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in\Git Projects\DataAnalysis\Report87\"/>
    </mc:Choice>
  </mc:AlternateContent>
  <xr:revisionPtr revIDLastSave="0" documentId="13_ncr:1_{F9059E1F-9E67-4BD5-8481-8B17C7FAB225}" xr6:coauthVersionLast="36" xr6:coauthVersionMax="36" xr10:uidLastSave="{00000000-0000-0000-0000-000000000000}"/>
  <bookViews>
    <workbookView xWindow="0" yWindow="0" windowWidth="19200" windowHeight="8250" activeTab="2" xr2:uid="{BAFBD7DD-4264-4E0F-9B6E-478A8E3BDCFD}"/>
  </bookViews>
  <sheets>
    <sheet name="HLGroups" sheetId="7" r:id="rId1"/>
    <sheet name="HLResult" sheetId="9" r:id="rId2"/>
    <sheet name="Info" sheetId="10" r:id="rId3"/>
  </sheets>
  <definedNames>
    <definedName name="_xlnm._FilterDatabase" localSheetId="1" hidden="1">HLResult!$A$1:$Z$2251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452" i="9" l="1"/>
  <c r="AH1452" i="9"/>
  <c r="AI1452" i="9"/>
  <c r="AJ1452" i="9"/>
  <c r="AK1452" i="9"/>
  <c r="AL1452" i="9"/>
  <c r="AM1452" i="9"/>
  <c r="AN1452" i="9"/>
  <c r="AO1452" i="9"/>
  <c r="AP1452" i="9"/>
  <c r="AQ1452" i="9"/>
  <c r="AR1452" i="9"/>
  <c r="AS1452" i="9"/>
  <c r="AT1452" i="9"/>
  <c r="AU1452" i="9"/>
  <c r="AV1452" i="9"/>
  <c r="AW1452" i="9"/>
  <c r="AG1457" i="9"/>
  <c r="AH1457" i="9"/>
  <c r="AI1457" i="9"/>
  <c r="AJ1457" i="9"/>
  <c r="AK1457" i="9"/>
  <c r="AL1457" i="9"/>
  <c r="AM1457" i="9"/>
  <c r="AN1457" i="9"/>
  <c r="AO1457" i="9"/>
  <c r="AP1457" i="9"/>
  <c r="AQ1457" i="9"/>
  <c r="AR1457" i="9"/>
  <c r="AS1457" i="9"/>
  <c r="AT1457" i="9"/>
  <c r="AU1457" i="9"/>
  <c r="AV1457" i="9"/>
  <c r="AW1457" i="9"/>
  <c r="AG1462" i="9"/>
  <c r="AH1462" i="9"/>
  <c r="AI1462" i="9"/>
  <c r="AJ1462" i="9"/>
  <c r="AK1462" i="9"/>
  <c r="AL1462" i="9"/>
  <c r="AM1462" i="9"/>
  <c r="AN1462" i="9"/>
  <c r="AO1462" i="9"/>
  <c r="AP1462" i="9"/>
  <c r="AQ1462" i="9"/>
  <c r="AR1462" i="9"/>
  <c r="AS1462" i="9"/>
  <c r="AT1462" i="9"/>
  <c r="AU1462" i="9"/>
  <c r="AV1462" i="9"/>
  <c r="AW1462" i="9"/>
  <c r="AG1467" i="9"/>
  <c r="AH1467" i="9"/>
  <c r="AI1467" i="9"/>
  <c r="AJ1467" i="9"/>
  <c r="AK1467" i="9"/>
  <c r="AL1467" i="9"/>
  <c r="AM1467" i="9"/>
  <c r="AN1467" i="9"/>
  <c r="AO1467" i="9"/>
  <c r="AP1467" i="9"/>
  <c r="AQ1467" i="9"/>
  <c r="AR1467" i="9"/>
  <c r="AS1467" i="9"/>
  <c r="AT1467" i="9"/>
  <c r="AU1467" i="9"/>
  <c r="AV1467" i="9"/>
  <c r="AW1467" i="9"/>
  <c r="AG1472" i="9"/>
  <c r="AH1472" i="9"/>
  <c r="AI1472" i="9"/>
  <c r="AJ1472" i="9"/>
  <c r="AK1472" i="9"/>
  <c r="AL1472" i="9"/>
  <c r="AM1472" i="9"/>
  <c r="AN1472" i="9"/>
  <c r="AO1472" i="9"/>
  <c r="AP1472" i="9"/>
  <c r="AQ1472" i="9"/>
  <c r="AR1472" i="9"/>
  <c r="AS1472" i="9"/>
  <c r="AT1472" i="9"/>
  <c r="AU1472" i="9"/>
  <c r="AV1472" i="9"/>
  <c r="AW1472" i="9"/>
  <c r="AG1477" i="9"/>
  <c r="AH1477" i="9"/>
  <c r="AI1477" i="9"/>
  <c r="AJ1477" i="9"/>
  <c r="AK1477" i="9"/>
  <c r="AL1477" i="9"/>
  <c r="AM1477" i="9"/>
  <c r="AN1477" i="9"/>
  <c r="AO1477" i="9"/>
  <c r="AP1477" i="9"/>
  <c r="AQ1477" i="9"/>
  <c r="AR1477" i="9"/>
  <c r="AS1477" i="9"/>
  <c r="AT1477" i="9"/>
  <c r="AU1477" i="9"/>
  <c r="AV1477" i="9"/>
  <c r="AW1477" i="9"/>
  <c r="AG1382" i="9"/>
  <c r="AH1382" i="9"/>
  <c r="AI1382" i="9"/>
  <c r="AJ1382" i="9"/>
  <c r="AK1382" i="9"/>
  <c r="AL1382" i="9"/>
  <c r="AM1382" i="9"/>
  <c r="AN1382" i="9"/>
  <c r="AO1382" i="9"/>
  <c r="AP1382" i="9"/>
  <c r="AQ1382" i="9"/>
  <c r="AR1382" i="9"/>
  <c r="AS1382" i="9"/>
  <c r="AT1382" i="9"/>
  <c r="AU1382" i="9"/>
  <c r="AV1382" i="9"/>
  <c r="AW1382" i="9"/>
  <c r="AG1387" i="9"/>
  <c r="AH1387" i="9"/>
  <c r="AI1387" i="9"/>
  <c r="AJ1387" i="9"/>
  <c r="AK1387" i="9"/>
  <c r="AL1387" i="9"/>
  <c r="AM1387" i="9"/>
  <c r="AN1387" i="9"/>
  <c r="AO1387" i="9"/>
  <c r="AP1387" i="9"/>
  <c r="AQ1387" i="9"/>
  <c r="AR1387" i="9"/>
  <c r="AS1387" i="9"/>
  <c r="AT1387" i="9"/>
  <c r="AU1387" i="9"/>
  <c r="AV1387" i="9"/>
  <c r="AW1387" i="9"/>
  <c r="AG1392" i="9"/>
  <c r="AH1392" i="9"/>
  <c r="AI1392" i="9"/>
  <c r="AJ1392" i="9"/>
  <c r="AK1392" i="9"/>
  <c r="AL1392" i="9"/>
  <c r="AM1392" i="9"/>
  <c r="AN1392" i="9"/>
  <c r="AO1392" i="9"/>
  <c r="AP1392" i="9"/>
  <c r="AQ1392" i="9"/>
  <c r="AR1392" i="9"/>
  <c r="AS1392" i="9"/>
  <c r="AT1392" i="9"/>
  <c r="AU1392" i="9"/>
  <c r="AV1392" i="9"/>
  <c r="AW1392" i="9"/>
  <c r="AG1397" i="9"/>
  <c r="AH1397" i="9"/>
  <c r="AI1397" i="9"/>
  <c r="AJ1397" i="9"/>
  <c r="AK1397" i="9"/>
  <c r="AL1397" i="9"/>
  <c r="AM1397" i="9"/>
  <c r="AN1397" i="9"/>
  <c r="AO1397" i="9"/>
  <c r="AP1397" i="9"/>
  <c r="AQ1397" i="9"/>
  <c r="AR1397" i="9"/>
  <c r="AS1397" i="9"/>
  <c r="AT1397" i="9"/>
  <c r="AU1397" i="9"/>
  <c r="AV1397" i="9"/>
  <c r="AW1397" i="9"/>
  <c r="AG1402" i="9"/>
  <c r="AH1402" i="9"/>
  <c r="AI1402" i="9"/>
  <c r="AJ1402" i="9"/>
  <c r="AK1402" i="9"/>
  <c r="AL1402" i="9"/>
  <c r="AM1402" i="9"/>
  <c r="AN1402" i="9"/>
  <c r="AO1402" i="9"/>
  <c r="AP1402" i="9"/>
  <c r="AQ1402" i="9"/>
  <c r="AR1402" i="9"/>
  <c r="AS1402" i="9"/>
  <c r="AT1402" i="9"/>
  <c r="AU1402" i="9"/>
  <c r="AV1402" i="9"/>
  <c r="AW1402" i="9"/>
  <c r="AG1407" i="9"/>
  <c r="AH1407" i="9"/>
  <c r="AI1407" i="9"/>
  <c r="AJ1407" i="9"/>
  <c r="AK1407" i="9"/>
  <c r="AL1407" i="9"/>
  <c r="AM1407" i="9"/>
  <c r="AN1407" i="9"/>
  <c r="AO1407" i="9"/>
  <c r="AP1407" i="9"/>
  <c r="AQ1407" i="9"/>
  <c r="AR1407" i="9"/>
  <c r="AS1407" i="9"/>
  <c r="AT1407" i="9"/>
  <c r="AU1407" i="9"/>
  <c r="AV1407" i="9"/>
  <c r="AW1407" i="9"/>
  <c r="AG1412" i="9"/>
  <c r="AH1412" i="9"/>
  <c r="AI1412" i="9"/>
  <c r="AJ1412" i="9"/>
  <c r="AK1412" i="9"/>
  <c r="AL1412" i="9"/>
  <c r="AM1412" i="9"/>
  <c r="AN1412" i="9"/>
  <c r="AO1412" i="9"/>
  <c r="AP1412" i="9"/>
  <c r="AQ1412" i="9"/>
  <c r="AR1412" i="9"/>
  <c r="AS1412" i="9"/>
  <c r="AT1412" i="9"/>
  <c r="AU1412" i="9"/>
  <c r="AV1412" i="9"/>
  <c r="AW1412" i="9"/>
  <c r="AG1417" i="9"/>
  <c r="AH1417" i="9"/>
  <c r="AI1417" i="9"/>
  <c r="AJ1417" i="9"/>
  <c r="AK1417" i="9"/>
  <c r="AL1417" i="9"/>
  <c r="AM1417" i="9"/>
  <c r="AN1417" i="9"/>
  <c r="AO1417" i="9"/>
  <c r="AP1417" i="9"/>
  <c r="AQ1417" i="9"/>
  <c r="AR1417" i="9"/>
  <c r="AS1417" i="9"/>
  <c r="AT1417" i="9"/>
  <c r="AU1417" i="9"/>
  <c r="AV1417" i="9"/>
  <c r="AW1417" i="9"/>
  <c r="AG1422" i="9"/>
  <c r="AH1422" i="9"/>
  <c r="AI1422" i="9"/>
  <c r="AJ1422" i="9"/>
  <c r="AK1422" i="9"/>
  <c r="AL1422" i="9"/>
  <c r="AM1422" i="9"/>
  <c r="AN1422" i="9"/>
  <c r="AO1422" i="9"/>
  <c r="AP1422" i="9"/>
  <c r="AQ1422" i="9"/>
  <c r="AR1422" i="9"/>
  <c r="AS1422" i="9"/>
  <c r="AT1422" i="9"/>
  <c r="AU1422" i="9"/>
  <c r="AV1422" i="9"/>
  <c r="AW1422" i="9"/>
  <c r="AG1427" i="9"/>
  <c r="AH1427" i="9"/>
  <c r="AI1427" i="9"/>
  <c r="AJ1427" i="9"/>
  <c r="AK1427" i="9"/>
  <c r="AL1427" i="9"/>
  <c r="AM1427" i="9"/>
  <c r="AN1427" i="9"/>
  <c r="AO1427" i="9"/>
  <c r="AP1427" i="9"/>
  <c r="AQ1427" i="9"/>
  <c r="AR1427" i="9"/>
  <c r="AS1427" i="9"/>
  <c r="AT1427" i="9"/>
  <c r="AU1427" i="9"/>
  <c r="AV1427" i="9"/>
  <c r="AW1427" i="9"/>
  <c r="AG1432" i="9"/>
  <c r="AH1432" i="9"/>
  <c r="AI1432" i="9"/>
  <c r="AJ1432" i="9"/>
  <c r="AK1432" i="9"/>
  <c r="AL1432" i="9"/>
  <c r="AM1432" i="9"/>
  <c r="AN1432" i="9"/>
  <c r="AO1432" i="9"/>
  <c r="AP1432" i="9"/>
  <c r="AQ1432" i="9"/>
  <c r="AR1432" i="9"/>
  <c r="AS1432" i="9"/>
  <c r="AT1432" i="9"/>
  <c r="AU1432" i="9"/>
  <c r="AV1432" i="9"/>
  <c r="AW1432" i="9"/>
  <c r="AG1437" i="9"/>
  <c r="AH1437" i="9"/>
  <c r="AI1437" i="9"/>
  <c r="AJ1437" i="9"/>
  <c r="AK1437" i="9"/>
  <c r="AL1437" i="9"/>
  <c r="AM1437" i="9"/>
  <c r="AN1437" i="9"/>
  <c r="AO1437" i="9"/>
  <c r="AP1437" i="9"/>
  <c r="AQ1437" i="9"/>
  <c r="AR1437" i="9"/>
  <c r="AS1437" i="9"/>
  <c r="AT1437" i="9"/>
  <c r="AU1437" i="9"/>
  <c r="AV1437" i="9"/>
  <c r="AW1437" i="9"/>
  <c r="AG1442" i="9"/>
  <c r="AH1442" i="9"/>
  <c r="AI1442" i="9"/>
  <c r="AJ1442" i="9"/>
  <c r="AK1442" i="9"/>
  <c r="AL1442" i="9"/>
  <c r="AM1442" i="9"/>
  <c r="AN1442" i="9"/>
  <c r="AO1442" i="9"/>
  <c r="AP1442" i="9"/>
  <c r="AQ1442" i="9"/>
  <c r="AR1442" i="9"/>
  <c r="AS1442" i="9"/>
  <c r="AT1442" i="9"/>
  <c r="AU1442" i="9"/>
  <c r="AV1442" i="9"/>
  <c r="AW1442" i="9"/>
  <c r="AG1447" i="9"/>
  <c r="AH1447" i="9"/>
  <c r="AI1447" i="9"/>
  <c r="AJ1447" i="9"/>
  <c r="AK1447" i="9"/>
  <c r="AL1447" i="9"/>
  <c r="AM1447" i="9"/>
  <c r="AN1447" i="9"/>
  <c r="AO1447" i="9"/>
  <c r="AP1447" i="9"/>
  <c r="AQ1447" i="9"/>
  <c r="AR1447" i="9"/>
  <c r="AS1447" i="9"/>
  <c r="AT1447" i="9"/>
  <c r="AU1447" i="9"/>
  <c r="AV1447" i="9"/>
  <c r="AW1447" i="9"/>
  <c r="AG1282" i="9"/>
  <c r="AH1282" i="9"/>
  <c r="AI1282" i="9"/>
  <c r="AJ1282" i="9"/>
  <c r="AK1282" i="9"/>
  <c r="AL1282" i="9"/>
  <c r="AM1282" i="9"/>
  <c r="AN1282" i="9"/>
  <c r="AO1282" i="9"/>
  <c r="AP1282" i="9"/>
  <c r="AQ1282" i="9"/>
  <c r="AR1282" i="9"/>
  <c r="AS1282" i="9"/>
  <c r="AT1282" i="9"/>
  <c r="AU1282" i="9"/>
  <c r="AV1282" i="9"/>
  <c r="AW1282" i="9"/>
  <c r="AG1287" i="9"/>
  <c r="AH1287" i="9"/>
  <c r="AI1287" i="9"/>
  <c r="AJ1287" i="9"/>
  <c r="AK1287" i="9"/>
  <c r="AL1287" i="9"/>
  <c r="AM1287" i="9"/>
  <c r="AN1287" i="9"/>
  <c r="AO1287" i="9"/>
  <c r="AP1287" i="9"/>
  <c r="AQ1287" i="9"/>
  <c r="AR1287" i="9"/>
  <c r="AS1287" i="9"/>
  <c r="AT1287" i="9"/>
  <c r="AU1287" i="9"/>
  <c r="AV1287" i="9"/>
  <c r="AW1287" i="9"/>
  <c r="AG1292" i="9"/>
  <c r="AH1292" i="9"/>
  <c r="AI1292" i="9"/>
  <c r="AJ1292" i="9"/>
  <c r="AK1292" i="9"/>
  <c r="AL1292" i="9"/>
  <c r="AM1292" i="9"/>
  <c r="AN1292" i="9"/>
  <c r="AO1292" i="9"/>
  <c r="AP1292" i="9"/>
  <c r="AQ1292" i="9"/>
  <c r="AR1292" i="9"/>
  <c r="AS1292" i="9"/>
  <c r="AT1292" i="9"/>
  <c r="AU1292" i="9"/>
  <c r="AV1292" i="9"/>
  <c r="AW1292" i="9"/>
  <c r="AG1297" i="9"/>
  <c r="AH1297" i="9"/>
  <c r="AI1297" i="9"/>
  <c r="AJ1297" i="9"/>
  <c r="AK1297" i="9"/>
  <c r="AL1297" i="9"/>
  <c r="AM1297" i="9"/>
  <c r="AN1297" i="9"/>
  <c r="AO1297" i="9"/>
  <c r="AP1297" i="9"/>
  <c r="AQ1297" i="9"/>
  <c r="AR1297" i="9"/>
  <c r="AS1297" i="9"/>
  <c r="AT1297" i="9"/>
  <c r="AU1297" i="9"/>
  <c r="AV1297" i="9"/>
  <c r="AW1297" i="9"/>
  <c r="AG1302" i="9"/>
  <c r="AH1302" i="9"/>
  <c r="AI1302" i="9"/>
  <c r="AJ1302" i="9"/>
  <c r="AK1302" i="9"/>
  <c r="AL1302" i="9"/>
  <c r="AM1302" i="9"/>
  <c r="AN1302" i="9"/>
  <c r="AO1302" i="9"/>
  <c r="AP1302" i="9"/>
  <c r="AQ1302" i="9"/>
  <c r="AR1302" i="9"/>
  <c r="AS1302" i="9"/>
  <c r="AT1302" i="9"/>
  <c r="AU1302" i="9"/>
  <c r="AV1302" i="9"/>
  <c r="AW1302" i="9"/>
  <c r="AG1307" i="9"/>
  <c r="AH1307" i="9"/>
  <c r="AI1307" i="9"/>
  <c r="AJ1307" i="9"/>
  <c r="AK1307" i="9"/>
  <c r="AL1307" i="9"/>
  <c r="AM1307" i="9"/>
  <c r="AN1307" i="9"/>
  <c r="AO1307" i="9"/>
  <c r="AP1307" i="9"/>
  <c r="AQ1307" i="9"/>
  <c r="AR1307" i="9"/>
  <c r="AS1307" i="9"/>
  <c r="AT1307" i="9"/>
  <c r="AU1307" i="9"/>
  <c r="AV1307" i="9"/>
  <c r="AW1307" i="9"/>
  <c r="AG1312" i="9"/>
  <c r="AH1312" i="9"/>
  <c r="AI1312" i="9"/>
  <c r="AJ1312" i="9"/>
  <c r="AK1312" i="9"/>
  <c r="AL1312" i="9"/>
  <c r="AM1312" i="9"/>
  <c r="AN1312" i="9"/>
  <c r="AO1312" i="9"/>
  <c r="AP1312" i="9"/>
  <c r="AQ1312" i="9"/>
  <c r="AR1312" i="9"/>
  <c r="AS1312" i="9"/>
  <c r="AT1312" i="9"/>
  <c r="AU1312" i="9"/>
  <c r="AV1312" i="9"/>
  <c r="AW1312" i="9"/>
  <c r="AG1317" i="9"/>
  <c r="AH1317" i="9"/>
  <c r="AI1317" i="9"/>
  <c r="AJ1317" i="9"/>
  <c r="AK1317" i="9"/>
  <c r="AL1317" i="9"/>
  <c r="AM1317" i="9"/>
  <c r="AN1317" i="9"/>
  <c r="AO1317" i="9"/>
  <c r="AP1317" i="9"/>
  <c r="AQ1317" i="9"/>
  <c r="AR1317" i="9"/>
  <c r="AS1317" i="9"/>
  <c r="AT1317" i="9"/>
  <c r="AU1317" i="9"/>
  <c r="AV1317" i="9"/>
  <c r="AW1317" i="9"/>
  <c r="AG1322" i="9"/>
  <c r="AH1322" i="9"/>
  <c r="AI1322" i="9"/>
  <c r="AJ1322" i="9"/>
  <c r="AK1322" i="9"/>
  <c r="AL1322" i="9"/>
  <c r="AM1322" i="9"/>
  <c r="AN1322" i="9"/>
  <c r="AO1322" i="9"/>
  <c r="AP1322" i="9"/>
  <c r="AQ1322" i="9"/>
  <c r="AR1322" i="9"/>
  <c r="AS1322" i="9"/>
  <c r="AT1322" i="9"/>
  <c r="AU1322" i="9"/>
  <c r="AV1322" i="9"/>
  <c r="AW1322" i="9"/>
  <c r="AG1327" i="9"/>
  <c r="AH1327" i="9"/>
  <c r="AI1327" i="9"/>
  <c r="AJ1327" i="9"/>
  <c r="AK1327" i="9"/>
  <c r="AL1327" i="9"/>
  <c r="AM1327" i="9"/>
  <c r="AN1327" i="9"/>
  <c r="AO1327" i="9"/>
  <c r="AP1327" i="9"/>
  <c r="AQ1327" i="9"/>
  <c r="AR1327" i="9"/>
  <c r="AS1327" i="9"/>
  <c r="AT1327" i="9"/>
  <c r="AU1327" i="9"/>
  <c r="AV1327" i="9"/>
  <c r="AW1327" i="9"/>
  <c r="AG1332" i="9"/>
  <c r="AH1332" i="9"/>
  <c r="AI1332" i="9"/>
  <c r="AJ1332" i="9"/>
  <c r="AK1332" i="9"/>
  <c r="AL1332" i="9"/>
  <c r="AM1332" i="9"/>
  <c r="AN1332" i="9"/>
  <c r="AO1332" i="9"/>
  <c r="AP1332" i="9"/>
  <c r="AQ1332" i="9"/>
  <c r="AR1332" i="9"/>
  <c r="AS1332" i="9"/>
  <c r="AT1332" i="9"/>
  <c r="AU1332" i="9"/>
  <c r="AV1332" i="9"/>
  <c r="AW1332" i="9"/>
  <c r="AG1337" i="9"/>
  <c r="AH1337" i="9"/>
  <c r="AI1337" i="9"/>
  <c r="AJ1337" i="9"/>
  <c r="AK1337" i="9"/>
  <c r="AL1337" i="9"/>
  <c r="AM1337" i="9"/>
  <c r="AN1337" i="9"/>
  <c r="AO1337" i="9"/>
  <c r="AP1337" i="9"/>
  <c r="AQ1337" i="9"/>
  <c r="AR1337" i="9"/>
  <c r="AS1337" i="9"/>
  <c r="AT1337" i="9"/>
  <c r="AU1337" i="9"/>
  <c r="AV1337" i="9"/>
  <c r="AW1337" i="9"/>
  <c r="AG1342" i="9"/>
  <c r="AH1342" i="9"/>
  <c r="AI1342" i="9"/>
  <c r="AJ1342" i="9"/>
  <c r="AK1342" i="9"/>
  <c r="AL1342" i="9"/>
  <c r="AM1342" i="9"/>
  <c r="AN1342" i="9"/>
  <c r="AO1342" i="9"/>
  <c r="AP1342" i="9"/>
  <c r="AQ1342" i="9"/>
  <c r="AR1342" i="9"/>
  <c r="AS1342" i="9"/>
  <c r="AT1342" i="9"/>
  <c r="AU1342" i="9"/>
  <c r="AV1342" i="9"/>
  <c r="AW1342" i="9"/>
  <c r="AG1347" i="9"/>
  <c r="AH1347" i="9"/>
  <c r="AI1347" i="9"/>
  <c r="AJ1347" i="9"/>
  <c r="AK1347" i="9"/>
  <c r="AL1347" i="9"/>
  <c r="AM1347" i="9"/>
  <c r="AN1347" i="9"/>
  <c r="AO1347" i="9"/>
  <c r="AP1347" i="9"/>
  <c r="AQ1347" i="9"/>
  <c r="AR1347" i="9"/>
  <c r="AS1347" i="9"/>
  <c r="AT1347" i="9"/>
  <c r="AU1347" i="9"/>
  <c r="AV1347" i="9"/>
  <c r="AW1347" i="9"/>
  <c r="AG1352" i="9"/>
  <c r="AH1352" i="9"/>
  <c r="AI1352" i="9"/>
  <c r="AJ1352" i="9"/>
  <c r="AK1352" i="9"/>
  <c r="AL1352" i="9"/>
  <c r="AM1352" i="9"/>
  <c r="AN1352" i="9"/>
  <c r="AO1352" i="9"/>
  <c r="AP1352" i="9"/>
  <c r="AQ1352" i="9"/>
  <c r="AR1352" i="9"/>
  <c r="AS1352" i="9"/>
  <c r="AT1352" i="9"/>
  <c r="AU1352" i="9"/>
  <c r="AV1352" i="9"/>
  <c r="AW1352" i="9"/>
  <c r="AG1357" i="9"/>
  <c r="AH1357" i="9"/>
  <c r="AI1357" i="9"/>
  <c r="AJ1357" i="9"/>
  <c r="AK1357" i="9"/>
  <c r="AL1357" i="9"/>
  <c r="AM1357" i="9"/>
  <c r="AN1357" i="9"/>
  <c r="AO1357" i="9"/>
  <c r="AP1357" i="9"/>
  <c r="AQ1357" i="9"/>
  <c r="AR1357" i="9"/>
  <c r="AS1357" i="9"/>
  <c r="AT1357" i="9"/>
  <c r="AU1357" i="9"/>
  <c r="AV1357" i="9"/>
  <c r="AW1357" i="9"/>
  <c r="AG1362" i="9"/>
  <c r="AH1362" i="9"/>
  <c r="AI1362" i="9"/>
  <c r="AJ1362" i="9"/>
  <c r="AK1362" i="9"/>
  <c r="AL1362" i="9"/>
  <c r="AM1362" i="9"/>
  <c r="AN1362" i="9"/>
  <c r="AO1362" i="9"/>
  <c r="AP1362" i="9"/>
  <c r="AQ1362" i="9"/>
  <c r="AR1362" i="9"/>
  <c r="AS1362" i="9"/>
  <c r="AT1362" i="9"/>
  <c r="AU1362" i="9"/>
  <c r="AV1362" i="9"/>
  <c r="AW1362" i="9"/>
  <c r="AG1367" i="9"/>
  <c r="AH1367" i="9"/>
  <c r="AI1367" i="9"/>
  <c r="AJ1367" i="9"/>
  <c r="AK1367" i="9"/>
  <c r="AL1367" i="9"/>
  <c r="AM1367" i="9"/>
  <c r="AN1367" i="9"/>
  <c r="AO1367" i="9"/>
  <c r="AP1367" i="9"/>
  <c r="AQ1367" i="9"/>
  <c r="AR1367" i="9"/>
  <c r="AS1367" i="9"/>
  <c r="AT1367" i="9"/>
  <c r="AU1367" i="9"/>
  <c r="AV1367" i="9"/>
  <c r="AW1367" i="9"/>
  <c r="AG1372" i="9"/>
  <c r="AH1372" i="9"/>
  <c r="AI1372" i="9"/>
  <c r="AJ1372" i="9"/>
  <c r="AK1372" i="9"/>
  <c r="AL1372" i="9"/>
  <c r="AM1372" i="9"/>
  <c r="AN1372" i="9"/>
  <c r="AO1372" i="9"/>
  <c r="AP1372" i="9"/>
  <c r="AQ1372" i="9"/>
  <c r="AR1372" i="9"/>
  <c r="AS1372" i="9"/>
  <c r="AT1372" i="9"/>
  <c r="AU1372" i="9"/>
  <c r="AV1372" i="9"/>
  <c r="AW1372" i="9"/>
  <c r="AG1377" i="9"/>
  <c r="AH1377" i="9"/>
  <c r="AI1377" i="9"/>
  <c r="AJ1377" i="9"/>
  <c r="AK1377" i="9"/>
  <c r="AL1377" i="9"/>
  <c r="AM1377" i="9"/>
  <c r="AN1377" i="9"/>
  <c r="AO1377" i="9"/>
  <c r="AP1377" i="9"/>
  <c r="AQ1377" i="9"/>
  <c r="AR1377" i="9"/>
  <c r="AS1377" i="9"/>
  <c r="AT1377" i="9"/>
  <c r="AU1377" i="9"/>
  <c r="AV1377" i="9"/>
  <c r="AW1377" i="9"/>
  <c r="AG1227" i="9" l="1"/>
  <c r="AH1227" i="9"/>
  <c r="AI1227" i="9"/>
  <c r="AJ1227" i="9"/>
  <c r="AK1227" i="9"/>
  <c r="AL1227" i="9"/>
  <c r="AM1227" i="9"/>
  <c r="AN1227" i="9"/>
  <c r="AO1227" i="9"/>
  <c r="AP1227" i="9"/>
  <c r="AQ1227" i="9"/>
  <c r="AR1227" i="9"/>
  <c r="AS1227" i="9"/>
  <c r="AT1227" i="9"/>
  <c r="AU1227" i="9"/>
  <c r="AV1227" i="9"/>
  <c r="AW1227" i="9"/>
  <c r="AG1232" i="9"/>
  <c r="AH1232" i="9"/>
  <c r="AI1232" i="9"/>
  <c r="AJ1232" i="9"/>
  <c r="AK1232" i="9"/>
  <c r="AL1232" i="9"/>
  <c r="AM1232" i="9"/>
  <c r="AN1232" i="9"/>
  <c r="AO1232" i="9"/>
  <c r="AP1232" i="9"/>
  <c r="AQ1232" i="9"/>
  <c r="AR1232" i="9"/>
  <c r="AS1232" i="9"/>
  <c r="AT1232" i="9"/>
  <c r="AU1232" i="9"/>
  <c r="AV1232" i="9"/>
  <c r="AW1232" i="9"/>
  <c r="AG1237" i="9"/>
  <c r="AH1237" i="9"/>
  <c r="AI1237" i="9"/>
  <c r="AJ1237" i="9"/>
  <c r="AK1237" i="9"/>
  <c r="AL1237" i="9"/>
  <c r="AM1237" i="9"/>
  <c r="AN1237" i="9"/>
  <c r="AO1237" i="9"/>
  <c r="AP1237" i="9"/>
  <c r="AQ1237" i="9"/>
  <c r="AR1237" i="9"/>
  <c r="AS1237" i="9"/>
  <c r="AT1237" i="9"/>
  <c r="AU1237" i="9"/>
  <c r="AV1237" i="9"/>
  <c r="AW1237" i="9"/>
  <c r="AG1242" i="9"/>
  <c r="AH1242" i="9"/>
  <c r="AI1242" i="9"/>
  <c r="AJ1242" i="9"/>
  <c r="AK1242" i="9"/>
  <c r="AL1242" i="9"/>
  <c r="AM1242" i="9"/>
  <c r="AN1242" i="9"/>
  <c r="AO1242" i="9"/>
  <c r="AP1242" i="9"/>
  <c r="AQ1242" i="9"/>
  <c r="AR1242" i="9"/>
  <c r="AS1242" i="9"/>
  <c r="AT1242" i="9"/>
  <c r="AU1242" i="9"/>
  <c r="AV1242" i="9"/>
  <c r="AW1242" i="9"/>
  <c r="AG1247" i="9"/>
  <c r="AH1247" i="9"/>
  <c r="AI1247" i="9"/>
  <c r="AJ1247" i="9"/>
  <c r="AK1247" i="9"/>
  <c r="AL1247" i="9"/>
  <c r="AM1247" i="9"/>
  <c r="AN1247" i="9"/>
  <c r="AO1247" i="9"/>
  <c r="AP1247" i="9"/>
  <c r="AQ1247" i="9"/>
  <c r="AR1247" i="9"/>
  <c r="AS1247" i="9"/>
  <c r="AT1247" i="9"/>
  <c r="AU1247" i="9"/>
  <c r="AV1247" i="9"/>
  <c r="AW1247" i="9"/>
  <c r="AG1252" i="9"/>
  <c r="AH1252" i="9"/>
  <c r="AI1252" i="9"/>
  <c r="AJ1252" i="9"/>
  <c r="AK1252" i="9"/>
  <c r="AL1252" i="9"/>
  <c r="AM1252" i="9"/>
  <c r="AN1252" i="9"/>
  <c r="AO1252" i="9"/>
  <c r="AP1252" i="9"/>
  <c r="AQ1252" i="9"/>
  <c r="AR1252" i="9"/>
  <c r="AS1252" i="9"/>
  <c r="AT1252" i="9"/>
  <c r="AU1252" i="9"/>
  <c r="AV1252" i="9"/>
  <c r="AW1252" i="9"/>
  <c r="AG1257" i="9"/>
  <c r="AH1257" i="9"/>
  <c r="AI1257" i="9"/>
  <c r="AJ1257" i="9"/>
  <c r="AK1257" i="9"/>
  <c r="AL1257" i="9"/>
  <c r="AM1257" i="9"/>
  <c r="AN1257" i="9"/>
  <c r="AO1257" i="9"/>
  <c r="AP1257" i="9"/>
  <c r="AQ1257" i="9"/>
  <c r="AR1257" i="9"/>
  <c r="AS1257" i="9"/>
  <c r="AT1257" i="9"/>
  <c r="AU1257" i="9"/>
  <c r="AV1257" i="9"/>
  <c r="AW1257" i="9"/>
  <c r="AG1262" i="9"/>
  <c r="AH1262" i="9"/>
  <c r="AI1262" i="9"/>
  <c r="AJ1262" i="9"/>
  <c r="AK1262" i="9"/>
  <c r="AL1262" i="9"/>
  <c r="AM1262" i="9"/>
  <c r="AN1262" i="9"/>
  <c r="AO1262" i="9"/>
  <c r="AP1262" i="9"/>
  <c r="AQ1262" i="9"/>
  <c r="AR1262" i="9"/>
  <c r="AS1262" i="9"/>
  <c r="AT1262" i="9"/>
  <c r="AU1262" i="9"/>
  <c r="AV1262" i="9"/>
  <c r="AW1262" i="9"/>
  <c r="AG1267" i="9"/>
  <c r="AH1267" i="9"/>
  <c r="AI1267" i="9"/>
  <c r="AJ1267" i="9"/>
  <c r="AK1267" i="9"/>
  <c r="AL1267" i="9"/>
  <c r="AM1267" i="9"/>
  <c r="AN1267" i="9"/>
  <c r="AO1267" i="9"/>
  <c r="AP1267" i="9"/>
  <c r="AQ1267" i="9"/>
  <c r="AR1267" i="9"/>
  <c r="AS1267" i="9"/>
  <c r="AT1267" i="9"/>
  <c r="AU1267" i="9"/>
  <c r="AV1267" i="9"/>
  <c r="AW1267" i="9"/>
  <c r="AG1272" i="9"/>
  <c r="AH1272" i="9"/>
  <c r="AI1272" i="9"/>
  <c r="AJ1272" i="9"/>
  <c r="AK1272" i="9"/>
  <c r="AL1272" i="9"/>
  <c r="AM1272" i="9"/>
  <c r="AN1272" i="9"/>
  <c r="AO1272" i="9"/>
  <c r="AP1272" i="9"/>
  <c r="AQ1272" i="9"/>
  <c r="AR1272" i="9"/>
  <c r="AS1272" i="9"/>
  <c r="AT1272" i="9"/>
  <c r="AU1272" i="9"/>
  <c r="AV1272" i="9"/>
  <c r="AW1272" i="9"/>
  <c r="AG1277" i="9"/>
  <c r="AH1277" i="9"/>
  <c r="AI1277" i="9"/>
  <c r="AJ1277" i="9"/>
  <c r="AK1277" i="9"/>
  <c r="AL1277" i="9"/>
  <c r="AM1277" i="9"/>
  <c r="AN1277" i="9"/>
  <c r="AO1277" i="9"/>
  <c r="AP1277" i="9"/>
  <c r="AQ1277" i="9"/>
  <c r="AR1277" i="9"/>
  <c r="AS1277" i="9"/>
  <c r="AT1277" i="9"/>
  <c r="AU1277" i="9"/>
  <c r="AV1277" i="9"/>
  <c r="AW1277" i="9"/>
  <c r="AG907" i="9"/>
  <c r="AG912" i="9"/>
  <c r="AG917" i="9"/>
  <c r="AG922" i="9"/>
  <c r="AG927" i="9"/>
  <c r="AG932" i="9"/>
  <c r="AG937" i="9"/>
  <c r="AG942" i="9"/>
  <c r="AG947" i="9"/>
  <c r="AG952" i="9"/>
  <c r="AG957" i="9"/>
  <c r="AG962" i="9"/>
  <c r="AG967" i="9"/>
  <c r="AG972" i="9"/>
  <c r="AG977" i="9"/>
  <c r="AG982" i="9"/>
  <c r="AG987" i="9"/>
  <c r="AG992" i="9"/>
  <c r="AG997" i="9"/>
  <c r="AG1002" i="9"/>
  <c r="AG1007" i="9"/>
  <c r="AG1012" i="9"/>
  <c r="AG1017" i="9"/>
  <c r="AG1022" i="9"/>
  <c r="AG1027" i="9"/>
  <c r="AG1032" i="9"/>
  <c r="AG1037" i="9"/>
  <c r="AG1042" i="9"/>
  <c r="AG1047" i="9"/>
  <c r="AG1052" i="9"/>
  <c r="AG1057" i="9"/>
  <c r="AG1062" i="9"/>
  <c r="AG1067" i="9"/>
  <c r="AG1072" i="9"/>
  <c r="AG1077" i="9"/>
  <c r="AG1082" i="9"/>
  <c r="AG1087" i="9"/>
  <c r="AG1092" i="9"/>
  <c r="AG1097" i="9"/>
  <c r="AG1102" i="9"/>
  <c r="AG1107" i="9"/>
  <c r="AG1112" i="9"/>
  <c r="AG1117" i="9"/>
  <c r="AG1122" i="9"/>
  <c r="AG1127" i="9"/>
  <c r="AG1132" i="9"/>
  <c r="AG1137" i="9"/>
  <c r="AG1142" i="9"/>
  <c r="AG1147" i="9"/>
  <c r="AG1152" i="9"/>
  <c r="AG1157" i="9"/>
  <c r="AG1162" i="9"/>
  <c r="AG1167" i="9"/>
  <c r="AG1172" i="9"/>
  <c r="AG1177" i="9"/>
  <c r="AG1182" i="9"/>
  <c r="AG1187" i="9"/>
  <c r="AG1192" i="9"/>
  <c r="AG1197" i="9"/>
  <c r="AG1202" i="9"/>
  <c r="AG1207" i="9"/>
  <c r="AG1212" i="9"/>
  <c r="AG1217" i="9"/>
  <c r="AG1222" i="9"/>
  <c r="AG7" i="9"/>
  <c r="AG12" i="9"/>
  <c r="AG17" i="9"/>
  <c r="AG22" i="9"/>
  <c r="AG27" i="9"/>
  <c r="AG32" i="9"/>
  <c r="AG37" i="9"/>
  <c r="AG42" i="9"/>
  <c r="AG47" i="9"/>
  <c r="AG52" i="9"/>
  <c r="AG57" i="9"/>
  <c r="AG62" i="9"/>
  <c r="AG67" i="9"/>
  <c r="AG72" i="9"/>
  <c r="AG77" i="9"/>
  <c r="AG82" i="9"/>
  <c r="AG87" i="9"/>
  <c r="AG92" i="9"/>
  <c r="AG97" i="9"/>
  <c r="AG102" i="9"/>
  <c r="AG107" i="9"/>
  <c r="AG112" i="9"/>
  <c r="AG117" i="9"/>
  <c r="AG122" i="9"/>
  <c r="AG127" i="9"/>
  <c r="AG132" i="9"/>
  <c r="AG137" i="9"/>
  <c r="AG142" i="9"/>
  <c r="AG147" i="9"/>
  <c r="AG152" i="9"/>
  <c r="AG157" i="9"/>
  <c r="AG162" i="9"/>
  <c r="AG167" i="9"/>
  <c r="AG172" i="9"/>
  <c r="AG177" i="9"/>
  <c r="AG182" i="9"/>
  <c r="AG187" i="9"/>
  <c r="AG192" i="9"/>
  <c r="AG197" i="9"/>
  <c r="AG202" i="9"/>
  <c r="AG207" i="9"/>
  <c r="AG212" i="9"/>
  <c r="AG217" i="9"/>
  <c r="AG222" i="9"/>
  <c r="AG227" i="9"/>
  <c r="AG232" i="9"/>
  <c r="AG237" i="9"/>
  <c r="AG242" i="9"/>
  <c r="AG247" i="9"/>
  <c r="AG252" i="9"/>
  <c r="AG257" i="9"/>
  <c r="AG262" i="9"/>
  <c r="AG267" i="9"/>
  <c r="AG272" i="9"/>
  <c r="AG277" i="9"/>
  <c r="AG282" i="9"/>
  <c r="AG287" i="9"/>
  <c r="AG292" i="9"/>
  <c r="AG297" i="9"/>
  <c r="AG302" i="9"/>
  <c r="AG307" i="9"/>
  <c r="AG312" i="9"/>
  <c r="AG317" i="9"/>
  <c r="AG322" i="9"/>
  <c r="AG327" i="9"/>
  <c r="AG332" i="9"/>
  <c r="AG337" i="9"/>
  <c r="AG342" i="9"/>
  <c r="AG347" i="9"/>
  <c r="AG352" i="9"/>
  <c r="AG357" i="9"/>
  <c r="AG362" i="9"/>
  <c r="AG367" i="9"/>
  <c r="AG372" i="9"/>
  <c r="AG377" i="9"/>
  <c r="AG382" i="9"/>
  <c r="AG387" i="9"/>
  <c r="AG392" i="9"/>
  <c r="AG397" i="9"/>
  <c r="AG402" i="9"/>
  <c r="AG407" i="9"/>
  <c r="AG412" i="9"/>
  <c r="AG417" i="9"/>
  <c r="AG422" i="9"/>
  <c r="AG427" i="9"/>
  <c r="AG432" i="9"/>
  <c r="AG437" i="9"/>
  <c r="AG442" i="9"/>
  <c r="AG447" i="9"/>
  <c r="AG452" i="9"/>
  <c r="AG457" i="9"/>
  <c r="AG462" i="9"/>
  <c r="AG467" i="9"/>
  <c r="AG472" i="9"/>
  <c r="AG477" i="9"/>
  <c r="AG482" i="9"/>
  <c r="AG487" i="9"/>
  <c r="AG492" i="9"/>
  <c r="AG497" i="9"/>
  <c r="AG502" i="9"/>
  <c r="AG507" i="9"/>
  <c r="AG512" i="9"/>
  <c r="AG517" i="9"/>
  <c r="AG522" i="9"/>
  <c r="AG527" i="9"/>
  <c r="AG532" i="9"/>
  <c r="AG537" i="9"/>
  <c r="AG542" i="9"/>
  <c r="AG547" i="9"/>
  <c r="AG552" i="9"/>
  <c r="AG557" i="9"/>
  <c r="AG562" i="9"/>
  <c r="AG567" i="9"/>
  <c r="AG572" i="9"/>
  <c r="AG577" i="9"/>
  <c r="AG582" i="9"/>
  <c r="AG587" i="9"/>
  <c r="AG592" i="9"/>
  <c r="AG597" i="9"/>
  <c r="AG602" i="9"/>
  <c r="AG607" i="9"/>
  <c r="AG612" i="9"/>
  <c r="AG617" i="9"/>
  <c r="AG622" i="9"/>
  <c r="AG627" i="9"/>
  <c r="AG632" i="9"/>
  <c r="AG637" i="9"/>
  <c r="AG642" i="9"/>
  <c r="AG647" i="9"/>
  <c r="AG652" i="9"/>
  <c r="AG657" i="9"/>
  <c r="AG662" i="9"/>
  <c r="AG667" i="9"/>
  <c r="AG672" i="9"/>
  <c r="AG677" i="9"/>
  <c r="AG682" i="9"/>
  <c r="AG687" i="9"/>
  <c r="AG692" i="9"/>
  <c r="AG697" i="9"/>
  <c r="AG702" i="9"/>
  <c r="AG707" i="9"/>
  <c r="AG712" i="9"/>
  <c r="AG717" i="9"/>
  <c r="AG722" i="9"/>
  <c r="AG727" i="9"/>
  <c r="AG732" i="9"/>
  <c r="AG737" i="9"/>
  <c r="AG742" i="9"/>
  <c r="AG747" i="9"/>
  <c r="AG752" i="9"/>
  <c r="AG757" i="9"/>
  <c r="AG762" i="9"/>
  <c r="AG767" i="9"/>
  <c r="AG772" i="9"/>
  <c r="AG777" i="9"/>
  <c r="AG782" i="9"/>
  <c r="AG787" i="9"/>
  <c r="AG792" i="9"/>
  <c r="AG797" i="9"/>
  <c r="AG802" i="9"/>
  <c r="AG807" i="9"/>
  <c r="AG812" i="9"/>
  <c r="AG817" i="9"/>
  <c r="AG822" i="9"/>
  <c r="AG827" i="9"/>
  <c r="AG832" i="9"/>
  <c r="AG837" i="9"/>
  <c r="AG842" i="9"/>
  <c r="AG847" i="9"/>
  <c r="AG852" i="9"/>
  <c r="AG857" i="9"/>
  <c r="AG862" i="9"/>
  <c r="AG867" i="9"/>
  <c r="AG872" i="9"/>
  <c r="AG877" i="9"/>
  <c r="AG882" i="9"/>
  <c r="AG887" i="9"/>
  <c r="AG892" i="9"/>
  <c r="AG897" i="9"/>
  <c r="AG902" i="9"/>
  <c r="AG2" i="9"/>
  <c r="AH2" i="9"/>
  <c r="AH1202" i="9"/>
  <c r="AI1202" i="9"/>
  <c r="AJ1202" i="9"/>
  <c r="AK1202" i="9"/>
  <c r="AL1202" i="9"/>
  <c r="AM1202" i="9"/>
  <c r="AN1202" i="9"/>
  <c r="AO1202" i="9"/>
  <c r="AP1202" i="9"/>
  <c r="AQ1202" i="9"/>
  <c r="AR1202" i="9"/>
  <c r="AS1202" i="9"/>
  <c r="AT1202" i="9"/>
  <c r="AU1202" i="9"/>
  <c r="AV1202" i="9"/>
  <c r="AW1202" i="9"/>
  <c r="AH1207" i="9"/>
  <c r="AI1207" i="9"/>
  <c r="AJ1207" i="9"/>
  <c r="AK1207" i="9"/>
  <c r="AL1207" i="9"/>
  <c r="AM1207" i="9"/>
  <c r="AN1207" i="9"/>
  <c r="AO1207" i="9"/>
  <c r="AP1207" i="9"/>
  <c r="AQ1207" i="9"/>
  <c r="AR1207" i="9"/>
  <c r="AS1207" i="9"/>
  <c r="AT1207" i="9"/>
  <c r="AU1207" i="9"/>
  <c r="AV1207" i="9"/>
  <c r="AW1207" i="9"/>
  <c r="AH1212" i="9"/>
  <c r="AI1212" i="9"/>
  <c r="AJ1212" i="9"/>
  <c r="AK1212" i="9"/>
  <c r="AL1212" i="9"/>
  <c r="AM1212" i="9"/>
  <c r="AN1212" i="9"/>
  <c r="AO1212" i="9"/>
  <c r="AP1212" i="9"/>
  <c r="AQ1212" i="9"/>
  <c r="AR1212" i="9"/>
  <c r="AS1212" i="9"/>
  <c r="AT1212" i="9"/>
  <c r="AU1212" i="9"/>
  <c r="AV1212" i="9"/>
  <c r="AW1212" i="9"/>
  <c r="AH1217" i="9"/>
  <c r="AI1217" i="9"/>
  <c r="AJ1217" i="9"/>
  <c r="AK1217" i="9"/>
  <c r="AL1217" i="9"/>
  <c r="AM1217" i="9"/>
  <c r="AN1217" i="9"/>
  <c r="AO1217" i="9"/>
  <c r="AP1217" i="9"/>
  <c r="AQ1217" i="9"/>
  <c r="AR1217" i="9"/>
  <c r="AS1217" i="9"/>
  <c r="AT1217" i="9"/>
  <c r="AU1217" i="9"/>
  <c r="AV1217" i="9"/>
  <c r="AW1217" i="9"/>
  <c r="AH1222" i="9"/>
  <c r="AI1222" i="9"/>
  <c r="AJ1222" i="9"/>
  <c r="AK1222" i="9"/>
  <c r="AL1222" i="9"/>
  <c r="AM1222" i="9"/>
  <c r="AN1222" i="9"/>
  <c r="AO1222" i="9"/>
  <c r="AP1222" i="9"/>
  <c r="AQ1222" i="9"/>
  <c r="AR1222" i="9"/>
  <c r="AS1222" i="9"/>
  <c r="AT1222" i="9"/>
  <c r="AU1222" i="9"/>
  <c r="AV1222" i="9"/>
  <c r="AW1222" i="9"/>
  <c r="K2" i="9"/>
  <c r="AH1037" i="9"/>
  <c r="AI1037" i="9"/>
  <c r="AJ1037" i="9"/>
  <c r="AK1037" i="9"/>
  <c r="AL1037" i="9"/>
  <c r="AM1037" i="9"/>
  <c r="AN1037" i="9"/>
  <c r="AO1037" i="9"/>
  <c r="AP1037" i="9"/>
  <c r="AQ1037" i="9"/>
  <c r="AR1037" i="9"/>
  <c r="AS1037" i="9"/>
  <c r="AT1037" i="9"/>
  <c r="AU1037" i="9"/>
  <c r="AV1037" i="9"/>
  <c r="AW1037" i="9"/>
  <c r="AH1042" i="9"/>
  <c r="AI1042" i="9"/>
  <c r="AJ1042" i="9"/>
  <c r="AK1042" i="9"/>
  <c r="AL1042" i="9"/>
  <c r="AM1042" i="9"/>
  <c r="AN1042" i="9"/>
  <c r="AO1042" i="9"/>
  <c r="AP1042" i="9"/>
  <c r="AQ1042" i="9"/>
  <c r="AR1042" i="9"/>
  <c r="AS1042" i="9"/>
  <c r="AT1042" i="9"/>
  <c r="AU1042" i="9"/>
  <c r="AV1042" i="9"/>
  <c r="AW1042" i="9"/>
  <c r="AH1047" i="9"/>
  <c r="AI1047" i="9"/>
  <c r="AJ1047" i="9"/>
  <c r="AK1047" i="9"/>
  <c r="AL1047" i="9"/>
  <c r="AM1047" i="9"/>
  <c r="AN1047" i="9"/>
  <c r="AO1047" i="9"/>
  <c r="AP1047" i="9"/>
  <c r="AQ1047" i="9"/>
  <c r="AR1047" i="9"/>
  <c r="AS1047" i="9"/>
  <c r="AT1047" i="9"/>
  <c r="AU1047" i="9"/>
  <c r="AV1047" i="9"/>
  <c r="AW1047" i="9"/>
  <c r="AH1052" i="9"/>
  <c r="AI1052" i="9"/>
  <c r="AJ1052" i="9"/>
  <c r="AK1052" i="9"/>
  <c r="AL1052" i="9"/>
  <c r="AM1052" i="9"/>
  <c r="AN1052" i="9"/>
  <c r="AO1052" i="9"/>
  <c r="AP1052" i="9"/>
  <c r="AQ1052" i="9"/>
  <c r="AR1052" i="9"/>
  <c r="AS1052" i="9"/>
  <c r="AT1052" i="9"/>
  <c r="AU1052" i="9"/>
  <c r="AV1052" i="9"/>
  <c r="AW1052" i="9"/>
  <c r="AH1057" i="9"/>
  <c r="AI1057" i="9"/>
  <c r="AJ1057" i="9"/>
  <c r="AK1057" i="9"/>
  <c r="AL1057" i="9"/>
  <c r="AM1057" i="9"/>
  <c r="AN1057" i="9"/>
  <c r="AO1057" i="9"/>
  <c r="AP1057" i="9"/>
  <c r="AQ1057" i="9"/>
  <c r="AR1057" i="9"/>
  <c r="AS1057" i="9"/>
  <c r="AT1057" i="9"/>
  <c r="AU1057" i="9"/>
  <c r="AV1057" i="9"/>
  <c r="AW1057" i="9"/>
  <c r="AH1062" i="9"/>
  <c r="AI1062" i="9"/>
  <c r="AJ1062" i="9"/>
  <c r="AK1062" i="9"/>
  <c r="AL1062" i="9"/>
  <c r="AM1062" i="9"/>
  <c r="AN1062" i="9"/>
  <c r="AO1062" i="9"/>
  <c r="AP1062" i="9"/>
  <c r="AQ1062" i="9"/>
  <c r="AR1062" i="9"/>
  <c r="AS1062" i="9"/>
  <c r="AT1062" i="9"/>
  <c r="AU1062" i="9"/>
  <c r="AV1062" i="9"/>
  <c r="AW1062" i="9"/>
  <c r="AH1067" i="9"/>
  <c r="AI1067" i="9"/>
  <c r="AJ1067" i="9"/>
  <c r="AK1067" i="9"/>
  <c r="AL1067" i="9"/>
  <c r="AM1067" i="9"/>
  <c r="AN1067" i="9"/>
  <c r="AO1067" i="9"/>
  <c r="AP1067" i="9"/>
  <c r="AQ1067" i="9"/>
  <c r="AR1067" i="9"/>
  <c r="AS1067" i="9"/>
  <c r="AT1067" i="9"/>
  <c r="AU1067" i="9"/>
  <c r="AV1067" i="9"/>
  <c r="AW1067" i="9"/>
  <c r="AH1072" i="9"/>
  <c r="AI1072" i="9"/>
  <c r="AJ1072" i="9"/>
  <c r="AK1072" i="9"/>
  <c r="AL1072" i="9"/>
  <c r="AM1072" i="9"/>
  <c r="AN1072" i="9"/>
  <c r="AO1072" i="9"/>
  <c r="AP1072" i="9"/>
  <c r="AQ1072" i="9"/>
  <c r="AR1072" i="9"/>
  <c r="AS1072" i="9"/>
  <c r="AT1072" i="9"/>
  <c r="AU1072" i="9"/>
  <c r="AV1072" i="9"/>
  <c r="AW1072" i="9"/>
  <c r="AH1077" i="9"/>
  <c r="AI1077" i="9"/>
  <c r="AJ1077" i="9"/>
  <c r="AK1077" i="9"/>
  <c r="AL1077" i="9"/>
  <c r="AM1077" i="9"/>
  <c r="AN1077" i="9"/>
  <c r="AO1077" i="9"/>
  <c r="AP1077" i="9"/>
  <c r="AQ1077" i="9"/>
  <c r="AR1077" i="9"/>
  <c r="AS1077" i="9"/>
  <c r="AT1077" i="9"/>
  <c r="AU1077" i="9"/>
  <c r="AV1077" i="9"/>
  <c r="AW1077" i="9"/>
  <c r="AH1082" i="9"/>
  <c r="AI1082" i="9"/>
  <c r="AJ1082" i="9"/>
  <c r="AK1082" i="9"/>
  <c r="AL1082" i="9"/>
  <c r="AM1082" i="9"/>
  <c r="AN1082" i="9"/>
  <c r="AO1082" i="9"/>
  <c r="AP1082" i="9"/>
  <c r="AQ1082" i="9"/>
  <c r="AR1082" i="9"/>
  <c r="AS1082" i="9"/>
  <c r="AT1082" i="9"/>
  <c r="AU1082" i="9"/>
  <c r="AV1082" i="9"/>
  <c r="AW1082" i="9"/>
  <c r="AH1087" i="9"/>
  <c r="AI1087" i="9"/>
  <c r="AJ1087" i="9"/>
  <c r="AK1087" i="9"/>
  <c r="AL1087" i="9"/>
  <c r="AM1087" i="9"/>
  <c r="AN1087" i="9"/>
  <c r="AO1087" i="9"/>
  <c r="AP1087" i="9"/>
  <c r="AQ1087" i="9"/>
  <c r="AR1087" i="9"/>
  <c r="AS1087" i="9"/>
  <c r="AT1087" i="9"/>
  <c r="AU1087" i="9"/>
  <c r="AV1087" i="9"/>
  <c r="AW1087" i="9"/>
  <c r="AH1092" i="9"/>
  <c r="AI1092" i="9"/>
  <c r="AJ1092" i="9"/>
  <c r="AK1092" i="9"/>
  <c r="AL1092" i="9"/>
  <c r="AM1092" i="9"/>
  <c r="AN1092" i="9"/>
  <c r="AO1092" i="9"/>
  <c r="AP1092" i="9"/>
  <c r="AQ1092" i="9"/>
  <c r="AR1092" i="9"/>
  <c r="AS1092" i="9"/>
  <c r="AT1092" i="9"/>
  <c r="AU1092" i="9"/>
  <c r="AV1092" i="9"/>
  <c r="AW1092" i="9"/>
  <c r="AH1097" i="9"/>
  <c r="AI1097" i="9"/>
  <c r="AJ1097" i="9"/>
  <c r="AK1097" i="9"/>
  <c r="AL1097" i="9"/>
  <c r="AM1097" i="9"/>
  <c r="AN1097" i="9"/>
  <c r="AO1097" i="9"/>
  <c r="AP1097" i="9"/>
  <c r="AQ1097" i="9"/>
  <c r="AR1097" i="9"/>
  <c r="AS1097" i="9"/>
  <c r="AT1097" i="9"/>
  <c r="AU1097" i="9"/>
  <c r="AV1097" i="9"/>
  <c r="AW1097" i="9"/>
  <c r="AH1102" i="9"/>
  <c r="AI1102" i="9"/>
  <c r="AJ1102" i="9"/>
  <c r="AK1102" i="9"/>
  <c r="AL1102" i="9"/>
  <c r="AM1102" i="9"/>
  <c r="AN1102" i="9"/>
  <c r="AO1102" i="9"/>
  <c r="AP1102" i="9"/>
  <c r="AQ1102" i="9"/>
  <c r="AR1102" i="9"/>
  <c r="AS1102" i="9"/>
  <c r="AT1102" i="9"/>
  <c r="AU1102" i="9"/>
  <c r="AV1102" i="9"/>
  <c r="AW1102" i="9"/>
  <c r="AH1107" i="9"/>
  <c r="AI1107" i="9"/>
  <c r="AJ1107" i="9"/>
  <c r="AK1107" i="9"/>
  <c r="AL1107" i="9"/>
  <c r="AM1107" i="9"/>
  <c r="AN1107" i="9"/>
  <c r="AO1107" i="9"/>
  <c r="AP1107" i="9"/>
  <c r="AQ1107" i="9"/>
  <c r="AR1107" i="9"/>
  <c r="AS1107" i="9"/>
  <c r="AT1107" i="9"/>
  <c r="AU1107" i="9"/>
  <c r="AV1107" i="9"/>
  <c r="AW1107" i="9"/>
  <c r="AH1112" i="9"/>
  <c r="AI1112" i="9"/>
  <c r="AJ1112" i="9"/>
  <c r="AK1112" i="9"/>
  <c r="AL1112" i="9"/>
  <c r="AM1112" i="9"/>
  <c r="AN1112" i="9"/>
  <c r="AO1112" i="9"/>
  <c r="AP1112" i="9"/>
  <c r="AQ1112" i="9"/>
  <c r="AR1112" i="9"/>
  <c r="AS1112" i="9"/>
  <c r="AT1112" i="9"/>
  <c r="AU1112" i="9"/>
  <c r="AV1112" i="9"/>
  <c r="AW1112" i="9"/>
  <c r="AH1117" i="9"/>
  <c r="AI1117" i="9"/>
  <c r="AJ1117" i="9"/>
  <c r="AK1117" i="9"/>
  <c r="AL1117" i="9"/>
  <c r="AM1117" i="9"/>
  <c r="AN1117" i="9"/>
  <c r="AO1117" i="9"/>
  <c r="AP1117" i="9"/>
  <c r="AQ1117" i="9"/>
  <c r="AR1117" i="9"/>
  <c r="AS1117" i="9"/>
  <c r="AT1117" i="9"/>
  <c r="AU1117" i="9"/>
  <c r="AV1117" i="9"/>
  <c r="AW1117" i="9"/>
  <c r="AH1122" i="9"/>
  <c r="AI1122" i="9"/>
  <c r="AJ1122" i="9"/>
  <c r="AK1122" i="9"/>
  <c r="AL1122" i="9"/>
  <c r="AM1122" i="9"/>
  <c r="AN1122" i="9"/>
  <c r="AO1122" i="9"/>
  <c r="AP1122" i="9"/>
  <c r="AQ1122" i="9"/>
  <c r="AR1122" i="9"/>
  <c r="AS1122" i="9"/>
  <c r="AT1122" i="9"/>
  <c r="AU1122" i="9"/>
  <c r="AV1122" i="9"/>
  <c r="AW1122" i="9"/>
  <c r="AH1127" i="9"/>
  <c r="AI1127" i="9"/>
  <c r="AJ1127" i="9"/>
  <c r="AK1127" i="9"/>
  <c r="AL1127" i="9"/>
  <c r="AM1127" i="9"/>
  <c r="AN1127" i="9"/>
  <c r="AO1127" i="9"/>
  <c r="AP1127" i="9"/>
  <c r="AQ1127" i="9"/>
  <c r="AR1127" i="9"/>
  <c r="AS1127" i="9"/>
  <c r="AT1127" i="9"/>
  <c r="AU1127" i="9"/>
  <c r="AV1127" i="9"/>
  <c r="AW1127" i="9"/>
  <c r="AH1132" i="9"/>
  <c r="AI1132" i="9"/>
  <c r="AJ1132" i="9"/>
  <c r="AK1132" i="9"/>
  <c r="AL1132" i="9"/>
  <c r="AM1132" i="9"/>
  <c r="AN1132" i="9"/>
  <c r="AO1132" i="9"/>
  <c r="AP1132" i="9"/>
  <c r="AQ1132" i="9"/>
  <c r="AR1132" i="9"/>
  <c r="AS1132" i="9"/>
  <c r="AT1132" i="9"/>
  <c r="AU1132" i="9"/>
  <c r="AV1132" i="9"/>
  <c r="AW1132" i="9"/>
  <c r="AH1137" i="9"/>
  <c r="AI1137" i="9"/>
  <c r="AJ1137" i="9"/>
  <c r="AK1137" i="9"/>
  <c r="AL1137" i="9"/>
  <c r="AM1137" i="9"/>
  <c r="AN1137" i="9"/>
  <c r="AO1137" i="9"/>
  <c r="AP1137" i="9"/>
  <c r="AQ1137" i="9"/>
  <c r="AR1137" i="9"/>
  <c r="AS1137" i="9"/>
  <c r="AT1137" i="9"/>
  <c r="AU1137" i="9"/>
  <c r="AV1137" i="9"/>
  <c r="AW1137" i="9"/>
  <c r="AH1142" i="9"/>
  <c r="AI1142" i="9"/>
  <c r="AJ1142" i="9"/>
  <c r="AK1142" i="9"/>
  <c r="AL1142" i="9"/>
  <c r="AM1142" i="9"/>
  <c r="AN1142" i="9"/>
  <c r="AO1142" i="9"/>
  <c r="AP1142" i="9"/>
  <c r="AQ1142" i="9"/>
  <c r="AR1142" i="9"/>
  <c r="AS1142" i="9"/>
  <c r="AT1142" i="9"/>
  <c r="AU1142" i="9"/>
  <c r="AV1142" i="9"/>
  <c r="AW1142" i="9"/>
  <c r="AH1147" i="9"/>
  <c r="AI1147" i="9"/>
  <c r="AJ1147" i="9"/>
  <c r="AK1147" i="9"/>
  <c r="AL1147" i="9"/>
  <c r="AM1147" i="9"/>
  <c r="AN1147" i="9"/>
  <c r="AO1147" i="9"/>
  <c r="AP1147" i="9"/>
  <c r="AQ1147" i="9"/>
  <c r="AR1147" i="9"/>
  <c r="AS1147" i="9"/>
  <c r="AT1147" i="9"/>
  <c r="AU1147" i="9"/>
  <c r="AV1147" i="9"/>
  <c r="AW1147" i="9"/>
  <c r="AH1152" i="9"/>
  <c r="AI1152" i="9"/>
  <c r="AJ1152" i="9"/>
  <c r="AK1152" i="9"/>
  <c r="AL1152" i="9"/>
  <c r="AM1152" i="9"/>
  <c r="AN1152" i="9"/>
  <c r="AO1152" i="9"/>
  <c r="AP1152" i="9"/>
  <c r="AQ1152" i="9"/>
  <c r="AR1152" i="9"/>
  <c r="AS1152" i="9"/>
  <c r="AT1152" i="9"/>
  <c r="AU1152" i="9"/>
  <c r="AV1152" i="9"/>
  <c r="AW1152" i="9"/>
  <c r="AH1157" i="9"/>
  <c r="AI1157" i="9"/>
  <c r="AJ1157" i="9"/>
  <c r="AK1157" i="9"/>
  <c r="AL1157" i="9"/>
  <c r="AM1157" i="9"/>
  <c r="AN1157" i="9"/>
  <c r="AO1157" i="9"/>
  <c r="AP1157" i="9"/>
  <c r="AQ1157" i="9"/>
  <c r="AR1157" i="9"/>
  <c r="AS1157" i="9"/>
  <c r="AT1157" i="9"/>
  <c r="AU1157" i="9"/>
  <c r="AV1157" i="9"/>
  <c r="AW1157" i="9"/>
  <c r="AH1162" i="9"/>
  <c r="AI1162" i="9"/>
  <c r="AJ1162" i="9"/>
  <c r="AK1162" i="9"/>
  <c r="AL1162" i="9"/>
  <c r="AM1162" i="9"/>
  <c r="AN1162" i="9"/>
  <c r="AO1162" i="9"/>
  <c r="AP1162" i="9"/>
  <c r="AQ1162" i="9"/>
  <c r="AR1162" i="9"/>
  <c r="AS1162" i="9"/>
  <c r="AT1162" i="9"/>
  <c r="AU1162" i="9"/>
  <c r="AV1162" i="9"/>
  <c r="AW1162" i="9"/>
  <c r="AH1167" i="9"/>
  <c r="AI1167" i="9"/>
  <c r="AJ1167" i="9"/>
  <c r="AK1167" i="9"/>
  <c r="AL1167" i="9"/>
  <c r="AM1167" i="9"/>
  <c r="AN1167" i="9"/>
  <c r="AO1167" i="9"/>
  <c r="AP1167" i="9"/>
  <c r="AQ1167" i="9"/>
  <c r="AR1167" i="9"/>
  <c r="AS1167" i="9"/>
  <c r="AT1167" i="9"/>
  <c r="AU1167" i="9"/>
  <c r="AV1167" i="9"/>
  <c r="AW1167" i="9"/>
  <c r="AH1172" i="9"/>
  <c r="AI1172" i="9"/>
  <c r="AJ1172" i="9"/>
  <c r="AK1172" i="9"/>
  <c r="AL1172" i="9"/>
  <c r="AM1172" i="9"/>
  <c r="AN1172" i="9"/>
  <c r="AO1172" i="9"/>
  <c r="AP1172" i="9"/>
  <c r="AQ1172" i="9"/>
  <c r="AR1172" i="9"/>
  <c r="AS1172" i="9"/>
  <c r="AT1172" i="9"/>
  <c r="AU1172" i="9"/>
  <c r="AV1172" i="9"/>
  <c r="AW1172" i="9"/>
  <c r="AH1177" i="9"/>
  <c r="AI1177" i="9"/>
  <c r="AJ1177" i="9"/>
  <c r="AK1177" i="9"/>
  <c r="AL1177" i="9"/>
  <c r="AM1177" i="9"/>
  <c r="AN1177" i="9"/>
  <c r="AO1177" i="9"/>
  <c r="AP1177" i="9"/>
  <c r="AQ1177" i="9"/>
  <c r="AR1177" i="9"/>
  <c r="AS1177" i="9"/>
  <c r="AT1177" i="9"/>
  <c r="AU1177" i="9"/>
  <c r="AV1177" i="9"/>
  <c r="AW1177" i="9"/>
  <c r="AH1182" i="9"/>
  <c r="AI1182" i="9"/>
  <c r="AJ1182" i="9"/>
  <c r="AK1182" i="9"/>
  <c r="AL1182" i="9"/>
  <c r="AM1182" i="9"/>
  <c r="AN1182" i="9"/>
  <c r="AO1182" i="9"/>
  <c r="AP1182" i="9"/>
  <c r="AQ1182" i="9"/>
  <c r="AR1182" i="9"/>
  <c r="AS1182" i="9"/>
  <c r="AT1182" i="9"/>
  <c r="AU1182" i="9"/>
  <c r="AV1182" i="9"/>
  <c r="AW1182" i="9"/>
  <c r="AH1187" i="9"/>
  <c r="AI1187" i="9"/>
  <c r="AJ1187" i="9"/>
  <c r="AK1187" i="9"/>
  <c r="AL1187" i="9"/>
  <c r="AM1187" i="9"/>
  <c r="AN1187" i="9"/>
  <c r="AO1187" i="9"/>
  <c r="AP1187" i="9"/>
  <c r="AQ1187" i="9"/>
  <c r="AR1187" i="9"/>
  <c r="AS1187" i="9"/>
  <c r="AT1187" i="9"/>
  <c r="AU1187" i="9"/>
  <c r="AV1187" i="9"/>
  <c r="AW1187" i="9"/>
  <c r="AH1192" i="9"/>
  <c r="AI1192" i="9"/>
  <c r="AJ1192" i="9"/>
  <c r="AK1192" i="9"/>
  <c r="AL1192" i="9"/>
  <c r="AM1192" i="9"/>
  <c r="AN1192" i="9"/>
  <c r="AO1192" i="9"/>
  <c r="AP1192" i="9"/>
  <c r="AQ1192" i="9"/>
  <c r="AR1192" i="9"/>
  <c r="AS1192" i="9"/>
  <c r="AT1192" i="9"/>
  <c r="AU1192" i="9"/>
  <c r="AV1192" i="9"/>
  <c r="AW1192" i="9"/>
  <c r="AH1197" i="9"/>
  <c r="AI1197" i="9"/>
  <c r="AJ1197" i="9"/>
  <c r="AK1197" i="9"/>
  <c r="AL1197" i="9"/>
  <c r="AM1197" i="9"/>
  <c r="AN1197" i="9"/>
  <c r="AO1197" i="9"/>
  <c r="AP1197" i="9"/>
  <c r="AQ1197" i="9"/>
  <c r="AR1197" i="9"/>
  <c r="AS1197" i="9"/>
  <c r="AT1197" i="9"/>
  <c r="AU1197" i="9"/>
  <c r="AV1197" i="9"/>
  <c r="AW1197" i="9"/>
  <c r="A2" i="9"/>
  <c r="B2" i="9"/>
  <c r="C2" i="9"/>
  <c r="D2" i="9"/>
  <c r="E2" i="9"/>
  <c r="F2" i="9"/>
  <c r="G2" i="9"/>
  <c r="H2" i="9"/>
  <c r="I2" i="9"/>
  <c r="J2" i="9"/>
  <c r="A3" i="9"/>
  <c r="B3" i="9"/>
  <c r="C3" i="9"/>
  <c r="D3" i="9"/>
  <c r="E3" i="9"/>
  <c r="F3" i="9"/>
  <c r="G3" i="9"/>
  <c r="H3" i="9"/>
  <c r="I3" i="9"/>
  <c r="J3" i="9"/>
  <c r="A4" i="9"/>
  <c r="B4" i="9"/>
  <c r="C4" i="9"/>
  <c r="D4" i="9"/>
  <c r="E4" i="9"/>
  <c r="F4" i="9"/>
  <c r="G4" i="9"/>
  <c r="H4" i="9"/>
  <c r="I4" i="9"/>
  <c r="J4" i="9"/>
  <c r="A5" i="9"/>
  <c r="B5" i="9"/>
  <c r="C5" i="9"/>
  <c r="D5" i="9"/>
  <c r="E5" i="9"/>
  <c r="F5" i="9"/>
  <c r="G5" i="9"/>
  <c r="H5" i="9"/>
  <c r="I5" i="9"/>
  <c r="J5" i="9"/>
  <c r="A6" i="9"/>
  <c r="B6" i="9"/>
  <c r="C6" i="9"/>
  <c r="D6" i="9"/>
  <c r="E6" i="9"/>
  <c r="F6" i="9"/>
  <c r="G6" i="9"/>
  <c r="H6" i="9"/>
  <c r="I6" i="9"/>
  <c r="J6" i="9"/>
  <c r="A7" i="9"/>
  <c r="B7" i="9"/>
  <c r="C7" i="9"/>
  <c r="D7" i="9"/>
  <c r="E7" i="9"/>
  <c r="F7" i="9"/>
  <c r="G7" i="9"/>
  <c r="H7" i="9"/>
  <c r="I7" i="9"/>
  <c r="J7" i="9"/>
  <c r="A8" i="9"/>
  <c r="B8" i="9"/>
  <c r="C8" i="9"/>
  <c r="D8" i="9"/>
  <c r="E8" i="9"/>
  <c r="F8" i="9"/>
  <c r="G8" i="9"/>
  <c r="H8" i="9"/>
  <c r="I8" i="9"/>
  <c r="J8" i="9"/>
  <c r="A9" i="9"/>
  <c r="B9" i="9"/>
  <c r="C9" i="9"/>
  <c r="D9" i="9"/>
  <c r="E9" i="9"/>
  <c r="F9" i="9"/>
  <c r="G9" i="9"/>
  <c r="H9" i="9"/>
  <c r="I9" i="9"/>
  <c r="J9" i="9"/>
  <c r="A10" i="9"/>
  <c r="B10" i="9"/>
  <c r="C10" i="9"/>
  <c r="D10" i="9"/>
  <c r="E10" i="9"/>
  <c r="F10" i="9"/>
  <c r="G10" i="9"/>
  <c r="H10" i="9"/>
  <c r="I10" i="9"/>
  <c r="J10" i="9"/>
  <c r="A11" i="9"/>
  <c r="B11" i="9"/>
  <c r="C11" i="9"/>
  <c r="D11" i="9"/>
  <c r="E11" i="9"/>
  <c r="F11" i="9"/>
  <c r="G11" i="9"/>
  <c r="H11" i="9"/>
  <c r="I11" i="9"/>
  <c r="J11" i="9"/>
  <c r="A12" i="9"/>
  <c r="B12" i="9"/>
  <c r="C12" i="9"/>
  <c r="D12" i="9"/>
  <c r="E12" i="9"/>
  <c r="F12" i="9"/>
  <c r="G12" i="9"/>
  <c r="H12" i="9"/>
  <c r="I12" i="9"/>
  <c r="J12" i="9"/>
  <c r="A13" i="9"/>
  <c r="B13" i="9"/>
  <c r="C13" i="9"/>
  <c r="D13" i="9"/>
  <c r="E13" i="9"/>
  <c r="F13" i="9"/>
  <c r="G13" i="9"/>
  <c r="H13" i="9"/>
  <c r="I13" i="9"/>
  <c r="J13" i="9"/>
  <c r="A14" i="9"/>
  <c r="B14" i="9"/>
  <c r="C14" i="9"/>
  <c r="D14" i="9"/>
  <c r="E14" i="9"/>
  <c r="F14" i="9"/>
  <c r="G14" i="9"/>
  <c r="H14" i="9"/>
  <c r="I14" i="9"/>
  <c r="J14" i="9"/>
  <c r="A15" i="9"/>
  <c r="B15" i="9"/>
  <c r="C15" i="9"/>
  <c r="D15" i="9"/>
  <c r="E15" i="9"/>
  <c r="F15" i="9"/>
  <c r="G15" i="9"/>
  <c r="H15" i="9"/>
  <c r="I15" i="9"/>
  <c r="J15" i="9"/>
  <c r="A16" i="9"/>
  <c r="B16" i="9"/>
  <c r="C16" i="9"/>
  <c r="D16" i="9"/>
  <c r="E16" i="9"/>
  <c r="F16" i="9"/>
  <c r="G16" i="9"/>
  <c r="H16" i="9"/>
  <c r="I16" i="9"/>
  <c r="J16" i="9"/>
  <c r="A17" i="9"/>
  <c r="B17" i="9"/>
  <c r="C17" i="9"/>
  <c r="D17" i="9"/>
  <c r="E17" i="9"/>
  <c r="F17" i="9"/>
  <c r="G17" i="9"/>
  <c r="H17" i="9"/>
  <c r="I17" i="9"/>
  <c r="J17" i="9"/>
  <c r="A18" i="9"/>
  <c r="B18" i="9"/>
  <c r="C18" i="9"/>
  <c r="D18" i="9"/>
  <c r="E18" i="9"/>
  <c r="F18" i="9"/>
  <c r="G18" i="9"/>
  <c r="H18" i="9"/>
  <c r="I18" i="9"/>
  <c r="J18" i="9"/>
  <c r="A19" i="9"/>
  <c r="B19" i="9"/>
  <c r="C19" i="9"/>
  <c r="D19" i="9"/>
  <c r="E19" i="9"/>
  <c r="F19" i="9"/>
  <c r="G19" i="9"/>
  <c r="H19" i="9"/>
  <c r="I19" i="9"/>
  <c r="J19" i="9"/>
  <c r="A20" i="9"/>
  <c r="B20" i="9"/>
  <c r="C20" i="9"/>
  <c r="D20" i="9"/>
  <c r="E20" i="9"/>
  <c r="F20" i="9"/>
  <c r="G20" i="9"/>
  <c r="H20" i="9"/>
  <c r="I20" i="9"/>
  <c r="J20" i="9"/>
  <c r="A21" i="9"/>
  <c r="B21" i="9"/>
  <c r="C21" i="9"/>
  <c r="D21" i="9"/>
  <c r="E21" i="9"/>
  <c r="F21" i="9"/>
  <c r="G21" i="9"/>
  <c r="H21" i="9"/>
  <c r="I21" i="9"/>
  <c r="J21" i="9"/>
  <c r="A22" i="9"/>
  <c r="B22" i="9"/>
  <c r="C22" i="9"/>
  <c r="D22" i="9"/>
  <c r="E22" i="9"/>
  <c r="F22" i="9"/>
  <c r="G22" i="9"/>
  <c r="H22" i="9"/>
  <c r="I22" i="9"/>
  <c r="J22" i="9"/>
  <c r="A23" i="9"/>
  <c r="B23" i="9"/>
  <c r="C23" i="9"/>
  <c r="D23" i="9"/>
  <c r="E23" i="9"/>
  <c r="F23" i="9"/>
  <c r="G23" i="9"/>
  <c r="H23" i="9"/>
  <c r="I23" i="9"/>
  <c r="J23" i="9"/>
  <c r="A24" i="9"/>
  <c r="B24" i="9"/>
  <c r="C24" i="9"/>
  <c r="D24" i="9"/>
  <c r="E24" i="9"/>
  <c r="F24" i="9"/>
  <c r="G24" i="9"/>
  <c r="H24" i="9"/>
  <c r="I24" i="9"/>
  <c r="J24" i="9"/>
  <c r="A25" i="9"/>
  <c r="B25" i="9"/>
  <c r="C25" i="9"/>
  <c r="D25" i="9"/>
  <c r="E25" i="9"/>
  <c r="F25" i="9"/>
  <c r="G25" i="9"/>
  <c r="H25" i="9"/>
  <c r="I25" i="9"/>
  <c r="J25" i="9"/>
  <c r="A26" i="9"/>
  <c r="B26" i="9"/>
  <c r="C26" i="9"/>
  <c r="D26" i="9"/>
  <c r="E26" i="9"/>
  <c r="F26" i="9"/>
  <c r="G26" i="9"/>
  <c r="H26" i="9"/>
  <c r="I26" i="9"/>
  <c r="J26" i="9"/>
  <c r="A27" i="9"/>
  <c r="B27" i="9"/>
  <c r="C27" i="9"/>
  <c r="D27" i="9"/>
  <c r="E27" i="9"/>
  <c r="F27" i="9"/>
  <c r="G27" i="9"/>
  <c r="H27" i="9"/>
  <c r="I27" i="9"/>
  <c r="J27" i="9"/>
  <c r="A28" i="9"/>
  <c r="B28" i="9"/>
  <c r="C28" i="9"/>
  <c r="D28" i="9"/>
  <c r="E28" i="9"/>
  <c r="F28" i="9"/>
  <c r="G28" i="9"/>
  <c r="H28" i="9"/>
  <c r="I28" i="9"/>
  <c r="J28" i="9"/>
  <c r="A29" i="9"/>
  <c r="B29" i="9"/>
  <c r="C29" i="9"/>
  <c r="D29" i="9"/>
  <c r="E29" i="9"/>
  <c r="F29" i="9"/>
  <c r="G29" i="9"/>
  <c r="H29" i="9"/>
  <c r="I29" i="9"/>
  <c r="J29" i="9"/>
  <c r="A30" i="9"/>
  <c r="B30" i="9"/>
  <c r="C30" i="9"/>
  <c r="D30" i="9"/>
  <c r="E30" i="9"/>
  <c r="F30" i="9"/>
  <c r="G30" i="9"/>
  <c r="H30" i="9"/>
  <c r="I30" i="9"/>
  <c r="J30" i="9"/>
  <c r="A31" i="9"/>
  <c r="B31" i="9"/>
  <c r="C31" i="9"/>
  <c r="D31" i="9"/>
  <c r="E31" i="9"/>
  <c r="F31" i="9"/>
  <c r="G31" i="9"/>
  <c r="H31" i="9"/>
  <c r="I31" i="9"/>
  <c r="J31" i="9"/>
  <c r="A32" i="9"/>
  <c r="B32" i="9"/>
  <c r="C32" i="9"/>
  <c r="D32" i="9"/>
  <c r="E32" i="9"/>
  <c r="F32" i="9"/>
  <c r="G32" i="9"/>
  <c r="H32" i="9"/>
  <c r="I32" i="9"/>
  <c r="J32" i="9"/>
  <c r="A33" i="9"/>
  <c r="B33" i="9"/>
  <c r="C33" i="9"/>
  <c r="D33" i="9"/>
  <c r="E33" i="9"/>
  <c r="F33" i="9"/>
  <c r="G33" i="9"/>
  <c r="H33" i="9"/>
  <c r="I33" i="9"/>
  <c r="J33" i="9"/>
  <c r="A34" i="9"/>
  <c r="B34" i="9"/>
  <c r="C34" i="9"/>
  <c r="D34" i="9"/>
  <c r="E34" i="9"/>
  <c r="F34" i="9"/>
  <c r="G34" i="9"/>
  <c r="H34" i="9"/>
  <c r="I34" i="9"/>
  <c r="J34" i="9"/>
  <c r="A35" i="9"/>
  <c r="B35" i="9"/>
  <c r="C35" i="9"/>
  <c r="D35" i="9"/>
  <c r="E35" i="9"/>
  <c r="F35" i="9"/>
  <c r="G35" i="9"/>
  <c r="H35" i="9"/>
  <c r="I35" i="9"/>
  <c r="J35" i="9"/>
  <c r="A36" i="9"/>
  <c r="B36" i="9"/>
  <c r="C36" i="9"/>
  <c r="D36" i="9"/>
  <c r="E36" i="9"/>
  <c r="F36" i="9"/>
  <c r="G36" i="9"/>
  <c r="H36" i="9"/>
  <c r="I36" i="9"/>
  <c r="J36" i="9"/>
  <c r="A37" i="9"/>
  <c r="B37" i="9"/>
  <c r="C37" i="9"/>
  <c r="D37" i="9"/>
  <c r="E37" i="9"/>
  <c r="F37" i="9"/>
  <c r="G37" i="9"/>
  <c r="H37" i="9"/>
  <c r="I37" i="9"/>
  <c r="J37" i="9"/>
  <c r="A38" i="9"/>
  <c r="B38" i="9"/>
  <c r="C38" i="9"/>
  <c r="D38" i="9"/>
  <c r="E38" i="9"/>
  <c r="F38" i="9"/>
  <c r="G38" i="9"/>
  <c r="H38" i="9"/>
  <c r="I38" i="9"/>
  <c r="J38" i="9"/>
  <c r="A39" i="9"/>
  <c r="B39" i="9"/>
  <c r="C39" i="9"/>
  <c r="D39" i="9"/>
  <c r="E39" i="9"/>
  <c r="F39" i="9"/>
  <c r="G39" i="9"/>
  <c r="H39" i="9"/>
  <c r="I39" i="9"/>
  <c r="J39" i="9"/>
  <c r="A40" i="9"/>
  <c r="B40" i="9"/>
  <c r="C40" i="9"/>
  <c r="D40" i="9"/>
  <c r="E40" i="9"/>
  <c r="F40" i="9"/>
  <c r="G40" i="9"/>
  <c r="H40" i="9"/>
  <c r="I40" i="9"/>
  <c r="J40" i="9"/>
  <c r="A41" i="9"/>
  <c r="B41" i="9"/>
  <c r="C41" i="9"/>
  <c r="D41" i="9"/>
  <c r="E41" i="9"/>
  <c r="F41" i="9"/>
  <c r="G41" i="9"/>
  <c r="H41" i="9"/>
  <c r="I41" i="9"/>
  <c r="J41" i="9"/>
  <c r="A42" i="9"/>
  <c r="B42" i="9"/>
  <c r="C42" i="9"/>
  <c r="D42" i="9"/>
  <c r="E42" i="9"/>
  <c r="F42" i="9"/>
  <c r="G42" i="9"/>
  <c r="H42" i="9"/>
  <c r="I42" i="9"/>
  <c r="J42" i="9"/>
  <c r="A43" i="9"/>
  <c r="B43" i="9"/>
  <c r="C43" i="9"/>
  <c r="D43" i="9"/>
  <c r="E43" i="9"/>
  <c r="F43" i="9"/>
  <c r="G43" i="9"/>
  <c r="H43" i="9"/>
  <c r="I43" i="9"/>
  <c r="J43" i="9"/>
  <c r="A44" i="9"/>
  <c r="B44" i="9"/>
  <c r="C44" i="9"/>
  <c r="D44" i="9"/>
  <c r="E44" i="9"/>
  <c r="F44" i="9"/>
  <c r="G44" i="9"/>
  <c r="H44" i="9"/>
  <c r="I44" i="9"/>
  <c r="J44" i="9"/>
  <c r="A45" i="9"/>
  <c r="B45" i="9"/>
  <c r="C45" i="9"/>
  <c r="D45" i="9"/>
  <c r="E45" i="9"/>
  <c r="F45" i="9"/>
  <c r="G45" i="9"/>
  <c r="H45" i="9"/>
  <c r="I45" i="9"/>
  <c r="J45" i="9"/>
  <c r="A46" i="9"/>
  <c r="B46" i="9"/>
  <c r="C46" i="9"/>
  <c r="D46" i="9"/>
  <c r="E46" i="9"/>
  <c r="F46" i="9"/>
  <c r="G46" i="9"/>
  <c r="H46" i="9"/>
  <c r="I46" i="9"/>
  <c r="J46" i="9"/>
  <c r="A47" i="9"/>
  <c r="B47" i="9"/>
  <c r="C47" i="9"/>
  <c r="D47" i="9"/>
  <c r="E47" i="9"/>
  <c r="F47" i="9"/>
  <c r="G47" i="9"/>
  <c r="H47" i="9"/>
  <c r="I47" i="9"/>
  <c r="J47" i="9"/>
  <c r="A48" i="9"/>
  <c r="B48" i="9"/>
  <c r="C48" i="9"/>
  <c r="D48" i="9"/>
  <c r="E48" i="9"/>
  <c r="F48" i="9"/>
  <c r="G48" i="9"/>
  <c r="H48" i="9"/>
  <c r="I48" i="9"/>
  <c r="J48" i="9"/>
  <c r="A49" i="9"/>
  <c r="B49" i="9"/>
  <c r="C49" i="9"/>
  <c r="D49" i="9"/>
  <c r="E49" i="9"/>
  <c r="F49" i="9"/>
  <c r="G49" i="9"/>
  <c r="H49" i="9"/>
  <c r="I49" i="9"/>
  <c r="J49" i="9"/>
  <c r="A50" i="9"/>
  <c r="B50" i="9"/>
  <c r="C50" i="9"/>
  <c r="D50" i="9"/>
  <c r="E50" i="9"/>
  <c r="F50" i="9"/>
  <c r="G50" i="9"/>
  <c r="H50" i="9"/>
  <c r="I50" i="9"/>
  <c r="J50" i="9"/>
  <c r="A51" i="9"/>
  <c r="B51" i="9"/>
  <c r="C51" i="9"/>
  <c r="D51" i="9"/>
  <c r="E51" i="9"/>
  <c r="F51" i="9"/>
  <c r="G51" i="9"/>
  <c r="H51" i="9"/>
  <c r="I51" i="9"/>
  <c r="J51" i="9"/>
  <c r="A52" i="9"/>
  <c r="B52" i="9"/>
  <c r="C52" i="9"/>
  <c r="D52" i="9"/>
  <c r="E52" i="9"/>
  <c r="F52" i="9"/>
  <c r="G52" i="9"/>
  <c r="H52" i="9"/>
  <c r="I52" i="9"/>
  <c r="J52" i="9"/>
  <c r="A53" i="9"/>
  <c r="B53" i="9"/>
  <c r="C53" i="9"/>
  <c r="D53" i="9"/>
  <c r="E53" i="9"/>
  <c r="F53" i="9"/>
  <c r="G53" i="9"/>
  <c r="H53" i="9"/>
  <c r="I53" i="9"/>
  <c r="J53" i="9"/>
  <c r="A54" i="9"/>
  <c r="B54" i="9"/>
  <c r="C54" i="9"/>
  <c r="D54" i="9"/>
  <c r="E54" i="9"/>
  <c r="F54" i="9"/>
  <c r="G54" i="9"/>
  <c r="H54" i="9"/>
  <c r="I54" i="9"/>
  <c r="J54" i="9"/>
  <c r="A55" i="9"/>
  <c r="B55" i="9"/>
  <c r="C55" i="9"/>
  <c r="D55" i="9"/>
  <c r="E55" i="9"/>
  <c r="F55" i="9"/>
  <c r="G55" i="9"/>
  <c r="H55" i="9"/>
  <c r="I55" i="9"/>
  <c r="J55" i="9"/>
  <c r="A56" i="9"/>
  <c r="B56" i="9"/>
  <c r="C56" i="9"/>
  <c r="D56" i="9"/>
  <c r="E56" i="9"/>
  <c r="F56" i="9"/>
  <c r="G56" i="9"/>
  <c r="H56" i="9"/>
  <c r="I56" i="9"/>
  <c r="J56" i="9"/>
  <c r="A57" i="9"/>
  <c r="B57" i="9"/>
  <c r="C57" i="9"/>
  <c r="D57" i="9"/>
  <c r="E57" i="9"/>
  <c r="F57" i="9"/>
  <c r="G57" i="9"/>
  <c r="H57" i="9"/>
  <c r="I57" i="9"/>
  <c r="J57" i="9"/>
  <c r="A58" i="9"/>
  <c r="B58" i="9"/>
  <c r="C58" i="9"/>
  <c r="D58" i="9"/>
  <c r="E58" i="9"/>
  <c r="F58" i="9"/>
  <c r="G58" i="9"/>
  <c r="H58" i="9"/>
  <c r="I58" i="9"/>
  <c r="J58" i="9"/>
  <c r="A59" i="9"/>
  <c r="B59" i="9"/>
  <c r="C59" i="9"/>
  <c r="D59" i="9"/>
  <c r="E59" i="9"/>
  <c r="F59" i="9"/>
  <c r="G59" i="9"/>
  <c r="H59" i="9"/>
  <c r="I59" i="9"/>
  <c r="J59" i="9"/>
  <c r="A60" i="9"/>
  <c r="B60" i="9"/>
  <c r="C60" i="9"/>
  <c r="D60" i="9"/>
  <c r="E60" i="9"/>
  <c r="F60" i="9"/>
  <c r="G60" i="9"/>
  <c r="H60" i="9"/>
  <c r="I60" i="9"/>
  <c r="J60" i="9"/>
  <c r="A61" i="9"/>
  <c r="B61" i="9"/>
  <c r="C61" i="9"/>
  <c r="D61" i="9"/>
  <c r="E61" i="9"/>
  <c r="F61" i="9"/>
  <c r="G61" i="9"/>
  <c r="H61" i="9"/>
  <c r="I61" i="9"/>
  <c r="J61" i="9"/>
  <c r="A62" i="9"/>
  <c r="B62" i="9"/>
  <c r="C62" i="9"/>
  <c r="D62" i="9"/>
  <c r="E62" i="9"/>
  <c r="F62" i="9"/>
  <c r="G62" i="9"/>
  <c r="H62" i="9"/>
  <c r="I62" i="9"/>
  <c r="J62" i="9"/>
  <c r="A63" i="9"/>
  <c r="B63" i="9"/>
  <c r="C63" i="9"/>
  <c r="D63" i="9"/>
  <c r="E63" i="9"/>
  <c r="F63" i="9"/>
  <c r="G63" i="9"/>
  <c r="H63" i="9"/>
  <c r="I63" i="9"/>
  <c r="J63" i="9"/>
  <c r="A64" i="9"/>
  <c r="B64" i="9"/>
  <c r="C64" i="9"/>
  <c r="D64" i="9"/>
  <c r="E64" i="9"/>
  <c r="F64" i="9"/>
  <c r="G64" i="9"/>
  <c r="H64" i="9"/>
  <c r="I64" i="9"/>
  <c r="J64" i="9"/>
  <c r="A65" i="9"/>
  <c r="B65" i="9"/>
  <c r="C65" i="9"/>
  <c r="D65" i="9"/>
  <c r="E65" i="9"/>
  <c r="F65" i="9"/>
  <c r="G65" i="9"/>
  <c r="H65" i="9"/>
  <c r="I65" i="9"/>
  <c r="J65" i="9"/>
  <c r="A66" i="9"/>
  <c r="B66" i="9"/>
  <c r="C66" i="9"/>
  <c r="D66" i="9"/>
  <c r="E66" i="9"/>
  <c r="F66" i="9"/>
  <c r="G66" i="9"/>
  <c r="H66" i="9"/>
  <c r="I66" i="9"/>
  <c r="J66" i="9"/>
  <c r="A67" i="9"/>
  <c r="B67" i="9"/>
  <c r="C67" i="9"/>
  <c r="D67" i="9"/>
  <c r="E67" i="9"/>
  <c r="F67" i="9"/>
  <c r="G67" i="9"/>
  <c r="H67" i="9"/>
  <c r="I67" i="9"/>
  <c r="J67" i="9"/>
  <c r="A68" i="9"/>
  <c r="B68" i="9"/>
  <c r="C68" i="9"/>
  <c r="D68" i="9"/>
  <c r="E68" i="9"/>
  <c r="F68" i="9"/>
  <c r="G68" i="9"/>
  <c r="H68" i="9"/>
  <c r="I68" i="9"/>
  <c r="J68" i="9"/>
  <c r="A69" i="9"/>
  <c r="B69" i="9"/>
  <c r="C69" i="9"/>
  <c r="D69" i="9"/>
  <c r="E69" i="9"/>
  <c r="F69" i="9"/>
  <c r="G69" i="9"/>
  <c r="H69" i="9"/>
  <c r="I69" i="9"/>
  <c r="J69" i="9"/>
  <c r="A70" i="9"/>
  <c r="B70" i="9"/>
  <c r="C70" i="9"/>
  <c r="D70" i="9"/>
  <c r="E70" i="9"/>
  <c r="F70" i="9"/>
  <c r="G70" i="9"/>
  <c r="H70" i="9"/>
  <c r="I70" i="9"/>
  <c r="J70" i="9"/>
  <c r="A71" i="9"/>
  <c r="B71" i="9"/>
  <c r="C71" i="9"/>
  <c r="D71" i="9"/>
  <c r="E71" i="9"/>
  <c r="F71" i="9"/>
  <c r="G71" i="9"/>
  <c r="H71" i="9"/>
  <c r="I71" i="9"/>
  <c r="J71" i="9"/>
  <c r="A72" i="9"/>
  <c r="B72" i="9"/>
  <c r="C72" i="9"/>
  <c r="D72" i="9"/>
  <c r="E72" i="9"/>
  <c r="F72" i="9"/>
  <c r="G72" i="9"/>
  <c r="H72" i="9"/>
  <c r="I72" i="9"/>
  <c r="J72" i="9"/>
  <c r="A73" i="9"/>
  <c r="B73" i="9"/>
  <c r="C73" i="9"/>
  <c r="D73" i="9"/>
  <c r="E73" i="9"/>
  <c r="F73" i="9"/>
  <c r="G73" i="9"/>
  <c r="H73" i="9"/>
  <c r="I73" i="9"/>
  <c r="J73" i="9"/>
  <c r="A74" i="9"/>
  <c r="B74" i="9"/>
  <c r="C74" i="9"/>
  <c r="D74" i="9"/>
  <c r="E74" i="9"/>
  <c r="F74" i="9"/>
  <c r="G74" i="9"/>
  <c r="H74" i="9"/>
  <c r="I74" i="9"/>
  <c r="J74" i="9"/>
  <c r="A75" i="9"/>
  <c r="B75" i="9"/>
  <c r="C75" i="9"/>
  <c r="D75" i="9"/>
  <c r="E75" i="9"/>
  <c r="F75" i="9"/>
  <c r="G75" i="9"/>
  <c r="H75" i="9"/>
  <c r="I75" i="9"/>
  <c r="J75" i="9"/>
  <c r="A76" i="9"/>
  <c r="B76" i="9"/>
  <c r="C76" i="9"/>
  <c r="D76" i="9"/>
  <c r="E76" i="9"/>
  <c r="F76" i="9"/>
  <c r="G76" i="9"/>
  <c r="H76" i="9"/>
  <c r="I76" i="9"/>
  <c r="J76" i="9"/>
  <c r="A77" i="9"/>
  <c r="B77" i="9"/>
  <c r="C77" i="9"/>
  <c r="D77" i="9"/>
  <c r="E77" i="9"/>
  <c r="F77" i="9"/>
  <c r="G77" i="9"/>
  <c r="H77" i="9"/>
  <c r="I77" i="9"/>
  <c r="J77" i="9"/>
  <c r="A78" i="9"/>
  <c r="B78" i="9"/>
  <c r="C78" i="9"/>
  <c r="D78" i="9"/>
  <c r="E78" i="9"/>
  <c r="F78" i="9"/>
  <c r="G78" i="9"/>
  <c r="H78" i="9"/>
  <c r="I78" i="9"/>
  <c r="J78" i="9"/>
  <c r="A79" i="9"/>
  <c r="B79" i="9"/>
  <c r="C79" i="9"/>
  <c r="D79" i="9"/>
  <c r="E79" i="9"/>
  <c r="F79" i="9"/>
  <c r="G79" i="9"/>
  <c r="H79" i="9"/>
  <c r="I79" i="9"/>
  <c r="J79" i="9"/>
  <c r="A80" i="9"/>
  <c r="B80" i="9"/>
  <c r="C80" i="9"/>
  <c r="D80" i="9"/>
  <c r="E80" i="9"/>
  <c r="F80" i="9"/>
  <c r="G80" i="9"/>
  <c r="H80" i="9"/>
  <c r="I80" i="9"/>
  <c r="J80" i="9"/>
  <c r="A81" i="9"/>
  <c r="B81" i="9"/>
  <c r="C81" i="9"/>
  <c r="D81" i="9"/>
  <c r="E81" i="9"/>
  <c r="F81" i="9"/>
  <c r="G81" i="9"/>
  <c r="H81" i="9"/>
  <c r="I81" i="9"/>
  <c r="J81" i="9"/>
  <c r="A82" i="9"/>
  <c r="B82" i="9"/>
  <c r="C82" i="9"/>
  <c r="D82" i="9"/>
  <c r="E82" i="9"/>
  <c r="F82" i="9"/>
  <c r="G82" i="9"/>
  <c r="H82" i="9"/>
  <c r="I82" i="9"/>
  <c r="J82" i="9"/>
  <c r="A83" i="9"/>
  <c r="B83" i="9"/>
  <c r="C83" i="9"/>
  <c r="D83" i="9"/>
  <c r="E83" i="9"/>
  <c r="F83" i="9"/>
  <c r="G83" i="9"/>
  <c r="H83" i="9"/>
  <c r="I83" i="9"/>
  <c r="J83" i="9"/>
  <c r="A84" i="9"/>
  <c r="B84" i="9"/>
  <c r="C84" i="9"/>
  <c r="D84" i="9"/>
  <c r="E84" i="9"/>
  <c r="F84" i="9"/>
  <c r="G84" i="9"/>
  <c r="H84" i="9"/>
  <c r="I84" i="9"/>
  <c r="J84" i="9"/>
  <c r="A85" i="9"/>
  <c r="B85" i="9"/>
  <c r="C85" i="9"/>
  <c r="D85" i="9"/>
  <c r="E85" i="9"/>
  <c r="F85" i="9"/>
  <c r="G85" i="9"/>
  <c r="H85" i="9"/>
  <c r="I85" i="9"/>
  <c r="J85" i="9"/>
  <c r="A86" i="9"/>
  <c r="B86" i="9"/>
  <c r="C86" i="9"/>
  <c r="D86" i="9"/>
  <c r="E86" i="9"/>
  <c r="F86" i="9"/>
  <c r="G86" i="9"/>
  <c r="H86" i="9"/>
  <c r="I86" i="9"/>
  <c r="J86" i="9"/>
  <c r="A87" i="9"/>
  <c r="B87" i="9"/>
  <c r="C87" i="9"/>
  <c r="D87" i="9"/>
  <c r="E87" i="9"/>
  <c r="F87" i="9"/>
  <c r="G87" i="9"/>
  <c r="H87" i="9"/>
  <c r="I87" i="9"/>
  <c r="J87" i="9"/>
  <c r="A88" i="9"/>
  <c r="B88" i="9"/>
  <c r="C88" i="9"/>
  <c r="D88" i="9"/>
  <c r="E88" i="9"/>
  <c r="F88" i="9"/>
  <c r="G88" i="9"/>
  <c r="H88" i="9"/>
  <c r="I88" i="9"/>
  <c r="J88" i="9"/>
  <c r="A89" i="9"/>
  <c r="B89" i="9"/>
  <c r="C89" i="9"/>
  <c r="D89" i="9"/>
  <c r="E89" i="9"/>
  <c r="F89" i="9"/>
  <c r="G89" i="9"/>
  <c r="H89" i="9"/>
  <c r="I89" i="9"/>
  <c r="J89" i="9"/>
  <c r="A90" i="9"/>
  <c r="B90" i="9"/>
  <c r="C90" i="9"/>
  <c r="D90" i="9"/>
  <c r="E90" i="9"/>
  <c r="F90" i="9"/>
  <c r="G90" i="9"/>
  <c r="H90" i="9"/>
  <c r="I90" i="9"/>
  <c r="J90" i="9"/>
  <c r="A91" i="9"/>
  <c r="B91" i="9"/>
  <c r="C91" i="9"/>
  <c r="D91" i="9"/>
  <c r="E91" i="9"/>
  <c r="F91" i="9"/>
  <c r="G91" i="9"/>
  <c r="H91" i="9"/>
  <c r="I91" i="9"/>
  <c r="J91" i="9"/>
  <c r="A92" i="9"/>
  <c r="B92" i="9"/>
  <c r="C92" i="9"/>
  <c r="D92" i="9"/>
  <c r="E92" i="9"/>
  <c r="F92" i="9"/>
  <c r="G92" i="9"/>
  <c r="H92" i="9"/>
  <c r="I92" i="9"/>
  <c r="J92" i="9"/>
  <c r="A93" i="9"/>
  <c r="B93" i="9"/>
  <c r="C93" i="9"/>
  <c r="D93" i="9"/>
  <c r="E93" i="9"/>
  <c r="F93" i="9"/>
  <c r="G93" i="9"/>
  <c r="H93" i="9"/>
  <c r="I93" i="9"/>
  <c r="J93" i="9"/>
  <c r="A94" i="9"/>
  <c r="B94" i="9"/>
  <c r="C94" i="9"/>
  <c r="D94" i="9"/>
  <c r="E94" i="9"/>
  <c r="F94" i="9"/>
  <c r="G94" i="9"/>
  <c r="H94" i="9"/>
  <c r="I94" i="9"/>
  <c r="J94" i="9"/>
  <c r="A95" i="9"/>
  <c r="B95" i="9"/>
  <c r="C95" i="9"/>
  <c r="D95" i="9"/>
  <c r="E95" i="9"/>
  <c r="F95" i="9"/>
  <c r="G95" i="9"/>
  <c r="H95" i="9"/>
  <c r="I95" i="9"/>
  <c r="J95" i="9"/>
  <c r="A96" i="9"/>
  <c r="B96" i="9"/>
  <c r="C96" i="9"/>
  <c r="D96" i="9"/>
  <c r="E96" i="9"/>
  <c r="F96" i="9"/>
  <c r="G96" i="9"/>
  <c r="H96" i="9"/>
  <c r="I96" i="9"/>
  <c r="J96" i="9"/>
  <c r="A97" i="9"/>
  <c r="B97" i="9"/>
  <c r="C97" i="9"/>
  <c r="D97" i="9"/>
  <c r="E97" i="9"/>
  <c r="F97" i="9"/>
  <c r="G97" i="9"/>
  <c r="H97" i="9"/>
  <c r="I97" i="9"/>
  <c r="J97" i="9"/>
  <c r="A98" i="9"/>
  <c r="B98" i="9"/>
  <c r="C98" i="9"/>
  <c r="D98" i="9"/>
  <c r="E98" i="9"/>
  <c r="F98" i="9"/>
  <c r="G98" i="9"/>
  <c r="H98" i="9"/>
  <c r="I98" i="9"/>
  <c r="J98" i="9"/>
  <c r="A99" i="9"/>
  <c r="B99" i="9"/>
  <c r="C99" i="9"/>
  <c r="D99" i="9"/>
  <c r="E99" i="9"/>
  <c r="F99" i="9"/>
  <c r="G99" i="9"/>
  <c r="H99" i="9"/>
  <c r="I99" i="9"/>
  <c r="J99" i="9"/>
  <c r="A100" i="9"/>
  <c r="B100" i="9"/>
  <c r="C100" i="9"/>
  <c r="D100" i="9"/>
  <c r="E100" i="9"/>
  <c r="F100" i="9"/>
  <c r="G100" i="9"/>
  <c r="H100" i="9"/>
  <c r="I100" i="9"/>
  <c r="J100" i="9"/>
  <c r="A101" i="9"/>
  <c r="B101" i="9"/>
  <c r="C101" i="9"/>
  <c r="D101" i="9"/>
  <c r="E101" i="9"/>
  <c r="F101" i="9"/>
  <c r="G101" i="9"/>
  <c r="H101" i="9"/>
  <c r="I101" i="9"/>
  <c r="J101" i="9"/>
  <c r="A102" i="9"/>
  <c r="B102" i="9"/>
  <c r="C102" i="9"/>
  <c r="D102" i="9"/>
  <c r="E102" i="9"/>
  <c r="F102" i="9"/>
  <c r="G102" i="9"/>
  <c r="H102" i="9"/>
  <c r="I102" i="9"/>
  <c r="J102" i="9"/>
  <c r="A103" i="9"/>
  <c r="B103" i="9"/>
  <c r="C103" i="9"/>
  <c r="D103" i="9"/>
  <c r="E103" i="9"/>
  <c r="F103" i="9"/>
  <c r="G103" i="9"/>
  <c r="H103" i="9"/>
  <c r="I103" i="9"/>
  <c r="J103" i="9"/>
  <c r="A104" i="9"/>
  <c r="B104" i="9"/>
  <c r="C104" i="9"/>
  <c r="D104" i="9"/>
  <c r="E104" i="9"/>
  <c r="F104" i="9"/>
  <c r="G104" i="9"/>
  <c r="H104" i="9"/>
  <c r="I104" i="9"/>
  <c r="J104" i="9"/>
  <c r="A105" i="9"/>
  <c r="B105" i="9"/>
  <c r="C105" i="9"/>
  <c r="D105" i="9"/>
  <c r="E105" i="9"/>
  <c r="F105" i="9"/>
  <c r="G105" i="9"/>
  <c r="H105" i="9"/>
  <c r="I105" i="9"/>
  <c r="J105" i="9"/>
  <c r="A106" i="9"/>
  <c r="B106" i="9"/>
  <c r="C106" i="9"/>
  <c r="D106" i="9"/>
  <c r="E106" i="9"/>
  <c r="F106" i="9"/>
  <c r="G106" i="9"/>
  <c r="H106" i="9"/>
  <c r="I106" i="9"/>
  <c r="J106" i="9"/>
  <c r="A107" i="9"/>
  <c r="B107" i="9"/>
  <c r="C107" i="9"/>
  <c r="D107" i="9"/>
  <c r="E107" i="9"/>
  <c r="F107" i="9"/>
  <c r="G107" i="9"/>
  <c r="H107" i="9"/>
  <c r="I107" i="9"/>
  <c r="J107" i="9"/>
  <c r="A108" i="9"/>
  <c r="B108" i="9"/>
  <c r="C108" i="9"/>
  <c r="D108" i="9"/>
  <c r="E108" i="9"/>
  <c r="F108" i="9"/>
  <c r="G108" i="9"/>
  <c r="H108" i="9"/>
  <c r="I108" i="9"/>
  <c r="J108" i="9"/>
  <c r="A109" i="9"/>
  <c r="B109" i="9"/>
  <c r="C109" i="9"/>
  <c r="D109" i="9"/>
  <c r="E109" i="9"/>
  <c r="F109" i="9"/>
  <c r="G109" i="9"/>
  <c r="H109" i="9"/>
  <c r="I109" i="9"/>
  <c r="J109" i="9"/>
  <c r="A110" i="9"/>
  <c r="B110" i="9"/>
  <c r="C110" i="9"/>
  <c r="D110" i="9"/>
  <c r="E110" i="9"/>
  <c r="F110" i="9"/>
  <c r="G110" i="9"/>
  <c r="H110" i="9"/>
  <c r="I110" i="9"/>
  <c r="J110" i="9"/>
  <c r="A111" i="9"/>
  <c r="B111" i="9"/>
  <c r="C111" i="9"/>
  <c r="D111" i="9"/>
  <c r="E111" i="9"/>
  <c r="F111" i="9"/>
  <c r="G111" i="9"/>
  <c r="H111" i="9"/>
  <c r="I111" i="9"/>
  <c r="J111" i="9"/>
  <c r="A112" i="9"/>
  <c r="B112" i="9"/>
  <c r="C112" i="9"/>
  <c r="D112" i="9"/>
  <c r="E112" i="9"/>
  <c r="F112" i="9"/>
  <c r="G112" i="9"/>
  <c r="H112" i="9"/>
  <c r="I112" i="9"/>
  <c r="J112" i="9"/>
  <c r="A113" i="9"/>
  <c r="B113" i="9"/>
  <c r="C113" i="9"/>
  <c r="D113" i="9"/>
  <c r="E113" i="9"/>
  <c r="F113" i="9"/>
  <c r="G113" i="9"/>
  <c r="H113" i="9"/>
  <c r="I113" i="9"/>
  <c r="J113" i="9"/>
  <c r="A114" i="9"/>
  <c r="B114" i="9"/>
  <c r="C114" i="9"/>
  <c r="D114" i="9"/>
  <c r="E114" i="9"/>
  <c r="F114" i="9"/>
  <c r="G114" i="9"/>
  <c r="H114" i="9"/>
  <c r="I114" i="9"/>
  <c r="J114" i="9"/>
  <c r="A115" i="9"/>
  <c r="B115" i="9"/>
  <c r="C115" i="9"/>
  <c r="D115" i="9"/>
  <c r="E115" i="9"/>
  <c r="F115" i="9"/>
  <c r="G115" i="9"/>
  <c r="H115" i="9"/>
  <c r="I115" i="9"/>
  <c r="J115" i="9"/>
  <c r="A116" i="9"/>
  <c r="B116" i="9"/>
  <c r="C116" i="9"/>
  <c r="D116" i="9"/>
  <c r="E116" i="9"/>
  <c r="F116" i="9"/>
  <c r="G116" i="9"/>
  <c r="H116" i="9"/>
  <c r="I116" i="9"/>
  <c r="J116" i="9"/>
  <c r="A117" i="9"/>
  <c r="B117" i="9"/>
  <c r="C117" i="9"/>
  <c r="D117" i="9"/>
  <c r="E117" i="9"/>
  <c r="F117" i="9"/>
  <c r="G117" i="9"/>
  <c r="H117" i="9"/>
  <c r="I117" i="9"/>
  <c r="J117" i="9"/>
  <c r="A118" i="9"/>
  <c r="B118" i="9"/>
  <c r="C118" i="9"/>
  <c r="D118" i="9"/>
  <c r="E118" i="9"/>
  <c r="F118" i="9"/>
  <c r="G118" i="9"/>
  <c r="H118" i="9"/>
  <c r="I118" i="9"/>
  <c r="J118" i="9"/>
  <c r="A119" i="9"/>
  <c r="B119" i="9"/>
  <c r="C119" i="9"/>
  <c r="D119" i="9"/>
  <c r="E119" i="9"/>
  <c r="F119" i="9"/>
  <c r="G119" i="9"/>
  <c r="H119" i="9"/>
  <c r="I119" i="9"/>
  <c r="J119" i="9"/>
  <c r="A120" i="9"/>
  <c r="B120" i="9"/>
  <c r="C120" i="9"/>
  <c r="D120" i="9"/>
  <c r="E120" i="9"/>
  <c r="F120" i="9"/>
  <c r="G120" i="9"/>
  <c r="H120" i="9"/>
  <c r="I120" i="9"/>
  <c r="J120" i="9"/>
  <c r="A121" i="9"/>
  <c r="B121" i="9"/>
  <c r="C121" i="9"/>
  <c r="D121" i="9"/>
  <c r="E121" i="9"/>
  <c r="F121" i="9"/>
  <c r="G121" i="9"/>
  <c r="H121" i="9"/>
  <c r="I121" i="9"/>
  <c r="J121" i="9"/>
  <c r="A122" i="9"/>
  <c r="B122" i="9"/>
  <c r="C122" i="9"/>
  <c r="D122" i="9"/>
  <c r="E122" i="9"/>
  <c r="F122" i="9"/>
  <c r="G122" i="9"/>
  <c r="H122" i="9"/>
  <c r="I122" i="9"/>
  <c r="J122" i="9"/>
  <c r="A123" i="9"/>
  <c r="B123" i="9"/>
  <c r="C123" i="9"/>
  <c r="D123" i="9"/>
  <c r="E123" i="9"/>
  <c r="F123" i="9"/>
  <c r="G123" i="9"/>
  <c r="H123" i="9"/>
  <c r="I123" i="9"/>
  <c r="J123" i="9"/>
  <c r="A124" i="9"/>
  <c r="B124" i="9"/>
  <c r="C124" i="9"/>
  <c r="D124" i="9"/>
  <c r="E124" i="9"/>
  <c r="F124" i="9"/>
  <c r="G124" i="9"/>
  <c r="H124" i="9"/>
  <c r="I124" i="9"/>
  <c r="J124" i="9"/>
  <c r="A125" i="9"/>
  <c r="B125" i="9"/>
  <c r="C125" i="9"/>
  <c r="D125" i="9"/>
  <c r="E125" i="9"/>
  <c r="F125" i="9"/>
  <c r="G125" i="9"/>
  <c r="H125" i="9"/>
  <c r="I125" i="9"/>
  <c r="J125" i="9"/>
  <c r="A126" i="9"/>
  <c r="B126" i="9"/>
  <c r="C126" i="9"/>
  <c r="D126" i="9"/>
  <c r="E126" i="9"/>
  <c r="F126" i="9"/>
  <c r="G126" i="9"/>
  <c r="H126" i="9"/>
  <c r="I126" i="9"/>
  <c r="J126" i="9"/>
  <c r="A127" i="9"/>
  <c r="B127" i="9"/>
  <c r="C127" i="9"/>
  <c r="D127" i="9"/>
  <c r="E127" i="9"/>
  <c r="F127" i="9"/>
  <c r="G127" i="9"/>
  <c r="H127" i="9"/>
  <c r="I127" i="9"/>
  <c r="J127" i="9"/>
  <c r="A128" i="9"/>
  <c r="B128" i="9"/>
  <c r="C128" i="9"/>
  <c r="D128" i="9"/>
  <c r="E128" i="9"/>
  <c r="F128" i="9"/>
  <c r="G128" i="9"/>
  <c r="H128" i="9"/>
  <c r="I128" i="9"/>
  <c r="J128" i="9"/>
  <c r="A129" i="9"/>
  <c r="B129" i="9"/>
  <c r="C129" i="9"/>
  <c r="D129" i="9"/>
  <c r="E129" i="9"/>
  <c r="F129" i="9"/>
  <c r="G129" i="9"/>
  <c r="H129" i="9"/>
  <c r="I129" i="9"/>
  <c r="J129" i="9"/>
  <c r="A130" i="9"/>
  <c r="B130" i="9"/>
  <c r="C130" i="9"/>
  <c r="D130" i="9"/>
  <c r="E130" i="9"/>
  <c r="F130" i="9"/>
  <c r="G130" i="9"/>
  <c r="H130" i="9"/>
  <c r="I130" i="9"/>
  <c r="J130" i="9"/>
  <c r="A131" i="9"/>
  <c r="B131" i="9"/>
  <c r="C131" i="9"/>
  <c r="D131" i="9"/>
  <c r="E131" i="9"/>
  <c r="F131" i="9"/>
  <c r="G131" i="9"/>
  <c r="H131" i="9"/>
  <c r="I131" i="9"/>
  <c r="J131" i="9"/>
  <c r="A132" i="9"/>
  <c r="B132" i="9"/>
  <c r="C132" i="9"/>
  <c r="D132" i="9"/>
  <c r="E132" i="9"/>
  <c r="F132" i="9"/>
  <c r="G132" i="9"/>
  <c r="H132" i="9"/>
  <c r="I132" i="9"/>
  <c r="J132" i="9"/>
  <c r="A133" i="9"/>
  <c r="B133" i="9"/>
  <c r="C133" i="9"/>
  <c r="D133" i="9"/>
  <c r="E133" i="9"/>
  <c r="F133" i="9"/>
  <c r="G133" i="9"/>
  <c r="H133" i="9"/>
  <c r="I133" i="9"/>
  <c r="J133" i="9"/>
  <c r="A134" i="9"/>
  <c r="B134" i="9"/>
  <c r="C134" i="9"/>
  <c r="D134" i="9"/>
  <c r="E134" i="9"/>
  <c r="F134" i="9"/>
  <c r="G134" i="9"/>
  <c r="H134" i="9"/>
  <c r="I134" i="9"/>
  <c r="J134" i="9"/>
  <c r="A135" i="9"/>
  <c r="B135" i="9"/>
  <c r="C135" i="9"/>
  <c r="D135" i="9"/>
  <c r="E135" i="9"/>
  <c r="F135" i="9"/>
  <c r="G135" i="9"/>
  <c r="H135" i="9"/>
  <c r="I135" i="9"/>
  <c r="J135" i="9"/>
  <c r="A136" i="9"/>
  <c r="B136" i="9"/>
  <c r="C136" i="9"/>
  <c r="D136" i="9"/>
  <c r="E136" i="9"/>
  <c r="F136" i="9"/>
  <c r="G136" i="9"/>
  <c r="H136" i="9"/>
  <c r="I136" i="9"/>
  <c r="J136" i="9"/>
  <c r="A137" i="9"/>
  <c r="B137" i="9"/>
  <c r="C137" i="9"/>
  <c r="D137" i="9"/>
  <c r="E137" i="9"/>
  <c r="F137" i="9"/>
  <c r="G137" i="9"/>
  <c r="H137" i="9"/>
  <c r="I137" i="9"/>
  <c r="J137" i="9"/>
  <c r="A138" i="9"/>
  <c r="B138" i="9"/>
  <c r="C138" i="9"/>
  <c r="D138" i="9"/>
  <c r="E138" i="9"/>
  <c r="F138" i="9"/>
  <c r="G138" i="9"/>
  <c r="H138" i="9"/>
  <c r="I138" i="9"/>
  <c r="J138" i="9"/>
  <c r="A139" i="9"/>
  <c r="B139" i="9"/>
  <c r="C139" i="9"/>
  <c r="D139" i="9"/>
  <c r="E139" i="9"/>
  <c r="F139" i="9"/>
  <c r="G139" i="9"/>
  <c r="H139" i="9"/>
  <c r="I139" i="9"/>
  <c r="J139" i="9"/>
  <c r="A140" i="9"/>
  <c r="B140" i="9"/>
  <c r="C140" i="9"/>
  <c r="D140" i="9"/>
  <c r="E140" i="9"/>
  <c r="F140" i="9"/>
  <c r="G140" i="9"/>
  <c r="H140" i="9"/>
  <c r="I140" i="9"/>
  <c r="J140" i="9"/>
  <c r="A141" i="9"/>
  <c r="B141" i="9"/>
  <c r="C141" i="9"/>
  <c r="D141" i="9"/>
  <c r="E141" i="9"/>
  <c r="F141" i="9"/>
  <c r="G141" i="9"/>
  <c r="H141" i="9"/>
  <c r="I141" i="9"/>
  <c r="J141" i="9"/>
  <c r="A142" i="9"/>
  <c r="B142" i="9"/>
  <c r="C142" i="9"/>
  <c r="D142" i="9"/>
  <c r="E142" i="9"/>
  <c r="F142" i="9"/>
  <c r="G142" i="9"/>
  <c r="H142" i="9"/>
  <c r="I142" i="9"/>
  <c r="J142" i="9"/>
  <c r="A143" i="9"/>
  <c r="B143" i="9"/>
  <c r="C143" i="9"/>
  <c r="D143" i="9"/>
  <c r="E143" i="9"/>
  <c r="F143" i="9"/>
  <c r="G143" i="9"/>
  <c r="H143" i="9"/>
  <c r="I143" i="9"/>
  <c r="J143" i="9"/>
  <c r="A144" i="9"/>
  <c r="B144" i="9"/>
  <c r="C144" i="9"/>
  <c r="D144" i="9"/>
  <c r="E144" i="9"/>
  <c r="F144" i="9"/>
  <c r="G144" i="9"/>
  <c r="H144" i="9"/>
  <c r="I144" i="9"/>
  <c r="J144" i="9"/>
  <c r="A145" i="9"/>
  <c r="B145" i="9"/>
  <c r="C145" i="9"/>
  <c r="D145" i="9"/>
  <c r="E145" i="9"/>
  <c r="F145" i="9"/>
  <c r="G145" i="9"/>
  <c r="H145" i="9"/>
  <c r="I145" i="9"/>
  <c r="J145" i="9"/>
  <c r="A146" i="9"/>
  <c r="B146" i="9"/>
  <c r="C146" i="9"/>
  <c r="D146" i="9"/>
  <c r="E146" i="9"/>
  <c r="F146" i="9"/>
  <c r="G146" i="9"/>
  <c r="H146" i="9"/>
  <c r="I146" i="9"/>
  <c r="J146" i="9"/>
  <c r="A147" i="9"/>
  <c r="B147" i="9"/>
  <c r="C147" i="9"/>
  <c r="D147" i="9"/>
  <c r="E147" i="9"/>
  <c r="F147" i="9"/>
  <c r="G147" i="9"/>
  <c r="H147" i="9"/>
  <c r="I147" i="9"/>
  <c r="J147" i="9"/>
  <c r="A148" i="9"/>
  <c r="B148" i="9"/>
  <c r="C148" i="9"/>
  <c r="D148" i="9"/>
  <c r="E148" i="9"/>
  <c r="F148" i="9"/>
  <c r="G148" i="9"/>
  <c r="H148" i="9"/>
  <c r="I148" i="9"/>
  <c r="J148" i="9"/>
  <c r="A149" i="9"/>
  <c r="B149" i="9"/>
  <c r="C149" i="9"/>
  <c r="D149" i="9"/>
  <c r="E149" i="9"/>
  <c r="F149" i="9"/>
  <c r="G149" i="9"/>
  <c r="H149" i="9"/>
  <c r="I149" i="9"/>
  <c r="J149" i="9"/>
  <c r="A150" i="9"/>
  <c r="B150" i="9"/>
  <c r="C150" i="9"/>
  <c r="D150" i="9"/>
  <c r="E150" i="9"/>
  <c r="F150" i="9"/>
  <c r="G150" i="9"/>
  <c r="H150" i="9"/>
  <c r="I150" i="9"/>
  <c r="J150" i="9"/>
  <c r="A151" i="9"/>
  <c r="B151" i="9"/>
  <c r="C151" i="9"/>
  <c r="D151" i="9"/>
  <c r="E151" i="9"/>
  <c r="F151" i="9"/>
  <c r="G151" i="9"/>
  <c r="H151" i="9"/>
  <c r="I151" i="9"/>
  <c r="J151" i="9"/>
  <c r="A152" i="9"/>
  <c r="B152" i="9"/>
  <c r="C152" i="9"/>
  <c r="D152" i="9"/>
  <c r="E152" i="9"/>
  <c r="F152" i="9"/>
  <c r="G152" i="9"/>
  <c r="H152" i="9"/>
  <c r="I152" i="9"/>
  <c r="J152" i="9"/>
  <c r="A153" i="9"/>
  <c r="B153" i="9"/>
  <c r="C153" i="9"/>
  <c r="D153" i="9"/>
  <c r="E153" i="9"/>
  <c r="F153" i="9"/>
  <c r="G153" i="9"/>
  <c r="H153" i="9"/>
  <c r="I153" i="9"/>
  <c r="J153" i="9"/>
  <c r="A154" i="9"/>
  <c r="B154" i="9"/>
  <c r="C154" i="9"/>
  <c r="D154" i="9"/>
  <c r="E154" i="9"/>
  <c r="F154" i="9"/>
  <c r="G154" i="9"/>
  <c r="H154" i="9"/>
  <c r="I154" i="9"/>
  <c r="J154" i="9"/>
  <c r="A155" i="9"/>
  <c r="B155" i="9"/>
  <c r="C155" i="9"/>
  <c r="D155" i="9"/>
  <c r="E155" i="9"/>
  <c r="F155" i="9"/>
  <c r="G155" i="9"/>
  <c r="H155" i="9"/>
  <c r="I155" i="9"/>
  <c r="J155" i="9"/>
  <c r="A156" i="9"/>
  <c r="B156" i="9"/>
  <c r="C156" i="9"/>
  <c r="D156" i="9"/>
  <c r="E156" i="9"/>
  <c r="F156" i="9"/>
  <c r="G156" i="9"/>
  <c r="H156" i="9"/>
  <c r="I156" i="9"/>
  <c r="J156" i="9"/>
  <c r="A157" i="9"/>
  <c r="B157" i="9"/>
  <c r="C157" i="9"/>
  <c r="D157" i="9"/>
  <c r="E157" i="9"/>
  <c r="F157" i="9"/>
  <c r="G157" i="9"/>
  <c r="H157" i="9"/>
  <c r="I157" i="9"/>
  <c r="J157" i="9"/>
  <c r="A158" i="9"/>
  <c r="B158" i="9"/>
  <c r="C158" i="9"/>
  <c r="D158" i="9"/>
  <c r="E158" i="9"/>
  <c r="F158" i="9"/>
  <c r="G158" i="9"/>
  <c r="H158" i="9"/>
  <c r="I158" i="9"/>
  <c r="J158" i="9"/>
  <c r="A159" i="9"/>
  <c r="B159" i="9"/>
  <c r="C159" i="9"/>
  <c r="D159" i="9"/>
  <c r="E159" i="9"/>
  <c r="F159" i="9"/>
  <c r="G159" i="9"/>
  <c r="H159" i="9"/>
  <c r="I159" i="9"/>
  <c r="J159" i="9"/>
  <c r="A160" i="9"/>
  <c r="B160" i="9"/>
  <c r="C160" i="9"/>
  <c r="D160" i="9"/>
  <c r="E160" i="9"/>
  <c r="F160" i="9"/>
  <c r="G160" i="9"/>
  <c r="H160" i="9"/>
  <c r="I160" i="9"/>
  <c r="J160" i="9"/>
  <c r="A161" i="9"/>
  <c r="B161" i="9"/>
  <c r="C161" i="9"/>
  <c r="D161" i="9"/>
  <c r="E161" i="9"/>
  <c r="F161" i="9"/>
  <c r="G161" i="9"/>
  <c r="H161" i="9"/>
  <c r="I161" i="9"/>
  <c r="J161" i="9"/>
  <c r="A162" i="9"/>
  <c r="B162" i="9"/>
  <c r="C162" i="9"/>
  <c r="D162" i="9"/>
  <c r="E162" i="9"/>
  <c r="F162" i="9"/>
  <c r="G162" i="9"/>
  <c r="H162" i="9"/>
  <c r="I162" i="9"/>
  <c r="J162" i="9"/>
  <c r="A163" i="9"/>
  <c r="B163" i="9"/>
  <c r="C163" i="9"/>
  <c r="D163" i="9"/>
  <c r="E163" i="9"/>
  <c r="F163" i="9"/>
  <c r="G163" i="9"/>
  <c r="H163" i="9"/>
  <c r="I163" i="9"/>
  <c r="J163" i="9"/>
  <c r="A164" i="9"/>
  <c r="B164" i="9"/>
  <c r="C164" i="9"/>
  <c r="D164" i="9"/>
  <c r="E164" i="9"/>
  <c r="F164" i="9"/>
  <c r="G164" i="9"/>
  <c r="H164" i="9"/>
  <c r="I164" i="9"/>
  <c r="J164" i="9"/>
  <c r="A165" i="9"/>
  <c r="B165" i="9"/>
  <c r="C165" i="9"/>
  <c r="D165" i="9"/>
  <c r="E165" i="9"/>
  <c r="F165" i="9"/>
  <c r="G165" i="9"/>
  <c r="H165" i="9"/>
  <c r="I165" i="9"/>
  <c r="J165" i="9"/>
  <c r="A166" i="9"/>
  <c r="B166" i="9"/>
  <c r="C166" i="9"/>
  <c r="D166" i="9"/>
  <c r="E166" i="9"/>
  <c r="F166" i="9"/>
  <c r="G166" i="9"/>
  <c r="H166" i="9"/>
  <c r="I166" i="9"/>
  <c r="J166" i="9"/>
  <c r="A167" i="9"/>
  <c r="B167" i="9"/>
  <c r="C167" i="9"/>
  <c r="D167" i="9"/>
  <c r="E167" i="9"/>
  <c r="F167" i="9"/>
  <c r="G167" i="9"/>
  <c r="H167" i="9"/>
  <c r="I167" i="9"/>
  <c r="J167" i="9"/>
  <c r="A168" i="9"/>
  <c r="B168" i="9"/>
  <c r="C168" i="9"/>
  <c r="D168" i="9"/>
  <c r="E168" i="9"/>
  <c r="F168" i="9"/>
  <c r="G168" i="9"/>
  <c r="H168" i="9"/>
  <c r="I168" i="9"/>
  <c r="J168" i="9"/>
  <c r="A169" i="9"/>
  <c r="B169" i="9"/>
  <c r="C169" i="9"/>
  <c r="D169" i="9"/>
  <c r="E169" i="9"/>
  <c r="F169" i="9"/>
  <c r="G169" i="9"/>
  <c r="H169" i="9"/>
  <c r="I169" i="9"/>
  <c r="J169" i="9"/>
  <c r="A170" i="9"/>
  <c r="B170" i="9"/>
  <c r="C170" i="9"/>
  <c r="D170" i="9"/>
  <c r="E170" i="9"/>
  <c r="F170" i="9"/>
  <c r="G170" i="9"/>
  <c r="H170" i="9"/>
  <c r="I170" i="9"/>
  <c r="J170" i="9"/>
  <c r="A171" i="9"/>
  <c r="B171" i="9"/>
  <c r="C171" i="9"/>
  <c r="D171" i="9"/>
  <c r="E171" i="9"/>
  <c r="F171" i="9"/>
  <c r="G171" i="9"/>
  <c r="H171" i="9"/>
  <c r="I171" i="9"/>
  <c r="J171" i="9"/>
  <c r="A172" i="9"/>
  <c r="B172" i="9"/>
  <c r="C172" i="9"/>
  <c r="D172" i="9"/>
  <c r="E172" i="9"/>
  <c r="F172" i="9"/>
  <c r="G172" i="9"/>
  <c r="H172" i="9"/>
  <c r="I172" i="9"/>
  <c r="J172" i="9"/>
  <c r="A173" i="9"/>
  <c r="B173" i="9"/>
  <c r="C173" i="9"/>
  <c r="D173" i="9"/>
  <c r="E173" i="9"/>
  <c r="F173" i="9"/>
  <c r="G173" i="9"/>
  <c r="H173" i="9"/>
  <c r="I173" i="9"/>
  <c r="J173" i="9"/>
  <c r="A174" i="9"/>
  <c r="B174" i="9"/>
  <c r="C174" i="9"/>
  <c r="D174" i="9"/>
  <c r="E174" i="9"/>
  <c r="F174" i="9"/>
  <c r="G174" i="9"/>
  <c r="H174" i="9"/>
  <c r="I174" i="9"/>
  <c r="J174" i="9"/>
  <c r="A175" i="9"/>
  <c r="B175" i="9"/>
  <c r="C175" i="9"/>
  <c r="D175" i="9"/>
  <c r="E175" i="9"/>
  <c r="F175" i="9"/>
  <c r="G175" i="9"/>
  <c r="H175" i="9"/>
  <c r="I175" i="9"/>
  <c r="J175" i="9"/>
  <c r="A176" i="9"/>
  <c r="B176" i="9"/>
  <c r="C176" i="9"/>
  <c r="D176" i="9"/>
  <c r="E176" i="9"/>
  <c r="F176" i="9"/>
  <c r="G176" i="9"/>
  <c r="H176" i="9"/>
  <c r="I176" i="9"/>
  <c r="J176" i="9"/>
  <c r="A177" i="9"/>
  <c r="B177" i="9"/>
  <c r="C177" i="9"/>
  <c r="D177" i="9"/>
  <c r="E177" i="9"/>
  <c r="F177" i="9"/>
  <c r="G177" i="9"/>
  <c r="H177" i="9"/>
  <c r="I177" i="9"/>
  <c r="J177" i="9"/>
  <c r="A178" i="9"/>
  <c r="B178" i="9"/>
  <c r="C178" i="9"/>
  <c r="D178" i="9"/>
  <c r="E178" i="9"/>
  <c r="F178" i="9"/>
  <c r="G178" i="9"/>
  <c r="H178" i="9"/>
  <c r="I178" i="9"/>
  <c r="J178" i="9"/>
  <c r="A179" i="9"/>
  <c r="B179" i="9"/>
  <c r="C179" i="9"/>
  <c r="D179" i="9"/>
  <c r="E179" i="9"/>
  <c r="F179" i="9"/>
  <c r="G179" i="9"/>
  <c r="H179" i="9"/>
  <c r="I179" i="9"/>
  <c r="J179" i="9"/>
  <c r="A180" i="9"/>
  <c r="B180" i="9"/>
  <c r="C180" i="9"/>
  <c r="D180" i="9"/>
  <c r="E180" i="9"/>
  <c r="F180" i="9"/>
  <c r="G180" i="9"/>
  <c r="H180" i="9"/>
  <c r="I180" i="9"/>
  <c r="J180" i="9"/>
  <c r="A181" i="9"/>
  <c r="B181" i="9"/>
  <c r="C181" i="9"/>
  <c r="D181" i="9"/>
  <c r="E181" i="9"/>
  <c r="F181" i="9"/>
  <c r="G181" i="9"/>
  <c r="H181" i="9"/>
  <c r="I181" i="9"/>
  <c r="J181" i="9"/>
  <c r="A182" i="9"/>
  <c r="B182" i="9"/>
  <c r="C182" i="9"/>
  <c r="D182" i="9"/>
  <c r="E182" i="9"/>
  <c r="F182" i="9"/>
  <c r="G182" i="9"/>
  <c r="H182" i="9"/>
  <c r="I182" i="9"/>
  <c r="J182" i="9"/>
  <c r="A183" i="9"/>
  <c r="B183" i="9"/>
  <c r="C183" i="9"/>
  <c r="D183" i="9"/>
  <c r="E183" i="9"/>
  <c r="F183" i="9"/>
  <c r="G183" i="9"/>
  <c r="H183" i="9"/>
  <c r="I183" i="9"/>
  <c r="J183" i="9"/>
  <c r="A184" i="9"/>
  <c r="B184" i="9"/>
  <c r="C184" i="9"/>
  <c r="D184" i="9"/>
  <c r="E184" i="9"/>
  <c r="F184" i="9"/>
  <c r="G184" i="9"/>
  <c r="H184" i="9"/>
  <c r="I184" i="9"/>
  <c r="J184" i="9"/>
  <c r="A185" i="9"/>
  <c r="B185" i="9"/>
  <c r="C185" i="9"/>
  <c r="D185" i="9"/>
  <c r="E185" i="9"/>
  <c r="F185" i="9"/>
  <c r="G185" i="9"/>
  <c r="H185" i="9"/>
  <c r="I185" i="9"/>
  <c r="J185" i="9"/>
  <c r="A186" i="9"/>
  <c r="B186" i="9"/>
  <c r="C186" i="9"/>
  <c r="D186" i="9"/>
  <c r="E186" i="9"/>
  <c r="F186" i="9"/>
  <c r="G186" i="9"/>
  <c r="H186" i="9"/>
  <c r="I186" i="9"/>
  <c r="J186" i="9"/>
  <c r="A187" i="9"/>
  <c r="B187" i="9"/>
  <c r="C187" i="9"/>
  <c r="D187" i="9"/>
  <c r="E187" i="9"/>
  <c r="F187" i="9"/>
  <c r="G187" i="9"/>
  <c r="H187" i="9"/>
  <c r="I187" i="9"/>
  <c r="J187" i="9"/>
  <c r="A188" i="9"/>
  <c r="B188" i="9"/>
  <c r="C188" i="9"/>
  <c r="D188" i="9"/>
  <c r="E188" i="9"/>
  <c r="F188" i="9"/>
  <c r="G188" i="9"/>
  <c r="H188" i="9"/>
  <c r="I188" i="9"/>
  <c r="J188" i="9"/>
  <c r="A189" i="9"/>
  <c r="B189" i="9"/>
  <c r="C189" i="9"/>
  <c r="D189" i="9"/>
  <c r="E189" i="9"/>
  <c r="F189" i="9"/>
  <c r="G189" i="9"/>
  <c r="H189" i="9"/>
  <c r="I189" i="9"/>
  <c r="J189" i="9"/>
  <c r="A190" i="9"/>
  <c r="B190" i="9"/>
  <c r="C190" i="9"/>
  <c r="D190" i="9"/>
  <c r="E190" i="9"/>
  <c r="F190" i="9"/>
  <c r="G190" i="9"/>
  <c r="H190" i="9"/>
  <c r="I190" i="9"/>
  <c r="J190" i="9"/>
  <c r="A191" i="9"/>
  <c r="B191" i="9"/>
  <c r="C191" i="9"/>
  <c r="D191" i="9"/>
  <c r="E191" i="9"/>
  <c r="F191" i="9"/>
  <c r="G191" i="9"/>
  <c r="H191" i="9"/>
  <c r="I191" i="9"/>
  <c r="J191" i="9"/>
  <c r="A192" i="9"/>
  <c r="B192" i="9"/>
  <c r="C192" i="9"/>
  <c r="D192" i="9"/>
  <c r="E192" i="9"/>
  <c r="F192" i="9"/>
  <c r="G192" i="9"/>
  <c r="H192" i="9"/>
  <c r="I192" i="9"/>
  <c r="J192" i="9"/>
  <c r="A193" i="9"/>
  <c r="B193" i="9"/>
  <c r="C193" i="9"/>
  <c r="D193" i="9"/>
  <c r="E193" i="9"/>
  <c r="F193" i="9"/>
  <c r="G193" i="9"/>
  <c r="H193" i="9"/>
  <c r="I193" i="9"/>
  <c r="J193" i="9"/>
  <c r="A194" i="9"/>
  <c r="B194" i="9"/>
  <c r="C194" i="9"/>
  <c r="D194" i="9"/>
  <c r="E194" i="9"/>
  <c r="F194" i="9"/>
  <c r="G194" i="9"/>
  <c r="H194" i="9"/>
  <c r="I194" i="9"/>
  <c r="J194" i="9"/>
  <c r="A195" i="9"/>
  <c r="B195" i="9"/>
  <c r="C195" i="9"/>
  <c r="D195" i="9"/>
  <c r="E195" i="9"/>
  <c r="F195" i="9"/>
  <c r="G195" i="9"/>
  <c r="H195" i="9"/>
  <c r="I195" i="9"/>
  <c r="J195" i="9"/>
  <c r="A196" i="9"/>
  <c r="B196" i="9"/>
  <c r="C196" i="9"/>
  <c r="D196" i="9"/>
  <c r="E196" i="9"/>
  <c r="F196" i="9"/>
  <c r="G196" i="9"/>
  <c r="H196" i="9"/>
  <c r="I196" i="9"/>
  <c r="J196" i="9"/>
  <c r="A197" i="9"/>
  <c r="B197" i="9"/>
  <c r="C197" i="9"/>
  <c r="D197" i="9"/>
  <c r="E197" i="9"/>
  <c r="F197" i="9"/>
  <c r="G197" i="9"/>
  <c r="H197" i="9"/>
  <c r="I197" i="9"/>
  <c r="J197" i="9"/>
  <c r="A198" i="9"/>
  <c r="B198" i="9"/>
  <c r="C198" i="9"/>
  <c r="D198" i="9"/>
  <c r="E198" i="9"/>
  <c r="F198" i="9"/>
  <c r="G198" i="9"/>
  <c r="H198" i="9"/>
  <c r="I198" i="9"/>
  <c r="J198" i="9"/>
  <c r="A199" i="9"/>
  <c r="B199" i="9"/>
  <c r="C199" i="9"/>
  <c r="D199" i="9"/>
  <c r="E199" i="9"/>
  <c r="F199" i="9"/>
  <c r="G199" i="9"/>
  <c r="H199" i="9"/>
  <c r="I199" i="9"/>
  <c r="J199" i="9"/>
  <c r="A200" i="9"/>
  <c r="B200" i="9"/>
  <c r="C200" i="9"/>
  <c r="D200" i="9"/>
  <c r="E200" i="9"/>
  <c r="F200" i="9"/>
  <c r="G200" i="9"/>
  <c r="H200" i="9"/>
  <c r="I200" i="9"/>
  <c r="J200" i="9"/>
  <c r="A201" i="9"/>
  <c r="B201" i="9"/>
  <c r="C201" i="9"/>
  <c r="D201" i="9"/>
  <c r="E201" i="9"/>
  <c r="F201" i="9"/>
  <c r="G201" i="9"/>
  <c r="H201" i="9"/>
  <c r="I201" i="9"/>
  <c r="J201" i="9"/>
  <c r="A202" i="9"/>
  <c r="B202" i="9"/>
  <c r="C202" i="9"/>
  <c r="D202" i="9"/>
  <c r="E202" i="9"/>
  <c r="F202" i="9"/>
  <c r="G202" i="9"/>
  <c r="H202" i="9"/>
  <c r="I202" i="9"/>
  <c r="J202" i="9"/>
  <c r="A203" i="9"/>
  <c r="B203" i="9"/>
  <c r="C203" i="9"/>
  <c r="D203" i="9"/>
  <c r="E203" i="9"/>
  <c r="F203" i="9"/>
  <c r="G203" i="9"/>
  <c r="H203" i="9"/>
  <c r="I203" i="9"/>
  <c r="J203" i="9"/>
  <c r="A204" i="9"/>
  <c r="B204" i="9"/>
  <c r="C204" i="9"/>
  <c r="D204" i="9"/>
  <c r="E204" i="9"/>
  <c r="F204" i="9"/>
  <c r="G204" i="9"/>
  <c r="H204" i="9"/>
  <c r="I204" i="9"/>
  <c r="J204" i="9"/>
  <c r="A205" i="9"/>
  <c r="B205" i="9"/>
  <c r="C205" i="9"/>
  <c r="D205" i="9"/>
  <c r="E205" i="9"/>
  <c r="F205" i="9"/>
  <c r="G205" i="9"/>
  <c r="H205" i="9"/>
  <c r="I205" i="9"/>
  <c r="J205" i="9"/>
  <c r="A206" i="9"/>
  <c r="B206" i="9"/>
  <c r="C206" i="9"/>
  <c r="D206" i="9"/>
  <c r="E206" i="9"/>
  <c r="F206" i="9"/>
  <c r="G206" i="9"/>
  <c r="H206" i="9"/>
  <c r="I206" i="9"/>
  <c r="J206" i="9"/>
  <c r="A207" i="9"/>
  <c r="B207" i="9"/>
  <c r="C207" i="9"/>
  <c r="D207" i="9"/>
  <c r="E207" i="9"/>
  <c r="F207" i="9"/>
  <c r="G207" i="9"/>
  <c r="H207" i="9"/>
  <c r="I207" i="9"/>
  <c r="J207" i="9"/>
  <c r="A208" i="9"/>
  <c r="B208" i="9"/>
  <c r="C208" i="9"/>
  <c r="D208" i="9"/>
  <c r="E208" i="9"/>
  <c r="F208" i="9"/>
  <c r="G208" i="9"/>
  <c r="H208" i="9"/>
  <c r="I208" i="9"/>
  <c r="J208" i="9"/>
  <c r="A209" i="9"/>
  <c r="B209" i="9"/>
  <c r="C209" i="9"/>
  <c r="D209" i="9"/>
  <c r="E209" i="9"/>
  <c r="F209" i="9"/>
  <c r="G209" i="9"/>
  <c r="H209" i="9"/>
  <c r="I209" i="9"/>
  <c r="J209" i="9"/>
  <c r="A210" i="9"/>
  <c r="B210" i="9"/>
  <c r="C210" i="9"/>
  <c r="D210" i="9"/>
  <c r="E210" i="9"/>
  <c r="F210" i="9"/>
  <c r="G210" i="9"/>
  <c r="H210" i="9"/>
  <c r="I210" i="9"/>
  <c r="J210" i="9"/>
  <c r="A211" i="9"/>
  <c r="B211" i="9"/>
  <c r="C211" i="9"/>
  <c r="D211" i="9"/>
  <c r="E211" i="9"/>
  <c r="F211" i="9"/>
  <c r="G211" i="9"/>
  <c r="H211" i="9"/>
  <c r="I211" i="9"/>
  <c r="J211" i="9"/>
  <c r="A212" i="9"/>
  <c r="B212" i="9"/>
  <c r="C212" i="9"/>
  <c r="D212" i="9"/>
  <c r="E212" i="9"/>
  <c r="F212" i="9"/>
  <c r="G212" i="9"/>
  <c r="H212" i="9"/>
  <c r="I212" i="9"/>
  <c r="J212" i="9"/>
  <c r="A213" i="9"/>
  <c r="B213" i="9"/>
  <c r="C213" i="9"/>
  <c r="D213" i="9"/>
  <c r="E213" i="9"/>
  <c r="F213" i="9"/>
  <c r="G213" i="9"/>
  <c r="H213" i="9"/>
  <c r="I213" i="9"/>
  <c r="J213" i="9"/>
  <c r="A214" i="9"/>
  <c r="B214" i="9"/>
  <c r="C214" i="9"/>
  <c r="D214" i="9"/>
  <c r="E214" i="9"/>
  <c r="F214" i="9"/>
  <c r="G214" i="9"/>
  <c r="H214" i="9"/>
  <c r="I214" i="9"/>
  <c r="J214" i="9"/>
  <c r="A215" i="9"/>
  <c r="B215" i="9"/>
  <c r="C215" i="9"/>
  <c r="D215" i="9"/>
  <c r="E215" i="9"/>
  <c r="F215" i="9"/>
  <c r="G215" i="9"/>
  <c r="H215" i="9"/>
  <c r="I215" i="9"/>
  <c r="J215" i="9"/>
  <c r="A216" i="9"/>
  <c r="B216" i="9"/>
  <c r="C216" i="9"/>
  <c r="D216" i="9"/>
  <c r="E216" i="9"/>
  <c r="F216" i="9"/>
  <c r="G216" i="9"/>
  <c r="H216" i="9"/>
  <c r="I216" i="9"/>
  <c r="J216" i="9"/>
  <c r="A217" i="9"/>
  <c r="B217" i="9"/>
  <c r="C217" i="9"/>
  <c r="D217" i="9"/>
  <c r="E217" i="9"/>
  <c r="F217" i="9"/>
  <c r="G217" i="9"/>
  <c r="H217" i="9"/>
  <c r="I217" i="9"/>
  <c r="J217" i="9"/>
  <c r="A218" i="9"/>
  <c r="B218" i="9"/>
  <c r="C218" i="9"/>
  <c r="D218" i="9"/>
  <c r="E218" i="9"/>
  <c r="F218" i="9"/>
  <c r="G218" i="9"/>
  <c r="H218" i="9"/>
  <c r="I218" i="9"/>
  <c r="J218" i="9"/>
  <c r="A219" i="9"/>
  <c r="B219" i="9"/>
  <c r="C219" i="9"/>
  <c r="D219" i="9"/>
  <c r="E219" i="9"/>
  <c r="F219" i="9"/>
  <c r="G219" i="9"/>
  <c r="H219" i="9"/>
  <c r="I219" i="9"/>
  <c r="J219" i="9"/>
  <c r="A220" i="9"/>
  <c r="B220" i="9"/>
  <c r="C220" i="9"/>
  <c r="D220" i="9"/>
  <c r="E220" i="9"/>
  <c r="F220" i="9"/>
  <c r="G220" i="9"/>
  <c r="H220" i="9"/>
  <c r="I220" i="9"/>
  <c r="J220" i="9"/>
  <c r="A221" i="9"/>
  <c r="B221" i="9"/>
  <c r="C221" i="9"/>
  <c r="D221" i="9"/>
  <c r="E221" i="9"/>
  <c r="F221" i="9"/>
  <c r="G221" i="9"/>
  <c r="H221" i="9"/>
  <c r="I221" i="9"/>
  <c r="J221" i="9"/>
  <c r="A222" i="9"/>
  <c r="B222" i="9"/>
  <c r="C222" i="9"/>
  <c r="D222" i="9"/>
  <c r="E222" i="9"/>
  <c r="F222" i="9"/>
  <c r="G222" i="9"/>
  <c r="H222" i="9"/>
  <c r="I222" i="9"/>
  <c r="J222" i="9"/>
  <c r="A223" i="9"/>
  <c r="B223" i="9"/>
  <c r="C223" i="9"/>
  <c r="D223" i="9"/>
  <c r="E223" i="9"/>
  <c r="F223" i="9"/>
  <c r="G223" i="9"/>
  <c r="H223" i="9"/>
  <c r="I223" i="9"/>
  <c r="J223" i="9"/>
  <c r="A224" i="9"/>
  <c r="B224" i="9"/>
  <c r="C224" i="9"/>
  <c r="D224" i="9"/>
  <c r="E224" i="9"/>
  <c r="F224" i="9"/>
  <c r="G224" i="9"/>
  <c r="H224" i="9"/>
  <c r="I224" i="9"/>
  <c r="J224" i="9"/>
  <c r="A225" i="9"/>
  <c r="B225" i="9"/>
  <c r="C225" i="9"/>
  <c r="D225" i="9"/>
  <c r="E225" i="9"/>
  <c r="F225" i="9"/>
  <c r="G225" i="9"/>
  <c r="H225" i="9"/>
  <c r="I225" i="9"/>
  <c r="J225" i="9"/>
  <c r="A226" i="9"/>
  <c r="B226" i="9"/>
  <c r="C226" i="9"/>
  <c r="D226" i="9"/>
  <c r="E226" i="9"/>
  <c r="F226" i="9"/>
  <c r="G226" i="9"/>
  <c r="H226" i="9"/>
  <c r="I226" i="9"/>
  <c r="J226" i="9"/>
  <c r="A227" i="9"/>
  <c r="B227" i="9"/>
  <c r="C227" i="9"/>
  <c r="D227" i="9"/>
  <c r="E227" i="9"/>
  <c r="F227" i="9"/>
  <c r="G227" i="9"/>
  <c r="H227" i="9"/>
  <c r="I227" i="9"/>
  <c r="J227" i="9"/>
  <c r="A228" i="9"/>
  <c r="B228" i="9"/>
  <c r="C228" i="9"/>
  <c r="D228" i="9"/>
  <c r="E228" i="9"/>
  <c r="F228" i="9"/>
  <c r="G228" i="9"/>
  <c r="H228" i="9"/>
  <c r="I228" i="9"/>
  <c r="J228" i="9"/>
  <c r="A229" i="9"/>
  <c r="B229" i="9"/>
  <c r="C229" i="9"/>
  <c r="D229" i="9"/>
  <c r="E229" i="9"/>
  <c r="F229" i="9"/>
  <c r="G229" i="9"/>
  <c r="H229" i="9"/>
  <c r="I229" i="9"/>
  <c r="J229" i="9"/>
  <c r="A230" i="9"/>
  <c r="B230" i="9"/>
  <c r="C230" i="9"/>
  <c r="D230" i="9"/>
  <c r="E230" i="9"/>
  <c r="F230" i="9"/>
  <c r="G230" i="9"/>
  <c r="H230" i="9"/>
  <c r="I230" i="9"/>
  <c r="J230" i="9"/>
  <c r="A231" i="9"/>
  <c r="B231" i="9"/>
  <c r="C231" i="9"/>
  <c r="D231" i="9"/>
  <c r="E231" i="9"/>
  <c r="F231" i="9"/>
  <c r="G231" i="9"/>
  <c r="H231" i="9"/>
  <c r="I231" i="9"/>
  <c r="J231" i="9"/>
  <c r="A232" i="9"/>
  <c r="B232" i="9"/>
  <c r="C232" i="9"/>
  <c r="D232" i="9"/>
  <c r="E232" i="9"/>
  <c r="F232" i="9"/>
  <c r="G232" i="9"/>
  <c r="H232" i="9"/>
  <c r="I232" i="9"/>
  <c r="J232" i="9"/>
  <c r="A233" i="9"/>
  <c r="B233" i="9"/>
  <c r="C233" i="9"/>
  <c r="D233" i="9"/>
  <c r="E233" i="9"/>
  <c r="F233" i="9"/>
  <c r="G233" i="9"/>
  <c r="H233" i="9"/>
  <c r="I233" i="9"/>
  <c r="J233" i="9"/>
  <c r="A234" i="9"/>
  <c r="B234" i="9"/>
  <c r="C234" i="9"/>
  <c r="D234" i="9"/>
  <c r="E234" i="9"/>
  <c r="F234" i="9"/>
  <c r="G234" i="9"/>
  <c r="H234" i="9"/>
  <c r="I234" i="9"/>
  <c r="J234" i="9"/>
  <c r="A235" i="9"/>
  <c r="B235" i="9"/>
  <c r="C235" i="9"/>
  <c r="D235" i="9"/>
  <c r="E235" i="9"/>
  <c r="F235" i="9"/>
  <c r="G235" i="9"/>
  <c r="H235" i="9"/>
  <c r="I235" i="9"/>
  <c r="J235" i="9"/>
  <c r="A236" i="9"/>
  <c r="B236" i="9"/>
  <c r="C236" i="9"/>
  <c r="D236" i="9"/>
  <c r="E236" i="9"/>
  <c r="F236" i="9"/>
  <c r="G236" i="9"/>
  <c r="H236" i="9"/>
  <c r="I236" i="9"/>
  <c r="J236" i="9"/>
  <c r="A237" i="9"/>
  <c r="B237" i="9"/>
  <c r="C237" i="9"/>
  <c r="D237" i="9"/>
  <c r="E237" i="9"/>
  <c r="F237" i="9"/>
  <c r="G237" i="9"/>
  <c r="H237" i="9"/>
  <c r="I237" i="9"/>
  <c r="J237" i="9"/>
  <c r="A238" i="9"/>
  <c r="B238" i="9"/>
  <c r="C238" i="9"/>
  <c r="D238" i="9"/>
  <c r="E238" i="9"/>
  <c r="F238" i="9"/>
  <c r="G238" i="9"/>
  <c r="H238" i="9"/>
  <c r="I238" i="9"/>
  <c r="J238" i="9"/>
  <c r="A239" i="9"/>
  <c r="B239" i="9"/>
  <c r="C239" i="9"/>
  <c r="D239" i="9"/>
  <c r="E239" i="9"/>
  <c r="F239" i="9"/>
  <c r="G239" i="9"/>
  <c r="H239" i="9"/>
  <c r="I239" i="9"/>
  <c r="J239" i="9"/>
  <c r="A240" i="9"/>
  <c r="B240" i="9"/>
  <c r="C240" i="9"/>
  <c r="D240" i="9"/>
  <c r="E240" i="9"/>
  <c r="F240" i="9"/>
  <c r="G240" i="9"/>
  <c r="H240" i="9"/>
  <c r="I240" i="9"/>
  <c r="J240" i="9"/>
  <c r="A241" i="9"/>
  <c r="B241" i="9"/>
  <c r="C241" i="9"/>
  <c r="D241" i="9"/>
  <c r="E241" i="9"/>
  <c r="F241" i="9"/>
  <c r="G241" i="9"/>
  <c r="H241" i="9"/>
  <c r="I241" i="9"/>
  <c r="J241" i="9"/>
  <c r="A242" i="9"/>
  <c r="B242" i="9"/>
  <c r="C242" i="9"/>
  <c r="D242" i="9"/>
  <c r="E242" i="9"/>
  <c r="F242" i="9"/>
  <c r="G242" i="9"/>
  <c r="H242" i="9"/>
  <c r="I242" i="9"/>
  <c r="J242" i="9"/>
  <c r="A243" i="9"/>
  <c r="B243" i="9"/>
  <c r="C243" i="9"/>
  <c r="D243" i="9"/>
  <c r="E243" i="9"/>
  <c r="F243" i="9"/>
  <c r="G243" i="9"/>
  <c r="H243" i="9"/>
  <c r="I243" i="9"/>
  <c r="J243" i="9"/>
  <c r="A244" i="9"/>
  <c r="B244" i="9"/>
  <c r="C244" i="9"/>
  <c r="D244" i="9"/>
  <c r="E244" i="9"/>
  <c r="F244" i="9"/>
  <c r="G244" i="9"/>
  <c r="H244" i="9"/>
  <c r="I244" i="9"/>
  <c r="J244" i="9"/>
  <c r="A245" i="9"/>
  <c r="B245" i="9"/>
  <c r="C245" i="9"/>
  <c r="D245" i="9"/>
  <c r="E245" i="9"/>
  <c r="F245" i="9"/>
  <c r="G245" i="9"/>
  <c r="H245" i="9"/>
  <c r="I245" i="9"/>
  <c r="J245" i="9"/>
  <c r="A246" i="9"/>
  <c r="B246" i="9"/>
  <c r="C246" i="9"/>
  <c r="D246" i="9"/>
  <c r="E246" i="9"/>
  <c r="F246" i="9"/>
  <c r="G246" i="9"/>
  <c r="H246" i="9"/>
  <c r="I246" i="9"/>
  <c r="J246" i="9"/>
  <c r="A247" i="9"/>
  <c r="B247" i="9"/>
  <c r="C247" i="9"/>
  <c r="D247" i="9"/>
  <c r="E247" i="9"/>
  <c r="F247" i="9"/>
  <c r="G247" i="9"/>
  <c r="H247" i="9"/>
  <c r="I247" i="9"/>
  <c r="J247" i="9"/>
  <c r="A248" i="9"/>
  <c r="B248" i="9"/>
  <c r="C248" i="9"/>
  <c r="D248" i="9"/>
  <c r="E248" i="9"/>
  <c r="F248" i="9"/>
  <c r="G248" i="9"/>
  <c r="H248" i="9"/>
  <c r="I248" i="9"/>
  <c r="J248" i="9"/>
  <c r="A249" i="9"/>
  <c r="B249" i="9"/>
  <c r="C249" i="9"/>
  <c r="D249" i="9"/>
  <c r="E249" i="9"/>
  <c r="F249" i="9"/>
  <c r="G249" i="9"/>
  <c r="H249" i="9"/>
  <c r="I249" i="9"/>
  <c r="J249" i="9"/>
  <c r="A250" i="9"/>
  <c r="B250" i="9"/>
  <c r="C250" i="9"/>
  <c r="D250" i="9"/>
  <c r="E250" i="9"/>
  <c r="F250" i="9"/>
  <c r="G250" i="9"/>
  <c r="H250" i="9"/>
  <c r="I250" i="9"/>
  <c r="J250" i="9"/>
  <c r="A251" i="9"/>
  <c r="B251" i="9"/>
  <c r="C251" i="9"/>
  <c r="D251" i="9"/>
  <c r="E251" i="9"/>
  <c r="F251" i="9"/>
  <c r="G251" i="9"/>
  <c r="H251" i="9"/>
  <c r="I251" i="9"/>
  <c r="J251" i="9"/>
  <c r="A252" i="9"/>
  <c r="B252" i="9"/>
  <c r="C252" i="9"/>
  <c r="D252" i="9"/>
  <c r="E252" i="9"/>
  <c r="F252" i="9"/>
  <c r="G252" i="9"/>
  <c r="H252" i="9"/>
  <c r="I252" i="9"/>
  <c r="J252" i="9"/>
  <c r="A253" i="9"/>
  <c r="B253" i="9"/>
  <c r="C253" i="9"/>
  <c r="D253" i="9"/>
  <c r="E253" i="9"/>
  <c r="F253" i="9"/>
  <c r="G253" i="9"/>
  <c r="H253" i="9"/>
  <c r="I253" i="9"/>
  <c r="J253" i="9"/>
  <c r="A254" i="9"/>
  <c r="B254" i="9"/>
  <c r="C254" i="9"/>
  <c r="D254" i="9"/>
  <c r="E254" i="9"/>
  <c r="F254" i="9"/>
  <c r="G254" i="9"/>
  <c r="H254" i="9"/>
  <c r="I254" i="9"/>
  <c r="J254" i="9"/>
  <c r="A255" i="9"/>
  <c r="B255" i="9"/>
  <c r="C255" i="9"/>
  <c r="D255" i="9"/>
  <c r="E255" i="9"/>
  <c r="F255" i="9"/>
  <c r="G255" i="9"/>
  <c r="H255" i="9"/>
  <c r="I255" i="9"/>
  <c r="J255" i="9"/>
  <c r="A256" i="9"/>
  <c r="B256" i="9"/>
  <c r="C256" i="9"/>
  <c r="D256" i="9"/>
  <c r="E256" i="9"/>
  <c r="F256" i="9"/>
  <c r="G256" i="9"/>
  <c r="H256" i="9"/>
  <c r="I256" i="9"/>
  <c r="J256" i="9"/>
  <c r="K3" i="9" l="1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575" i="9"/>
  <c r="K576" i="9"/>
  <c r="K577" i="9"/>
  <c r="K578" i="9"/>
  <c r="K579" i="9"/>
  <c r="K580" i="9"/>
  <c r="K581" i="9"/>
  <c r="K582" i="9"/>
  <c r="K583" i="9"/>
  <c r="K584" i="9"/>
  <c r="K585" i="9"/>
  <c r="K586" i="9"/>
  <c r="K587" i="9"/>
  <c r="K588" i="9"/>
  <c r="K589" i="9"/>
  <c r="K590" i="9"/>
  <c r="K591" i="9"/>
  <c r="K592" i="9"/>
  <c r="K593" i="9"/>
  <c r="K594" i="9"/>
  <c r="K595" i="9"/>
  <c r="K596" i="9"/>
  <c r="K597" i="9"/>
  <c r="K598" i="9"/>
  <c r="K599" i="9"/>
  <c r="K600" i="9"/>
  <c r="K601" i="9"/>
  <c r="K602" i="9"/>
  <c r="K603" i="9"/>
  <c r="K604" i="9"/>
  <c r="K605" i="9"/>
  <c r="K606" i="9"/>
  <c r="K607" i="9"/>
  <c r="K608" i="9"/>
  <c r="K609" i="9"/>
  <c r="K610" i="9"/>
  <c r="K611" i="9"/>
  <c r="K612" i="9"/>
  <c r="K613" i="9"/>
  <c r="K614" i="9"/>
  <c r="K615" i="9"/>
  <c r="K616" i="9"/>
  <c r="K617" i="9"/>
  <c r="K618" i="9"/>
  <c r="K619" i="9"/>
  <c r="K620" i="9"/>
  <c r="K621" i="9"/>
  <c r="K622" i="9"/>
  <c r="K623" i="9"/>
  <c r="K624" i="9"/>
  <c r="K625" i="9"/>
  <c r="K626" i="9"/>
  <c r="K627" i="9"/>
  <c r="K628" i="9"/>
  <c r="K629" i="9"/>
  <c r="K630" i="9"/>
  <c r="K631" i="9"/>
  <c r="K632" i="9"/>
  <c r="K633" i="9"/>
  <c r="K634" i="9"/>
  <c r="K635" i="9"/>
  <c r="K636" i="9"/>
  <c r="K637" i="9"/>
  <c r="K638" i="9"/>
  <c r="K639" i="9"/>
  <c r="K640" i="9"/>
  <c r="K641" i="9"/>
  <c r="K642" i="9"/>
  <c r="K643" i="9"/>
  <c r="K644" i="9"/>
  <c r="K645" i="9"/>
  <c r="K646" i="9"/>
  <c r="K647" i="9"/>
  <c r="K648" i="9"/>
  <c r="K649" i="9"/>
  <c r="K650" i="9"/>
  <c r="K651" i="9"/>
  <c r="K652" i="9"/>
  <c r="K653" i="9"/>
  <c r="K654" i="9"/>
  <c r="K655" i="9"/>
  <c r="K656" i="9"/>
  <c r="K657" i="9"/>
  <c r="K658" i="9"/>
  <c r="K659" i="9"/>
  <c r="K660" i="9"/>
  <c r="K661" i="9"/>
  <c r="K662" i="9"/>
  <c r="K663" i="9"/>
  <c r="K664" i="9"/>
  <c r="K665" i="9"/>
  <c r="K666" i="9"/>
  <c r="K667" i="9"/>
  <c r="K668" i="9"/>
  <c r="K669" i="9"/>
  <c r="K670" i="9"/>
  <c r="K671" i="9"/>
  <c r="K672" i="9"/>
  <c r="K673" i="9"/>
  <c r="K674" i="9"/>
  <c r="K675" i="9"/>
  <c r="K676" i="9"/>
  <c r="K677" i="9"/>
  <c r="K678" i="9"/>
  <c r="K679" i="9"/>
  <c r="K680" i="9"/>
  <c r="K681" i="9"/>
  <c r="K682" i="9"/>
  <c r="K683" i="9"/>
  <c r="K684" i="9"/>
  <c r="K685" i="9"/>
  <c r="K686" i="9"/>
  <c r="K687" i="9"/>
  <c r="K688" i="9"/>
  <c r="K689" i="9"/>
  <c r="K690" i="9"/>
  <c r="K691" i="9"/>
  <c r="K692" i="9"/>
  <c r="K693" i="9"/>
  <c r="K694" i="9"/>
  <c r="K695" i="9"/>
  <c r="K696" i="9"/>
  <c r="K697" i="9"/>
  <c r="K698" i="9"/>
  <c r="K699" i="9"/>
  <c r="K700" i="9"/>
  <c r="K701" i="9"/>
  <c r="K702" i="9"/>
  <c r="K703" i="9"/>
  <c r="K704" i="9"/>
  <c r="K705" i="9"/>
  <c r="K706" i="9"/>
  <c r="K707" i="9"/>
  <c r="K708" i="9"/>
  <c r="K709" i="9"/>
  <c r="K710" i="9"/>
  <c r="K711" i="9"/>
  <c r="K712" i="9"/>
  <c r="K713" i="9"/>
  <c r="K714" i="9"/>
  <c r="K715" i="9"/>
  <c r="K716" i="9"/>
  <c r="K717" i="9"/>
  <c r="K718" i="9"/>
  <c r="K719" i="9"/>
  <c r="K720" i="9"/>
  <c r="K721" i="9"/>
  <c r="K722" i="9"/>
  <c r="K723" i="9"/>
  <c r="K724" i="9"/>
  <c r="K725" i="9"/>
  <c r="K726" i="9"/>
  <c r="K727" i="9"/>
  <c r="K728" i="9"/>
  <c r="K729" i="9"/>
  <c r="K730" i="9"/>
  <c r="K731" i="9"/>
  <c r="K732" i="9"/>
  <c r="K733" i="9"/>
  <c r="K734" i="9"/>
  <c r="K735" i="9"/>
  <c r="K736" i="9"/>
  <c r="K737" i="9"/>
  <c r="K738" i="9"/>
  <c r="K739" i="9"/>
  <c r="K740" i="9"/>
  <c r="K741" i="9"/>
  <c r="K742" i="9"/>
  <c r="K743" i="9"/>
  <c r="K744" i="9"/>
  <c r="K745" i="9"/>
  <c r="K746" i="9"/>
  <c r="K747" i="9"/>
  <c r="K748" i="9"/>
  <c r="K749" i="9"/>
  <c r="K750" i="9"/>
  <c r="K751" i="9"/>
  <c r="K752" i="9"/>
  <c r="K753" i="9"/>
  <c r="K754" i="9"/>
  <c r="K755" i="9"/>
  <c r="K756" i="9"/>
  <c r="K757" i="9"/>
  <c r="K758" i="9"/>
  <c r="K759" i="9"/>
  <c r="K760" i="9"/>
  <c r="K761" i="9"/>
  <c r="K762" i="9"/>
  <c r="K763" i="9"/>
  <c r="K764" i="9"/>
  <c r="K765" i="9"/>
  <c r="K766" i="9"/>
  <c r="K767" i="9"/>
  <c r="K768" i="9"/>
  <c r="K769" i="9"/>
  <c r="K770" i="9"/>
  <c r="K771" i="9"/>
  <c r="K772" i="9"/>
  <c r="K773" i="9"/>
  <c r="K774" i="9"/>
  <c r="K775" i="9"/>
  <c r="K776" i="9"/>
  <c r="K777" i="9"/>
  <c r="K778" i="9"/>
  <c r="K779" i="9"/>
  <c r="K780" i="9"/>
  <c r="K781" i="9"/>
  <c r="K782" i="9"/>
  <c r="K783" i="9"/>
  <c r="K784" i="9"/>
  <c r="K785" i="9"/>
  <c r="K786" i="9"/>
  <c r="K787" i="9"/>
  <c r="K788" i="9"/>
  <c r="K789" i="9"/>
  <c r="K790" i="9"/>
  <c r="K791" i="9"/>
  <c r="K792" i="9"/>
  <c r="K793" i="9"/>
  <c r="K794" i="9"/>
  <c r="K795" i="9"/>
  <c r="K796" i="9"/>
  <c r="K797" i="9"/>
  <c r="K798" i="9"/>
  <c r="K799" i="9"/>
  <c r="K800" i="9"/>
  <c r="K801" i="9"/>
  <c r="K802" i="9"/>
  <c r="K803" i="9"/>
  <c r="K804" i="9"/>
  <c r="K805" i="9"/>
  <c r="K806" i="9"/>
  <c r="K807" i="9"/>
  <c r="K808" i="9"/>
  <c r="K809" i="9"/>
  <c r="K810" i="9"/>
  <c r="K811" i="9"/>
  <c r="K812" i="9"/>
  <c r="K813" i="9"/>
  <c r="K814" i="9"/>
  <c r="K815" i="9"/>
  <c r="K816" i="9"/>
  <c r="K817" i="9"/>
  <c r="K818" i="9"/>
  <c r="K819" i="9"/>
  <c r="K820" i="9"/>
  <c r="K821" i="9"/>
  <c r="K822" i="9"/>
  <c r="K823" i="9"/>
  <c r="K824" i="9"/>
  <c r="K825" i="9"/>
  <c r="K826" i="9"/>
  <c r="K827" i="9"/>
  <c r="K828" i="9"/>
  <c r="K829" i="9"/>
  <c r="K830" i="9"/>
  <c r="K831" i="9"/>
  <c r="K832" i="9"/>
  <c r="K833" i="9"/>
  <c r="K834" i="9"/>
  <c r="K835" i="9"/>
  <c r="K836" i="9"/>
  <c r="K837" i="9"/>
  <c r="K838" i="9"/>
  <c r="K839" i="9"/>
  <c r="K840" i="9"/>
  <c r="K841" i="9"/>
  <c r="K842" i="9"/>
  <c r="K843" i="9"/>
  <c r="K844" i="9"/>
  <c r="K845" i="9"/>
  <c r="K846" i="9"/>
  <c r="K847" i="9"/>
  <c r="K848" i="9"/>
  <c r="K849" i="9"/>
  <c r="K850" i="9"/>
  <c r="K851" i="9"/>
  <c r="K852" i="9"/>
  <c r="K853" i="9"/>
  <c r="K854" i="9"/>
  <c r="K855" i="9"/>
  <c r="K856" i="9"/>
  <c r="K857" i="9"/>
  <c r="K858" i="9"/>
  <c r="K859" i="9"/>
  <c r="K860" i="9"/>
  <c r="K861" i="9"/>
  <c r="K862" i="9"/>
  <c r="K863" i="9"/>
  <c r="K864" i="9"/>
  <c r="K865" i="9"/>
  <c r="K866" i="9"/>
  <c r="K867" i="9"/>
  <c r="K868" i="9"/>
  <c r="K869" i="9"/>
  <c r="K870" i="9"/>
  <c r="K871" i="9"/>
  <c r="K872" i="9"/>
  <c r="K873" i="9"/>
  <c r="K874" i="9"/>
  <c r="K875" i="9"/>
  <c r="K876" i="9"/>
  <c r="K877" i="9"/>
  <c r="K878" i="9"/>
  <c r="K879" i="9"/>
  <c r="K880" i="9"/>
  <c r="K881" i="9"/>
  <c r="K882" i="9"/>
  <c r="K883" i="9"/>
  <c r="K884" i="9"/>
  <c r="K885" i="9"/>
  <c r="K886" i="9"/>
  <c r="K887" i="9"/>
  <c r="K888" i="9"/>
  <c r="K889" i="9"/>
  <c r="K890" i="9"/>
  <c r="K891" i="9"/>
  <c r="K892" i="9"/>
  <c r="K893" i="9"/>
  <c r="K894" i="9"/>
  <c r="K895" i="9"/>
  <c r="K896" i="9"/>
  <c r="K897" i="9"/>
  <c r="K898" i="9"/>
  <c r="K899" i="9"/>
  <c r="K900" i="9"/>
  <c r="K901" i="9"/>
  <c r="K902" i="9"/>
  <c r="K903" i="9"/>
  <c r="K904" i="9"/>
  <c r="K905" i="9"/>
  <c r="K906" i="9"/>
  <c r="K907" i="9"/>
  <c r="K908" i="9"/>
  <c r="K909" i="9"/>
  <c r="K910" i="9"/>
  <c r="K911" i="9"/>
  <c r="K912" i="9"/>
  <c r="K913" i="9"/>
  <c r="K914" i="9"/>
  <c r="K915" i="9"/>
  <c r="K916" i="9"/>
  <c r="K917" i="9"/>
  <c r="K918" i="9"/>
  <c r="K919" i="9"/>
  <c r="K920" i="9"/>
  <c r="K921" i="9"/>
  <c r="K922" i="9"/>
  <c r="K923" i="9"/>
  <c r="K924" i="9"/>
  <c r="K925" i="9"/>
  <c r="K926" i="9"/>
  <c r="K927" i="9"/>
  <c r="K928" i="9"/>
  <c r="K929" i="9"/>
  <c r="K930" i="9"/>
  <c r="K931" i="9"/>
  <c r="K932" i="9"/>
  <c r="K933" i="9"/>
  <c r="K934" i="9"/>
  <c r="K935" i="9"/>
  <c r="K936" i="9"/>
  <c r="K937" i="9"/>
  <c r="K938" i="9"/>
  <c r="K939" i="9"/>
  <c r="K940" i="9"/>
  <c r="K941" i="9"/>
  <c r="K942" i="9"/>
  <c r="K943" i="9"/>
  <c r="K944" i="9"/>
  <c r="K945" i="9"/>
  <c r="K946" i="9"/>
  <c r="K947" i="9"/>
  <c r="K948" i="9"/>
  <c r="K949" i="9"/>
  <c r="K950" i="9"/>
  <c r="K951" i="9"/>
  <c r="K952" i="9"/>
  <c r="K953" i="9"/>
  <c r="K954" i="9"/>
  <c r="K955" i="9"/>
  <c r="K956" i="9"/>
  <c r="K957" i="9"/>
  <c r="K958" i="9"/>
  <c r="K959" i="9"/>
  <c r="K960" i="9"/>
  <c r="K961" i="9"/>
  <c r="K962" i="9"/>
  <c r="K963" i="9"/>
  <c r="K964" i="9"/>
  <c r="K965" i="9"/>
  <c r="K966" i="9"/>
  <c r="K967" i="9"/>
  <c r="K968" i="9"/>
  <c r="K969" i="9"/>
  <c r="K970" i="9"/>
  <c r="K971" i="9"/>
  <c r="K972" i="9"/>
  <c r="K973" i="9"/>
  <c r="K974" i="9"/>
  <c r="K975" i="9"/>
  <c r="K976" i="9"/>
  <c r="K977" i="9"/>
  <c r="K978" i="9"/>
  <c r="K979" i="9"/>
  <c r="K980" i="9"/>
  <c r="K981" i="9"/>
  <c r="K982" i="9"/>
  <c r="K983" i="9"/>
  <c r="K984" i="9"/>
  <c r="K985" i="9"/>
  <c r="K986" i="9"/>
  <c r="K987" i="9"/>
  <c r="K988" i="9"/>
  <c r="K989" i="9"/>
  <c r="K990" i="9"/>
  <c r="K991" i="9"/>
  <c r="K992" i="9"/>
  <c r="K993" i="9"/>
  <c r="K994" i="9"/>
  <c r="K995" i="9"/>
  <c r="K996" i="9"/>
  <c r="K997" i="9"/>
  <c r="K998" i="9"/>
  <c r="K999" i="9"/>
  <c r="K1000" i="9"/>
  <c r="K1001" i="9"/>
  <c r="K1002" i="9"/>
  <c r="K1003" i="9"/>
  <c r="K1004" i="9"/>
  <c r="K1005" i="9"/>
  <c r="K1006" i="9"/>
  <c r="K1007" i="9"/>
  <c r="K1008" i="9"/>
  <c r="K1009" i="9"/>
  <c r="K1010" i="9"/>
  <c r="K1011" i="9"/>
  <c r="K1012" i="9"/>
  <c r="K1013" i="9"/>
  <c r="K1014" i="9"/>
  <c r="K1015" i="9"/>
  <c r="K1016" i="9"/>
  <c r="K1017" i="9"/>
  <c r="K1018" i="9"/>
  <c r="K1019" i="9"/>
  <c r="K1020" i="9"/>
  <c r="K1021" i="9"/>
  <c r="K1022" i="9"/>
  <c r="K1023" i="9"/>
  <c r="K1024" i="9"/>
  <c r="K1025" i="9"/>
  <c r="K1026" i="9"/>
  <c r="K1027" i="9"/>
  <c r="K1028" i="9"/>
  <c r="K1029" i="9"/>
  <c r="K1030" i="9"/>
  <c r="K1031" i="9"/>
  <c r="K1032" i="9"/>
  <c r="K1033" i="9"/>
  <c r="K1034" i="9"/>
  <c r="K1035" i="9"/>
  <c r="K1036" i="9"/>
  <c r="K1037" i="9"/>
  <c r="K1038" i="9"/>
  <c r="K1039" i="9"/>
  <c r="K1040" i="9"/>
  <c r="K1041" i="9"/>
  <c r="K1042" i="9"/>
  <c r="K1043" i="9"/>
  <c r="K1044" i="9"/>
  <c r="K1045" i="9"/>
  <c r="K1046" i="9"/>
  <c r="K1047" i="9"/>
  <c r="K1048" i="9"/>
  <c r="K1049" i="9"/>
  <c r="K1050" i="9"/>
  <c r="K1051" i="9"/>
  <c r="K1052" i="9"/>
  <c r="K1053" i="9"/>
  <c r="K1054" i="9"/>
  <c r="K1055" i="9"/>
  <c r="K1056" i="9"/>
  <c r="K1057" i="9"/>
  <c r="K1058" i="9"/>
  <c r="K1059" i="9"/>
  <c r="K1060" i="9"/>
  <c r="K1061" i="9"/>
  <c r="K1062" i="9"/>
  <c r="K1063" i="9"/>
  <c r="K1064" i="9"/>
  <c r="K1065" i="9"/>
  <c r="K1066" i="9"/>
  <c r="K1067" i="9"/>
  <c r="K1068" i="9"/>
  <c r="K1069" i="9"/>
  <c r="K1070" i="9"/>
  <c r="K1071" i="9"/>
  <c r="K1072" i="9"/>
  <c r="K1073" i="9"/>
  <c r="K1074" i="9"/>
  <c r="K1075" i="9"/>
  <c r="K1076" i="9"/>
  <c r="K1077" i="9"/>
  <c r="K1078" i="9"/>
  <c r="K1079" i="9"/>
  <c r="K1080" i="9"/>
  <c r="K1081" i="9"/>
  <c r="K1082" i="9"/>
  <c r="K1083" i="9"/>
  <c r="K1084" i="9"/>
  <c r="K1085" i="9"/>
  <c r="K1086" i="9"/>
  <c r="K1087" i="9"/>
  <c r="K1088" i="9"/>
  <c r="K1089" i="9"/>
  <c r="K1090" i="9"/>
  <c r="K1091" i="9"/>
  <c r="K1092" i="9"/>
  <c r="K1093" i="9"/>
  <c r="K1094" i="9"/>
  <c r="K1095" i="9"/>
  <c r="K1096" i="9"/>
  <c r="K1097" i="9"/>
  <c r="K1098" i="9"/>
  <c r="K1099" i="9"/>
  <c r="K1100" i="9"/>
  <c r="K1101" i="9"/>
  <c r="K1102" i="9"/>
  <c r="K1103" i="9"/>
  <c r="K1104" i="9"/>
  <c r="K1105" i="9"/>
  <c r="K1106" i="9"/>
  <c r="K1107" i="9"/>
  <c r="K1108" i="9"/>
  <c r="K1109" i="9"/>
  <c r="K1110" i="9"/>
  <c r="K1111" i="9"/>
  <c r="K1112" i="9"/>
  <c r="K1113" i="9"/>
  <c r="K1114" i="9"/>
  <c r="K1115" i="9"/>
  <c r="K1116" i="9"/>
  <c r="K1117" i="9"/>
  <c r="K1118" i="9"/>
  <c r="K1119" i="9"/>
  <c r="K1120" i="9"/>
  <c r="K1121" i="9"/>
  <c r="K1122" i="9"/>
  <c r="K1123" i="9"/>
  <c r="K1124" i="9"/>
  <c r="K1125" i="9"/>
  <c r="K1126" i="9"/>
  <c r="K1127" i="9"/>
  <c r="K1128" i="9"/>
  <c r="K1129" i="9"/>
  <c r="K1130" i="9"/>
  <c r="K1131" i="9"/>
  <c r="K1132" i="9"/>
  <c r="K1133" i="9"/>
  <c r="K1134" i="9"/>
  <c r="K1135" i="9"/>
  <c r="K1136" i="9"/>
  <c r="K1137" i="9"/>
  <c r="K1138" i="9"/>
  <c r="K1139" i="9"/>
  <c r="K1140" i="9"/>
  <c r="K1141" i="9"/>
  <c r="K1142" i="9"/>
  <c r="K1143" i="9"/>
  <c r="K1144" i="9"/>
  <c r="K1145" i="9"/>
  <c r="K1146" i="9"/>
  <c r="K1147" i="9"/>
  <c r="K1148" i="9"/>
  <c r="K1149" i="9"/>
  <c r="K1150" i="9"/>
  <c r="K1151" i="9"/>
  <c r="K1152" i="9"/>
  <c r="K1153" i="9"/>
  <c r="K1154" i="9"/>
  <c r="K1155" i="9"/>
  <c r="K1156" i="9"/>
  <c r="K1157" i="9"/>
  <c r="K1158" i="9"/>
  <c r="K1159" i="9"/>
  <c r="K1160" i="9"/>
  <c r="K1161" i="9"/>
  <c r="K1162" i="9"/>
  <c r="K1163" i="9"/>
  <c r="K1164" i="9"/>
  <c r="K1165" i="9"/>
  <c r="K1166" i="9"/>
  <c r="K1167" i="9"/>
  <c r="K1168" i="9"/>
  <c r="K1169" i="9"/>
  <c r="K1170" i="9"/>
  <c r="K1171" i="9"/>
  <c r="K1172" i="9"/>
  <c r="K1173" i="9"/>
  <c r="K1174" i="9"/>
  <c r="K1175" i="9"/>
  <c r="K1176" i="9"/>
  <c r="K1177" i="9"/>
  <c r="K1178" i="9"/>
  <c r="K1179" i="9"/>
  <c r="K1180" i="9"/>
  <c r="K1181" i="9"/>
  <c r="K1182" i="9"/>
  <c r="K1183" i="9"/>
  <c r="K1184" i="9"/>
  <c r="K1185" i="9"/>
  <c r="K1186" i="9"/>
  <c r="K1187" i="9"/>
  <c r="K1188" i="9"/>
  <c r="K1189" i="9"/>
  <c r="K1190" i="9"/>
  <c r="K1191" i="9"/>
  <c r="K1192" i="9"/>
  <c r="K1193" i="9"/>
  <c r="K1194" i="9"/>
  <c r="K1195" i="9"/>
  <c r="K1196" i="9"/>
  <c r="K1197" i="9"/>
  <c r="K1198" i="9"/>
  <c r="K1199" i="9"/>
  <c r="K1200" i="9"/>
  <c r="K1201" i="9"/>
  <c r="K1202" i="9"/>
  <c r="K1203" i="9"/>
  <c r="K1204" i="9"/>
  <c r="K1205" i="9"/>
  <c r="K1206" i="9"/>
  <c r="K1207" i="9"/>
  <c r="K1208" i="9"/>
  <c r="K1209" i="9"/>
  <c r="K1210" i="9"/>
  <c r="K1211" i="9"/>
  <c r="K1212" i="9"/>
  <c r="K1213" i="9"/>
  <c r="K1214" i="9"/>
  <c r="K1215" i="9"/>
  <c r="K1216" i="9"/>
  <c r="K1217" i="9"/>
  <c r="K1218" i="9"/>
  <c r="K1219" i="9"/>
  <c r="K1220" i="9"/>
  <c r="K1221" i="9"/>
  <c r="K1222" i="9"/>
  <c r="K1223" i="9"/>
  <c r="K1224" i="9"/>
  <c r="K1225" i="9"/>
  <c r="K1226" i="9"/>
  <c r="K1227" i="9"/>
  <c r="K1228" i="9"/>
  <c r="K1229" i="9"/>
  <c r="K1230" i="9"/>
  <c r="K1231" i="9"/>
  <c r="K1232" i="9"/>
  <c r="K1233" i="9"/>
  <c r="K1234" i="9"/>
  <c r="K1235" i="9"/>
  <c r="K1236" i="9"/>
  <c r="K1237" i="9"/>
  <c r="K1238" i="9"/>
  <c r="K1239" i="9"/>
  <c r="K1240" i="9"/>
  <c r="K1241" i="9"/>
  <c r="K1242" i="9"/>
  <c r="K1243" i="9"/>
  <c r="K1244" i="9"/>
  <c r="K1245" i="9"/>
  <c r="K1246" i="9"/>
  <c r="K1247" i="9"/>
  <c r="K1248" i="9"/>
  <c r="K1249" i="9"/>
  <c r="K1250" i="9"/>
  <c r="K1251" i="9"/>
  <c r="K1252" i="9"/>
  <c r="K1253" i="9"/>
  <c r="K1254" i="9"/>
  <c r="K1255" i="9"/>
  <c r="K1256" i="9"/>
  <c r="K1257" i="9"/>
  <c r="K1258" i="9"/>
  <c r="K1259" i="9"/>
  <c r="K1260" i="9"/>
  <c r="K1261" i="9"/>
  <c r="K1262" i="9"/>
  <c r="K1263" i="9"/>
  <c r="K1264" i="9"/>
  <c r="K1265" i="9"/>
  <c r="K1266" i="9"/>
  <c r="K1267" i="9"/>
  <c r="K1268" i="9"/>
  <c r="K1269" i="9"/>
  <c r="K1270" i="9"/>
  <c r="K1271" i="9"/>
  <c r="K1272" i="9"/>
  <c r="K1273" i="9"/>
  <c r="K1274" i="9"/>
  <c r="K1275" i="9"/>
  <c r="K1276" i="9"/>
  <c r="K1277" i="9"/>
  <c r="K1278" i="9"/>
  <c r="K1279" i="9"/>
  <c r="K1280" i="9"/>
  <c r="K1281" i="9"/>
  <c r="K1282" i="9"/>
  <c r="K1283" i="9"/>
  <c r="K1284" i="9"/>
  <c r="K1285" i="9"/>
  <c r="K1286" i="9"/>
  <c r="K1287" i="9"/>
  <c r="K1288" i="9"/>
  <c r="K1289" i="9"/>
  <c r="K1290" i="9"/>
  <c r="K1291" i="9"/>
  <c r="K1292" i="9"/>
  <c r="K1293" i="9"/>
  <c r="K1294" i="9"/>
  <c r="K1295" i="9"/>
  <c r="K1296" i="9"/>
  <c r="K1297" i="9"/>
  <c r="K1298" i="9"/>
  <c r="K1299" i="9"/>
  <c r="K1300" i="9"/>
  <c r="K1301" i="9"/>
  <c r="K1302" i="9"/>
  <c r="K1303" i="9"/>
  <c r="K1304" i="9"/>
  <c r="K1305" i="9"/>
  <c r="K1306" i="9"/>
  <c r="K1307" i="9"/>
  <c r="K1308" i="9"/>
  <c r="K1309" i="9"/>
  <c r="K1310" i="9"/>
  <c r="K1311" i="9"/>
  <c r="K1312" i="9"/>
  <c r="K1313" i="9"/>
  <c r="K1314" i="9"/>
  <c r="K1315" i="9"/>
  <c r="K1316" i="9"/>
  <c r="K1317" i="9"/>
  <c r="K1318" i="9"/>
  <c r="K1319" i="9"/>
  <c r="K1320" i="9"/>
  <c r="K1321" i="9"/>
  <c r="K1322" i="9"/>
  <c r="K1323" i="9"/>
  <c r="K1324" i="9"/>
  <c r="K1325" i="9"/>
  <c r="K1326" i="9"/>
  <c r="K1327" i="9"/>
  <c r="K1328" i="9"/>
  <c r="K1329" i="9"/>
  <c r="K1330" i="9"/>
  <c r="K1331" i="9"/>
  <c r="K1332" i="9"/>
  <c r="K1333" i="9"/>
  <c r="K1334" i="9"/>
  <c r="K1335" i="9"/>
  <c r="K1336" i="9"/>
  <c r="K1337" i="9"/>
  <c r="K1338" i="9"/>
  <c r="K1339" i="9"/>
  <c r="K1340" i="9"/>
  <c r="K1341" i="9"/>
  <c r="K1342" i="9"/>
  <c r="K1343" i="9"/>
  <c r="K1344" i="9"/>
  <c r="K1345" i="9"/>
  <c r="K1346" i="9"/>
  <c r="K1347" i="9"/>
  <c r="K1348" i="9"/>
  <c r="K1349" i="9"/>
  <c r="K1350" i="9"/>
  <c r="K1351" i="9"/>
  <c r="K1352" i="9"/>
  <c r="K1353" i="9"/>
  <c r="K1354" i="9"/>
  <c r="K1355" i="9"/>
  <c r="K1356" i="9"/>
  <c r="K1357" i="9"/>
  <c r="K1358" i="9"/>
  <c r="K1359" i="9"/>
  <c r="K1360" i="9"/>
  <c r="K1361" i="9"/>
  <c r="K1362" i="9"/>
  <c r="K1363" i="9"/>
  <c r="K1364" i="9"/>
  <c r="K1365" i="9"/>
  <c r="K1366" i="9"/>
  <c r="K1367" i="9"/>
  <c r="K1368" i="9"/>
  <c r="K1369" i="9"/>
  <c r="K1370" i="9"/>
  <c r="K1371" i="9"/>
  <c r="K1372" i="9"/>
  <c r="K1373" i="9"/>
  <c r="K1374" i="9"/>
  <c r="K1375" i="9"/>
  <c r="K1376" i="9"/>
  <c r="K1377" i="9"/>
  <c r="K1378" i="9"/>
  <c r="K1379" i="9"/>
  <c r="K1380" i="9"/>
  <c r="K1381" i="9"/>
  <c r="K1382" i="9"/>
  <c r="K1383" i="9"/>
  <c r="K1384" i="9"/>
  <c r="K1385" i="9"/>
  <c r="K1386" i="9"/>
  <c r="K1387" i="9"/>
  <c r="K1388" i="9"/>
  <c r="K1389" i="9"/>
  <c r="K1390" i="9"/>
  <c r="K1391" i="9"/>
  <c r="K1392" i="9"/>
  <c r="K1393" i="9"/>
  <c r="K1394" i="9"/>
  <c r="K1395" i="9"/>
  <c r="K1396" i="9"/>
  <c r="K1397" i="9"/>
  <c r="K1398" i="9"/>
  <c r="K1399" i="9"/>
  <c r="K1400" i="9"/>
  <c r="K1401" i="9"/>
  <c r="K1402" i="9"/>
  <c r="K1403" i="9"/>
  <c r="K1404" i="9"/>
  <c r="K1405" i="9"/>
  <c r="K1406" i="9"/>
  <c r="K1407" i="9"/>
  <c r="K1408" i="9"/>
  <c r="K1409" i="9"/>
  <c r="K1410" i="9"/>
  <c r="K1411" i="9"/>
  <c r="K1412" i="9"/>
  <c r="K1413" i="9"/>
  <c r="K1414" i="9"/>
  <c r="K1415" i="9"/>
  <c r="K1416" i="9"/>
  <c r="K1417" i="9"/>
  <c r="K1418" i="9"/>
  <c r="K1419" i="9"/>
  <c r="K1420" i="9"/>
  <c r="K1421" i="9"/>
  <c r="K1422" i="9"/>
  <c r="K1423" i="9"/>
  <c r="K1424" i="9"/>
  <c r="K1425" i="9"/>
  <c r="K1426" i="9"/>
  <c r="K1427" i="9"/>
  <c r="K1428" i="9"/>
  <c r="K1429" i="9"/>
  <c r="K1430" i="9"/>
  <c r="K1431" i="9"/>
  <c r="K1432" i="9"/>
  <c r="K1433" i="9"/>
  <c r="K1434" i="9"/>
  <c r="K1435" i="9"/>
  <c r="K1436" i="9"/>
  <c r="K1437" i="9"/>
  <c r="K1438" i="9"/>
  <c r="K1439" i="9"/>
  <c r="K1440" i="9"/>
  <c r="K1441" i="9"/>
  <c r="K1442" i="9"/>
  <c r="K1443" i="9"/>
  <c r="K1444" i="9"/>
  <c r="K1445" i="9"/>
  <c r="K1446" i="9"/>
  <c r="K1447" i="9"/>
  <c r="K1448" i="9"/>
  <c r="K1449" i="9"/>
  <c r="K1450" i="9"/>
  <c r="K1451" i="9"/>
  <c r="K1452" i="9"/>
  <c r="K1453" i="9"/>
  <c r="K1454" i="9"/>
  <c r="K1455" i="9"/>
  <c r="K1456" i="9"/>
  <c r="K1457" i="9"/>
  <c r="K1458" i="9"/>
  <c r="K1459" i="9"/>
  <c r="K1460" i="9"/>
  <c r="K1461" i="9"/>
  <c r="K1462" i="9"/>
  <c r="K1463" i="9"/>
  <c r="K1464" i="9"/>
  <c r="K1465" i="9"/>
  <c r="K1466" i="9"/>
  <c r="K1467" i="9"/>
  <c r="K1468" i="9"/>
  <c r="K1469" i="9"/>
  <c r="K1470" i="9"/>
  <c r="K1471" i="9"/>
  <c r="K1472" i="9"/>
  <c r="K1473" i="9"/>
  <c r="K1474" i="9"/>
  <c r="K1475" i="9"/>
  <c r="K1476" i="9"/>
  <c r="K1477" i="9"/>
  <c r="K1478" i="9"/>
  <c r="K1479" i="9"/>
  <c r="K1480" i="9"/>
  <c r="K1481" i="9"/>
  <c r="K1482" i="9"/>
  <c r="K1483" i="9"/>
  <c r="K1484" i="9"/>
  <c r="K1485" i="9"/>
  <c r="K1486" i="9"/>
  <c r="K1487" i="9"/>
  <c r="K1488" i="9"/>
  <c r="K1489" i="9"/>
  <c r="K1490" i="9"/>
  <c r="K1491" i="9"/>
  <c r="K1492" i="9"/>
  <c r="K1493" i="9"/>
  <c r="K1494" i="9"/>
  <c r="K1495" i="9"/>
  <c r="K1496" i="9"/>
  <c r="K1497" i="9"/>
  <c r="K1498" i="9"/>
  <c r="K1499" i="9"/>
  <c r="K1500" i="9"/>
  <c r="K1501" i="9"/>
  <c r="K1502" i="9"/>
  <c r="K1503" i="9"/>
  <c r="K1504" i="9"/>
  <c r="K1505" i="9"/>
  <c r="K1506" i="9"/>
  <c r="K1507" i="9"/>
  <c r="K1508" i="9"/>
  <c r="K1509" i="9"/>
  <c r="K1510" i="9"/>
  <c r="K1511" i="9"/>
  <c r="K1512" i="9"/>
  <c r="K1513" i="9"/>
  <c r="K1514" i="9"/>
  <c r="K1515" i="9"/>
  <c r="K1516" i="9"/>
  <c r="K1517" i="9"/>
  <c r="K1518" i="9"/>
  <c r="K1519" i="9"/>
  <c r="K1520" i="9"/>
  <c r="K1521" i="9"/>
  <c r="K1522" i="9"/>
  <c r="K1523" i="9"/>
  <c r="K1524" i="9"/>
  <c r="K1525" i="9"/>
  <c r="K1526" i="9"/>
  <c r="K1527" i="9"/>
  <c r="K1528" i="9"/>
  <c r="K1529" i="9"/>
  <c r="K1530" i="9"/>
  <c r="K1531" i="9"/>
  <c r="K1532" i="9"/>
  <c r="K1533" i="9"/>
  <c r="K1534" i="9"/>
  <c r="K1535" i="9"/>
  <c r="K1536" i="9"/>
  <c r="K1537" i="9"/>
  <c r="K1538" i="9"/>
  <c r="K1539" i="9"/>
  <c r="K1540" i="9"/>
  <c r="K1541" i="9"/>
  <c r="K1542" i="9"/>
  <c r="K1543" i="9"/>
  <c r="K1544" i="9"/>
  <c r="K1545" i="9"/>
  <c r="K1546" i="9"/>
  <c r="K1547" i="9"/>
  <c r="K1548" i="9"/>
  <c r="K1549" i="9"/>
  <c r="K1550" i="9"/>
  <c r="K1551" i="9"/>
  <c r="K1552" i="9"/>
  <c r="K1553" i="9"/>
  <c r="K1554" i="9"/>
  <c r="K1555" i="9"/>
  <c r="K1556" i="9"/>
  <c r="K1557" i="9"/>
  <c r="K1558" i="9"/>
  <c r="K1559" i="9"/>
  <c r="K1560" i="9"/>
  <c r="K1561" i="9"/>
  <c r="K1562" i="9"/>
  <c r="K1563" i="9"/>
  <c r="K1564" i="9"/>
  <c r="K1565" i="9"/>
  <c r="K1566" i="9"/>
  <c r="K1567" i="9"/>
  <c r="K1568" i="9"/>
  <c r="K1569" i="9"/>
  <c r="K1570" i="9"/>
  <c r="K1571" i="9"/>
  <c r="K1572" i="9"/>
  <c r="K1573" i="9"/>
  <c r="K1574" i="9"/>
  <c r="K1575" i="9"/>
  <c r="K1576" i="9"/>
  <c r="K1577" i="9"/>
  <c r="K1578" i="9"/>
  <c r="K1579" i="9"/>
  <c r="K1580" i="9"/>
  <c r="K1581" i="9"/>
  <c r="K1582" i="9"/>
  <c r="K1583" i="9"/>
  <c r="K1584" i="9"/>
  <c r="K1585" i="9"/>
  <c r="K1586" i="9"/>
  <c r="K1587" i="9"/>
  <c r="K1588" i="9"/>
  <c r="K1589" i="9"/>
  <c r="K1590" i="9"/>
  <c r="K1591" i="9"/>
  <c r="K1592" i="9"/>
  <c r="K1593" i="9"/>
  <c r="K1594" i="9"/>
  <c r="K1595" i="9"/>
  <c r="K1596" i="9"/>
  <c r="K1597" i="9"/>
  <c r="K1598" i="9"/>
  <c r="K1599" i="9"/>
  <c r="K1600" i="9"/>
  <c r="K1601" i="9"/>
  <c r="K1602" i="9"/>
  <c r="K1603" i="9"/>
  <c r="K1604" i="9"/>
  <c r="K1605" i="9"/>
  <c r="K1606" i="9"/>
  <c r="K1607" i="9"/>
  <c r="K1608" i="9"/>
  <c r="K1609" i="9"/>
  <c r="K1610" i="9"/>
  <c r="K1611" i="9"/>
  <c r="K1612" i="9"/>
  <c r="K1613" i="9"/>
  <c r="K1614" i="9"/>
  <c r="K1615" i="9"/>
  <c r="K1616" i="9"/>
  <c r="K1617" i="9"/>
  <c r="K1618" i="9"/>
  <c r="K1619" i="9"/>
  <c r="K1620" i="9"/>
  <c r="K1621" i="9"/>
  <c r="K1622" i="9"/>
  <c r="K1623" i="9"/>
  <c r="K1624" i="9"/>
  <c r="K1625" i="9"/>
  <c r="K1626" i="9"/>
  <c r="K1627" i="9"/>
  <c r="K1628" i="9"/>
  <c r="K1629" i="9"/>
  <c r="K1630" i="9"/>
  <c r="K1631" i="9"/>
  <c r="K1632" i="9"/>
  <c r="K1633" i="9"/>
  <c r="K1634" i="9"/>
  <c r="K1635" i="9"/>
  <c r="K1636" i="9"/>
  <c r="K1637" i="9"/>
  <c r="K1638" i="9"/>
  <c r="K1639" i="9"/>
  <c r="K1640" i="9"/>
  <c r="K1641" i="9"/>
  <c r="K1642" i="9"/>
  <c r="K1643" i="9"/>
  <c r="K1644" i="9"/>
  <c r="K1645" i="9"/>
  <c r="K1646" i="9"/>
  <c r="K1647" i="9"/>
  <c r="K1648" i="9"/>
  <c r="K1649" i="9"/>
  <c r="K1650" i="9"/>
  <c r="K1651" i="9"/>
  <c r="K1652" i="9"/>
  <c r="K1653" i="9"/>
  <c r="K1654" i="9"/>
  <c r="K1655" i="9"/>
  <c r="K1656" i="9"/>
  <c r="K1657" i="9"/>
  <c r="K1658" i="9"/>
  <c r="K1659" i="9"/>
  <c r="K1660" i="9"/>
  <c r="K1661" i="9"/>
  <c r="K1662" i="9"/>
  <c r="K1663" i="9"/>
  <c r="K1664" i="9"/>
  <c r="K1665" i="9"/>
  <c r="K1666" i="9"/>
  <c r="K1667" i="9"/>
  <c r="K1668" i="9"/>
  <c r="K1669" i="9"/>
  <c r="K1670" i="9"/>
  <c r="K1671" i="9"/>
  <c r="K1672" i="9"/>
  <c r="K1673" i="9"/>
  <c r="K1674" i="9"/>
  <c r="K1675" i="9"/>
  <c r="K1676" i="9"/>
  <c r="K1677" i="9"/>
  <c r="K1678" i="9"/>
  <c r="K1679" i="9"/>
  <c r="K1680" i="9"/>
  <c r="K1681" i="9"/>
  <c r="K1682" i="9"/>
  <c r="K1683" i="9"/>
  <c r="K1684" i="9"/>
  <c r="K1685" i="9"/>
  <c r="K1686" i="9"/>
  <c r="K1687" i="9"/>
  <c r="K1688" i="9"/>
  <c r="K1689" i="9"/>
  <c r="K1690" i="9"/>
  <c r="K1691" i="9"/>
  <c r="K1692" i="9"/>
  <c r="K1693" i="9"/>
  <c r="K1694" i="9"/>
  <c r="K1695" i="9"/>
  <c r="K1696" i="9"/>
  <c r="K1697" i="9"/>
  <c r="K1698" i="9"/>
  <c r="K1699" i="9"/>
  <c r="K1700" i="9"/>
  <c r="K1701" i="9"/>
  <c r="K1702" i="9"/>
  <c r="K1703" i="9"/>
  <c r="K1704" i="9"/>
  <c r="K1705" i="9"/>
  <c r="K1706" i="9"/>
  <c r="K1707" i="9"/>
  <c r="K1708" i="9"/>
  <c r="K1709" i="9"/>
  <c r="K1710" i="9"/>
  <c r="K1711" i="9"/>
  <c r="K1712" i="9"/>
  <c r="K1713" i="9"/>
  <c r="K1714" i="9"/>
  <c r="K1715" i="9"/>
  <c r="K1716" i="9"/>
  <c r="K1717" i="9"/>
  <c r="K1718" i="9"/>
  <c r="K1719" i="9"/>
  <c r="K1720" i="9"/>
  <c r="K1721" i="9"/>
  <c r="K1722" i="9"/>
  <c r="K1723" i="9"/>
  <c r="K1724" i="9"/>
  <c r="K1725" i="9"/>
  <c r="K1726" i="9"/>
  <c r="K1727" i="9"/>
  <c r="K1728" i="9"/>
  <c r="K1729" i="9"/>
  <c r="K1730" i="9"/>
  <c r="K1731" i="9"/>
  <c r="K1732" i="9"/>
  <c r="K1733" i="9"/>
  <c r="K1734" i="9"/>
  <c r="K1735" i="9"/>
  <c r="K1736" i="9"/>
  <c r="K1737" i="9"/>
  <c r="K1738" i="9"/>
  <c r="K1739" i="9"/>
  <c r="K1740" i="9"/>
  <c r="K1741" i="9"/>
  <c r="K1742" i="9"/>
  <c r="K1743" i="9"/>
  <c r="K1744" i="9"/>
  <c r="K1745" i="9"/>
  <c r="K1746" i="9"/>
  <c r="K1747" i="9"/>
  <c r="K1748" i="9"/>
  <c r="K1749" i="9"/>
  <c r="K1750" i="9"/>
  <c r="K1751" i="9"/>
  <c r="K1752" i="9"/>
  <c r="K1753" i="9"/>
  <c r="K1754" i="9"/>
  <c r="K1755" i="9"/>
  <c r="K1756" i="9"/>
  <c r="K1757" i="9"/>
  <c r="K1758" i="9"/>
  <c r="K1759" i="9"/>
  <c r="K1760" i="9"/>
  <c r="K1761" i="9"/>
  <c r="K1762" i="9"/>
  <c r="K1763" i="9"/>
  <c r="K1764" i="9"/>
  <c r="K1765" i="9"/>
  <c r="K1766" i="9"/>
  <c r="K1767" i="9"/>
  <c r="K1768" i="9"/>
  <c r="K1769" i="9"/>
  <c r="K1770" i="9"/>
  <c r="K1771" i="9"/>
  <c r="K1772" i="9"/>
  <c r="K1773" i="9"/>
  <c r="K1774" i="9"/>
  <c r="K1775" i="9"/>
  <c r="K1776" i="9"/>
  <c r="K1777" i="9"/>
  <c r="K1778" i="9"/>
  <c r="K1779" i="9"/>
  <c r="K1780" i="9"/>
  <c r="K1781" i="9"/>
  <c r="K1782" i="9"/>
  <c r="K1783" i="9"/>
  <c r="K1784" i="9"/>
  <c r="K1785" i="9"/>
  <c r="K1786" i="9"/>
  <c r="K1787" i="9"/>
  <c r="K1788" i="9"/>
  <c r="K1789" i="9"/>
  <c r="K1790" i="9"/>
  <c r="K1791" i="9"/>
  <c r="K1792" i="9"/>
  <c r="K1793" i="9"/>
  <c r="K1794" i="9"/>
  <c r="K1795" i="9"/>
  <c r="K1796" i="9"/>
  <c r="K1797" i="9"/>
  <c r="K1798" i="9"/>
  <c r="K1799" i="9"/>
  <c r="K1800" i="9"/>
  <c r="K1801" i="9"/>
  <c r="K1802" i="9"/>
  <c r="K1803" i="9"/>
  <c r="K1804" i="9"/>
  <c r="K1805" i="9"/>
  <c r="K1806" i="9"/>
  <c r="K1807" i="9"/>
  <c r="K1808" i="9"/>
  <c r="K1809" i="9"/>
  <c r="K1810" i="9"/>
  <c r="K1811" i="9"/>
  <c r="K1812" i="9"/>
  <c r="K1813" i="9"/>
  <c r="K1814" i="9"/>
  <c r="K1815" i="9"/>
  <c r="K1816" i="9"/>
  <c r="K1817" i="9"/>
  <c r="K1818" i="9"/>
  <c r="K1819" i="9"/>
  <c r="K1820" i="9"/>
  <c r="K1821" i="9"/>
  <c r="K1822" i="9"/>
  <c r="K1823" i="9"/>
  <c r="K1824" i="9"/>
  <c r="K1825" i="9"/>
  <c r="K1826" i="9"/>
  <c r="K1827" i="9"/>
  <c r="K1828" i="9"/>
  <c r="K1829" i="9"/>
  <c r="K1830" i="9"/>
  <c r="K1831" i="9"/>
  <c r="K1832" i="9"/>
  <c r="K1833" i="9"/>
  <c r="K1834" i="9"/>
  <c r="K1835" i="9"/>
  <c r="K1836" i="9"/>
  <c r="K1837" i="9"/>
  <c r="K1838" i="9"/>
  <c r="K1839" i="9"/>
  <c r="K1840" i="9"/>
  <c r="K1841" i="9"/>
  <c r="K1842" i="9"/>
  <c r="K1843" i="9"/>
  <c r="K1844" i="9"/>
  <c r="K1845" i="9"/>
  <c r="K1846" i="9"/>
  <c r="K1847" i="9"/>
  <c r="K1848" i="9"/>
  <c r="K1849" i="9"/>
  <c r="K1850" i="9"/>
  <c r="K1851" i="9"/>
  <c r="K1852" i="9"/>
  <c r="K1853" i="9"/>
  <c r="K1854" i="9"/>
  <c r="K1855" i="9"/>
  <c r="K1856" i="9"/>
  <c r="K1857" i="9"/>
  <c r="K1858" i="9"/>
  <c r="K1859" i="9"/>
  <c r="K1860" i="9"/>
  <c r="K1861" i="9"/>
  <c r="K1862" i="9"/>
  <c r="K1863" i="9"/>
  <c r="K1864" i="9"/>
  <c r="K1865" i="9"/>
  <c r="K1866" i="9"/>
  <c r="K1867" i="9"/>
  <c r="K1868" i="9"/>
  <c r="K1869" i="9"/>
  <c r="K1870" i="9"/>
  <c r="K1871" i="9"/>
  <c r="K1872" i="9"/>
  <c r="K1873" i="9"/>
  <c r="K1874" i="9"/>
  <c r="K1875" i="9"/>
  <c r="K1876" i="9"/>
  <c r="K1877" i="9"/>
  <c r="K1878" i="9"/>
  <c r="K1879" i="9"/>
  <c r="K1880" i="9"/>
  <c r="K1881" i="9"/>
  <c r="K1882" i="9"/>
  <c r="K1883" i="9"/>
  <c r="K1884" i="9"/>
  <c r="K1885" i="9"/>
  <c r="K1886" i="9"/>
  <c r="K1887" i="9"/>
  <c r="K1888" i="9"/>
  <c r="K1889" i="9"/>
  <c r="K1890" i="9"/>
  <c r="K1891" i="9"/>
  <c r="K1892" i="9"/>
  <c r="K1893" i="9"/>
  <c r="K1894" i="9"/>
  <c r="K1895" i="9"/>
  <c r="K1896" i="9"/>
  <c r="K1897" i="9"/>
  <c r="K1898" i="9"/>
  <c r="K1899" i="9"/>
  <c r="K1900" i="9"/>
  <c r="K1901" i="9"/>
  <c r="K1902" i="9"/>
  <c r="K1903" i="9"/>
  <c r="K1904" i="9"/>
  <c r="K1905" i="9"/>
  <c r="K1906" i="9"/>
  <c r="K1907" i="9"/>
  <c r="K1908" i="9"/>
  <c r="K1909" i="9"/>
  <c r="K1910" i="9"/>
  <c r="K1911" i="9"/>
  <c r="K1912" i="9"/>
  <c r="K1913" i="9"/>
  <c r="K1914" i="9"/>
  <c r="K1915" i="9"/>
  <c r="K1916" i="9"/>
  <c r="K1917" i="9"/>
  <c r="K1918" i="9"/>
  <c r="K1919" i="9"/>
  <c r="K1920" i="9"/>
  <c r="K1921" i="9"/>
  <c r="K1922" i="9"/>
  <c r="K1923" i="9"/>
  <c r="K1924" i="9"/>
  <c r="K1925" i="9"/>
  <c r="K1926" i="9"/>
  <c r="K1927" i="9"/>
  <c r="K1928" i="9"/>
  <c r="K1929" i="9"/>
  <c r="K1930" i="9"/>
  <c r="K1931" i="9"/>
  <c r="K1932" i="9"/>
  <c r="K1933" i="9"/>
  <c r="K1934" i="9"/>
  <c r="K1935" i="9"/>
  <c r="K1936" i="9"/>
  <c r="K1937" i="9"/>
  <c r="K1938" i="9"/>
  <c r="K1939" i="9"/>
  <c r="K1940" i="9"/>
  <c r="K1941" i="9"/>
  <c r="K1942" i="9"/>
  <c r="K1943" i="9"/>
  <c r="K1944" i="9"/>
  <c r="K1945" i="9"/>
  <c r="K1946" i="9"/>
  <c r="K1947" i="9"/>
  <c r="K1948" i="9"/>
  <c r="K1949" i="9"/>
  <c r="K1950" i="9"/>
  <c r="K1951" i="9"/>
  <c r="K1952" i="9"/>
  <c r="K1953" i="9"/>
  <c r="K1954" i="9"/>
  <c r="K1955" i="9"/>
  <c r="K1956" i="9"/>
  <c r="K1957" i="9"/>
  <c r="K1958" i="9"/>
  <c r="K1959" i="9"/>
  <c r="K1960" i="9"/>
  <c r="K1961" i="9"/>
  <c r="K1962" i="9"/>
  <c r="K1963" i="9"/>
  <c r="K1964" i="9"/>
  <c r="K1965" i="9"/>
  <c r="K1966" i="9"/>
  <c r="K1967" i="9"/>
  <c r="K1968" i="9"/>
  <c r="K1969" i="9"/>
  <c r="K1970" i="9"/>
  <c r="K1971" i="9"/>
  <c r="K1972" i="9"/>
  <c r="K1973" i="9"/>
  <c r="K1974" i="9"/>
  <c r="K1975" i="9"/>
  <c r="K1976" i="9"/>
  <c r="K1977" i="9"/>
  <c r="K1978" i="9"/>
  <c r="K1979" i="9"/>
  <c r="K1980" i="9"/>
  <c r="K1981" i="9"/>
  <c r="K1982" i="9"/>
  <c r="K1983" i="9"/>
  <c r="K1984" i="9"/>
  <c r="K1985" i="9"/>
  <c r="K1986" i="9"/>
  <c r="K1987" i="9"/>
  <c r="K1988" i="9"/>
  <c r="K1989" i="9"/>
  <c r="K1990" i="9"/>
  <c r="K1991" i="9"/>
  <c r="K1992" i="9"/>
  <c r="K1993" i="9"/>
  <c r="K1994" i="9"/>
  <c r="K1995" i="9"/>
  <c r="K1996" i="9"/>
  <c r="K1997" i="9"/>
  <c r="K1998" i="9"/>
  <c r="K1999" i="9"/>
  <c r="K2000" i="9"/>
  <c r="K2001" i="9"/>
  <c r="K2002" i="9"/>
  <c r="K2003" i="9"/>
  <c r="K2004" i="9"/>
  <c r="K2005" i="9"/>
  <c r="K2006" i="9"/>
  <c r="K2007" i="9"/>
  <c r="K2008" i="9"/>
  <c r="K2009" i="9"/>
  <c r="K2010" i="9"/>
  <c r="K2011" i="9"/>
  <c r="K2012" i="9"/>
  <c r="K2013" i="9"/>
  <c r="K2014" i="9"/>
  <c r="K2015" i="9"/>
  <c r="K2016" i="9"/>
  <c r="K2017" i="9"/>
  <c r="K2018" i="9"/>
  <c r="K2019" i="9"/>
  <c r="K2020" i="9"/>
  <c r="K2021" i="9"/>
  <c r="K2022" i="9"/>
  <c r="K2023" i="9"/>
  <c r="K2024" i="9"/>
  <c r="K2025" i="9"/>
  <c r="K2026" i="9"/>
  <c r="K2027" i="9"/>
  <c r="K2028" i="9"/>
  <c r="K2029" i="9"/>
  <c r="K2030" i="9"/>
  <c r="K2031" i="9"/>
  <c r="K2032" i="9"/>
  <c r="K2033" i="9"/>
  <c r="K2034" i="9"/>
  <c r="K2035" i="9"/>
  <c r="K2036" i="9"/>
  <c r="K2037" i="9"/>
  <c r="K2038" i="9"/>
  <c r="K2039" i="9"/>
  <c r="K2040" i="9"/>
  <c r="K2041" i="9"/>
  <c r="K2042" i="9"/>
  <c r="K2043" i="9"/>
  <c r="K2044" i="9"/>
  <c r="K2045" i="9"/>
  <c r="K2046" i="9"/>
  <c r="K2047" i="9"/>
  <c r="K2048" i="9"/>
  <c r="K2049" i="9"/>
  <c r="K2050" i="9"/>
  <c r="K2051" i="9"/>
  <c r="K2052" i="9"/>
  <c r="K2053" i="9"/>
  <c r="K2054" i="9"/>
  <c r="K2055" i="9"/>
  <c r="K2056" i="9"/>
  <c r="K2057" i="9"/>
  <c r="K2058" i="9"/>
  <c r="K2059" i="9"/>
  <c r="K2060" i="9"/>
  <c r="K2061" i="9"/>
  <c r="K2062" i="9"/>
  <c r="K2063" i="9"/>
  <c r="K2064" i="9"/>
  <c r="K2065" i="9"/>
  <c r="K2066" i="9"/>
  <c r="K2067" i="9"/>
  <c r="K2068" i="9"/>
  <c r="K2069" i="9"/>
  <c r="K2070" i="9"/>
  <c r="K2071" i="9"/>
  <c r="K2072" i="9"/>
  <c r="K2073" i="9"/>
  <c r="K2074" i="9"/>
  <c r="K2075" i="9"/>
  <c r="K2076" i="9"/>
  <c r="K2077" i="9"/>
  <c r="K2078" i="9"/>
  <c r="K2079" i="9"/>
  <c r="K2080" i="9"/>
  <c r="K2081" i="9"/>
  <c r="K2082" i="9"/>
  <c r="K2083" i="9"/>
  <c r="K2084" i="9"/>
  <c r="K2085" i="9"/>
  <c r="K2086" i="9"/>
  <c r="K2087" i="9"/>
  <c r="K2088" i="9"/>
  <c r="K2089" i="9"/>
  <c r="K2090" i="9"/>
  <c r="K2091" i="9"/>
  <c r="K2092" i="9"/>
  <c r="K2093" i="9"/>
  <c r="K2094" i="9"/>
  <c r="K2095" i="9"/>
  <c r="K2096" i="9"/>
  <c r="K2097" i="9"/>
  <c r="K2098" i="9"/>
  <c r="K2099" i="9"/>
  <c r="K2100" i="9"/>
  <c r="K2101" i="9"/>
  <c r="K2102" i="9"/>
  <c r="K2103" i="9"/>
  <c r="K2104" i="9"/>
  <c r="K2105" i="9"/>
  <c r="K2106" i="9"/>
  <c r="K2107" i="9"/>
  <c r="K2108" i="9"/>
  <c r="K2109" i="9"/>
  <c r="K2110" i="9"/>
  <c r="K2111" i="9"/>
  <c r="K2112" i="9"/>
  <c r="K2113" i="9"/>
  <c r="K2114" i="9"/>
  <c r="K2115" i="9"/>
  <c r="K2116" i="9"/>
  <c r="K2117" i="9"/>
  <c r="K2118" i="9"/>
  <c r="K2119" i="9"/>
  <c r="K2120" i="9"/>
  <c r="K2121" i="9"/>
  <c r="K2122" i="9"/>
  <c r="K2123" i="9"/>
  <c r="K2124" i="9"/>
  <c r="K2125" i="9"/>
  <c r="K2126" i="9"/>
  <c r="K2127" i="9"/>
  <c r="K2128" i="9"/>
  <c r="K2129" i="9"/>
  <c r="K2130" i="9"/>
  <c r="K2131" i="9"/>
  <c r="K2132" i="9"/>
  <c r="K2133" i="9"/>
  <c r="K2134" i="9"/>
  <c r="K2135" i="9"/>
  <c r="K2136" i="9"/>
  <c r="K2137" i="9"/>
  <c r="K2138" i="9"/>
  <c r="K2139" i="9"/>
  <c r="K2140" i="9"/>
  <c r="K2141" i="9"/>
  <c r="K2142" i="9"/>
  <c r="K2143" i="9"/>
  <c r="K2144" i="9"/>
  <c r="K2145" i="9"/>
  <c r="K2146" i="9"/>
  <c r="K2147" i="9"/>
  <c r="K2148" i="9"/>
  <c r="K2149" i="9"/>
  <c r="K2150" i="9"/>
  <c r="K2151" i="9"/>
  <c r="K2152" i="9"/>
  <c r="K2153" i="9"/>
  <c r="K2154" i="9"/>
  <c r="K2155" i="9"/>
  <c r="K2156" i="9"/>
  <c r="K2157" i="9"/>
  <c r="K2158" i="9"/>
  <c r="K2159" i="9"/>
  <c r="K2160" i="9"/>
  <c r="K2161" i="9"/>
  <c r="K2162" i="9"/>
  <c r="K2163" i="9"/>
  <c r="K2164" i="9"/>
  <c r="K2165" i="9"/>
  <c r="K2166" i="9"/>
  <c r="K2167" i="9"/>
  <c r="K2168" i="9"/>
  <c r="K2169" i="9"/>
  <c r="K2170" i="9"/>
  <c r="K2171" i="9"/>
  <c r="K2172" i="9"/>
  <c r="K2173" i="9"/>
  <c r="K2174" i="9"/>
  <c r="K2175" i="9"/>
  <c r="K2176" i="9"/>
  <c r="K2177" i="9"/>
  <c r="K2178" i="9"/>
  <c r="K2179" i="9"/>
  <c r="K2180" i="9"/>
  <c r="K2181" i="9"/>
  <c r="K2182" i="9"/>
  <c r="K2183" i="9"/>
  <c r="K2184" i="9"/>
  <c r="K2185" i="9"/>
  <c r="K2186" i="9"/>
  <c r="K2187" i="9"/>
  <c r="K2188" i="9"/>
  <c r="K2189" i="9"/>
  <c r="K2190" i="9"/>
  <c r="K2191" i="9"/>
  <c r="K2192" i="9"/>
  <c r="K2193" i="9"/>
  <c r="K2194" i="9"/>
  <c r="K2195" i="9"/>
  <c r="K2196" i="9"/>
  <c r="K2197" i="9"/>
  <c r="K2198" i="9"/>
  <c r="K2199" i="9"/>
  <c r="K2200" i="9"/>
  <c r="K2201" i="9"/>
  <c r="K2202" i="9"/>
  <c r="K2203" i="9"/>
  <c r="K2204" i="9"/>
  <c r="K2205" i="9"/>
  <c r="K2206" i="9"/>
  <c r="K2207" i="9"/>
  <c r="K2208" i="9"/>
  <c r="K2209" i="9"/>
  <c r="K2210" i="9"/>
  <c r="K2211" i="9"/>
  <c r="K2212" i="9"/>
  <c r="K2213" i="9"/>
  <c r="K2214" i="9"/>
  <c r="K2215" i="9"/>
  <c r="K2216" i="9"/>
  <c r="K2217" i="9"/>
  <c r="K2218" i="9"/>
  <c r="K2219" i="9"/>
  <c r="K2220" i="9"/>
  <c r="K2221" i="9"/>
  <c r="K2222" i="9"/>
  <c r="K2223" i="9"/>
  <c r="K2224" i="9"/>
  <c r="K2225" i="9"/>
  <c r="K2226" i="9"/>
  <c r="K2227" i="9"/>
  <c r="K2228" i="9"/>
  <c r="K2229" i="9"/>
  <c r="K2230" i="9"/>
  <c r="K2231" i="9"/>
  <c r="K2232" i="9"/>
  <c r="K2233" i="9"/>
  <c r="K2234" i="9"/>
  <c r="K2235" i="9"/>
  <c r="K2236" i="9"/>
  <c r="K2237" i="9"/>
  <c r="K2238" i="9"/>
  <c r="K2239" i="9"/>
  <c r="K2240" i="9"/>
  <c r="K2241" i="9"/>
  <c r="K2242" i="9"/>
  <c r="K2243" i="9"/>
  <c r="K2244" i="9"/>
  <c r="K2245" i="9"/>
  <c r="K2246" i="9"/>
  <c r="K2247" i="9"/>
  <c r="K2248" i="9"/>
  <c r="K2249" i="9"/>
  <c r="K2250" i="9"/>
  <c r="K2251" i="9"/>
  <c r="AH962" i="9"/>
  <c r="AI962" i="9"/>
  <c r="AJ962" i="9"/>
  <c r="AK962" i="9"/>
  <c r="AL962" i="9"/>
  <c r="AM962" i="9"/>
  <c r="AN962" i="9"/>
  <c r="AO962" i="9"/>
  <c r="AP962" i="9"/>
  <c r="AQ962" i="9"/>
  <c r="AR962" i="9"/>
  <c r="AS962" i="9"/>
  <c r="AT962" i="9"/>
  <c r="AU962" i="9"/>
  <c r="AV962" i="9"/>
  <c r="AW962" i="9"/>
  <c r="AH967" i="9"/>
  <c r="AI967" i="9"/>
  <c r="AJ967" i="9"/>
  <c r="AK967" i="9"/>
  <c r="AL967" i="9"/>
  <c r="AM967" i="9"/>
  <c r="AN967" i="9"/>
  <c r="AO967" i="9"/>
  <c r="AP967" i="9"/>
  <c r="AQ967" i="9"/>
  <c r="AR967" i="9"/>
  <c r="AS967" i="9"/>
  <c r="AT967" i="9"/>
  <c r="AU967" i="9"/>
  <c r="AV967" i="9"/>
  <c r="AW967" i="9"/>
  <c r="AH972" i="9"/>
  <c r="AI972" i="9"/>
  <c r="AJ972" i="9"/>
  <c r="AK972" i="9"/>
  <c r="AL972" i="9"/>
  <c r="AM972" i="9"/>
  <c r="AN972" i="9"/>
  <c r="AO972" i="9"/>
  <c r="AP972" i="9"/>
  <c r="AQ972" i="9"/>
  <c r="AR972" i="9"/>
  <c r="AS972" i="9"/>
  <c r="AT972" i="9"/>
  <c r="AU972" i="9"/>
  <c r="AV972" i="9"/>
  <c r="AW972" i="9"/>
  <c r="AH977" i="9"/>
  <c r="AI977" i="9"/>
  <c r="AJ977" i="9"/>
  <c r="AK977" i="9"/>
  <c r="AL977" i="9"/>
  <c r="AM977" i="9"/>
  <c r="AN977" i="9"/>
  <c r="AO977" i="9"/>
  <c r="AP977" i="9"/>
  <c r="AQ977" i="9"/>
  <c r="AR977" i="9"/>
  <c r="AS977" i="9"/>
  <c r="AT977" i="9"/>
  <c r="AU977" i="9"/>
  <c r="AV977" i="9"/>
  <c r="AW977" i="9"/>
  <c r="AH982" i="9"/>
  <c r="AI982" i="9"/>
  <c r="AJ982" i="9"/>
  <c r="AK982" i="9"/>
  <c r="AL982" i="9"/>
  <c r="AM982" i="9"/>
  <c r="AN982" i="9"/>
  <c r="AO982" i="9"/>
  <c r="AP982" i="9"/>
  <c r="AQ982" i="9"/>
  <c r="AR982" i="9"/>
  <c r="AS982" i="9"/>
  <c r="AT982" i="9"/>
  <c r="AU982" i="9"/>
  <c r="AV982" i="9"/>
  <c r="AW982" i="9"/>
  <c r="AH987" i="9"/>
  <c r="AI987" i="9"/>
  <c r="AJ987" i="9"/>
  <c r="AK987" i="9"/>
  <c r="AL987" i="9"/>
  <c r="AM987" i="9"/>
  <c r="AN987" i="9"/>
  <c r="AO987" i="9"/>
  <c r="AP987" i="9"/>
  <c r="AQ987" i="9"/>
  <c r="AR987" i="9"/>
  <c r="AS987" i="9"/>
  <c r="AT987" i="9"/>
  <c r="AU987" i="9"/>
  <c r="AV987" i="9"/>
  <c r="AW987" i="9"/>
  <c r="AH992" i="9"/>
  <c r="AI992" i="9"/>
  <c r="AJ992" i="9"/>
  <c r="AK992" i="9"/>
  <c r="AL992" i="9"/>
  <c r="AM992" i="9"/>
  <c r="AN992" i="9"/>
  <c r="AO992" i="9"/>
  <c r="AP992" i="9"/>
  <c r="AQ992" i="9"/>
  <c r="AR992" i="9"/>
  <c r="AS992" i="9"/>
  <c r="AT992" i="9"/>
  <c r="AU992" i="9"/>
  <c r="AV992" i="9"/>
  <c r="AW992" i="9"/>
  <c r="AH997" i="9"/>
  <c r="AI997" i="9"/>
  <c r="AJ997" i="9"/>
  <c r="AK997" i="9"/>
  <c r="AL997" i="9"/>
  <c r="AM997" i="9"/>
  <c r="AN997" i="9"/>
  <c r="AO997" i="9"/>
  <c r="AP997" i="9"/>
  <c r="AQ997" i="9"/>
  <c r="AR997" i="9"/>
  <c r="AS997" i="9"/>
  <c r="AT997" i="9"/>
  <c r="AU997" i="9"/>
  <c r="AV997" i="9"/>
  <c r="AW997" i="9"/>
  <c r="AH1002" i="9"/>
  <c r="AI1002" i="9"/>
  <c r="AJ1002" i="9"/>
  <c r="AK1002" i="9"/>
  <c r="AL1002" i="9"/>
  <c r="AM1002" i="9"/>
  <c r="AN1002" i="9"/>
  <c r="AO1002" i="9"/>
  <c r="AP1002" i="9"/>
  <c r="AQ1002" i="9"/>
  <c r="AR1002" i="9"/>
  <c r="AS1002" i="9"/>
  <c r="AT1002" i="9"/>
  <c r="AU1002" i="9"/>
  <c r="AV1002" i="9"/>
  <c r="AW1002" i="9"/>
  <c r="AH1007" i="9"/>
  <c r="AI1007" i="9"/>
  <c r="AJ1007" i="9"/>
  <c r="AK1007" i="9"/>
  <c r="AL1007" i="9"/>
  <c r="AM1007" i="9"/>
  <c r="AN1007" i="9"/>
  <c r="AO1007" i="9"/>
  <c r="AP1007" i="9"/>
  <c r="AQ1007" i="9"/>
  <c r="AR1007" i="9"/>
  <c r="AS1007" i="9"/>
  <c r="AT1007" i="9"/>
  <c r="AU1007" i="9"/>
  <c r="AV1007" i="9"/>
  <c r="AW1007" i="9"/>
  <c r="AH1012" i="9"/>
  <c r="AI1012" i="9"/>
  <c r="AJ1012" i="9"/>
  <c r="AK1012" i="9"/>
  <c r="AL1012" i="9"/>
  <c r="AM1012" i="9"/>
  <c r="AN1012" i="9"/>
  <c r="AO1012" i="9"/>
  <c r="AP1012" i="9"/>
  <c r="AQ1012" i="9"/>
  <c r="AR1012" i="9"/>
  <c r="AS1012" i="9"/>
  <c r="AT1012" i="9"/>
  <c r="AU1012" i="9"/>
  <c r="AV1012" i="9"/>
  <c r="AW1012" i="9"/>
  <c r="AH1017" i="9"/>
  <c r="AI1017" i="9"/>
  <c r="AJ1017" i="9"/>
  <c r="AK1017" i="9"/>
  <c r="AL1017" i="9"/>
  <c r="AM1017" i="9"/>
  <c r="AN1017" i="9"/>
  <c r="AO1017" i="9"/>
  <c r="AP1017" i="9"/>
  <c r="AQ1017" i="9"/>
  <c r="AR1017" i="9"/>
  <c r="AS1017" i="9"/>
  <c r="AT1017" i="9"/>
  <c r="AU1017" i="9"/>
  <c r="AV1017" i="9"/>
  <c r="AW1017" i="9"/>
  <c r="AH1022" i="9"/>
  <c r="AI1022" i="9"/>
  <c r="AJ1022" i="9"/>
  <c r="AK1022" i="9"/>
  <c r="AL1022" i="9"/>
  <c r="AM1022" i="9"/>
  <c r="AN1022" i="9"/>
  <c r="AO1022" i="9"/>
  <c r="AP1022" i="9"/>
  <c r="AQ1022" i="9"/>
  <c r="AR1022" i="9"/>
  <c r="AS1022" i="9"/>
  <c r="AT1022" i="9"/>
  <c r="AU1022" i="9"/>
  <c r="AV1022" i="9"/>
  <c r="AW1022" i="9"/>
  <c r="AH1027" i="9"/>
  <c r="AI1027" i="9"/>
  <c r="AJ1027" i="9"/>
  <c r="AK1027" i="9"/>
  <c r="AL1027" i="9"/>
  <c r="AM1027" i="9"/>
  <c r="AN1027" i="9"/>
  <c r="AO1027" i="9"/>
  <c r="AP1027" i="9"/>
  <c r="AQ1027" i="9"/>
  <c r="AR1027" i="9"/>
  <c r="AS1027" i="9"/>
  <c r="AT1027" i="9"/>
  <c r="AU1027" i="9"/>
  <c r="AV1027" i="9"/>
  <c r="AW1027" i="9"/>
  <c r="AH1032" i="9"/>
  <c r="AI1032" i="9"/>
  <c r="AJ1032" i="9"/>
  <c r="AK1032" i="9"/>
  <c r="AL1032" i="9"/>
  <c r="AM1032" i="9"/>
  <c r="AN1032" i="9"/>
  <c r="AO1032" i="9"/>
  <c r="AP1032" i="9"/>
  <c r="AQ1032" i="9"/>
  <c r="AR1032" i="9"/>
  <c r="AS1032" i="9"/>
  <c r="AT1032" i="9"/>
  <c r="AU1032" i="9"/>
  <c r="AV1032" i="9"/>
  <c r="AW1032" i="9"/>
  <c r="AH7" i="9"/>
  <c r="AI7" i="9"/>
  <c r="AJ7" i="9"/>
  <c r="AK7" i="9"/>
  <c r="AL7" i="9"/>
  <c r="AM7" i="9"/>
  <c r="AN7" i="9"/>
  <c r="AO7" i="9"/>
  <c r="AP7" i="9"/>
  <c r="AQ7" i="9"/>
  <c r="AR7" i="9"/>
  <c r="AS7" i="9"/>
  <c r="AT7" i="9"/>
  <c r="AU7" i="9"/>
  <c r="AV7" i="9"/>
  <c r="AW7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AU152" i="9"/>
  <c r="AV152" i="9"/>
  <c r="AW152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AU172" i="9"/>
  <c r="AV172" i="9"/>
  <c r="AW172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H427" i="9"/>
  <c r="AI427" i="9"/>
  <c r="AJ427" i="9"/>
  <c r="AK427" i="9"/>
  <c r="AL427" i="9"/>
  <c r="AM427" i="9"/>
  <c r="AN427" i="9"/>
  <c r="AO427" i="9"/>
  <c r="AP427" i="9"/>
  <c r="AQ427" i="9"/>
  <c r="AR427" i="9"/>
  <c r="AS427" i="9"/>
  <c r="AT427" i="9"/>
  <c r="AU427" i="9"/>
  <c r="AV427" i="9"/>
  <c r="AW427" i="9"/>
  <c r="AH432" i="9"/>
  <c r="AI432" i="9"/>
  <c r="AJ432" i="9"/>
  <c r="AK432" i="9"/>
  <c r="AL432" i="9"/>
  <c r="AM432" i="9"/>
  <c r="AN432" i="9"/>
  <c r="AO432" i="9"/>
  <c r="AP432" i="9"/>
  <c r="AQ432" i="9"/>
  <c r="AR432" i="9"/>
  <c r="AS432" i="9"/>
  <c r="AT432" i="9"/>
  <c r="AU432" i="9"/>
  <c r="AV432" i="9"/>
  <c r="AW432" i="9"/>
  <c r="AH437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H442" i="9"/>
  <c r="AI442" i="9"/>
  <c r="AJ442" i="9"/>
  <c r="AK442" i="9"/>
  <c r="AL442" i="9"/>
  <c r="AM442" i="9"/>
  <c r="AN442" i="9"/>
  <c r="AO442" i="9"/>
  <c r="AP442" i="9"/>
  <c r="AQ442" i="9"/>
  <c r="AR442" i="9"/>
  <c r="AS442" i="9"/>
  <c r="AT442" i="9"/>
  <c r="AU442" i="9"/>
  <c r="AV442" i="9"/>
  <c r="AW442" i="9"/>
  <c r="AH447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H452" i="9"/>
  <c r="AI452" i="9"/>
  <c r="AJ452" i="9"/>
  <c r="AK452" i="9"/>
  <c r="AL452" i="9"/>
  <c r="AM452" i="9"/>
  <c r="AN452" i="9"/>
  <c r="AO452" i="9"/>
  <c r="AP452" i="9"/>
  <c r="AQ452" i="9"/>
  <c r="AR452" i="9"/>
  <c r="AS452" i="9"/>
  <c r="AT452" i="9"/>
  <c r="AU452" i="9"/>
  <c r="AV452" i="9"/>
  <c r="AW452" i="9"/>
  <c r="AH457" i="9"/>
  <c r="AI457" i="9"/>
  <c r="AJ457" i="9"/>
  <c r="AK457" i="9"/>
  <c r="AL457" i="9"/>
  <c r="AM457" i="9"/>
  <c r="AN457" i="9"/>
  <c r="AO457" i="9"/>
  <c r="AP457" i="9"/>
  <c r="AQ457" i="9"/>
  <c r="AR457" i="9"/>
  <c r="AS457" i="9"/>
  <c r="AT457" i="9"/>
  <c r="AU457" i="9"/>
  <c r="AV457" i="9"/>
  <c r="AW457" i="9"/>
  <c r="AH462" i="9"/>
  <c r="AI462" i="9"/>
  <c r="AJ462" i="9"/>
  <c r="AK462" i="9"/>
  <c r="AL462" i="9"/>
  <c r="AM462" i="9"/>
  <c r="AN462" i="9"/>
  <c r="AO462" i="9"/>
  <c r="AP462" i="9"/>
  <c r="AQ462" i="9"/>
  <c r="AR462" i="9"/>
  <c r="AS462" i="9"/>
  <c r="AT462" i="9"/>
  <c r="AU462" i="9"/>
  <c r="AV462" i="9"/>
  <c r="AW462" i="9"/>
  <c r="AH467" i="9"/>
  <c r="AI467" i="9"/>
  <c r="AJ467" i="9"/>
  <c r="AK467" i="9"/>
  <c r="AL467" i="9"/>
  <c r="AM467" i="9"/>
  <c r="AN467" i="9"/>
  <c r="AO467" i="9"/>
  <c r="AP467" i="9"/>
  <c r="AQ467" i="9"/>
  <c r="AR467" i="9"/>
  <c r="AS467" i="9"/>
  <c r="AT467" i="9"/>
  <c r="AU467" i="9"/>
  <c r="AV467" i="9"/>
  <c r="AW467" i="9"/>
  <c r="AH472" i="9"/>
  <c r="AI472" i="9"/>
  <c r="AJ472" i="9"/>
  <c r="AK472" i="9"/>
  <c r="AL472" i="9"/>
  <c r="AM472" i="9"/>
  <c r="AN472" i="9"/>
  <c r="AO472" i="9"/>
  <c r="AP472" i="9"/>
  <c r="AQ472" i="9"/>
  <c r="AR472" i="9"/>
  <c r="AS472" i="9"/>
  <c r="AT472" i="9"/>
  <c r="AU472" i="9"/>
  <c r="AV472" i="9"/>
  <c r="AW472" i="9"/>
  <c r="AH477" i="9"/>
  <c r="AI477" i="9"/>
  <c r="AJ477" i="9"/>
  <c r="AK477" i="9"/>
  <c r="AL477" i="9"/>
  <c r="AM477" i="9"/>
  <c r="AN477" i="9"/>
  <c r="AO477" i="9"/>
  <c r="AP477" i="9"/>
  <c r="AQ477" i="9"/>
  <c r="AR477" i="9"/>
  <c r="AS477" i="9"/>
  <c r="AT477" i="9"/>
  <c r="AU477" i="9"/>
  <c r="AV477" i="9"/>
  <c r="AW477" i="9"/>
  <c r="AH482" i="9"/>
  <c r="AI482" i="9"/>
  <c r="AJ482" i="9"/>
  <c r="AK482" i="9"/>
  <c r="AL482" i="9"/>
  <c r="AM482" i="9"/>
  <c r="AN482" i="9"/>
  <c r="AO482" i="9"/>
  <c r="AP482" i="9"/>
  <c r="AQ482" i="9"/>
  <c r="AR482" i="9"/>
  <c r="AS482" i="9"/>
  <c r="AT482" i="9"/>
  <c r="AU482" i="9"/>
  <c r="AV482" i="9"/>
  <c r="AW482" i="9"/>
  <c r="AH487" i="9"/>
  <c r="AI487" i="9"/>
  <c r="AJ487" i="9"/>
  <c r="AK487" i="9"/>
  <c r="AL487" i="9"/>
  <c r="AM487" i="9"/>
  <c r="AN487" i="9"/>
  <c r="AO487" i="9"/>
  <c r="AP487" i="9"/>
  <c r="AQ487" i="9"/>
  <c r="AR487" i="9"/>
  <c r="AS487" i="9"/>
  <c r="AT487" i="9"/>
  <c r="AU487" i="9"/>
  <c r="AV487" i="9"/>
  <c r="AW487" i="9"/>
  <c r="AH492" i="9"/>
  <c r="AI492" i="9"/>
  <c r="AJ492" i="9"/>
  <c r="AK492" i="9"/>
  <c r="AL492" i="9"/>
  <c r="AM492" i="9"/>
  <c r="AN492" i="9"/>
  <c r="AO492" i="9"/>
  <c r="AP492" i="9"/>
  <c r="AQ492" i="9"/>
  <c r="AR492" i="9"/>
  <c r="AS492" i="9"/>
  <c r="AT492" i="9"/>
  <c r="AU492" i="9"/>
  <c r="AV492" i="9"/>
  <c r="AW492" i="9"/>
  <c r="AH497" i="9"/>
  <c r="AI497" i="9"/>
  <c r="AJ497" i="9"/>
  <c r="AK497" i="9"/>
  <c r="AL497" i="9"/>
  <c r="AM497" i="9"/>
  <c r="AN497" i="9"/>
  <c r="AO497" i="9"/>
  <c r="AP497" i="9"/>
  <c r="AQ497" i="9"/>
  <c r="AR497" i="9"/>
  <c r="AS497" i="9"/>
  <c r="AT497" i="9"/>
  <c r="AU497" i="9"/>
  <c r="AV497" i="9"/>
  <c r="AW497" i="9"/>
  <c r="AH502" i="9"/>
  <c r="AI502" i="9"/>
  <c r="AJ502" i="9"/>
  <c r="AK502" i="9"/>
  <c r="AL502" i="9"/>
  <c r="AM502" i="9"/>
  <c r="AN502" i="9"/>
  <c r="AO502" i="9"/>
  <c r="AP502" i="9"/>
  <c r="AQ502" i="9"/>
  <c r="AR502" i="9"/>
  <c r="AS502" i="9"/>
  <c r="AT502" i="9"/>
  <c r="AU502" i="9"/>
  <c r="AV502" i="9"/>
  <c r="AW502" i="9"/>
  <c r="AH507" i="9"/>
  <c r="AI507" i="9"/>
  <c r="AJ507" i="9"/>
  <c r="AK507" i="9"/>
  <c r="AL507" i="9"/>
  <c r="AM507" i="9"/>
  <c r="AN507" i="9"/>
  <c r="AO507" i="9"/>
  <c r="AP507" i="9"/>
  <c r="AQ507" i="9"/>
  <c r="AR507" i="9"/>
  <c r="AS507" i="9"/>
  <c r="AT507" i="9"/>
  <c r="AU507" i="9"/>
  <c r="AV507" i="9"/>
  <c r="AW507" i="9"/>
  <c r="AH512" i="9"/>
  <c r="AI512" i="9"/>
  <c r="AJ512" i="9"/>
  <c r="AK512" i="9"/>
  <c r="AL512" i="9"/>
  <c r="AM512" i="9"/>
  <c r="AN512" i="9"/>
  <c r="AO512" i="9"/>
  <c r="AP512" i="9"/>
  <c r="AQ512" i="9"/>
  <c r="AR512" i="9"/>
  <c r="AS512" i="9"/>
  <c r="AT512" i="9"/>
  <c r="AU512" i="9"/>
  <c r="AV512" i="9"/>
  <c r="AW512" i="9"/>
  <c r="AH517" i="9"/>
  <c r="AI517" i="9"/>
  <c r="AJ517" i="9"/>
  <c r="AK517" i="9"/>
  <c r="AL517" i="9"/>
  <c r="AM517" i="9"/>
  <c r="AN517" i="9"/>
  <c r="AO517" i="9"/>
  <c r="AP517" i="9"/>
  <c r="AQ517" i="9"/>
  <c r="AR517" i="9"/>
  <c r="AS517" i="9"/>
  <c r="AT517" i="9"/>
  <c r="AU517" i="9"/>
  <c r="AV517" i="9"/>
  <c r="AW517" i="9"/>
  <c r="AH522" i="9"/>
  <c r="AI522" i="9"/>
  <c r="AJ522" i="9"/>
  <c r="AK522" i="9"/>
  <c r="AL522" i="9"/>
  <c r="AM522" i="9"/>
  <c r="AN522" i="9"/>
  <c r="AO522" i="9"/>
  <c r="AP522" i="9"/>
  <c r="AQ522" i="9"/>
  <c r="AR522" i="9"/>
  <c r="AS522" i="9"/>
  <c r="AT522" i="9"/>
  <c r="AU522" i="9"/>
  <c r="AV522" i="9"/>
  <c r="AW522" i="9"/>
  <c r="AH527" i="9"/>
  <c r="AI527" i="9"/>
  <c r="AJ527" i="9"/>
  <c r="AK527" i="9"/>
  <c r="AL527" i="9"/>
  <c r="AM527" i="9"/>
  <c r="AN527" i="9"/>
  <c r="AO527" i="9"/>
  <c r="AP527" i="9"/>
  <c r="AQ527" i="9"/>
  <c r="AR527" i="9"/>
  <c r="AS527" i="9"/>
  <c r="AT527" i="9"/>
  <c r="AU527" i="9"/>
  <c r="AV527" i="9"/>
  <c r="AW527" i="9"/>
  <c r="AH532" i="9"/>
  <c r="AI532" i="9"/>
  <c r="AJ532" i="9"/>
  <c r="AK532" i="9"/>
  <c r="AL532" i="9"/>
  <c r="AM532" i="9"/>
  <c r="AN532" i="9"/>
  <c r="AO532" i="9"/>
  <c r="AP532" i="9"/>
  <c r="AQ532" i="9"/>
  <c r="AR532" i="9"/>
  <c r="AS532" i="9"/>
  <c r="AT532" i="9"/>
  <c r="AU532" i="9"/>
  <c r="AV532" i="9"/>
  <c r="AW532" i="9"/>
  <c r="AH537" i="9"/>
  <c r="AI537" i="9"/>
  <c r="AJ537" i="9"/>
  <c r="AK537" i="9"/>
  <c r="AL537" i="9"/>
  <c r="AM537" i="9"/>
  <c r="AN537" i="9"/>
  <c r="AO537" i="9"/>
  <c r="AP537" i="9"/>
  <c r="AQ537" i="9"/>
  <c r="AR537" i="9"/>
  <c r="AS537" i="9"/>
  <c r="AT537" i="9"/>
  <c r="AU537" i="9"/>
  <c r="AV537" i="9"/>
  <c r="AW537" i="9"/>
  <c r="AH542" i="9"/>
  <c r="AI542" i="9"/>
  <c r="AJ542" i="9"/>
  <c r="AK542" i="9"/>
  <c r="AL542" i="9"/>
  <c r="AM542" i="9"/>
  <c r="AN542" i="9"/>
  <c r="AO542" i="9"/>
  <c r="AP542" i="9"/>
  <c r="AQ542" i="9"/>
  <c r="AR542" i="9"/>
  <c r="AS542" i="9"/>
  <c r="AT542" i="9"/>
  <c r="AU542" i="9"/>
  <c r="AV542" i="9"/>
  <c r="AW542" i="9"/>
  <c r="AH547" i="9"/>
  <c r="AI547" i="9"/>
  <c r="AJ547" i="9"/>
  <c r="AK547" i="9"/>
  <c r="AL547" i="9"/>
  <c r="AM547" i="9"/>
  <c r="AN547" i="9"/>
  <c r="AO547" i="9"/>
  <c r="AP547" i="9"/>
  <c r="AQ547" i="9"/>
  <c r="AR547" i="9"/>
  <c r="AS547" i="9"/>
  <c r="AT547" i="9"/>
  <c r="AU547" i="9"/>
  <c r="AV547" i="9"/>
  <c r="AW547" i="9"/>
  <c r="AH552" i="9"/>
  <c r="AI552" i="9"/>
  <c r="AJ552" i="9"/>
  <c r="AK552" i="9"/>
  <c r="AL552" i="9"/>
  <c r="AM552" i="9"/>
  <c r="AN552" i="9"/>
  <c r="AO552" i="9"/>
  <c r="AP552" i="9"/>
  <c r="AQ552" i="9"/>
  <c r="AR552" i="9"/>
  <c r="AS552" i="9"/>
  <c r="AT552" i="9"/>
  <c r="AU552" i="9"/>
  <c r="AV552" i="9"/>
  <c r="AW552" i="9"/>
  <c r="AH557" i="9"/>
  <c r="AI557" i="9"/>
  <c r="AJ557" i="9"/>
  <c r="AK557" i="9"/>
  <c r="AL557" i="9"/>
  <c r="AM557" i="9"/>
  <c r="AN557" i="9"/>
  <c r="AO557" i="9"/>
  <c r="AP557" i="9"/>
  <c r="AQ557" i="9"/>
  <c r="AR557" i="9"/>
  <c r="AS557" i="9"/>
  <c r="AT557" i="9"/>
  <c r="AU557" i="9"/>
  <c r="AV557" i="9"/>
  <c r="AW557" i="9"/>
  <c r="AH562" i="9"/>
  <c r="AI562" i="9"/>
  <c r="AJ562" i="9"/>
  <c r="AK562" i="9"/>
  <c r="AL562" i="9"/>
  <c r="AM562" i="9"/>
  <c r="AN562" i="9"/>
  <c r="AO562" i="9"/>
  <c r="AP562" i="9"/>
  <c r="AQ562" i="9"/>
  <c r="AR562" i="9"/>
  <c r="AS562" i="9"/>
  <c r="AT562" i="9"/>
  <c r="AU562" i="9"/>
  <c r="AV562" i="9"/>
  <c r="AW562" i="9"/>
  <c r="AH567" i="9"/>
  <c r="AI567" i="9"/>
  <c r="AJ567" i="9"/>
  <c r="AK567" i="9"/>
  <c r="AL567" i="9"/>
  <c r="AM567" i="9"/>
  <c r="AN567" i="9"/>
  <c r="AO567" i="9"/>
  <c r="AP567" i="9"/>
  <c r="AQ567" i="9"/>
  <c r="AR567" i="9"/>
  <c r="AS567" i="9"/>
  <c r="AT567" i="9"/>
  <c r="AU567" i="9"/>
  <c r="AV567" i="9"/>
  <c r="AW567" i="9"/>
  <c r="AH572" i="9"/>
  <c r="AI572" i="9"/>
  <c r="AJ572" i="9"/>
  <c r="AK572" i="9"/>
  <c r="AL572" i="9"/>
  <c r="AM572" i="9"/>
  <c r="AN572" i="9"/>
  <c r="AO572" i="9"/>
  <c r="AP572" i="9"/>
  <c r="AQ572" i="9"/>
  <c r="AR572" i="9"/>
  <c r="AS572" i="9"/>
  <c r="AT572" i="9"/>
  <c r="AU572" i="9"/>
  <c r="AV572" i="9"/>
  <c r="AW572" i="9"/>
  <c r="AH577" i="9"/>
  <c r="AI577" i="9"/>
  <c r="AJ577" i="9"/>
  <c r="AK577" i="9"/>
  <c r="AL577" i="9"/>
  <c r="AM577" i="9"/>
  <c r="AN577" i="9"/>
  <c r="AO577" i="9"/>
  <c r="AP577" i="9"/>
  <c r="AQ577" i="9"/>
  <c r="AR577" i="9"/>
  <c r="AS577" i="9"/>
  <c r="AT577" i="9"/>
  <c r="AU577" i="9"/>
  <c r="AV577" i="9"/>
  <c r="AW577" i="9"/>
  <c r="AH582" i="9"/>
  <c r="AI582" i="9"/>
  <c r="AJ582" i="9"/>
  <c r="AK582" i="9"/>
  <c r="AL582" i="9"/>
  <c r="AM582" i="9"/>
  <c r="AN582" i="9"/>
  <c r="AO582" i="9"/>
  <c r="AP582" i="9"/>
  <c r="AQ582" i="9"/>
  <c r="AR582" i="9"/>
  <c r="AS582" i="9"/>
  <c r="AT582" i="9"/>
  <c r="AU582" i="9"/>
  <c r="AV582" i="9"/>
  <c r="AW582" i="9"/>
  <c r="AH587" i="9"/>
  <c r="AI587" i="9"/>
  <c r="AJ587" i="9"/>
  <c r="AK587" i="9"/>
  <c r="AL587" i="9"/>
  <c r="AM587" i="9"/>
  <c r="AN587" i="9"/>
  <c r="AO587" i="9"/>
  <c r="AP587" i="9"/>
  <c r="AQ587" i="9"/>
  <c r="AR587" i="9"/>
  <c r="AS587" i="9"/>
  <c r="AT587" i="9"/>
  <c r="AU587" i="9"/>
  <c r="AV587" i="9"/>
  <c r="AW587" i="9"/>
  <c r="AH592" i="9"/>
  <c r="AI592" i="9"/>
  <c r="AJ592" i="9"/>
  <c r="AK592" i="9"/>
  <c r="AL592" i="9"/>
  <c r="AM592" i="9"/>
  <c r="AN592" i="9"/>
  <c r="AO592" i="9"/>
  <c r="AP592" i="9"/>
  <c r="AQ592" i="9"/>
  <c r="AR592" i="9"/>
  <c r="AS592" i="9"/>
  <c r="AT592" i="9"/>
  <c r="AU592" i="9"/>
  <c r="AV592" i="9"/>
  <c r="AW592" i="9"/>
  <c r="AH597" i="9"/>
  <c r="AI597" i="9"/>
  <c r="AJ597" i="9"/>
  <c r="AK597" i="9"/>
  <c r="AL597" i="9"/>
  <c r="AM597" i="9"/>
  <c r="AN597" i="9"/>
  <c r="AO597" i="9"/>
  <c r="AP597" i="9"/>
  <c r="AQ597" i="9"/>
  <c r="AR597" i="9"/>
  <c r="AS597" i="9"/>
  <c r="AT597" i="9"/>
  <c r="AU597" i="9"/>
  <c r="AV597" i="9"/>
  <c r="AW597" i="9"/>
  <c r="AH602" i="9"/>
  <c r="AI602" i="9"/>
  <c r="AJ602" i="9"/>
  <c r="AK602" i="9"/>
  <c r="AL602" i="9"/>
  <c r="AM602" i="9"/>
  <c r="AN602" i="9"/>
  <c r="AO602" i="9"/>
  <c r="AP602" i="9"/>
  <c r="AQ602" i="9"/>
  <c r="AR602" i="9"/>
  <c r="AS602" i="9"/>
  <c r="AT602" i="9"/>
  <c r="AU602" i="9"/>
  <c r="AV602" i="9"/>
  <c r="AW602" i="9"/>
  <c r="AH607" i="9"/>
  <c r="AI607" i="9"/>
  <c r="AJ607" i="9"/>
  <c r="AK607" i="9"/>
  <c r="AL607" i="9"/>
  <c r="AM607" i="9"/>
  <c r="AN607" i="9"/>
  <c r="AO607" i="9"/>
  <c r="AP607" i="9"/>
  <c r="AQ607" i="9"/>
  <c r="AR607" i="9"/>
  <c r="AS607" i="9"/>
  <c r="AT607" i="9"/>
  <c r="AU607" i="9"/>
  <c r="AV607" i="9"/>
  <c r="AW607" i="9"/>
  <c r="AH612" i="9"/>
  <c r="AI612" i="9"/>
  <c r="AJ612" i="9"/>
  <c r="AK612" i="9"/>
  <c r="AL612" i="9"/>
  <c r="AM612" i="9"/>
  <c r="AN612" i="9"/>
  <c r="AO612" i="9"/>
  <c r="AP612" i="9"/>
  <c r="AQ612" i="9"/>
  <c r="AR612" i="9"/>
  <c r="AS612" i="9"/>
  <c r="AT612" i="9"/>
  <c r="AU612" i="9"/>
  <c r="AV612" i="9"/>
  <c r="AW612" i="9"/>
  <c r="AH617" i="9"/>
  <c r="AI617" i="9"/>
  <c r="AJ617" i="9"/>
  <c r="AK617" i="9"/>
  <c r="AL617" i="9"/>
  <c r="AM617" i="9"/>
  <c r="AN617" i="9"/>
  <c r="AO617" i="9"/>
  <c r="AP617" i="9"/>
  <c r="AQ617" i="9"/>
  <c r="AR617" i="9"/>
  <c r="AS617" i="9"/>
  <c r="AT617" i="9"/>
  <c r="AU617" i="9"/>
  <c r="AV617" i="9"/>
  <c r="AW617" i="9"/>
  <c r="AH622" i="9"/>
  <c r="AI622" i="9"/>
  <c r="AJ622" i="9"/>
  <c r="AK622" i="9"/>
  <c r="AL622" i="9"/>
  <c r="AM622" i="9"/>
  <c r="AN622" i="9"/>
  <c r="AO622" i="9"/>
  <c r="AP622" i="9"/>
  <c r="AQ622" i="9"/>
  <c r="AR622" i="9"/>
  <c r="AS622" i="9"/>
  <c r="AT622" i="9"/>
  <c r="AU622" i="9"/>
  <c r="AV622" i="9"/>
  <c r="AW622" i="9"/>
  <c r="AH627" i="9"/>
  <c r="AI627" i="9"/>
  <c r="AJ627" i="9"/>
  <c r="AK627" i="9"/>
  <c r="AL627" i="9"/>
  <c r="AM627" i="9"/>
  <c r="AN627" i="9"/>
  <c r="AO627" i="9"/>
  <c r="AP627" i="9"/>
  <c r="AQ627" i="9"/>
  <c r="AR627" i="9"/>
  <c r="AS627" i="9"/>
  <c r="AT627" i="9"/>
  <c r="AU627" i="9"/>
  <c r="AV627" i="9"/>
  <c r="AW627" i="9"/>
  <c r="AH632" i="9"/>
  <c r="AI632" i="9"/>
  <c r="AJ632" i="9"/>
  <c r="AK632" i="9"/>
  <c r="AL632" i="9"/>
  <c r="AM632" i="9"/>
  <c r="AN632" i="9"/>
  <c r="AO632" i="9"/>
  <c r="AP632" i="9"/>
  <c r="AQ632" i="9"/>
  <c r="AR632" i="9"/>
  <c r="AS632" i="9"/>
  <c r="AT632" i="9"/>
  <c r="AU632" i="9"/>
  <c r="AV632" i="9"/>
  <c r="AW632" i="9"/>
  <c r="AH637" i="9"/>
  <c r="AI637" i="9"/>
  <c r="AJ637" i="9"/>
  <c r="AK637" i="9"/>
  <c r="AL637" i="9"/>
  <c r="AM637" i="9"/>
  <c r="AN637" i="9"/>
  <c r="AO637" i="9"/>
  <c r="AP637" i="9"/>
  <c r="AQ637" i="9"/>
  <c r="AR637" i="9"/>
  <c r="AS637" i="9"/>
  <c r="AT637" i="9"/>
  <c r="AU637" i="9"/>
  <c r="AV637" i="9"/>
  <c r="AW637" i="9"/>
  <c r="AH642" i="9"/>
  <c r="AI642" i="9"/>
  <c r="AJ642" i="9"/>
  <c r="AK642" i="9"/>
  <c r="AL642" i="9"/>
  <c r="AM642" i="9"/>
  <c r="AN642" i="9"/>
  <c r="AO642" i="9"/>
  <c r="AP642" i="9"/>
  <c r="AQ642" i="9"/>
  <c r="AR642" i="9"/>
  <c r="AS642" i="9"/>
  <c r="AT642" i="9"/>
  <c r="AU642" i="9"/>
  <c r="AV642" i="9"/>
  <c r="AW642" i="9"/>
  <c r="AH647" i="9"/>
  <c r="AI647" i="9"/>
  <c r="AJ647" i="9"/>
  <c r="AK647" i="9"/>
  <c r="AL647" i="9"/>
  <c r="AM647" i="9"/>
  <c r="AN647" i="9"/>
  <c r="AO647" i="9"/>
  <c r="AP647" i="9"/>
  <c r="AQ647" i="9"/>
  <c r="AR647" i="9"/>
  <c r="AS647" i="9"/>
  <c r="AT647" i="9"/>
  <c r="AU647" i="9"/>
  <c r="AV647" i="9"/>
  <c r="AW647" i="9"/>
  <c r="AH652" i="9"/>
  <c r="AI652" i="9"/>
  <c r="AJ652" i="9"/>
  <c r="AK652" i="9"/>
  <c r="AL652" i="9"/>
  <c r="AM652" i="9"/>
  <c r="AN652" i="9"/>
  <c r="AO652" i="9"/>
  <c r="AP652" i="9"/>
  <c r="AQ652" i="9"/>
  <c r="AR652" i="9"/>
  <c r="AS652" i="9"/>
  <c r="AT652" i="9"/>
  <c r="AU652" i="9"/>
  <c r="AV652" i="9"/>
  <c r="AW652" i="9"/>
  <c r="AH657" i="9"/>
  <c r="AI657" i="9"/>
  <c r="AJ657" i="9"/>
  <c r="AK657" i="9"/>
  <c r="AL657" i="9"/>
  <c r="AM657" i="9"/>
  <c r="AN657" i="9"/>
  <c r="AO657" i="9"/>
  <c r="AP657" i="9"/>
  <c r="AQ657" i="9"/>
  <c r="AR657" i="9"/>
  <c r="AS657" i="9"/>
  <c r="AT657" i="9"/>
  <c r="AU657" i="9"/>
  <c r="AV657" i="9"/>
  <c r="AW657" i="9"/>
  <c r="AH662" i="9"/>
  <c r="AI662" i="9"/>
  <c r="AJ662" i="9"/>
  <c r="AK662" i="9"/>
  <c r="AL662" i="9"/>
  <c r="AM662" i="9"/>
  <c r="AN662" i="9"/>
  <c r="AO662" i="9"/>
  <c r="AP662" i="9"/>
  <c r="AQ662" i="9"/>
  <c r="AR662" i="9"/>
  <c r="AS662" i="9"/>
  <c r="AT662" i="9"/>
  <c r="AU662" i="9"/>
  <c r="AV662" i="9"/>
  <c r="AW662" i="9"/>
  <c r="AH667" i="9"/>
  <c r="AI667" i="9"/>
  <c r="AJ667" i="9"/>
  <c r="AK667" i="9"/>
  <c r="AL667" i="9"/>
  <c r="AM667" i="9"/>
  <c r="AN667" i="9"/>
  <c r="AO667" i="9"/>
  <c r="AP667" i="9"/>
  <c r="AQ667" i="9"/>
  <c r="AR667" i="9"/>
  <c r="AS667" i="9"/>
  <c r="AT667" i="9"/>
  <c r="AU667" i="9"/>
  <c r="AV667" i="9"/>
  <c r="AW667" i="9"/>
  <c r="AH672" i="9"/>
  <c r="AI672" i="9"/>
  <c r="AJ672" i="9"/>
  <c r="AK672" i="9"/>
  <c r="AL672" i="9"/>
  <c r="AM672" i="9"/>
  <c r="AN672" i="9"/>
  <c r="AO672" i="9"/>
  <c r="AP672" i="9"/>
  <c r="AQ672" i="9"/>
  <c r="AR672" i="9"/>
  <c r="AS672" i="9"/>
  <c r="AT672" i="9"/>
  <c r="AU672" i="9"/>
  <c r="AV672" i="9"/>
  <c r="AW672" i="9"/>
  <c r="AH677" i="9"/>
  <c r="AI677" i="9"/>
  <c r="AJ677" i="9"/>
  <c r="AK677" i="9"/>
  <c r="AL677" i="9"/>
  <c r="AM677" i="9"/>
  <c r="AN677" i="9"/>
  <c r="AO677" i="9"/>
  <c r="AP677" i="9"/>
  <c r="AQ677" i="9"/>
  <c r="AR677" i="9"/>
  <c r="AS677" i="9"/>
  <c r="AT677" i="9"/>
  <c r="AU677" i="9"/>
  <c r="AV677" i="9"/>
  <c r="AW677" i="9"/>
  <c r="AH682" i="9"/>
  <c r="AI682" i="9"/>
  <c r="AJ682" i="9"/>
  <c r="AK682" i="9"/>
  <c r="AL682" i="9"/>
  <c r="AM682" i="9"/>
  <c r="AN682" i="9"/>
  <c r="AO682" i="9"/>
  <c r="AP682" i="9"/>
  <c r="AQ682" i="9"/>
  <c r="AR682" i="9"/>
  <c r="AS682" i="9"/>
  <c r="AT682" i="9"/>
  <c r="AU682" i="9"/>
  <c r="AV682" i="9"/>
  <c r="AW682" i="9"/>
  <c r="AH687" i="9"/>
  <c r="AI687" i="9"/>
  <c r="AJ687" i="9"/>
  <c r="AK687" i="9"/>
  <c r="AL687" i="9"/>
  <c r="AM687" i="9"/>
  <c r="AN687" i="9"/>
  <c r="AO687" i="9"/>
  <c r="AP687" i="9"/>
  <c r="AQ687" i="9"/>
  <c r="AR687" i="9"/>
  <c r="AS687" i="9"/>
  <c r="AT687" i="9"/>
  <c r="AU687" i="9"/>
  <c r="AV687" i="9"/>
  <c r="AW687" i="9"/>
  <c r="AH692" i="9"/>
  <c r="AI692" i="9"/>
  <c r="AJ692" i="9"/>
  <c r="AK692" i="9"/>
  <c r="AL692" i="9"/>
  <c r="AM692" i="9"/>
  <c r="AN692" i="9"/>
  <c r="AO692" i="9"/>
  <c r="AP692" i="9"/>
  <c r="AQ692" i="9"/>
  <c r="AR692" i="9"/>
  <c r="AS692" i="9"/>
  <c r="AT692" i="9"/>
  <c r="AU692" i="9"/>
  <c r="AV692" i="9"/>
  <c r="AW692" i="9"/>
  <c r="AH697" i="9"/>
  <c r="AI697" i="9"/>
  <c r="AJ697" i="9"/>
  <c r="AK697" i="9"/>
  <c r="AL697" i="9"/>
  <c r="AM697" i="9"/>
  <c r="AN697" i="9"/>
  <c r="AO697" i="9"/>
  <c r="AP697" i="9"/>
  <c r="AQ697" i="9"/>
  <c r="AR697" i="9"/>
  <c r="AS697" i="9"/>
  <c r="AT697" i="9"/>
  <c r="AU697" i="9"/>
  <c r="AV697" i="9"/>
  <c r="AW697" i="9"/>
  <c r="AH702" i="9"/>
  <c r="AI702" i="9"/>
  <c r="AJ702" i="9"/>
  <c r="AK702" i="9"/>
  <c r="AL702" i="9"/>
  <c r="AM702" i="9"/>
  <c r="AN702" i="9"/>
  <c r="AO702" i="9"/>
  <c r="AP702" i="9"/>
  <c r="AQ702" i="9"/>
  <c r="AR702" i="9"/>
  <c r="AS702" i="9"/>
  <c r="AT702" i="9"/>
  <c r="AU702" i="9"/>
  <c r="AV702" i="9"/>
  <c r="AW702" i="9"/>
  <c r="AH707" i="9"/>
  <c r="AI707" i="9"/>
  <c r="AJ707" i="9"/>
  <c r="AK707" i="9"/>
  <c r="AL707" i="9"/>
  <c r="AM707" i="9"/>
  <c r="AN707" i="9"/>
  <c r="AO707" i="9"/>
  <c r="AP707" i="9"/>
  <c r="AQ707" i="9"/>
  <c r="AR707" i="9"/>
  <c r="AS707" i="9"/>
  <c r="AT707" i="9"/>
  <c r="AU707" i="9"/>
  <c r="AV707" i="9"/>
  <c r="AW707" i="9"/>
  <c r="AH712" i="9"/>
  <c r="AI712" i="9"/>
  <c r="AJ712" i="9"/>
  <c r="AK712" i="9"/>
  <c r="AL712" i="9"/>
  <c r="AM712" i="9"/>
  <c r="AN712" i="9"/>
  <c r="AO712" i="9"/>
  <c r="AP712" i="9"/>
  <c r="AQ712" i="9"/>
  <c r="AR712" i="9"/>
  <c r="AS712" i="9"/>
  <c r="AT712" i="9"/>
  <c r="AU712" i="9"/>
  <c r="AV712" i="9"/>
  <c r="AW712" i="9"/>
  <c r="AH717" i="9"/>
  <c r="AI717" i="9"/>
  <c r="AJ717" i="9"/>
  <c r="AK717" i="9"/>
  <c r="AL717" i="9"/>
  <c r="AM717" i="9"/>
  <c r="AN717" i="9"/>
  <c r="AO717" i="9"/>
  <c r="AP717" i="9"/>
  <c r="AQ717" i="9"/>
  <c r="AR717" i="9"/>
  <c r="AS717" i="9"/>
  <c r="AT717" i="9"/>
  <c r="AU717" i="9"/>
  <c r="AV717" i="9"/>
  <c r="AW717" i="9"/>
  <c r="AH722" i="9"/>
  <c r="AI722" i="9"/>
  <c r="AJ722" i="9"/>
  <c r="AK722" i="9"/>
  <c r="AL722" i="9"/>
  <c r="AM722" i="9"/>
  <c r="AN722" i="9"/>
  <c r="AO722" i="9"/>
  <c r="AP722" i="9"/>
  <c r="AQ722" i="9"/>
  <c r="AR722" i="9"/>
  <c r="AS722" i="9"/>
  <c r="AT722" i="9"/>
  <c r="AU722" i="9"/>
  <c r="AV722" i="9"/>
  <c r="AW722" i="9"/>
  <c r="AH727" i="9"/>
  <c r="AI727" i="9"/>
  <c r="AJ727" i="9"/>
  <c r="AK727" i="9"/>
  <c r="AL727" i="9"/>
  <c r="AM727" i="9"/>
  <c r="AN727" i="9"/>
  <c r="AO727" i="9"/>
  <c r="AP727" i="9"/>
  <c r="AQ727" i="9"/>
  <c r="AR727" i="9"/>
  <c r="AS727" i="9"/>
  <c r="AT727" i="9"/>
  <c r="AU727" i="9"/>
  <c r="AV727" i="9"/>
  <c r="AW727" i="9"/>
  <c r="AH732" i="9"/>
  <c r="AI732" i="9"/>
  <c r="AJ732" i="9"/>
  <c r="AK732" i="9"/>
  <c r="AL732" i="9"/>
  <c r="AM732" i="9"/>
  <c r="AN732" i="9"/>
  <c r="AO732" i="9"/>
  <c r="AP732" i="9"/>
  <c r="AQ732" i="9"/>
  <c r="AR732" i="9"/>
  <c r="AS732" i="9"/>
  <c r="AT732" i="9"/>
  <c r="AU732" i="9"/>
  <c r="AV732" i="9"/>
  <c r="AW732" i="9"/>
  <c r="AH737" i="9"/>
  <c r="AI737" i="9"/>
  <c r="AJ737" i="9"/>
  <c r="AK737" i="9"/>
  <c r="AL737" i="9"/>
  <c r="AM737" i="9"/>
  <c r="AN737" i="9"/>
  <c r="AO737" i="9"/>
  <c r="AP737" i="9"/>
  <c r="AQ737" i="9"/>
  <c r="AR737" i="9"/>
  <c r="AS737" i="9"/>
  <c r="AT737" i="9"/>
  <c r="AU737" i="9"/>
  <c r="AV737" i="9"/>
  <c r="AW737" i="9"/>
  <c r="AH742" i="9"/>
  <c r="AI742" i="9"/>
  <c r="AJ742" i="9"/>
  <c r="AK742" i="9"/>
  <c r="AL742" i="9"/>
  <c r="AM742" i="9"/>
  <c r="AN742" i="9"/>
  <c r="AO742" i="9"/>
  <c r="AP742" i="9"/>
  <c r="AQ742" i="9"/>
  <c r="AR742" i="9"/>
  <c r="AS742" i="9"/>
  <c r="AT742" i="9"/>
  <c r="AU742" i="9"/>
  <c r="AV742" i="9"/>
  <c r="AW742" i="9"/>
  <c r="AH747" i="9"/>
  <c r="AI747" i="9"/>
  <c r="AJ747" i="9"/>
  <c r="AK747" i="9"/>
  <c r="AL747" i="9"/>
  <c r="AM747" i="9"/>
  <c r="AN747" i="9"/>
  <c r="AO747" i="9"/>
  <c r="AP747" i="9"/>
  <c r="AQ747" i="9"/>
  <c r="AR747" i="9"/>
  <c r="AS747" i="9"/>
  <c r="AT747" i="9"/>
  <c r="AU747" i="9"/>
  <c r="AV747" i="9"/>
  <c r="AW747" i="9"/>
  <c r="AH752" i="9"/>
  <c r="AI752" i="9"/>
  <c r="AJ752" i="9"/>
  <c r="AK752" i="9"/>
  <c r="AL752" i="9"/>
  <c r="AM752" i="9"/>
  <c r="AN752" i="9"/>
  <c r="AO752" i="9"/>
  <c r="AP752" i="9"/>
  <c r="AQ752" i="9"/>
  <c r="AR752" i="9"/>
  <c r="AS752" i="9"/>
  <c r="AT752" i="9"/>
  <c r="AU752" i="9"/>
  <c r="AV752" i="9"/>
  <c r="AW752" i="9"/>
  <c r="AH757" i="9"/>
  <c r="AI757" i="9"/>
  <c r="AJ757" i="9"/>
  <c r="AK757" i="9"/>
  <c r="AL757" i="9"/>
  <c r="AM757" i="9"/>
  <c r="AN757" i="9"/>
  <c r="AO757" i="9"/>
  <c r="AP757" i="9"/>
  <c r="AQ757" i="9"/>
  <c r="AR757" i="9"/>
  <c r="AS757" i="9"/>
  <c r="AT757" i="9"/>
  <c r="AU757" i="9"/>
  <c r="AV757" i="9"/>
  <c r="AW757" i="9"/>
  <c r="AH762" i="9"/>
  <c r="AI762" i="9"/>
  <c r="AJ762" i="9"/>
  <c r="AK762" i="9"/>
  <c r="AL762" i="9"/>
  <c r="AM762" i="9"/>
  <c r="AN762" i="9"/>
  <c r="AO762" i="9"/>
  <c r="AP762" i="9"/>
  <c r="AQ762" i="9"/>
  <c r="AR762" i="9"/>
  <c r="AS762" i="9"/>
  <c r="AT762" i="9"/>
  <c r="AU762" i="9"/>
  <c r="AV762" i="9"/>
  <c r="AW762" i="9"/>
  <c r="AH767" i="9"/>
  <c r="AI767" i="9"/>
  <c r="AJ767" i="9"/>
  <c r="AK767" i="9"/>
  <c r="AL767" i="9"/>
  <c r="AM767" i="9"/>
  <c r="AN767" i="9"/>
  <c r="AO767" i="9"/>
  <c r="AP767" i="9"/>
  <c r="AQ767" i="9"/>
  <c r="AR767" i="9"/>
  <c r="AS767" i="9"/>
  <c r="AT767" i="9"/>
  <c r="AU767" i="9"/>
  <c r="AV767" i="9"/>
  <c r="AW767" i="9"/>
  <c r="AH772" i="9"/>
  <c r="AI772" i="9"/>
  <c r="AJ772" i="9"/>
  <c r="AK772" i="9"/>
  <c r="AL772" i="9"/>
  <c r="AM772" i="9"/>
  <c r="AN772" i="9"/>
  <c r="AO772" i="9"/>
  <c r="AP772" i="9"/>
  <c r="AQ772" i="9"/>
  <c r="AR772" i="9"/>
  <c r="AS772" i="9"/>
  <c r="AT772" i="9"/>
  <c r="AU772" i="9"/>
  <c r="AV772" i="9"/>
  <c r="AW772" i="9"/>
  <c r="AH777" i="9"/>
  <c r="AI777" i="9"/>
  <c r="AJ777" i="9"/>
  <c r="AK777" i="9"/>
  <c r="AL777" i="9"/>
  <c r="AM777" i="9"/>
  <c r="AN777" i="9"/>
  <c r="AO777" i="9"/>
  <c r="AP777" i="9"/>
  <c r="AQ777" i="9"/>
  <c r="AR777" i="9"/>
  <c r="AS777" i="9"/>
  <c r="AT777" i="9"/>
  <c r="AU777" i="9"/>
  <c r="AV777" i="9"/>
  <c r="AW777" i="9"/>
  <c r="AH782" i="9"/>
  <c r="AI782" i="9"/>
  <c r="AJ782" i="9"/>
  <c r="AK782" i="9"/>
  <c r="AL782" i="9"/>
  <c r="AM782" i="9"/>
  <c r="AN782" i="9"/>
  <c r="AO782" i="9"/>
  <c r="AP782" i="9"/>
  <c r="AQ782" i="9"/>
  <c r="AR782" i="9"/>
  <c r="AS782" i="9"/>
  <c r="AT782" i="9"/>
  <c r="AU782" i="9"/>
  <c r="AV782" i="9"/>
  <c r="AW782" i="9"/>
  <c r="AH787" i="9"/>
  <c r="AI787" i="9"/>
  <c r="AJ787" i="9"/>
  <c r="AK787" i="9"/>
  <c r="AL787" i="9"/>
  <c r="AM787" i="9"/>
  <c r="AN787" i="9"/>
  <c r="AO787" i="9"/>
  <c r="AP787" i="9"/>
  <c r="AQ787" i="9"/>
  <c r="AR787" i="9"/>
  <c r="AS787" i="9"/>
  <c r="AT787" i="9"/>
  <c r="AU787" i="9"/>
  <c r="AV787" i="9"/>
  <c r="AW787" i="9"/>
  <c r="AH792" i="9"/>
  <c r="AI792" i="9"/>
  <c r="AJ792" i="9"/>
  <c r="AK792" i="9"/>
  <c r="AL792" i="9"/>
  <c r="AM792" i="9"/>
  <c r="AN792" i="9"/>
  <c r="AO792" i="9"/>
  <c r="AP792" i="9"/>
  <c r="AQ792" i="9"/>
  <c r="AR792" i="9"/>
  <c r="AS792" i="9"/>
  <c r="AT792" i="9"/>
  <c r="AU792" i="9"/>
  <c r="AV792" i="9"/>
  <c r="AW792" i="9"/>
  <c r="AH797" i="9"/>
  <c r="AI797" i="9"/>
  <c r="AJ797" i="9"/>
  <c r="AK797" i="9"/>
  <c r="AL797" i="9"/>
  <c r="AM797" i="9"/>
  <c r="AN797" i="9"/>
  <c r="AO797" i="9"/>
  <c r="AP797" i="9"/>
  <c r="AQ797" i="9"/>
  <c r="AR797" i="9"/>
  <c r="AS797" i="9"/>
  <c r="AT797" i="9"/>
  <c r="AU797" i="9"/>
  <c r="AV797" i="9"/>
  <c r="AW797" i="9"/>
  <c r="AH802" i="9"/>
  <c r="AI802" i="9"/>
  <c r="AJ802" i="9"/>
  <c r="AK802" i="9"/>
  <c r="AL802" i="9"/>
  <c r="AM802" i="9"/>
  <c r="AN802" i="9"/>
  <c r="AO802" i="9"/>
  <c r="AP802" i="9"/>
  <c r="AQ802" i="9"/>
  <c r="AR802" i="9"/>
  <c r="AS802" i="9"/>
  <c r="AT802" i="9"/>
  <c r="AU802" i="9"/>
  <c r="AV802" i="9"/>
  <c r="AW802" i="9"/>
  <c r="AH807" i="9"/>
  <c r="AI807" i="9"/>
  <c r="AJ807" i="9"/>
  <c r="AK807" i="9"/>
  <c r="AL807" i="9"/>
  <c r="AM807" i="9"/>
  <c r="AN807" i="9"/>
  <c r="AO807" i="9"/>
  <c r="AP807" i="9"/>
  <c r="AQ807" i="9"/>
  <c r="AR807" i="9"/>
  <c r="AS807" i="9"/>
  <c r="AT807" i="9"/>
  <c r="AU807" i="9"/>
  <c r="AV807" i="9"/>
  <c r="AW807" i="9"/>
  <c r="AH812" i="9"/>
  <c r="AI812" i="9"/>
  <c r="AJ812" i="9"/>
  <c r="AK812" i="9"/>
  <c r="AL812" i="9"/>
  <c r="AM812" i="9"/>
  <c r="AN812" i="9"/>
  <c r="AO812" i="9"/>
  <c r="AP812" i="9"/>
  <c r="AQ812" i="9"/>
  <c r="AR812" i="9"/>
  <c r="AS812" i="9"/>
  <c r="AT812" i="9"/>
  <c r="AU812" i="9"/>
  <c r="AV812" i="9"/>
  <c r="AW812" i="9"/>
  <c r="AH817" i="9"/>
  <c r="AI817" i="9"/>
  <c r="AJ817" i="9"/>
  <c r="AK817" i="9"/>
  <c r="AL817" i="9"/>
  <c r="AM817" i="9"/>
  <c r="AN817" i="9"/>
  <c r="AO817" i="9"/>
  <c r="AP817" i="9"/>
  <c r="AQ817" i="9"/>
  <c r="AR817" i="9"/>
  <c r="AS817" i="9"/>
  <c r="AT817" i="9"/>
  <c r="AU817" i="9"/>
  <c r="AV817" i="9"/>
  <c r="AW817" i="9"/>
  <c r="AH822" i="9"/>
  <c r="AI822" i="9"/>
  <c r="AJ822" i="9"/>
  <c r="AK822" i="9"/>
  <c r="AL822" i="9"/>
  <c r="AM822" i="9"/>
  <c r="AN822" i="9"/>
  <c r="AO822" i="9"/>
  <c r="AP822" i="9"/>
  <c r="AQ822" i="9"/>
  <c r="AR822" i="9"/>
  <c r="AS822" i="9"/>
  <c r="AT822" i="9"/>
  <c r="AU822" i="9"/>
  <c r="AV822" i="9"/>
  <c r="AW822" i="9"/>
  <c r="AH827" i="9"/>
  <c r="AI827" i="9"/>
  <c r="AJ827" i="9"/>
  <c r="AK827" i="9"/>
  <c r="AL827" i="9"/>
  <c r="AM827" i="9"/>
  <c r="AN827" i="9"/>
  <c r="AO827" i="9"/>
  <c r="AP827" i="9"/>
  <c r="AQ827" i="9"/>
  <c r="AR827" i="9"/>
  <c r="AS827" i="9"/>
  <c r="AT827" i="9"/>
  <c r="AU827" i="9"/>
  <c r="AV827" i="9"/>
  <c r="AW827" i="9"/>
  <c r="AH832" i="9"/>
  <c r="AI832" i="9"/>
  <c r="AJ832" i="9"/>
  <c r="AK832" i="9"/>
  <c r="AL832" i="9"/>
  <c r="AM832" i="9"/>
  <c r="AN832" i="9"/>
  <c r="AO832" i="9"/>
  <c r="AP832" i="9"/>
  <c r="AQ832" i="9"/>
  <c r="AR832" i="9"/>
  <c r="AS832" i="9"/>
  <c r="AT832" i="9"/>
  <c r="AU832" i="9"/>
  <c r="AV832" i="9"/>
  <c r="AW832" i="9"/>
  <c r="AH837" i="9"/>
  <c r="AI837" i="9"/>
  <c r="AJ837" i="9"/>
  <c r="AK837" i="9"/>
  <c r="AL837" i="9"/>
  <c r="AM837" i="9"/>
  <c r="AN837" i="9"/>
  <c r="AO837" i="9"/>
  <c r="AP837" i="9"/>
  <c r="AQ837" i="9"/>
  <c r="AR837" i="9"/>
  <c r="AS837" i="9"/>
  <c r="AT837" i="9"/>
  <c r="AU837" i="9"/>
  <c r="AV837" i="9"/>
  <c r="AW837" i="9"/>
  <c r="AH842" i="9"/>
  <c r="AI842" i="9"/>
  <c r="AJ842" i="9"/>
  <c r="AK842" i="9"/>
  <c r="AL842" i="9"/>
  <c r="AM842" i="9"/>
  <c r="AN842" i="9"/>
  <c r="AO842" i="9"/>
  <c r="AP842" i="9"/>
  <c r="AQ842" i="9"/>
  <c r="AR842" i="9"/>
  <c r="AS842" i="9"/>
  <c r="AT842" i="9"/>
  <c r="AU842" i="9"/>
  <c r="AV842" i="9"/>
  <c r="AW842" i="9"/>
  <c r="AH847" i="9"/>
  <c r="AI847" i="9"/>
  <c r="AJ847" i="9"/>
  <c r="AK847" i="9"/>
  <c r="AL847" i="9"/>
  <c r="AM847" i="9"/>
  <c r="AN847" i="9"/>
  <c r="AO847" i="9"/>
  <c r="AP847" i="9"/>
  <c r="AQ847" i="9"/>
  <c r="AR847" i="9"/>
  <c r="AS847" i="9"/>
  <c r="AT847" i="9"/>
  <c r="AU847" i="9"/>
  <c r="AV847" i="9"/>
  <c r="AW847" i="9"/>
  <c r="AH852" i="9"/>
  <c r="AI852" i="9"/>
  <c r="AJ852" i="9"/>
  <c r="AK852" i="9"/>
  <c r="AL852" i="9"/>
  <c r="AM852" i="9"/>
  <c r="AN852" i="9"/>
  <c r="AO852" i="9"/>
  <c r="AP852" i="9"/>
  <c r="AQ852" i="9"/>
  <c r="AR852" i="9"/>
  <c r="AS852" i="9"/>
  <c r="AT852" i="9"/>
  <c r="AU852" i="9"/>
  <c r="AV852" i="9"/>
  <c r="AW852" i="9"/>
  <c r="AH857" i="9"/>
  <c r="AI857" i="9"/>
  <c r="AJ857" i="9"/>
  <c r="AK857" i="9"/>
  <c r="AL857" i="9"/>
  <c r="AM857" i="9"/>
  <c r="AN857" i="9"/>
  <c r="AO857" i="9"/>
  <c r="AP857" i="9"/>
  <c r="AQ857" i="9"/>
  <c r="AR857" i="9"/>
  <c r="AS857" i="9"/>
  <c r="AT857" i="9"/>
  <c r="AU857" i="9"/>
  <c r="AV857" i="9"/>
  <c r="AW857" i="9"/>
  <c r="AH862" i="9"/>
  <c r="AI862" i="9"/>
  <c r="AJ862" i="9"/>
  <c r="AK862" i="9"/>
  <c r="AL862" i="9"/>
  <c r="AM862" i="9"/>
  <c r="AN862" i="9"/>
  <c r="AO862" i="9"/>
  <c r="AP862" i="9"/>
  <c r="AQ862" i="9"/>
  <c r="AR862" i="9"/>
  <c r="AS862" i="9"/>
  <c r="AT862" i="9"/>
  <c r="AU862" i="9"/>
  <c r="AV862" i="9"/>
  <c r="AW862" i="9"/>
  <c r="AH867" i="9"/>
  <c r="AI867" i="9"/>
  <c r="AJ867" i="9"/>
  <c r="AK867" i="9"/>
  <c r="AL867" i="9"/>
  <c r="AM867" i="9"/>
  <c r="AN867" i="9"/>
  <c r="AO867" i="9"/>
  <c r="AP867" i="9"/>
  <c r="AQ867" i="9"/>
  <c r="AR867" i="9"/>
  <c r="AS867" i="9"/>
  <c r="AT867" i="9"/>
  <c r="AU867" i="9"/>
  <c r="AV867" i="9"/>
  <c r="AW867" i="9"/>
  <c r="AH872" i="9"/>
  <c r="AI872" i="9"/>
  <c r="AJ872" i="9"/>
  <c r="AK872" i="9"/>
  <c r="AL872" i="9"/>
  <c r="AM872" i="9"/>
  <c r="AN872" i="9"/>
  <c r="AO872" i="9"/>
  <c r="AP872" i="9"/>
  <c r="AQ872" i="9"/>
  <c r="AR872" i="9"/>
  <c r="AS872" i="9"/>
  <c r="AT872" i="9"/>
  <c r="AU872" i="9"/>
  <c r="AV872" i="9"/>
  <c r="AW872" i="9"/>
  <c r="AH877" i="9"/>
  <c r="AI877" i="9"/>
  <c r="AJ877" i="9"/>
  <c r="AK877" i="9"/>
  <c r="AL877" i="9"/>
  <c r="AM877" i="9"/>
  <c r="AN877" i="9"/>
  <c r="AO877" i="9"/>
  <c r="AP877" i="9"/>
  <c r="AQ877" i="9"/>
  <c r="AR877" i="9"/>
  <c r="AS877" i="9"/>
  <c r="AT877" i="9"/>
  <c r="AU877" i="9"/>
  <c r="AV877" i="9"/>
  <c r="AW877" i="9"/>
  <c r="AH882" i="9"/>
  <c r="AI882" i="9"/>
  <c r="AJ882" i="9"/>
  <c r="AK882" i="9"/>
  <c r="AL882" i="9"/>
  <c r="AM882" i="9"/>
  <c r="AN882" i="9"/>
  <c r="AO882" i="9"/>
  <c r="AP882" i="9"/>
  <c r="AQ882" i="9"/>
  <c r="AR882" i="9"/>
  <c r="AS882" i="9"/>
  <c r="AT882" i="9"/>
  <c r="AU882" i="9"/>
  <c r="AV882" i="9"/>
  <c r="AW882" i="9"/>
  <c r="AH887" i="9"/>
  <c r="AI887" i="9"/>
  <c r="AJ887" i="9"/>
  <c r="AK887" i="9"/>
  <c r="AL887" i="9"/>
  <c r="AM887" i="9"/>
  <c r="AN887" i="9"/>
  <c r="AO887" i="9"/>
  <c r="AP887" i="9"/>
  <c r="AQ887" i="9"/>
  <c r="AR887" i="9"/>
  <c r="AS887" i="9"/>
  <c r="AT887" i="9"/>
  <c r="AU887" i="9"/>
  <c r="AV887" i="9"/>
  <c r="AW887" i="9"/>
  <c r="AH892" i="9"/>
  <c r="AI892" i="9"/>
  <c r="AJ892" i="9"/>
  <c r="AK892" i="9"/>
  <c r="AL892" i="9"/>
  <c r="AM892" i="9"/>
  <c r="AN892" i="9"/>
  <c r="AO892" i="9"/>
  <c r="AP892" i="9"/>
  <c r="AQ892" i="9"/>
  <c r="AR892" i="9"/>
  <c r="AS892" i="9"/>
  <c r="AT892" i="9"/>
  <c r="AU892" i="9"/>
  <c r="AV892" i="9"/>
  <c r="AW892" i="9"/>
  <c r="AH897" i="9"/>
  <c r="AI897" i="9"/>
  <c r="AJ897" i="9"/>
  <c r="AK897" i="9"/>
  <c r="AL897" i="9"/>
  <c r="AM897" i="9"/>
  <c r="AN897" i="9"/>
  <c r="AO897" i="9"/>
  <c r="AP897" i="9"/>
  <c r="AQ897" i="9"/>
  <c r="AR897" i="9"/>
  <c r="AS897" i="9"/>
  <c r="AT897" i="9"/>
  <c r="AU897" i="9"/>
  <c r="AV897" i="9"/>
  <c r="AW897" i="9"/>
  <c r="AH902" i="9"/>
  <c r="AI902" i="9"/>
  <c r="AJ902" i="9"/>
  <c r="AK902" i="9"/>
  <c r="AL902" i="9"/>
  <c r="AM902" i="9"/>
  <c r="AN902" i="9"/>
  <c r="AO902" i="9"/>
  <c r="AP902" i="9"/>
  <c r="AQ902" i="9"/>
  <c r="AR902" i="9"/>
  <c r="AS902" i="9"/>
  <c r="AT902" i="9"/>
  <c r="AU902" i="9"/>
  <c r="AV902" i="9"/>
  <c r="AW902" i="9"/>
  <c r="AH907" i="9"/>
  <c r="AI907" i="9"/>
  <c r="AJ907" i="9"/>
  <c r="AK907" i="9"/>
  <c r="AL907" i="9"/>
  <c r="AM907" i="9"/>
  <c r="AN907" i="9"/>
  <c r="AO907" i="9"/>
  <c r="AP907" i="9"/>
  <c r="AQ907" i="9"/>
  <c r="AR907" i="9"/>
  <c r="AS907" i="9"/>
  <c r="AT907" i="9"/>
  <c r="AU907" i="9"/>
  <c r="AV907" i="9"/>
  <c r="AW907" i="9"/>
  <c r="AH912" i="9"/>
  <c r="AI912" i="9"/>
  <c r="AJ912" i="9"/>
  <c r="AK912" i="9"/>
  <c r="AL912" i="9"/>
  <c r="AM912" i="9"/>
  <c r="AN912" i="9"/>
  <c r="AO912" i="9"/>
  <c r="AP912" i="9"/>
  <c r="AQ912" i="9"/>
  <c r="AR912" i="9"/>
  <c r="AS912" i="9"/>
  <c r="AT912" i="9"/>
  <c r="AU912" i="9"/>
  <c r="AV912" i="9"/>
  <c r="AW912" i="9"/>
  <c r="AH917" i="9"/>
  <c r="AI917" i="9"/>
  <c r="AJ917" i="9"/>
  <c r="AK917" i="9"/>
  <c r="AL917" i="9"/>
  <c r="AM917" i="9"/>
  <c r="AN917" i="9"/>
  <c r="AO917" i="9"/>
  <c r="AP917" i="9"/>
  <c r="AQ917" i="9"/>
  <c r="AR917" i="9"/>
  <c r="AS917" i="9"/>
  <c r="AT917" i="9"/>
  <c r="AU917" i="9"/>
  <c r="AV917" i="9"/>
  <c r="AW917" i="9"/>
  <c r="AH922" i="9"/>
  <c r="AI922" i="9"/>
  <c r="AJ922" i="9"/>
  <c r="AK922" i="9"/>
  <c r="AL922" i="9"/>
  <c r="AM922" i="9"/>
  <c r="AN922" i="9"/>
  <c r="AO922" i="9"/>
  <c r="AP922" i="9"/>
  <c r="AQ922" i="9"/>
  <c r="AR922" i="9"/>
  <c r="AS922" i="9"/>
  <c r="AT922" i="9"/>
  <c r="AU922" i="9"/>
  <c r="AV922" i="9"/>
  <c r="AW922" i="9"/>
  <c r="AH927" i="9"/>
  <c r="AI927" i="9"/>
  <c r="AJ927" i="9"/>
  <c r="AK927" i="9"/>
  <c r="AL927" i="9"/>
  <c r="AM927" i="9"/>
  <c r="AN927" i="9"/>
  <c r="AO927" i="9"/>
  <c r="AP927" i="9"/>
  <c r="AQ927" i="9"/>
  <c r="AR927" i="9"/>
  <c r="AS927" i="9"/>
  <c r="AT927" i="9"/>
  <c r="AU927" i="9"/>
  <c r="AV927" i="9"/>
  <c r="AW927" i="9"/>
  <c r="AH932" i="9"/>
  <c r="AI932" i="9"/>
  <c r="AJ932" i="9"/>
  <c r="AK932" i="9"/>
  <c r="AL932" i="9"/>
  <c r="AM932" i="9"/>
  <c r="AN932" i="9"/>
  <c r="AO932" i="9"/>
  <c r="AP932" i="9"/>
  <c r="AQ932" i="9"/>
  <c r="AR932" i="9"/>
  <c r="AS932" i="9"/>
  <c r="AT932" i="9"/>
  <c r="AU932" i="9"/>
  <c r="AV932" i="9"/>
  <c r="AW932" i="9"/>
  <c r="AH937" i="9"/>
  <c r="AI937" i="9"/>
  <c r="AJ937" i="9"/>
  <c r="AK937" i="9"/>
  <c r="AL937" i="9"/>
  <c r="AM937" i="9"/>
  <c r="AN937" i="9"/>
  <c r="AO937" i="9"/>
  <c r="AP937" i="9"/>
  <c r="AQ937" i="9"/>
  <c r="AR937" i="9"/>
  <c r="AS937" i="9"/>
  <c r="AT937" i="9"/>
  <c r="AU937" i="9"/>
  <c r="AV937" i="9"/>
  <c r="AW937" i="9"/>
  <c r="AH942" i="9"/>
  <c r="AI942" i="9"/>
  <c r="AJ942" i="9"/>
  <c r="AK942" i="9"/>
  <c r="AL942" i="9"/>
  <c r="AM942" i="9"/>
  <c r="AN942" i="9"/>
  <c r="AO942" i="9"/>
  <c r="AP942" i="9"/>
  <c r="AQ942" i="9"/>
  <c r="AR942" i="9"/>
  <c r="AS942" i="9"/>
  <c r="AT942" i="9"/>
  <c r="AU942" i="9"/>
  <c r="AV942" i="9"/>
  <c r="AW942" i="9"/>
  <c r="AH947" i="9"/>
  <c r="AI947" i="9"/>
  <c r="AJ947" i="9"/>
  <c r="AK947" i="9"/>
  <c r="AL947" i="9"/>
  <c r="AM947" i="9"/>
  <c r="AN947" i="9"/>
  <c r="AO947" i="9"/>
  <c r="AP947" i="9"/>
  <c r="AQ947" i="9"/>
  <c r="AR947" i="9"/>
  <c r="AS947" i="9"/>
  <c r="AT947" i="9"/>
  <c r="AU947" i="9"/>
  <c r="AV947" i="9"/>
  <c r="AW947" i="9"/>
  <c r="AH952" i="9"/>
  <c r="AI952" i="9"/>
  <c r="AJ952" i="9"/>
  <c r="AK952" i="9"/>
  <c r="AL952" i="9"/>
  <c r="AM952" i="9"/>
  <c r="AN952" i="9"/>
  <c r="AO952" i="9"/>
  <c r="AP952" i="9"/>
  <c r="AQ952" i="9"/>
  <c r="AR952" i="9"/>
  <c r="AS952" i="9"/>
  <c r="AT952" i="9"/>
  <c r="AU952" i="9"/>
  <c r="AV952" i="9"/>
  <c r="AW952" i="9"/>
  <c r="AH957" i="9"/>
  <c r="AI957" i="9"/>
  <c r="AJ957" i="9"/>
  <c r="AK957" i="9"/>
  <c r="AL957" i="9"/>
  <c r="AM957" i="9"/>
  <c r="AN957" i="9"/>
  <c r="AO957" i="9"/>
  <c r="AP957" i="9"/>
  <c r="AQ957" i="9"/>
  <c r="AR957" i="9"/>
  <c r="AS957" i="9"/>
  <c r="AT957" i="9"/>
  <c r="AU957" i="9"/>
  <c r="AV957" i="9"/>
  <c r="AW957" i="9"/>
  <c r="AI2" i="9"/>
  <c r="AJ2" i="9"/>
  <c r="AK2" i="9"/>
  <c r="AL2" i="9"/>
  <c r="AM2" i="9"/>
  <c r="AN2" i="9"/>
  <c r="AO2" i="9"/>
  <c r="AP2" i="9"/>
  <c r="AQ2" i="9"/>
  <c r="AR2" i="9"/>
  <c r="AS2" i="9"/>
  <c r="AT2" i="9"/>
  <c r="AU2" i="9"/>
  <c r="AV2" i="9"/>
  <c r="AW2" i="9"/>
  <c r="A257" i="9" l="1"/>
  <c r="B257" i="9"/>
  <c r="C257" i="9"/>
  <c r="D257" i="9"/>
  <c r="E257" i="9"/>
  <c r="F257" i="9"/>
  <c r="G257" i="9"/>
  <c r="H257" i="9"/>
  <c r="I257" i="9"/>
  <c r="J257" i="9"/>
  <c r="A258" i="9"/>
  <c r="B258" i="9"/>
  <c r="C258" i="9"/>
  <c r="D258" i="9"/>
  <c r="E258" i="9"/>
  <c r="F258" i="9"/>
  <c r="G258" i="9"/>
  <c r="H258" i="9"/>
  <c r="I258" i="9"/>
  <c r="J258" i="9"/>
  <c r="A259" i="9"/>
  <c r="B259" i="9"/>
  <c r="C259" i="9"/>
  <c r="D259" i="9"/>
  <c r="E259" i="9"/>
  <c r="F259" i="9"/>
  <c r="G259" i="9"/>
  <c r="H259" i="9"/>
  <c r="I259" i="9"/>
  <c r="J259" i="9"/>
  <c r="A260" i="9"/>
  <c r="B260" i="9"/>
  <c r="C260" i="9"/>
  <c r="D260" i="9"/>
  <c r="E260" i="9"/>
  <c r="F260" i="9"/>
  <c r="G260" i="9"/>
  <c r="H260" i="9"/>
  <c r="I260" i="9"/>
  <c r="J260" i="9"/>
  <c r="A261" i="9"/>
  <c r="B261" i="9"/>
  <c r="C261" i="9"/>
  <c r="D261" i="9"/>
  <c r="E261" i="9"/>
  <c r="F261" i="9"/>
  <c r="G261" i="9"/>
  <c r="H261" i="9"/>
  <c r="I261" i="9"/>
  <c r="J261" i="9"/>
  <c r="A262" i="9"/>
  <c r="B262" i="9"/>
  <c r="C262" i="9"/>
  <c r="D262" i="9"/>
  <c r="E262" i="9"/>
  <c r="F262" i="9"/>
  <c r="G262" i="9"/>
  <c r="H262" i="9"/>
  <c r="I262" i="9"/>
  <c r="J262" i="9"/>
  <c r="A263" i="9"/>
  <c r="B263" i="9"/>
  <c r="C263" i="9"/>
  <c r="D263" i="9"/>
  <c r="E263" i="9"/>
  <c r="F263" i="9"/>
  <c r="G263" i="9"/>
  <c r="H263" i="9"/>
  <c r="I263" i="9"/>
  <c r="J263" i="9"/>
  <c r="A264" i="9"/>
  <c r="B264" i="9"/>
  <c r="C264" i="9"/>
  <c r="D264" i="9"/>
  <c r="E264" i="9"/>
  <c r="F264" i="9"/>
  <c r="G264" i="9"/>
  <c r="H264" i="9"/>
  <c r="I264" i="9"/>
  <c r="J264" i="9"/>
  <c r="A265" i="9"/>
  <c r="B265" i="9"/>
  <c r="C265" i="9"/>
  <c r="D265" i="9"/>
  <c r="E265" i="9"/>
  <c r="F265" i="9"/>
  <c r="G265" i="9"/>
  <c r="H265" i="9"/>
  <c r="I265" i="9"/>
  <c r="J265" i="9"/>
  <c r="A266" i="9"/>
  <c r="B266" i="9"/>
  <c r="C266" i="9"/>
  <c r="D266" i="9"/>
  <c r="E266" i="9"/>
  <c r="F266" i="9"/>
  <c r="G266" i="9"/>
  <c r="H266" i="9"/>
  <c r="I266" i="9"/>
  <c r="J266" i="9"/>
  <c r="A267" i="9"/>
  <c r="B267" i="9"/>
  <c r="C267" i="9"/>
  <c r="D267" i="9"/>
  <c r="E267" i="9"/>
  <c r="F267" i="9"/>
  <c r="G267" i="9"/>
  <c r="H267" i="9"/>
  <c r="I267" i="9"/>
  <c r="J267" i="9"/>
  <c r="A268" i="9"/>
  <c r="B268" i="9"/>
  <c r="C268" i="9"/>
  <c r="D268" i="9"/>
  <c r="E268" i="9"/>
  <c r="F268" i="9"/>
  <c r="G268" i="9"/>
  <c r="H268" i="9"/>
  <c r="I268" i="9"/>
  <c r="J268" i="9"/>
  <c r="A269" i="9"/>
  <c r="B269" i="9"/>
  <c r="C269" i="9"/>
  <c r="D269" i="9"/>
  <c r="E269" i="9"/>
  <c r="F269" i="9"/>
  <c r="G269" i="9"/>
  <c r="H269" i="9"/>
  <c r="I269" i="9"/>
  <c r="J269" i="9"/>
  <c r="A270" i="9"/>
  <c r="B270" i="9"/>
  <c r="C270" i="9"/>
  <c r="D270" i="9"/>
  <c r="E270" i="9"/>
  <c r="F270" i="9"/>
  <c r="G270" i="9"/>
  <c r="H270" i="9"/>
  <c r="I270" i="9"/>
  <c r="J270" i="9"/>
  <c r="A271" i="9"/>
  <c r="B271" i="9"/>
  <c r="C271" i="9"/>
  <c r="D271" i="9"/>
  <c r="E271" i="9"/>
  <c r="F271" i="9"/>
  <c r="G271" i="9"/>
  <c r="H271" i="9"/>
  <c r="I271" i="9"/>
  <c r="J271" i="9"/>
  <c r="A272" i="9"/>
  <c r="B272" i="9"/>
  <c r="C272" i="9"/>
  <c r="D272" i="9"/>
  <c r="E272" i="9"/>
  <c r="F272" i="9"/>
  <c r="G272" i="9"/>
  <c r="H272" i="9"/>
  <c r="I272" i="9"/>
  <c r="J272" i="9"/>
  <c r="A273" i="9"/>
  <c r="B273" i="9"/>
  <c r="C273" i="9"/>
  <c r="D273" i="9"/>
  <c r="E273" i="9"/>
  <c r="F273" i="9"/>
  <c r="G273" i="9"/>
  <c r="H273" i="9"/>
  <c r="I273" i="9"/>
  <c r="J273" i="9"/>
  <c r="A274" i="9"/>
  <c r="B274" i="9"/>
  <c r="C274" i="9"/>
  <c r="D274" i="9"/>
  <c r="E274" i="9"/>
  <c r="F274" i="9"/>
  <c r="G274" i="9"/>
  <c r="H274" i="9"/>
  <c r="I274" i="9"/>
  <c r="J274" i="9"/>
  <c r="A275" i="9"/>
  <c r="B275" i="9"/>
  <c r="C275" i="9"/>
  <c r="D275" i="9"/>
  <c r="E275" i="9"/>
  <c r="F275" i="9"/>
  <c r="G275" i="9"/>
  <c r="H275" i="9"/>
  <c r="I275" i="9"/>
  <c r="J275" i="9"/>
  <c r="A276" i="9"/>
  <c r="B276" i="9"/>
  <c r="C276" i="9"/>
  <c r="D276" i="9"/>
  <c r="E276" i="9"/>
  <c r="F276" i="9"/>
  <c r="G276" i="9"/>
  <c r="H276" i="9"/>
  <c r="I276" i="9"/>
  <c r="J276" i="9"/>
  <c r="A277" i="9"/>
  <c r="B277" i="9"/>
  <c r="C277" i="9"/>
  <c r="D277" i="9"/>
  <c r="E277" i="9"/>
  <c r="F277" i="9"/>
  <c r="G277" i="9"/>
  <c r="H277" i="9"/>
  <c r="I277" i="9"/>
  <c r="J277" i="9"/>
  <c r="A278" i="9"/>
  <c r="B278" i="9"/>
  <c r="C278" i="9"/>
  <c r="D278" i="9"/>
  <c r="E278" i="9"/>
  <c r="F278" i="9"/>
  <c r="G278" i="9"/>
  <c r="H278" i="9"/>
  <c r="I278" i="9"/>
  <c r="J278" i="9"/>
  <c r="A279" i="9"/>
  <c r="B279" i="9"/>
  <c r="C279" i="9"/>
  <c r="D279" i="9"/>
  <c r="E279" i="9"/>
  <c r="F279" i="9"/>
  <c r="G279" i="9"/>
  <c r="H279" i="9"/>
  <c r="I279" i="9"/>
  <c r="J279" i="9"/>
  <c r="A280" i="9"/>
  <c r="B280" i="9"/>
  <c r="C280" i="9"/>
  <c r="D280" i="9"/>
  <c r="E280" i="9"/>
  <c r="F280" i="9"/>
  <c r="G280" i="9"/>
  <c r="H280" i="9"/>
  <c r="I280" i="9"/>
  <c r="J280" i="9"/>
  <c r="A281" i="9"/>
  <c r="B281" i="9"/>
  <c r="C281" i="9"/>
  <c r="D281" i="9"/>
  <c r="E281" i="9"/>
  <c r="F281" i="9"/>
  <c r="G281" i="9"/>
  <c r="H281" i="9"/>
  <c r="I281" i="9"/>
  <c r="J281" i="9"/>
  <c r="A282" i="9"/>
  <c r="B282" i="9"/>
  <c r="C282" i="9"/>
  <c r="D282" i="9"/>
  <c r="E282" i="9"/>
  <c r="F282" i="9"/>
  <c r="G282" i="9"/>
  <c r="H282" i="9"/>
  <c r="I282" i="9"/>
  <c r="J282" i="9"/>
  <c r="A283" i="9"/>
  <c r="B283" i="9"/>
  <c r="C283" i="9"/>
  <c r="D283" i="9"/>
  <c r="E283" i="9"/>
  <c r="F283" i="9"/>
  <c r="G283" i="9"/>
  <c r="H283" i="9"/>
  <c r="I283" i="9"/>
  <c r="J283" i="9"/>
  <c r="A284" i="9"/>
  <c r="B284" i="9"/>
  <c r="C284" i="9"/>
  <c r="D284" i="9"/>
  <c r="E284" i="9"/>
  <c r="F284" i="9"/>
  <c r="G284" i="9"/>
  <c r="H284" i="9"/>
  <c r="I284" i="9"/>
  <c r="J284" i="9"/>
  <c r="A285" i="9"/>
  <c r="B285" i="9"/>
  <c r="C285" i="9"/>
  <c r="D285" i="9"/>
  <c r="E285" i="9"/>
  <c r="F285" i="9"/>
  <c r="G285" i="9"/>
  <c r="H285" i="9"/>
  <c r="I285" i="9"/>
  <c r="J285" i="9"/>
  <c r="A286" i="9"/>
  <c r="B286" i="9"/>
  <c r="C286" i="9"/>
  <c r="D286" i="9"/>
  <c r="E286" i="9"/>
  <c r="F286" i="9"/>
  <c r="G286" i="9"/>
  <c r="H286" i="9"/>
  <c r="I286" i="9"/>
  <c r="J286" i="9"/>
  <c r="A287" i="9"/>
  <c r="B287" i="9"/>
  <c r="C287" i="9"/>
  <c r="D287" i="9"/>
  <c r="E287" i="9"/>
  <c r="F287" i="9"/>
  <c r="G287" i="9"/>
  <c r="H287" i="9"/>
  <c r="I287" i="9"/>
  <c r="J287" i="9"/>
  <c r="A288" i="9"/>
  <c r="B288" i="9"/>
  <c r="C288" i="9"/>
  <c r="D288" i="9"/>
  <c r="E288" i="9"/>
  <c r="F288" i="9"/>
  <c r="G288" i="9"/>
  <c r="H288" i="9"/>
  <c r="I288" i="9"/>
  <c r="J288" i="9"/>
  <c r="A289" i="9"/>
  <c r="B289" i="9"/>
  <c r="C289" i="9"/>
  <c r="D289" i="9"/>
  <c r="E289" i="9"/>
  <c r="F289" i="9"/>
  <c r="G289" i="9"/>
  <c r="H289" i="9"/>
  <c r="I289" i="9"/>
  <c r="J289" i="9"/>
  <c r="A290" i="9"/>
  <c r="B290" i="9"/>
  <c r="C290" i="9"/>
  <c r="D290" i="9"/>
  <c r="E290" i="9"/>
  <c r="F290" i="9"/>
  <c r="G290" i="9"/>
  <c r="H290" i="9"/>
  <c r="I290" i="9"/>
  <c r="J290" i="9"/>
  <c r="A291" i="9"/>
  <c r="B291" i="9"/>
  <c r="C291" i="9"/>
  <c r="D291" i="9"/>
  <c r="E291" i="9"/>
  <c r="F291" i="9"/>
  <c r="G291" i="9"/>
  <c r="H291" i="9"/>
  <c r="I291" i="9"/>
  <c r="J291" i="9"/>
  <c r="A292" i="9"/>
  <c r="B292" i="9"/>
  <c r="C292" i="9"/>
  <c r="D292" i="9"/>
  <c r="E292" i="9"/>
  <c r="F292" i="9"/>
  <c r="G292" i="9"/>
  <c r="H292" i="9"/>
  <c r="I292" i="9"/>
  <c r="J292" i="9"/>
  <c r="A293" i="9"/>
  <c r="B293" i="9"/>
  <c r="C293" i="9"/>
  <c r="D293" i="9"/>
  <c r="E293" i="9"/>
  <c r="F293" i="9"/>
  <c r="G293" i="9"/>
  <c r="H293" i="9"/>
  <c r="I293" i="9"/>
  <c r="J293" i="9"/>
  <c r="A294" i="9"/>
  <c r="B294" i="9"/>
  <c r="C294" i="9"/>
  <c r="D294" i="9"/>
  <c r="E294" i="9"/>
  <c r="F294" i="9"/>
  <c r="G294" i="9"/>
  <c r="H294" i="9"/>
  <c r="I294" i="9"/>
  <c r="J294" i="9"/>
  <c r="A295" i="9"/>
  <c r="B295" i="9"/>
  <c r="C295" i="9"/>
  <c r="D295" i="9"/>
  <c r="E295" i="9"/>
  <c r="F295" i="9"/>
  <c r="G295" i="9"/>
  <c r="H295" i="9"/>
  <c r="I295" i="9"/>
  <c r="J295" i="9"/>
  <c r="A296" i="9"/>
  <c r="B296" i="9"/>
  <c r="C296" i="9"/>
  <c r="D296" i="9"/>
  <c r="E296" i="9"/>
  <c r="F296" i="9"/>
  <c r="G296" i="9"/>
  <c r="H296" i="9"/>
  <c r="I296" i="9"/>
  <c r="J296" i="9"/>
  <c r="A297" i="9"/>
  <c r="B297" i="9"/>
  <c r="C297" i="9"/>
  <c r="D297" i="9"/>
  <c r="E297" i="9"/>
  <c r="F297" i="9"/>
  <c r="G297" i="9"/>
  <c r="H297" i="9"/>
  <c r="I297" i="9"/>
  <c r="J297" i="9"/>
  <c r="A298" i="9"/>
  <c r="B298" i="9"/>
  <c r="C298" i="9"/>
  <c r="D298" i="9"/>
  <c r="E298" i="9"/>
  <c r="F298" i="9"/>
  <c r="G298" i="9"/>
  <c r="H298" i="9"/>
  <c r="I298" i="9"/>
  <c r="J298" i="9"/>
  <c r="A299" i="9"/>
  <c r="B299" i="9"/>
  <c r="C299" i="9"/>
  <c r="D299" i="9"/>
  <c r="E299" i="9"/>
  <c r="F299" i="9"/>
  <c r="G299" i="9"/>
  <c r="H299" i="9"/>
  <c r="I299" i="9"/>
  <c r="J299" i="9"/>
  <c r="A300" i="9"/>
  <c r="B300" i="9"/>
  <c r="C300" i="9"/>
  <c r="D300" i="9"/>
  <c r="E300" i="9"/>
  <c r="F300" i="9"/>
  <c r="G300" i="9"/>
  <c r="H300" i="9"/>
  <c r="I300" i="9"/>
  <c r="J300" i="9"/>
  <c r="A301" i="9"/>
  <c r="B301" i="9"/>
  <c r="C301" i="9"/>
  <c r="D301" i="9"/>
  <c r="E301" i="9"/>
  <c r="F301" i="9"/>
  <c r="G301" i="9"/>
  <c r="H301" i="9"/>
  <c r="I301" i="9"/>
  <c r="J301" i="9"/>
  <c r="A302" i="9"/>
  <c r="B302" i="9"/>
  <c r="C302" i="9"/>
  <c r="D302" i="9"/>
  <c r="E302" i="9"/>
  <c r="F302" i="9"/>
  <c r="G302" i="9"/>
  <c r="H302" i="9"/>
  <c r="I302" i="9"/>
  <c r="J302" i="9"/>
  <c r="A303" i="9"/>
  <c r="B303" i="9"/>
  <c r="C303" i="9"/>
  <c r="D303" i="9"/>
  <c r="E303" i="9"/>
  <c r="F303" i="9"/>
  <c r="G303" i="9"/>
  <c r="H303" i="9"/>
  <c r="I303" i="9"/>
  <c r="J303" i="9"/>
  <c r="A304" i="9"/>
  <c r="B304" i="9"/>
  <c r="C304" i="9"/>
  <c r="D304" i="9"/>
  <c r="E304" i="9"/>
  <c r="F304" i="9"/>
  <c r="G304" i="9"/>
  <c r="H304" i="9"/>
  <c r="I304" i="9"/>
  <c r="J304" i="9"/>
  <c r="A305" i="9"/>
  <c r="B305" i="9"/>
  <c r="C305" i="9"/>
  <c r="D305" i="9"/>
  <c r="E305" i="9"/>
  <c r="F305" i="9"/>
  <c r="G305" i="9"/>
  <c r="H305" i="9"/>
  <c r="I305" i="9"/>
  <c r="J305" i="9"/>
  <c r="A306" i="9"/>
  <c r="B306" i="9"/>
  <c r="C306" i="9"/>
  <c r="D306" i="9"/>
  <c r="E306" i="9"/>
  <c r="F306" i="9"/>
  <c r="G306" i="9"/>
  <c r="H306" i="9"/>
  <c r="I306" i="9"/>
  <c r="J306" i="9"/>
  <c r="A307" i="9"/>
  <c r="B307" i="9"/>
  <c r="C307" i="9"/>
  <c r="D307" i="9"/>
  <c r="E307" i="9"/>
  <c r="F307" i="9"/>
  <c r="G307" i="9"/>
  <c r="H307" i="9"/>
  <c r="I307" i="9"/>
  <c r="J307" i="9"/>
  <c r="A308" i="9"/>
  <c r="B308" i="9"/>
  <c r="C308" i="9"/>
  <c r="D308" i="9"/>
  <c r="E308" i="9"/>
  <c r="F308" i="9"/>
  <c r="G308" i="9"/>
  <c r="H308" i="9"/>
  <c r="I308" i="9"/>
  <c r="J308" i="9"/>
  <c r="A309" i="9"/>
  <c r="B309" i="9"/>
  <c r="C309" i="9"/>
  <c r="D309" i="9"/>
  <c r="E309" i="9"/>
  <c r="F309" i="9"/>
  <c r="G309" i="9"/>
  <c r="H309" i="9"/>
  <c r="I309" i="9"/>
  <c r="J309" i="9"/>
  <c r="A310" i="9"/>
  <c r="B310" i="9"/>
  <c r="C310" i="9"/>
  <c r="D310" i="9"/>
  <c r="E310" i="9"/>
  <c r="F310" i="9"/>
  <c r="G310" i="9"/>
  <c r="H310" i="9"/>
  <c r="I310" i="9"/>
  <c r="J310" i="9"/>
  <c r="A311" i="9"/>
  <c r="B311" i="9"/>
  <c r="C311" i="9"/>
  <c r="D311" i="9"/>
  <c r="E311" i="9"/>
  <c r="F311" i="9"/>
  <c r="G311" i="9"/>
  <c r="H311" i="9"/>
  <c r="I311" i="9"/>
  <c r="J311" i="9"/>
  <c r="A312" i="9"/>
  <c r="B312" i="9"/>
  <c r="C312" i="9"/>
  <c r="D312" i="9"/>
  <c r="E312" i="9"/>
  <c r="F312" i="9"/>
  <c r="G312" i="9"/>
  <c r="H312" i="9"/>
  <c r="I312" i="9"/>
  <c r="J312" i="9"/>
  <c r="A313" i="9"/>
  <c r="B313" i="9"/>
  <c r="C313" i="9"/>
  <c r="D313" i="9"/>
  <c r="E313" i="9"/>
  <c r="F313" i="9"/>
  <c r="G313" i="9"/>
  <c r="H313" i="9"/>
  <c r="I313" i="9"/>
  <c r="J313" i="9"/>
  <c r="A314" i="9"/>
  <c r="B314" i="9"/>
  <c r="C314" i="9"/>
  <c r="D314" i="9"/>
  <c r="E314" i="9"/>
  <c r="F314" i="9"/>
  <c r="G314" i="9"/>
  <c r="H314" i="9"/>
  <c r="I314" i="9"/>
  <c r="J314" i="9"/>
  <c r="A315" i="9"/>
  <c r="B315" i="9"/>
  <c r="C315" i="9"/>
  <c r="D315" i="9"/>
  <c r="E315" i="9"/>
  <c r="F315" i="9"/>
  <c r="G315" i="9"/>
  <c r="H315" i="9"/>
  <c r="I315" i="9"/>
  <c r="J315" i="9"/>
  <c r="A316" i="9"/>
  <c r="B316" i="9"/>
  <c r="C316" i="9"/>
  <c r="D316" i="9"/>
  <c r="E316" i="9"/>
  <c r="F316" i="9"/>
  <c r="G316" i="9"/>
  <c r="H316" i="9"/>
  <c r="I316" i="9"/>
  <c r="J316" i="9"/>
  <c r="A317" i="9"/>
  <c r="B317" i="9"/>
  <c r="C317" i="9"/>
  <c r="D317" i="9"/>
  <c r="E317" i="9"/>
  <c r="F317" i="9"/>
  <c r="G317" i="9"/>
  <c r="H317" i="9"/>
  <c r="I317" i="9"/>
  <c r="J317" i="9"/>
  <c r="A318" i="9"/>
  <c r="B318" i="9"/>
  <c r="C318" i="9"/>
  <c r="D318" i="9"/>
  <c r="E318" i="9"/>
  <c r="F318" i="9"/>
  <c r="G318" i="9"/>
  <c r="H318" i="9"/>
  <c r="I318" i="9"/>
  <c r="J318" i="9"/>
  <c r="A319" i="9"/>
  <c r="B319" i="9"/>
  <c r="C319" i="9"/>
  <c r="D319" i="9"/>
  <c r="E319" i="9"/>
  <c r="F319" i="9"/>
  <c r="G319" i="9"/>
  <c r="H319" i="9"/>
  <c r="I319" i="9"/>
  <c r="J319" i="9"/>
  <c r="A320" i="9"/>
  <c r="B320" i="9"/>
  <c r="C320" i="9"/>
  <c r="D320" i="9"/>
  <c r="E320" i="9"/>
  <c r="F320" i="9"/>
  <c r="G320" i="9"/>
  <c r="H320" i="9"/>
  <c r="I320" i="9"/>
  <c r="J320" i="9"/>
  <c r="A321" i="9"/>
  <c r="B321" i="9"/>
  <c r="C321" i="9"/>
  <c r="D321" i="9"/>
  <c r="E321" i="9"/>
  <c r="F321" i="9"/>
  <c r="G321" i="9"/>
  <c r="H321" i="9"/>
  <c r="I321" i="9"/>
  <c r="J321" i="9"/>
  <c r="A322" i="9"/>
  <c r="B322" i="9"/>
  <c r="C322" i="9"/>
  <c r="D322" i="9"/>
  <c r="E322" i="9"/>
  <c r="F322" i="9"/>
  <c r="G322" i="9"/>
  <c r="H322" i="9"/>
  <c r="I322" i="9"/>
  <c r="J322" i="9"/>
  <c r="A323" i="9"/>
  <c r="B323" i="9"/>
  <c r="C323" i="9"/>
  <c r="D323" i="9"/>
  <c r="E323" i="9"/>
  <c r="F323" i="9"/>
  <c r="G323" i="9"/>
  <c r="H323" i="9"/>
  <c r="I323" i="9"/>
  <c r="J323" i="9"/>
  <c r="A324" i="9"/>
  <c r="B324" i="9"/>
  <c r="C324" i="9"/>
  <c r="D324" i="9"/>
  <c r="E324" i="9"/>
  <c r="F324" i="9"/>
  <c r="G324" i="9"/>
  <c r="H324" i="9"/>
  <c r="I324" i="9"/>
  <c r="J324" i="9"/>
  <c r="A325" i="9"/>
  <c r="B325" i="9"/>
  <c r="C325" i="9"/>
  <c r="D325" i="9"/>
  <c r="E325" i="9"/>
  <c r="F325" i="9"/>
  <c r="G325" i="9"/>
  <c r="H325" i="9"/>
  <c r="I325" i="9"/>
  <c r="J325" i="9"/>
  <c r="A326" i="9"/>
  <c r="B326" i="9"/>
  <c r="C326" i="9"/>
  <c r="D326" i="9"/>
  <c r="E326" i="9"/>
  <c r="F326" i="9"/>
  <c r="G326" i="9"/>
  <c r="H326" i="9"/>
  <c r="I326" i="9"/>
  <c r="J326" i="9"/>
  <c r="A327" i="9"/>
  <c r="B327" i="9"/>
  <c r="C327" i="9"/>
  <c r="D327" i="9"/>
  <c r="E327" i="9"/>
  <c r="F327" i="9"/>
  <c r="G327" i="9"/>
  <c r="H327" i="9"/>
  <c r="I327" i="9"/>
  <c r="J327" i="9"/>
  <c r="A328" i="9"/>
  <c r="B328" i="9"/>
  <c r="C328" i="9"/>
  <c r="D328" i="9"/>
  <c r="E328" i="9"/>
  <c r="F328" i="9"/>
  <c r="G328" i="9"/>
  <c r="H328" i="9"/>
  <c r="I328" i="9"/>
  <c r="J328" i="9"/>
  <c r="A329" i="9"/>
  <c r="B329" i="9"/>
  <c r="C329" i="9"/>
  <c r="D329" i="9"/>
  <c r="E329" i="9"/>
  <c r="F329" i="9"/>
  <c r="G329" i="9"/>
  <c r="H329" i="9"/>
  <c r="I329" i="9"/>
  <c r="J329" i="9"/>
  <c r="A330" i="9"/>
  <c r="B330" i="9"/>
  <c r="C330" i="9"/>
  <c r="D330" i="9"/>
  <c r="E330" i="9"/>
  <c r="F330" i="9"/>
  <c r="G330" i="9"/>
  <c r="H330" i="9"/>
  <c r="I330" i="9"/>
  <c r="J330" i="9"/>
  <c r="A331" i="9"/>
  <c r="B331" i="9"/>
  <c r="C331" i="9"/>
  <c r="D331" i="9"/>
  <c r="E331" i="9"/>
  <c r="F331" i="9"/>
  <c r="G331" i="9"/>
  <c r="H331" i="9"/>
  <c r="I331" i="9"/>
  <c r="J331" i="9"/>
  <c r="A332" i="9"/>
  <c r="B332" i="9"/>
  <c r="C332" i="9"/>
  <c r="D332" i="9"/>
  <c r="E332" i="9"/>
  <c r="F332" i="9"/>
  <c r="G332" i="9"/>
  <c r="H332" i="9"/>
  <c r="I332" i="9"/>
  <c r="J332" i="9"/>
  <c r="A333" i="9"/>
  <c r="B333" i="9"/>
  <c r="C333" i="9"/>
  <c r="D333" i="9"/>
  <c r="E333" i="9"/>
  <c r="F333" i="9"/>
  <c r="G333" i="9"/>
  <c r="H333" i="9"/>
  <c r="I333" i="9"/>
  <c r="J333" i="9"/>
  <c r="A334" i="9"/>
  <c r="B334" i="9"/>
  <c r="C334" i="9"/>
  <c r="D334" i="9"/>
  <c r="E334" i="9"/>
  <c r="F334" i="9"/>
  <c r="G334" i="9"/>
  <c r="H334" i="9"/>
  <c r="I334" i="9"/>
  <c r="J334" i="9"/>
  <c r="A335" i="9"/>
  <c r="B335" i="9"/>
  <c r="C335" i="9"/>
  <c r="D335" i="9"/>
  <c r="E335" i="9"/>
  <c r="F335" i="9"/>
  <c r="G335" i="9"/>
  <c r="H335" i="9"/>
  <c r="I335" i="9"/>
  <c r="J335" i="9"/>
  <c r="A336" i="9"/>
  <c r="B336" i="9"/>
  <c r="C336" i="9"/>
  <c r="D336" i="9"/>
  <c r="E336" i="9"/>
  <c r="F336" i="9"/>
  <c r="G336" i="9"/>
  <c r="H336" i="9"/>
  <c r="I336" i="9"/>
  <c r="J336" i="9"/>
  <c r="A337" i="9"/>
  <c r="B337" i="9"/>
  <c r="C337" i="9"/>
  <c r="D337" i="9"/>
  <c r="E337" i="9"/>
  <c r="F337" i="9"/>
  <c r="G337" i="9"/>
  <c r="H337" i="9"/>
  <c r="I337" i="9"/>
  <c r="J337" i="9"/>
  <c r="A338" i="9"/>
  <c r="B338" i="9"/>
  <c r="C338" i="9"/>
  <c r="D338" i="9"/>
  <c r="E338" i="9"/>
  <c r="F338" i="9"/>
  <c r="G338" i="9"/>
  <c r="H338" i="9"/>
  <c r="I338" i="9"/>
  <c r="J338" i="9"/>
  <c r="A339" i="9"/>
  <c r="B339" i="9"/>
  <c r="C339" i="9"/>
  <c r="D339" i="9"/>
  <c r="E339" i="9"/>
  <c r="F339" i="9"/>
  <c r="G339" i="9"/>
  <c r="H339" i="9"/>
  <c r="I339" i="9"/>
  <c r="J339" i="9"/>
  <c r="A340" i="9"/>
  <c r="B340" i="9"/>
  <c r="C340" i="9"/>
  <c r="D340" i="9"/>
  <c r="E340" i="9"/>
  <c r="F340" i="9"/>
  <c r="G340" i="9"/>
  <c r="H340" i="9"/>
  <c r="I340" i="9"/>
  <c r="J340" i="9"/>
  <c r="A341" i="9"/>
  <c r="B341" i="9"/>
  <c r="C341" i="9"/>
  <c r="D341" i="9"/>
  <c r="E341" i="9"/>
  <c r="F341" i="9"/>
  <c r="G341" i="9"/>
  <c r="H341" i="9"/>
  <c r="I341" i="9"/>
  <c r="J341" i="9"/>
  <c r="A342" i="9"/>
  <c r="B342" i="9"/>
  <c r="C342" i="9"/>
  <c r="D342" i="9"/>
  <c r="E342" i="9"/>
  <c r="F342" i="9"/>
  <c r="G342" i="9"/>
  <c r="H342" i="9"/>
  <c r="I342" i="9"/>
  <c r="J342" i="9"/>
  <c r="A343" i="9"/>
  <c r="B343" i="9"/>
  <c r="C343" i="9"/>
  <c r="D343" i="9"/>
  <c r="E343" i="9"/>
  <c r="F343" i="9"/>
  <c r="G343" i="9"/>
  <c r="H343" i="9"/>
  <c r="I343" i="9"/>
  <c r="J343" i="9"/>
  <c r="A344" i="9"/>
  <c r="B344" i="9"/>
  <c r="C344" i="9"/>
  <c r="D344" i="9"/>
  <c r="E344" i="9"/>
  <c r="F344" i="9"/>
  <c r="G344" i="9"/>
  <c r="H344" i="9"/>
  <c r="I344" i="9"/>
  <c r="J344" i="9"/>
  <c r="A345" i="9"/>
  <c r="B345" i="9"/>
  <c r="C345" i="9"/>
  <c r="D345" i="9"/>
  <c r="E345" i="9"/>
  <c r="F345" i="9"/>
  <c r="G345" i="9"/>
  <c r="H345" i="9"/>
  <c r="I345" i="9"/>
  <c r="J345" i="9"/>
  <c r="A346" i="9"/>
  <c r="B346" i="9"/>
  <c r="C346" i="9"/>
  <c r="D346" i="9"/>
  <c r="E346" i="9"/>
  <c r="F346" i="9"/>
  <c r="G346" i="9"/>
  <c r="H346" i="9"/>
  <c r="I346" i="9"/>
  <c r="J346" i="9"/>
  <c r="A347" i="9"/>
  <c r="B347" i="9"/>
  <c r="C347" i="9"/>
  <c r="D347" i="9"/>
  <c r="E347" i="9"/>
  <c r="F347" i="9"/>
  <c r="G347" i="9"/>
  <c r="H347" i="9"/>
  <c r="I347" i="9"/>
  <c r="J347" i="9"/>
  <c r="A348" i="9"/>
  <c r="B348" i="9"/>
  <c r="C348" i="9"/>
  <c r="D348" i="9"/>
  <c r="E348" i="9"/>
  <c r="F348" i="9"/>
  <c r="G348" i="9"/>
  <c r="H348" i="9"/>
  <c r="I348" i="9"/>
  <c r="J348" i="9"/>
  <c r="A349" i="9"/>
  <c r="B349" i="9"/>
  <c r="C349" i="9"/>
  <c r="D349" i="9"/>
  <c r="E349" i="9"/>
  <c r="F349" i="9"/>
  <c r="G349" i="9"/>
  <c r="H349" i="9"/>
  <c r="I349" i="9"/>
  <c r="J349" i="9"/>
  <c r="A350" i="9"/>
  <c r="B350" i="9"/>
  <c r="C350" i="9"/>
  <c r="D350" i="9"/>
  <c r="E350" i="9"/>
  <c r="F350" i="9"/>
  <c r="G350" i="9"/>
  <c r="H350" i="9"/>
  <c r="I350" i="9"/>
  <c r="J350" i="9"/>
  <c r="A351" i="9"/>
  <c r="B351" i="9"/>
  <c r="C351" i="9"/>
  <c r="D351" i="9"/>
  <c r="E351" i="9"/>
  <c r="F351" i="9"/>
  <c r="G351" i="9"/>
  <c r="H351" i="9"/>
  <c r="I351" i="9"/>
  <c r="J351" i="9"/>
  <c r="A352" i="9"/>
  <c r="B352" i="9"/>
  <c r="C352" i="9"/>
  <c r="D352" i="9"/>
  <c r="E352" i="9"/>
  <c r="F352" i="9"/>
  <c r="G352" i="9"/>
  <c r="H352" i="9"/>
  <c r="I352" i="9"/>
  <c r="J352" i="9"/>
  <c r="A353" i="9"/>
  <c r="B353" i="9"/>
  <c r="C353" i="9"/>
  <c r="D353" i="9"/>
  <c r="E353" i="9"/>
  <c r="F353" i="9"/>
  <c r="G353" i="9"/>
  <c r="H353" i="9"/>
  <c r="I353" i="9"/>
  <c r="J353" i="9"/>
  <c r="A354" i="9"/>
  <c r="B354" i="9"/>
  <c r="C354" i="9"/>
  <c r="D354" i="9"/>
  <c r="E354" i="9"/>
  <c r="F354" i="9"/>
  <c r="G354" i="9"/>
  <c r="H354" i="9"/>
  <c r="I354" i="9"/>
  <c r="J354" i="9"/>
  <c r="A355" i="9"/>
  <c r="B355" i="9"/>
  <c r="C355" i="9"/>
  <c r="D355" i="9"/>
  <c r="E355" i="9"/>
  <c r="F355" i="9"/>
  <c r="G355" i="9"/>
  <c r="H355" i="9"/>
  <c r="I355" i="9"/>
  <c r="J355" i="9"/>
  <c r="A356" i="9"/>
  <c r="B356" i="9"/>
  <c r="C356" i="9"/>
  <c r="D356" i="9"/>
  <c r="E356" i="9"/>
  <c r="F356" i="9"/>
  <c r="G356" i="9"/>
  <c r="H356" i="9"/>
  <c r="I356" i="9"/>
  <c r="J356" i="9"/>
  <c r="A357" i="9"/>
  <c r="B357" i="9"/>
  <c r="C357" i="9"/>
  <c r="D357" i="9"/>
  <c r="E357" i="9"/>
  <c r="F357" i="9"/>
  <c r="G357" i="9"/>
  <c r="H357" i="9"/>
  <c r="I357" i="9"/>
  <c r="J357" i="9"/>
  <c r="A358" i="9"/>
  <c r="B358" i="9"/>
  <c r="C358" i="9"/>
  <c r="D358" i="9"/>
  <c r="E358" i="9"/>
  <c r="F358" i="9"/>
  <c r="G358" i="9"/>
  <c r="H358" i="9"/>
  <c r="I358" i="9"/>
  <c r="J358" i="9"/>
  <c r="A359" i="9"/>
  <c r="B359" i="9"/>
  <c r="C359" i="9"/>
  <c r="D359" i="9"/>
  <c r="E359" i="9"/>
  <c r="F359" i="9"/>
  <c r="G359" i="9"/>
  <c r="H359" i="9"/>
  <c r="I359" i="9"/>
  <c r="J359" i="9"/>
  <c r="A360" i="9"/>
  <c r="B360" i="9"/>
  <c r="C360" i="9"/>
  <c r="D360" i="9"/>
  <c r="E360" i="9"/>
  <c r="F360" i="9"/>
  <c r="G360" i="9"/>
  <c r="H360" i="9"/>
  <c r="I360" i="9"/>
  <c r="J360" i="9"/>
  <c r="A361" i="9"/>
  <c r="B361" i="9"/>
  <c r="C361" i="9"/>
  <c r="D361" i="9"/>
  <c r="E361" i="9"/>
  <c r="F361" i="9"/>
  <c r="G361" i="9"/>
  <c r="H361" i="9"/>
  <c r="I361" i="9"/>
  <c r="J361" i="9"/>
  <c r="A362" i="9"/>
  <c r="B362" i="9"/>
  <c r="C362" i="9"/>
  <c r="D362" i="9"/>
  <c r="E362" i="9"/>
  <c r="F362" i="9"/>
  <c r="G362" i="9"/>
  <c r="H362" i="9"/>
  <c r="I362" i="9"/>
  <c r="J362" i="9"/>
  <c r="A363" i="9"/>
  <c r="B363" i="9"/>
  <c r="C363" i="9"/>
  <c r="D363" i="9"/>
  <c r="E363" i="9"/>
  <c r="F363" i="9"/>
  <c r="G363" i="9"/>
  <c r="H363" i="9"/>
  <c r="I363" i="9"/>
  <c r="J363" i="9"/>
  <c r="A364" i="9"/>
  <c r="B364" i="9"/>
  <c r="C364" i="9"/>
  <c r="D364" i="9"/>
  <c r="E364" i="9"/>
  <c r="F364" i="9"/>
  <c r="G364" i="9"/>
  <c r="H364" i="9"/>
  <c r="I364" i="9"/>
  <c r="J364" i="9"/>
  <c r="A365" i="9"/>
  <c r="B365" i="9"/>
  <c r="C365" i="9"/>
  <c r="D365" i="9"/>
  <c r="E365" i="9"/>
  <c r="F365" i="9"/>
  <c r="G365" i="9"/>
  <c r="H365" i="9"/>
  <c r="I365" i="9"/>
  <c r="J365" i="9"/>
  <c r="A366" i="9"/>
  <c r="B366" i="9"/>
  <c r="C366" i="9"/>
  <c r="D366" i="9"/>
  <c r="E366" i="9"/>
  <c r="F366" i="9"/>
  <c r="G366" i="9"/>
  <c r="H366" i="9"/>
  <c r="I366" i="9"/>
  <c r="J366" i="9"/>
  <c r="A367" i="9"/>
  <c r="B367" i="9"/>
  <c r="C367" i="9"/>
  <c r="D367" i="9"/>
  <c r="E367" i="9"/>
  <c r="F367" i="9"/>
  <c r="G367" i="9"/>
  <c r="H367" i="9"/>
  <c r="I367" i="9"/>
  <c r="J367" i="9"/>
  <c r="A368" i="9"/>
  <c r="B368" i="9"/>
  <c r="C368" i="9"/>
  <c r="D368" i="9"/>
  <c r="E368" i="9"/>
  <c r="F368" i="9"/>
  <c r="G368" i="9"/>
  <c r="H368" i="9"/>
  <c r="I368" i="9"/>
  <c r="J368" i="9"/>
  <c r="A369" i="9"/>
  <c r="B369" i="9"/>
  <c r="C369" i="9"/>
  <c r="D369" i="9"/>
  <c r="E369" i="9"/>
  <c r="F369" i="9"/>
  <c r="G369" i="9"/>
  <c r="H369" i="9"/>
  <c r="I369" i="9"/>
  <c r="J369" i="9"/>
  <c r="A370" i="9"/>
  <c r="B370" i="9"/>
  <c r="C370" i="9"/>
  <c r="D370" i="9"/>
  <c r="E370" i="9"/>
  <c r="F370" i="9"/>
  <c r="G370" i="9"/>
  <c r="H370" i="9"/>
  <c r="I370" i="9"/>
  <c r="J370" i="9"/>
  <c r="A371" i="9"/>
  <c r="B371" i="9"/>
  <c r="C371" i="9"/>
  <c r="D371" i="9"/>
  <c r="E371" i="9"/>
  <c r="F371" i="9"/>
  <c r="G371" i="9"/>
  <c r="H371" i="9"/>
  <c r="I371" i="9"/>
  <c r="J371" i="9"/>
  <c r="A372" i="9"/>
  <c r="B372" i="9"/>
  <c r="C372" i="9"/>
  <c r="D372" i="9"/>
  <c r="E372" i="9"/>
  <c r="F372" i="9"/>
  <c r="G372" i="9"/>
  <c r="H372" i="9"/>
  <c r="I372" i="9"/>
  <c r="J372" i="9"/>
  <c r="A373" i="9"/>
  <c r="B373" i="9"/>
  <c r="C373" i="9"/>
  <c r="D373" i="9"/>
  <c r="E373" i="9"/>
  <c r="F373" i="9"/>
  <c r="G373" i="9"/>
  <c r="H373" i="9"/>
  <c r="I373" i="9"/>
  <c r="J373" i="9"/>
  <c r="A374" i="9"/>
  <c r="B374" i="9"/>
  <c r="C374" i="9"/>
  <c r="D374" i="9"/>
  <c r="E374" i="9"/>
  <c r="F374" i="9"/>
  <c r="G374" i="9"/>
  <c r="H374" i="9"/>
  <c r="I374" i="9"/>
  <c r="J374" i="9"/>
  <c r="A375" i="9"/>
  <c r="B375" i="9"/>
  <c r="C375" i="9"/>
  <c r="D375" i="9"/>
  <c r="E375" i="9"/>
  <c r="F375" i="9"/>
  <c r="G375" i="9"/>
  <c r="H375" i="9"/>
  <c r="I375" i="9"/>
  <c r="J375" i="9"/>
  <c r="A376" i="9"/>
  <c r="B376" i="9"/>
  <c r="C376" i="9"/>
  <c r="D376" i="9"/>
  <c r="E376" i="9"/>
  <c r="F376" i="9"/>
  <c r="G376" i="9"/>
  <c r="H376" i="9"/>
  <c r="I376" i="9"/>
  <c r="J376" i="9"/>
  <c r="A377" i="9"/>
  <c r="B377" i="9"/>
  <c r="C377" i="9"/>
  <c r="D377" i="9"/>
  <c r="E377" i="9"/>
  <c r="F377" i="9"/>
  <c r="G377" i="9"/>
  <c r="H377" i="9"/>
  <c r="I377" i="9"/>
  <c r="J377" i="9"/>
  <c r="A378" i="9"/>
  <c r="B378" i="9"/>
  <c r="C378" i="9"/>
  <c r="D378" i="9"/>
  <c r="E378" i="9"/>
  <c r="F378" i="9"/>
  <c r="G378" i="9"/>
  <c r="H378" i="9"/>
  <c r="I378" i="9"/>
  <c r="J378" i="9"/>
  <c r="A379" i="9"/>
  <c r="B379" i="9"/>
  <c r="C379" i="9"/>
  <c r="D379" i="9"/>
  <c r="E379" i="9"/>
  <c r="F379" i="9"/>
  <c r="G379" i="9"/>
  <c r="H379" i="9"/>
  <c r="I379" i="9"/>
  <c r="J379" i="9"/>
  <c r="A380" i="9"/>
  <c r="B380" i="9"/>
  <c r="C380" i="9"/>
  <c r="D380" i="9"/>
  <c r="E380" i="9"/>
  <c r="F380" i="9"/>
  <c r="G380" i="9"/>
  <c r="H380" i="9"/>
  <c r="I380" i="9"/>
  <c r="J380" i="9"/>
  <c r="A381" i="9"/>
  <c r="B381" i="9"/>
  <c r="C381" i="9"/>
  <c r="D381" i="9"/>
  <c r="E381" i="9"/>
  <c r="F381" i="9"/>
  <c r="G381" i="9"/>
  <c r="H381" i="9"/>
  <c r="I381" i="9"/>
  <c r="J381" i="9"/>
  <c r="A382" i="9"/>
  <c r="B382" i="9"/>
  <c r="C382" i="9"/>
  <c r="D382" i="9"/>
  <c r="E382" i="9"/>
  <c r="F382" i="9"/>
  <c r="G382" i="9"/>
  <c r="H382" i="9"/>
  <c r="I382" i="9"/>
  <c r="J382" i="9"/>
  <c r="A383" i="9"/>
  <c r="B383" i="9"/>
  <c r="C383" i="9"/>
  <c r="D383" i="9"/>
  <c r="E383" i="9"/>
  <c r="F383" i="9"/>
  <c r="G383" i="9"/>
  <c r="H383" i="9"/>
  <c r="I383" i="9"/>
  <c r="J383" i="9"/>
  <c r="A384" i="9"/>
  <c r="B384" i="9"/>
  <c r="C384" i="9"/>
  <c r="D384" i="9"/>
  <c r="E384" i="9"/>
  <c r="F384" i="9"/>
  <c r="G384" i="9"/>
  <c r="H384" i="9"/>
  <c r="I384" i="9"/>
  <c r="J384" i="9"/>
  <c r="A385" i="9"/>
  <c r="B385" i="9"/>
  <c r="C385" i="9"/>
  <c r="D385" i="9"/>
  <c r="E385" i="9"/>
  <c r="F385" i="9"/>
  <c r="G385" i="9"/>
  <c r="H385" i="9"/>
  <c r="I385" i="9"/>
  <c r="J385" i="9"/>
  <c r="A386" i="9"/>
  <c r="B386" i="9"/>
  <c r="C386" i="9"/>
  <c r="D386" i="9"/>
  <c r="E386" i="9"/>
  <c r="F386" i="9"/>
  <c r="G386" i="9"/>
  <c r="H386" i="9"/>
  <c r="I386" i="9"/>
  <c r="J386" i="9"/>
  <c r="A387" i="9"/>
  <c r="B387" i="9"/>
  <c r="C387" i="9"/>
  <c r="D387" i="9"/>
  <c r="E387" i="9"/>
  <c r="F387" i="9"/>
  <c r="G387" i="9"/>
  <c r="H387" i="9"/>
  <c r="I387" i="9"/>
  <c r="J387" i="9"/>
  <c r="A388" i="9"/>
  <c r="B388" i="9"/>
  <c r="C388" i="9"/>
  <c r="D388" i="9"/>
  <c r="E388" i="9"/>
  <c r="F388" i="9"/>
  <c r="G388" i="9"/>
  <c r="H388" i="9"/>
  <c r="I388" i="9"/>
  <c r="J388" i="9"/>
  <c r="A389" i="9"/>
  <c r="B389" i="9"/>
  <c r="C389" i="9"/>
  <c r="D389" i="9"/>
  <c r="E389" i="9"/>
  <c r="F389" i="9"/>
  <c r="G389" i="9"/>
  <c r="H389" i="9"/>
  <c r="I389" i="9"/>
  <c r="J389" i="9"/>
  <c r="A390" i="9"/>
  <c r="B390" i="9"/>
  <c r="C390" i="9"/>
  <c r="D390" i="9"/>
  <c r="E390" i="9"/>
  <c r="F390" i="9"/>
  <c r="G390" i="9"/>
  <c r="H390" i="9"/>
  <c r="I390" i="9"/>
  <c r="J390" i="9"/>
  <c r="A391" i="9"/>
  <c r="B391" i="9"/>
  <c r="C391" i="9"/>
  <c r="D391" i="9"/>
  <c r="E391" i="9"/>
  <c r="F391" i="9"/>
  <c r="G391" i="9"/>
  <c r="H391" i="9"/>
  <c r="I391" i="9"/>
  <c r="J391" i="9"/>
  <c r="A392" i="9"/>
  <c r="B392" i="9"/>
  <c r="C392" i="9"/>
  <c r="D392" i="9"/>
  <c r="E392" i="9"/>
  <c r="F392" i="9"/>
  <c r="G392" i="9"/>
  <c r="H392" i="9"/>
  <c r="I392" i="9"/>
  <c r="J392" i="9"/>
  <c r="A393" i="9"/>
  <c r="B393" i="9"/>
  <c r="C393" i="9"/>
  <c r="D393" i="9"/>
  <c r="E393" i="9"/>
  <c r="F393" i="9"/>
  <c r="G393" i="9"/>
  <c r="H393" i="9"/>
  <c r="I393" i="9"/>
  <c r="J393" i="9"/>
  <c r="A394" i="9"/>
  <c r="B394" i="9"/>
  <c r="C394" i="9"/>
  <c r="D394" i="9"/>
  <c r="E394" i="9"/>
  <c r="F394" i="9"/>
  <c r="G394" i="9"/>
  <c r="H394" i="9"/>
  <c r="I394" i="9"/>
  <c r="J394" i="9"/>
  <c r="A395" i="9"/>
  <c r="B395" i="9"/>
  <c r="C395" i="9"/>
  <c r="D395" i="9"/>
  <c r="E395" i="9"/>
  <c r="F395" i="9"/>
  <c r="G395" i="9"/>
  <c r="H395" i="9"/>
  <c r="I395" i="9"/>
  <c r="J395" i="9"/>
  <c r="A396" i="9"/>
  <c r="B396" i="9"/>
  <c r="C396" i="9"/>
  <c r="D396" i="9"/>
  <c r="E396" i="9"/>
  <c r="F396" i="9"/>
  <c r="G396" i="9"/>
  <c r="H396" i="9"/>
  <c r="I396" i="9"/>
  <c r="J396" i="9"/>
  <c r="A397" i="9"/>
  <c r="B397" i="9"/>
  <c r="C397" i="9"/>
  <c r="D397" i="9"/>
  <c r="E397" i="9"/>
  <c r="F397" i="9"/>
  <c r="G397" i="9"/>
  <c r="H397" i="9"/>
  <c r="I397" i="9"/>
  <c r="J397" i="9"/>
  <c r="A398" i="9"/>
  <c r="B398" i="9"/>
  <c r="C398" i="9"/>
  <c r="D398" i="9"/>
  <c r="E398" i="9"/>
  <c r="F398" i="9"/>
  <c r="G398" i="9"/>
  <c r="H398" i="9"/>
  <c r="I398" i="9"/>
  <c r="J398" i="9"/>
  <c r="A399" i="9"/>
  <c r="B399" i="9"/>
  <c r="C399" i="9"/>
  <c r="D399" i="9"/>
  <c r="E399" i="9"/>
  <c r="F399" i="9"/>
  <c r="G399" i="9"/>
  <c r="H399" i="9"/>
  <c r="I399" i="9"/>
  <c r="J399" i="9"/>
  <c r="A400" i="9"/>
  <c r="B400" i="9"/>
  <c r="C400" i="9"/>
  <c r="D400" i="9"/>
  <c r="E400" i="9"/>
  <c r="F400" i="9"/>
  <c r="G400" i="9"/>
  <c r="H400" i="9"/>
  <c r="I400" i="9"/>
  <c r="J400" i="9"/>
  <c r="A401" i="9"/>
  <c r="B401" i="9"/>
  <c r="C401" i="9"/>
  <c r="D401" i="9"/>
  <c r="E401" i="9"/>
  <c r="F401" i="9"/>
  <c r="G401" i="9"/>
  <c r="H401" i="9"/>
  <c r="I401" i="9"/>
  <c r="J401" i="9"/>
  <c r="A402" i="9"/>
  <c r="B402" i="9"/>
  <c r="C402" i="9"/>
  <c r="D402" i="9"/>
  <c r="E402" i="9"/>
  <c r="F402" i="9"/>
  <c r="G402" i="9"/>
  <c r="H402" i="9"/>
  <c r="I402" i="9"/>
  <c r="J402" i="9"/>
  <c r="A403" i="9"/>
  <c r="B403" i="9"/>
  <c r="C403" i="9"/>
  <c r="D403" i="9"/>
  <c r="E403" i="9"/>
  <c r="F403" i="9"/>
  <c r="G403" i="9"/>
  <c r="H403" i="9"/>
  <c r="I403" i="9"/>
  <c r="J403" i="9"/>
  <c r="A404" i="9"/>
  <c r="B404" i="9"/>
  <c r="C404" i="9"/>
  <c r="D404" i="9"/>
  <c r="E404" i="9"/>
  <c r="F404" i="9"/>
  <c r="G404" i="9"/>
  <c r="H404" i="9"/>
  <c r="I404" i="9"/>
  <c r="J404" i="9"/>
  <c r="A405" i="9"/>
  <c r="B405" i="9"/>
  <c r="C405" i="9"/>
  <c r="D405" i="9"/>
  <c r="E405" i="9"/>
  <c r="F405" i="9"/>
  <c r="G405" i="9"/>
  <c r="H405" i="9"/>
  <c r="I405" i="9"/>
  <c r="J405" i="9"/>
  <c r="A406" i="9"/>
  <c r="B406" i="9"/>
  <c r="C406" i="9"/>
  <c r="D406" i="9"/>
  <c r="E406" i="9"/>
  <c r="F406" i="9"/>
  <c r="G406" i="9"/>
  <c r="H406" i="9"/>
  <c r="I406" i="9"/>
  <c r="J406" i="9"/>
  <c r="A407" i="9"/>
  <c r="B407" i="9"/>
  <c r="C407" i="9"/>
  <c r="D407" i="9"/>
  <c r="E407" i="9"/>
  <c r="F407" i="9"/>
  <c r="G407" i="9"/>
  <c r="H407" i="9"/>
  <c r="I407" i="9"/>
  <c r="J407" i="9"/>
  <c r="A408" i="9"/>
  <c r="B408" i="9"/>
  <c r="C408" i="9"/>
  <c r="D408" i="9"/>
  <c r="E408" i="9"/>
  <c r="F408" i="9"/>
  <c r="G408" i="9"/>
  <c r="H408" i="9"/>
  <c r="I408" i="9"/>
  <c r="J408" i="9"/>
  <c r="A409" i="9"/>
  <c r="B409" i="9"/>
  <c r="C409" i="9"/>
  <c r="D409" i="9"/>
  <c r="E409" i="9"/>
  <c r="F409" i="9"/>
  <c r="G409" i="9"/>
  <c r="H409" i="9"/>
  <c r="I409" i="9"/>
  <c r="J409" i="9"/>
  <c r="A410" i="9"/>
  <c r="B410" i="9"/>
  <c r="C410" i="9"/>
  <c r="D410" i="9"/>
  <c r="E410" i="9"/>
  <c r="F410" i="9"/>
  <c r="G410" i="9"/>
  <c r="H410" i="9"/>
  <c r="I410" i="9"/>
  <c r="J410" i="9"/>
  <c r="A411" i="9"/>
  <c r="B411" i="9"/>
  <c r="C411" i="9"/>
  <c r="D411" i="9"/>
  <c r="E411" i="9"/>
  <c r="F411" i="9"/>
  <c r="G411" i="9"/>
  <c r="H411" i="9"/>
  <c r="I411" i="9"/>
  <c r="J411" i="9"/>
  <c r="A412" i="9"/>
  <c r="B412" i="9"/>
  <c r="C412" i="9"/>
  <c r="D412" i="9"/>
  <c r="E412" i="9"/>
  <c r="F412" i="9"/>
  <c r="G412" i="9"/>
  <c r="H412" i="9"/>
  <c r="I412" i="9"/>
  <c r="J412" i="9"/>
  <c r="A413" i="9"/>
  <c r="B413" i="9"/>
  <c r="C413" i="9"/>
  <c r="D413" i="9"/>
  <c r="E413" i="9"/>
  <c r="F413" i="9"/>
  <c r="G413" i="9"/>
  <c r="H413" i="9"/>
  <c r="I413" i="9"/>
  <c r="J413" i="9"/>
  <c r="A414" i="9"/>
  <c r="B414" i="9"/>
  <c r="C414" i="9"/>
  <c r="D414" i="9"/>
  <c r="E414" i="9"/>
  <c r="F414" i="9"/>
  <c r="G414" i="9"/>
  <c r="H414" i="9"/>
  <c r="I414" i="9"/>
  <c r="J414" i="9"/>
  <c r="A415" i="9"/>
  <c r="B415" i="9"/>
  <c r="C415" i="9"/>
  <c r="D415" i="9"/>
  <c r="E415" i="9"/>
  <c r="F415" i="9"/>
  <c r="G415" i="9"/>
  <c r="H415" i="9"/>
  <c r="I415" i="9"/>
  <c r="J415" i="9"/>
  <c r="A416" i="9"/>
  <c r="B416" i="9"/>
  <c r="C416" i="9"/>
  <c r="D416" i="9"/>
  <c r="E416" i="9"/>
  <c r="F416" i="9"/>
  <c r="G416" i="9"/>
  <c r="H416" i="9"/>
  <c r="I416" i="9"/>
  <c r="J416" i="9"/>
  <c r="A417" i="9"/>
  <c r="B417" i="9"/>
  <c r="C417" i="9"/>
  <c r="D417" i="9"/>
  <c r="E417" i="9"/>
  <c r="F417" i="9"/>
  <c r="G417" i="9"/>
  <c r="H417" i="9"/>
  <c r="I417" i="9"/>
  <c r="J417" i="9"/>
  <c r="A418" i="9"/>
  <c r="B418" i="9"/>
  <c r="C418" i="9"/>
  <c r="D418" i="9"/>
  <c r="E418" i="9"/>
  <c r="F418" i="9"/>
  <c r="G418" i="9"/>
  <c r="H418" i="9"/>
  <c r="I418" i="9"/>
  <c r="J418" i="9"/>
  <c r="A419" i="9"/>
  <c r="B419" i="9"/>
  <c r="C419" i="9"/>
  <c r="D419" i="9"/>
  <c r="E419" i="9"/>
  <c r="F419" i="9"/>
  <c r="G419" i="9"/>
  <c r="H419" i="9"/>
  <c r="I419" i="9"/>
  <c r="J419" i="9"/>
  <c r="A420" i="9"/>
  <c r="B420" i="9"/>
  <c r="C420" i="9"/>
  <c r="D420" i="9"/>
  <c r="E420" i="9"/>
  <c r="F420" i="9"/>
  <c r="G420" i="9"/>
  <c r="H420" i="9"/>
  <c r="I420" i="9"/>
  <c r="J420" i="9"/>
  <c r="A421" i="9"/>
  <c r="B421" i="9"/>
  <c r="C421" i="9"/>
  <c r="D421" i="9"/>
  <c r="E421" i="9"/>
  <c r="F421" i="9"/>
  <c r="G421" i="9"/>
  <c r="H421" i="9"/>
  <c r="I421" i="9"/>
  <c r="J421" i="9"/>
  <c r="A422" i="9"/>
  <c r="B422" i="9"/>
  <c r="C422" i="9"/>
  <c r="D422" i="9"/>
  <c r="E422" i="9"/>
  <c r="F422" i="9"/>
  <c r="G422" i="9"/>
  <c r="H422" i="9"/>
  <c r="I422" i="9"/>
  <c r="J422" i="9"/>
  <c r="A423" i="9"/>
  <c r="B423" i="9"/>
  <c r="C423" i="9"/>
  <c r="D423" i="9"/>
  <c r="E423" i="9"/>
  <c r="F423" i="9"/>
  <c r="G423" i="9"/>
  <c r="H423" i="9"/>
  <c r="I423" i="9"/>
  <c r="J423" i="9"/>
  <c r="A424" i="9"/>
  <c r="B424" i="9"/>
  <c r="C424" i="9"/>
  <c r="D424" i="9"/>
  <c r="E424" i="9"/>
  <c r="F424" i="9"/>
  <c r="G424" i="9"/>
  <c r="H424" i="9"/>
  <c r="I424" i="9"/>
  <c r="J424" i="9"/>
  <c r="A425" i="9"/>
  <c r="B425" i="9"/>
  <c r="C425" i="9"/>
  <c r="D425" i="9"/>
  <c r="E425" i="9"/>
  <c r="F425" i="9"/>
  <c r="G425" i="9"/>
  <c r="H425" i="9"/>
  <c r="I425" i="9"/>
  <c r="J425" i="9"/>
  <c r="A426" i="9"/>
  <c r="B426" i="9"/>
  <c r="C426" i="9"/>
  <c r="D426" i="9"/>
  <c r="E426" i="9"/>
  <c r="F426" i="9"/>
  <c r="G426" i="9"/>
  <c r="H426" i="9"/>
  <c r="I426" i="9"/>
  <c r="J426" i="9"/>
  <c r="A427" i="9"/>
  <c r="B427" i="9"/>
  <c r="C427" i="9"/>
  <c r="D427" i="9"/>
  <c r="E427" i="9"/>
  <c r="F427" i="9"/>
  <c r="G427" i="9"/>
  <c r="H427" i="9"/>
  <c r="I427" i="9"/>
  <c r="J427" i="9"/>
  <c r="A428" i="9"/>
  <c r="B428" i="9"/>
  <c r="C428" i="9"/>
  <c r="D428" i="9"/>
  <c r="E428" i="9"/>
  <c r="F428" i="9"/>
  <c r="G428" i="9"/>
  <c r="H428" i="9"/>
  <c r="I428" i="9"/>
  <c r="J428" i="9"/>
  <c r="A429" i="9"/>
  <c r="B429" i="9"/>
  <c r="C429" i="9"/>
  <c r="D429" i="9"/>
  <c r="E429" i="9"/>
  <c r="F429" i="9"/>
  <c r="G429" i="9"/>
  <c r="H429" i="9"/>
  <c r="I429" i="9"/>
  <c r="J429" i="9"/>
  <c r="A430" i="9"/>
  <c r="B430" i="9"/>
  <c r="C430" i="9"/>
  <c r="D430" i="9"/>
  <c r="E430" i="9"/>
  <c r="F430" i="9"/>
  <c r="G430" i="9"/>
  <c r="H430" i="9"/>
  <c r="I430" i="9"/>
  <c r="J430" i="9"/>
  <c r="A431" i="9"/>
  <c r="B431" i="9"/>
  <c r="C431" i="9"/>
  <c r="D431" i="9"/>
  <c r="E431" i="9"/>
  <c r="F431" i="9"/>
  <c r="G431" i="9"/>
  <c r="H431" i="9"/>
  <c r="I431" i="9"/>
  <c r="J431" i="9"/>
  <c r="A432" i="9"/>
  <c r="B432" i="9"/>
  <c r="C432" i="9"/>
  <c r="D432" i="9"/>
  <c r="E432" i="9"/>
  <c r="F432" i="9"/>
  <c r="G432" i="9"/>
  <c r="H432" i="9"/>
  <c r="I432" i="9"/>
  <c r="J432" i="9"/>
  <c r="A433" i="9"/>
  <c r="B433" i="9"/>
  <c r="C433" i="9"/>
  <c r="D433" i="9"/>
  <c r="E433" i="9"/>
  <c r="F433" i="9"/>
  <c r="G433" i="9"/>
  <c r="H433" i="9"/>
  <c r="I433" i="9"/>
  <c r="J433" i="9"/>
  <c r="A434" i="9"/>
  <c r="B434" i="9"/>
  <c r="C434" i="9"/>
  <c r="D434" i="9"/>
  <c r="E434" i="9"/>
  <c r="F434" i="9"/>
  <c r="G434" i="9"/>
  <c r="H434" i="9"/>
  <c r="I434" i="9"/>
  <c r="J434" i="9"/>
  <c r="A435" i="9"/>
  <c r="B435" i="9"/>
  <c r="C435" i="9"/>
  <c r="D435" i="9"/>
  <c r="E435" i="9"/>
  <c r="F435" i="9"/>
  <c r="G435" i="9"/>
  <c r="H435" i="9"/>
  <c r="I435" i="9"/>
  <c r="J435" i="9"/>
  <c r="A436" i="9"/>
  <c r="B436" i="9"/>
  <c r="C436" i="9"/>
  <c r="D436" i="9"/>
  <c r="E436" i="9"/>
  <c r="F436" i="9"/>
  <c r="G436" i="9"/>
  <c r="H436" i="9"/>
  <c r="I436" i="9"/>
  <c r="J436" i="9"/>
  <c r="A437" i="9"/>
  <c r="B437" i="9"/>
  <c r="C437" i="9"/>
  <c r="D437" i="9"/>
  <c r="E437" i="9"/>
  <c r="F437" i="9"/>
  <c r="G437" i="9"/>
  <c r="H437" i="9"/>
  <c r="I437" i="9"/>
  <c r="J437" i="9"/>
  <c r="A438" i="9"/>
  <c r="B438" i="9"/>
  <c r="C438" i="9"/>
  <c r="D438" i="9"/>
  <c r="E438" i="9"/>
  <c r="F438" i="9"/>
  <c r="G438" i="9"/>
  <c r="H438" i="9"/>
  <c r="I438" i="9"/>
  <c r="J438" i="9"/>
  <c r="A439" i="9"/>
  <c r="B439" i="9"/>
  <c r="C439" i="9"/>
  <c r="D439" i="9"/>
  <c r="E439" i="9"/>
  <c r="F439" i="9"/>
  <c r="G439" i="9"/>
  <c r="H439" i="9"/>
  <c r="I439" i="9"/>
  <c r="J439" i="9"/>
  <c r="A440" i="9"/>
  <c r="B440" i="9"/>
  <c r="C440" i="9"/>
  <c r="D440" i="9"/>
  <c r="E440" i="9"/>
  <c r="F440" i="9"/>
  <c r="G440" i="9"/>
  <c r="H440" i="9"/>
  <c r="I440" i="9"/>
  <c r="J440" i="9"/>
  <c r="A441" i="9"/>
  <c r="B441" i="9"/>
  <c r="C441" i="9"/>
  <c r="D441" i="9"/>
  <c r="E441" i="9"/>
  <c r="F441" i="9"/>
  <c r="G441" i="9"/>
  <c r="H441" i="9"/>
  <c r="I441" i="9"/>
  <c r="J441" i="9"/>
  <c r="A442" i="9"/>
  <c r="B442" i="9"/>
  <c r="C442" i="9"/>
  <c r="D442" i="9"/>
  <c r="E442" i="9"/>
  <c r="F442" i="9"/>
  <c r="G442" i="9"/>
  <c r="H442" i="9"/>
  <c r="I442" i="9"/>
  <c r="J442" i="9"/>
  <c r="A443" i="9"/>
  <c r="B443" i="9"/>
  <c r="C443" i="9"/>
  <c r="D443" i="9"/>
  <c r="E443" i="9"/>
  <c r="F443" i="9"/>
  <c r="G443" i="9"/>
  <c r="H443" i="9"/>
  <c r="I443" i="9"/>
  <c r="J443" i="9"/>
  <c r="A444" i="9"/>
  <c r="B444" i="9"/>
  <c r="C444" i="9"/>
  <c r="D444" i="9"/>
  <c r="E444" i="9"/>
  <c r="F444" i="9"/>
  <c r="G444" i="9"/>
  <c r="H444" i="9"/>
  <c r="I444" i="9"/>
  <c r="J444" i="9"/>
  <c r="A445" i="9"/>
  <c r="B445" i="9"/>
  <c r="C445" i="9"/>
  <c r="D445" i="9"/>
  <c r="E445" i="9"/>
  <c r="F445" i="9"/>
  <c r="G445" i="9"/>
  <c r="H445" i="9"/>
  <c r="I445" i="9"/>
  <c r="J445" i="9"/>
  <c r="A446" i="9"/>
  <c r="B446" i="9"/>
  <c r="C446" i="9"/>
  <c r="D446" i="9"/>
  <c r="E446" i="9"/>
  <c r="F446" i="9"/>
  <c r="G446" i="9"/>
  <c r="H446" i="9"/>
  <c r="I446" i="9"/>
  <c r="J446" i="9"/>
  <c r="A447" i="9"/>
  <c r="B447" i="9"/>
  <c r="C447" i="9"/>
  <c r="D447" i="9"/>
  <c r="E447" i="9"/>
  <c r="F447" i="9"/>
  <c r="G447" i="9"/>
  <c r="H447" i="9"/>
  <c r="I447" i="9"/>
  <c r="J447" i="9"/>
  <c r="A448" i="9"/>
  <c r="B448" i="9"/>
  <c r="C448" i="9"/>
  <c r="D448" i="9"/>
  <c r="E448" i="9"/>
  <c r="F448" i="9"/>
  <c r="G448" i="9"/>
  <c r="H448" i="9"/>
  <c r="I448" i="9"/>
  <c r="J448" i="9"/>
  <c r="A449" i="9"/>
  <c r="B449" i="9"/>
  <c r="C449" i="9"/>
  <c r="D449" i="9"/>
  <c r="E449" i="9"/>
  <c r="F449" i="9"/>
  <c r="G449" i="9"/>
  <c r="H449" i="9"/>
  <c r="I449" i="9"/>
  <c r="J449" i="9"/>
  <c r="A450" i="9"/>
  <c r="B450" i="9"/>
  <c r="C450" i="9"/>
  <c r="D450" i="9"/>
  <c r="E450" i="9"/>
  <c r="F450" i="9"/>
  <c r="G450" i="9"/>
  <c r="H450" i="9"/>
  <c r="I450" i="9"/>
  <c r="J450" i="9"/>
  <c r="A451" i="9"/>
  <c r="B451" i="9"/>
  <c r="C451" i="9"/>
  <c r="D451" i="9"/>
  <c r="E451" i="9"/>
  <c r="F451" i="9"/>
  <c r="G451" i="9"/>
  <c r="H451" i="9"/>
  <c r="I451" i="9"/>
  <c r="J451" i="9"/>
  <c r="A452" i="9"/>
  <c r="B452" i="9"/>
  <c r="C452" i="9"/>
  <c r="D452" i="9"/>
  <c r="E452" i="9"/>
  <c r="F452" i="9"/>
  <c r="G452" i="9"/>
  <c r="H452" i="9"/>
  <c r="I452" i="9"/>
  <c r="J452" i="9"/>
  <c r="A453" i="9"/>
  <c r="B453" i="9"/>
  <c r="C453" i="9"/>
  <c r="D453" i="9"/>
  <c r="E453" i="9"/>
  <c r="F453" i="9"/>
  <c r="G453" i="9"/>
  <c r="H453" i="9"/>
  <c r="I453" i="9"/>
  <c r="J453" i="9"/>
  <c r="A454" i="9"/>
  <c r="B454" i="9"/>
  <c r="C454" i="9"/>
  <c r="D454" i="9"/>
  <c r="E454" i="9"/>
  <c r="F454" i="9"/>
  <c r="G454" i="9"/>
  <c r="H454" i="9"/>
  <c r="I454" i="9"/>
  <c r="J454" i="9"/>
  <c r="A455" i="9"/>
  <c r="B455" i="9"/>
  <c r="C455" i="9"/>
  <c r="D455" i="9"/>
  <c r="E455" i="9"/>
  <c r="F455" i="9"/>
  <c r="G455" i="9"/>
  <c r="H455" i="9"/>
  <c r="I455" i="9"/>
  <c r="J455" i="9"/>
  <c r="A456" i="9"/>
  <c r="B456" i="9"/>
  <c r="C456" i="9"/>
  <c r="D456" i="9"/>
  <c r="E456" i="9"/>
  <c r="F456" i="9"/>
  <c r="G456" i="9"/>
  <c r="H456" i="9"/>
  <c r="I456" i="9"/>
  <c r="J456" i="9"/>
  <c r="A457" i="9"/>
  <c r="B457" i="9"/>
  <c r="C457" i="9"/>
  <c r="D457" i="9"/>
  <c r="E457" i="9"/>
  <c r="F457" i="9"/>
  <c r="G457" i="9"/>
  <c r="H457" i="9"/>
  <c r="I457" i="9"/>
  <c r="J457" i="9"/>
  <c r="A458" i="9"/>
  <c r="B458" i="9"/>
  <c r="C458" i="9"/>
  <c r="D458" i="9"/>
  <c r="E458" i="9"/>
  <c r="F458" i="9"/>
  <c r="G458" i="9"/>
  <c r="H458" i="9"/>
  <c r="I458" i="9"/>
  <c r="J458" i="9"/>
  <c r="A459" i="9"/>
  <c r="B459" i="9"/>
  <c r="C459" i="9"/>
  <c r="D459" i="9"/>
  <c r="E459" i="9"/>
  <c r="F459" i="9"/>
  <c r="G459" i="9"/>
  <c r="H459" i="9"/>
  <c r="I459" i="9"/>
  <c r="J459" i="9"/>
  <c r="A460" i="9"/>
  <c r="B460" i="9"/>
  <c r="C460" i="9"/>
  <c r="D460" i="9"/>
  <c r="E460" i="9"/>
  <c r="F460" i="9"/>
  <c r="G460" i="9"/>
  <c r="H460" i="9"/>
  <c r="I460" i="9"/>
  <c r="J460" i="9"/>
  <c r="A461" i="9"/>
  <c r="B461" i="9"/>
  <c r="C461" i="9"/>
  <c r="D461" i="9"/>
  <c r="E461" i="9"/>
  <c r="F461" i="9"/>
  <c r="G461" i="9"/>
  <c r="H461" i="9"/>
  <c r="I461" i="9"/>
  <c r="J461" i="9"/>
  <c r="A462" i="9"/>
  <c r="B462" i="9"/>
  <c r="C462" i="9"/>
  <c r="D462" i="9"/>
  <c r="E462" i="9"/>
  <c r="F462" i="9"/>
  <c r="G462" i="9"/>
  <c r="H462" i="9"/>
  <c r="I462" i="9"/>
  <c r="J462" i="9"/>
  <c r="A463" i="9"/>
  <c r="B463" i="9"/>
  <c r="C463" i="9"/>
  <c r="D463" i="9"/>
  <c r="E463" i="9"/>
  <c r="F463" i="9"/>
  <c r="G463" i="9"/>
  <c r="H463" i="9"/>
  <c r="I463" i="9"/>
  <c r="J463" i="9"/>
  <c r="A464" i="9"/>
  <c r="B464" i="9"/>
  <c r="C464" i="9"/>
  <c r="D464" i="9"/>
  <c r="E464" i="9"/>
  <c r="F464" i="9"/>
  <c r="G464" i="9"/>
  <c r="H464" i="9"/>
  <c r="I464" i="9"/>
  <c r="J464" i="9"/>
  <c r="A465" i="9"/>
  <c r="B465" i="9"/>
  <c r="C465" i="9"/>
  <c r="D465" i="9"/>
  <c r="E465" i="9"/>
  <c r="F465" i="9"/>
  <c r="G465" i="9"/>
  <c r="H465" i="9"/>
  <c r="I465" i="9"/>
  <c r="J465" i="9"/>
  <c r="A466" i="9"/>
  <c r="B466" i="9"/>
  <c r="C466" i="9"/>
  <c r="D466" i="9"/>
  <c r="E466" i="9"/>
  <c r="F466" i="9"/>
  <c r="G466" i="9"/>
  <c r="H466" i="9"/>
  <c r="I466" i="9"/>
  <c r="J466" i="9"/>
  <c r="A467" i="9"/>
  <c r="B467" i="9"/>
  <c r="C467" i="9"/>
  <c r="D467" i="9"/>
  <c r="E467" i="9"/>
  <c r="F467" i="9"/>
  <c r="G467" i="9"/>
  <c r="H467" i="9"/>
  <c r="I467" i="9"/>
  <c r="J467" i="9"/>
  <c r="A468" i="9"/>
  <c r="B468" i="9"/>
  <c r="C468" i="9"/>
  <c r="D468" i="9"/>
  <c r="E468" i="9"/>
  <c r="F468" i="9"/>
  <c r="G468" i="9"/>
  <c r="H468" i="9"/>
  <c r="I468" i="9"/>
  <c r="J468" i="9"/>
  <c r="A469" i="9"/>
  <c r="B469" i="9"/>
  <c r="C469" i="9"/>
  <c r="D469" i="9"/>
  <c r="E469" i="9"/>
  <c r="F469" i="9"/>
  <c r="G469" i="9"/>
  <c r="H469" i="9"/>
  <c r="I469" i="9"/>
  <c r="J469" i="9"/>
  <c r="A470" i="9"/>
  <c r="B470" i="9"/>
  <c r="C470" i="9"/>
  <c r="D470" i="9"/>
  <c r="E470" i="9"/>
  <c r="F470" i="9"/>
  <c r="G470" i="9"/>
  <c r="H470" i="9"/>
  <c r="I470" i="9"/>
  <c r="J470" i="9"/>
  <c r="A471" i="9"/>
  <c r="B471" i="9"/>
  <c r="C471" i="9"/>
  <c r="D471" i="9"/>
  <c r="E471" i="9"/>
  <c r="F471" i="9"/>
  <c r="G471" i="9"/>
  <c r="H471" i="9"/>
  <c r="I471" i="9"/>
  <c r="J471" i="9"/>
  <c r="A472" i="9"/>
  <c r="B472" i="9"/>
  <c r="C472" i="9"/>
  <c r="D472" i="9"/>
  <c r="E472" i="9"/>
  <c r="F472" i="9"/>
  <c r="G472" i="9"/>
  <c r="H472" i="9"/>
  <c r="I472" i="9"/>
  <c r="J472" i="9"/>
  <c r="A473" i="9"/>
  <c r="B473" i="9"/>
  <c r="C473" i="9"/>
  <c r="D473" i="9"/>
  <c r="E473" i="9"/>
  <c r="F473" i="9"/>
  <c r="G473" i="9"/>
  <c r="H473" i="9"/>
  <c r="I473" i="9"/>
  <c r="J473" i="9"/>
  <c r="A474" i="9"/>
  <c r="B474" i="9"/>
  <c r="C474" i="9"/>
  <c r="D474" i="9"/>
  <c r="E474" i="9"/>
  <c r="F474" i="9"/>
  <c r="G474" i="9"/>
  <c r="H474" i="9"/>
  <c r="I474" i="9"/>
  <c r="J474" i="9"/>
  <c r="A475" i="9"/>
  <c r="B475" i="9"/>
  <c r="C475" i="9"/>
  <c r="D475" i="9"/>
  <c r="E475" i="9"/>
  <c r="F475" i="9"/>
  <c r="G475" i="9"/>
  <c r="H475" i="9"/>
  <c r="I475" i="9"/>
  <c r="J475" i="9"/>
  <c r="A476" i="9"/>
  <c r="B476" i="9"/>
  <c r="C476" i="9"/>
  <c r="D476" i="9"/>
  <c r="E476" i="9"/>
  <c r="F476" i="9"/>
  <c r="G476" i="9"/>
  <c r="H476" i="9"/>
  <c r="I476" i="9"/>
  <c r="J476" i="9"/>
  <c r="A477" i="9"/>
  <c r="B477" i="9"/>
  <c r="C477" i="9"/>
  <c r="D477" i="9"/>
  <c r="E477" i="9"/>
  <c r="F477" i="9"/>
  <c r="G477" i="9"/>
  <c r="H477" i="9"/>
  <c r="I477" i="9"/>
  <c r="J477" i="9"/>
  <c r="A478" i="9"/>
  <c r="B478" i="9"/>
  <c r="C478" i="9"/>
  <c r="D478" i="9"/>
  <c r="E478" i="9"/>
  <c r="F478" i="9"/>
  <c r="G478" i="9"/>
  <c r="H478" i="9"/>
  <c r="I478" i="9"/>
  <c r="J478" i="9"/>
  <c r="A479" i="9"/>
  <c r="B479" i="9"/>
  <c r="C479" i="9"/>
  <c r="D479" i="9"/>
  <c r="E479" i="9"/>
  <c r="F479" i="9"/>
  <c r="G479" i="9"/>
  <c r="H479" i="9"/>
  <c r="I479" i="9"/>
  <c r="J479" i="9"/>
  <c r="A480" i="9"/>
  <c r="B480" i="9"/>
  <c r="C480" i="9"/>
  <c r="D480" i="9"/>
  <c r="E480" i="9"/>
  <c r="F480" i="9"/>
  <c r="G480" i="9"/>
  <c r="H480" i="9"/>
  <c r="I480" i="9"/>
  <c r="J480" i="9"/>
  <c r="A481" i="9"/>
  <c r="B481" i="9"/>
  <c r="C481" i="9"/>
  <c r="D481" i="9"/>
  <c r="E481" i="9"/>
  <c r="F481" i="9"/>
  <c r="G481" i="9"/>
  <c r="H481" i="9"/>
  <c r="I481" i="9"/>
  <c r="J481" i="9"/>
  <c r="A482" i="9"/>
  <c r="B482" i="9"/>
  <c r="C482" i="9"/>
  <c r="D482" i="9"/>
  <c r="E482" i="9"/>
  <c r="F482" i="9"/>
  <c r="G482" i="9"/>
  <c r="H482" i="9"/>
  <c r="I482" i="9"/>
  <c r="J482" i="9"/>
  <c r="A483" i="9"/>
  <c r="B483" i="9"/>
  <c r="C483" i="9"/>
  <c r="D483" i="9"/>
  <c r="E483" i="9"/>
  <c r="F483" i="9"/>
  <c r="G483" i="9"/>
  <c r="H483" i="9"/>
  <c r="I483" i="9"/>
  <c r="J483" i="9"/>
  <c r="A484" i="9"/>
  <c r="B484" i="9"/>
  <c r="C484" i="9"/>
  <c r="D484" i="9"/>
  <c r="E484" i="9"/>
  <c r="F484" i="9"/>
  <c r="G484" i="9"/>
  <c r="H484" i="9"/>
  <c r="I484" i="9"/>
  <c r="J484" i="9"/>
  <c r="A485" i="9"/>
  <c r="B485" i="9"/>
  <c r="C485" i="9"/>
  <c r="D485" i="9"/>
  <c r="E485" i="9"/>
  <c r="F485" i="9"/>
  <c r="G485" i="9"/>
  <c r="H485" i="9"/>
  <c r="I485" i="9"/>
  <c r="J485" i="9"/>
  <c r="A486" i="9"/>
  <c r="B486" i="9"/>
  <c r="C486" i="9"/>
  <c r="D486" i="9"/>
  <c r="E486" i="9"/>
  <c r="F486" i="9"/>
  <c r="G486" i="9"/>
  <c r="H486" i="9"/>
  <c r="I486" i="9"/>
  <c r="J486" i="9"/>
  <c r="A487" i="9"/>
  <c r="B487" i="9"/>
  <c r="C487" i="9"/>
  <c r="D487" i="9"/>
  <c r="E487" i="9"/>
  <c r="F487" i="9"/>
  <c r="G487" i="9"/>
  <c r="H487" i="9"/>
  <c r="I487" i="9"/>
  <c r="J487" i="9"/>
  <c r="A488" i="9"/>
  <c r="B488" i="9"/>
  <c r="C488" i="9"/>
  <c r="D488" i="9"/>
  <c r="E488" i="9"/>
  <c r="F488" i="9"/>
  <c r="G488" i="9"/>
  <c r="H488" i="9"/>
  <c r="I488" i="9"/>
  <c r="J488" i="9"/>
  <c r="A489" i="9"/>
  <c r="B489" i="9"/>
  <c r="C489" i="9"/>
  <c r="D489" i="9"/>
  <c r="E489" i="9"/>
  <c r="F489" i="9"/>
  <c r="G489" i="9"/>
  <c r="H489" i="9"/>
  <c r="I489" i="9"/>
  <c r="J489" i="9"/>
  <c r="A490" i="9"/>
  <c r="B490" i="9"/>
  <c r="C490" i="9"/>
  <c r="D490" i="9"/>
  <c r="E490" i="9"/>
  <c r="F490" i="9"/>
  <c r="G490" i="9"/>
  <c r="H490" i="9"/>
  <c r="I490" i="9"/>
  <c r="J490" i="9"/>
  <c r="A491" i="9"/>
  <c r="B491" i="9"/>
  <c r="C491" i="9"/>
  <c r="D491" i="9"/>
  <c r="E491" i="9"/>
  <c r="F491" i="9"/>
  <c r="G491" i="9"/>
  <c r="H491" i="9"/>
  <c r="I491" i="9"/>
  <c r="J491" i="9"/>
  <c r="A492" i="9"/>
  <c r="B492" i="9"/>
  <c r="C492" i="9"/>
  <c r="D492" i="9"/>
  <c r="E492" i="9"/>
  <c r="F492" i="9"/>
  <c r="G492" i="9"/>
  <c r="H492" i="9"/>
  <c r="I492" i="9"/>
  <c r="J492" i="9"/>
  <c r="A493" i="9"/>
  <c r="B493" i="9"/>
  <c r="C493" i="9"/>
  <c r="D493" i="9"/>
  <c r="E493" i="9"/>
  <c r="F493" i="9"/>
  <c r="G493" i="9"/>
  <c r="H493" i="9"/>
  <c r="I493" i="9"/>
  <c r="J493" i="9"/>
  <c r="A494" i="9"/>
  <c r="B494" i="9"/>
  <c r="C494" i="9"/>
  <c r="D494" i="9"/>
  <c r="E494" i="9"/>
  <c r="F494" i="9"/>
  <c r="G494" i="9"/>
  <c r="H494" i="9"/>
  <c r="I494" i="9"/>
  <c r="J494" i="9"/>
  <c r="A495" i="9"/>
  <c r="B495" i="9"/>
  <c r="C495" i="9"/>
  <c r="D495" i="9"/>
  <c r="E495" i="9"/>
  <c r="F495" i="9"/>
  <c r="G495" i="9"/>
  <c r="H495" i="9"/>
  <c r="I495" i="9"/>
  <c r="J495" i="9"/>
  <c r="A496" i="9"/>
  <c r="B496" i="9"/>
  <c r="C496" i="9"/>
  <c r="D496" i="9"/>
  <c r="E496" i="9"/>
  <c r="F496" i="9"/>
  <c r="G496" i="9"/>
  <c r="H496" i="9"/>
  <c r="I496" i="9"/>
  <c r="J496" i="9"/>
  <c r="A497" i="9"/>
  <c r="B497" i="9"/>
  <c r="C497" i="9"/>
  <c r="D497" i="9"/>
  <c r="E497" i="9"/>
  <c r="F497" i="9"/>
  <c r="G497" i="9"/>
  <c r="H497" i="9"/>
  <c r="I497" i="9"/>
  <c r="J497" i="9"/>
  <c r="A498" i="9"/>
  <c r="B498" i="9"/>
  <c r="C498" i="9"/>
  <c r="D498" i="9"/>
  <c r="E498" i="9"/>
  <c r="F498" i="9"/>
  <c r="G498" i="9"/>
  <c r="H498" i="9"/>
  <c r="I498" i="9"/>
  <c r="J498" i="9"/>
  <c r="A499" i="9"/>
  <c r="B499" i="9"/>
  <c r="C499" i="9"/>
  <c r="D499" i="9"/>
  <c r="E499" i="9"/>
  <c r="F499" i="9"/>
  <c r="G499" i="9"/>
  <c r="H499" i="9"/>
  <c r="I499" i="9"/>
  <c r="J499" i="9"/>
  <c r="A500" i="9"/>
  <c r="B500" i="9"/>
  <c r="C500" i="9"/>
  <c r="D500" i="9"/>
  <c r="E500" i="9"/>
  <c r="F500" i="9"/>
  <c r="G500" i="9"/>
  <c r="H500" i="9"/>
  <c r="I500" i="9"/>
  <c r="J500" i="9"/>
  <c r="A501" i="9"/>
  <c r="B501" i="9"/>
  <c r="C501" i="9"/>
  <c r="D501" i="9"/>
  <c r="E501" i="9"/>
  <c r="F501" i="9"/>
  <c r="G501" i="9"/>
  <c r="H501" i="9"/>
  <c r="I501" i="9"/>
  <c r="J501" i="9"/>
  <c r="A502" i="9"/>
  <c r="B502" i="9"/>
  <c r="C502" i="9"/>
  <c r="D502" i="9"/>
  <c r="E502" i="9"/>
  <c r="F502" i="9"/>
  <c r="G502" i="9"/>
  <c r="H502" i="9"/>
  <c r="I502" i="9"/>
  <c r="J502" i="9"/>
  <c r="A503" i="9"/>
  <c r="B503" i="9"/>
  <c r="C503" i="9"/>
  <c r="D503" i="9"/>
  <c r="E503" i="9"/>
  <c r="F503" i="9"/>
  <c r="G503" i="9"/>
  <c r="H503" i="9"/>
  <c r="I503" i="9"/>
  <c r="J503" i="9"/>
  <c r="A504" i="9"/>
  <c r="B504" i="9"/>
  <c r="C504" i="9"/>
  <c r="D504" i="9"/>
  <c r="E504" i="9"/>
  <c r="F504" i="9"/>
  <c r="G504" i="9"/>
  <c r="H504" i="9"/>
  <c r="I504" i="9"/>
  <c r="J504" i="9"/>
  <c r="A505" i="9"/>
  <c r="B505" i="9"/>
  <c r="C505" i="9"/>
  <c r="D505" i="9"/>
  <c r="E505" i="9"/>
  <c r="F505" i="9"/>
  <c r="G505" i="9"/>
  <c r="H505" i="9"/>
  <c r="I505" i="9"/>
  <c r="J505" i="9"/>
  <c r="A506" i="9"/>
  <c r="B506" i="9"/>
  <c r="C506" i="9"/>
  <c r="D506" i="9"/>
  <c r="E506" i="9"/>
  <c r="F506" i="9"/>
  <c r="G506" i="9"/>
  <c r="H506" i="9"/>
  <c r="I506" i="9"/>
  <c r="J506" i="9"/>
  <c r="A507" i="9"/>
  <c r="B507" i="9"/>
  <c r="C507" i="9"/>
  <c r="D507" i="9"/>
  <c r="E507" i="9"/>
  <c r="F507" i="9"/>
  <c r="G507" i="9"/>
  <c r="H507" i="9"/>
  <c r="I507" i="9"/>
  <c r="J507" i="9"/>
  <c r="A508" i="9"/>
  <c r="B508" i="9"/>
  <c r="C508" i="9"/>
  <c r="D508" i="9"/>
  <c r="E508" i="9"/>
  <c r="F508" i="9"/>
  <c r="G508" i="9"/>
  <c r="H508" i="9"/>
  <c r="I508" i="9"/>
  <c r="J508" i="9"/>
  <c r="A509" i="9"/>
  <c r="B509" i="9"/>
  <c r="C509" i="9"/>
  <c r="D509" i="9"/>
  <c r="E509" i="9"/>
  <c r="F509" i="9"/>
  <c r="G509" i="9"/>
  <c r="H509" i="9"/>
  <c r="I509" i="9"/>
  <c r="J509" i="9"/>
  <c r="A510" i="9"/>
  <c r="B510" i="9"/>
  <c r="C510" i="9"/>
  <c r="D510" i="9"/>
  <c r="E510" i="9"/>
  <c r="F510" i="9"/>
  <c r="G510" i="9"/>
  <c r="H510" i="9"/>
  <c r="I510" i="9"/>
  <c r="J510" i="9"/>
  <c r="A511" i="9"/>
  <c r="B511" i="9"/>
  <c r="C511" i="9"/>
  <c r="D511" i="9"/>
  <c r="E511" i="9"/>
  <c r="F511" i="9"/>
  <c r="G511" i="9"/>
  <c r="H511" i="9"/>
  <c r="I511" i="9"/>
  <c r="J511" i="9"/>
  <c r="A512" i="9"/>
  <c r="B512" i="9"/>
  <c r="C512" i="9"/>
  <c r="D512" i="9"/>
  <c r="E512" i="9"/>
  <c r="F512" i="9"/>
  <c r="G512" i="9"/>
  <c r="H512" i="9"/>
  <c r="I512" i="9"/>
  <c r="J512" i="9"/>
  <c r="A513" i="9"/>
  <c r="B513" i="9"/>
  <c r="C513" i="9"/>
  <c r="D513" i="9"/>
  <c r="E513" i="9"/>
  <c r="F513" i="9"/>
  <c r="G513" i="9"/>
  <c r="H513" i="9"/>
  <c r="I513" i="9"/>
  <c r="J513" i="9"/>
  <c r="A514" i="9"/>
  <c r="B514" i="9"/>
  <c r="C514" i="9"/>
  <c r="D514" i="9"/>
  <c r="E514" i="9"/>
  <c r="F514" i="9"/>
  <c r="G514" i="9"/>
  <c r="H514" i="9"/>
  <c r="I514" i="9"/>
  <c r="J514" i="9"/>
  <c r="A515" i="9"/>
  <c r="B515" i="9"/>
  <c r="C515" i="9"/>
  <c r="D515" i="9"/>
  <c r="E515" i="9"/>
  <c r="F515" i="9"/>
  <c r="G515" i="9"/>
  <c r="H515" i="9"/>
  <c r="I515" i="9"/>
  <c r="J515" i="9"/>
  <c r="A516" i="9"/>
  <c r="B516" i="9"/>
  <c r="C516" i="9"/>
  <c r="D516" i="9"/>
  <c r="E516" i="9"/>
  <c r="F516" i="9"/>
  <c r="G516" i="9"/>
  <c r="H516" i="9"/>
  <c r="I516" i="9"/>
  <c r="J516" i="9"/>
  <c r="A517" i="9"/>
  <c r="B517" i="9"/>
  <c r="C517" i="9"/>
  <c r="D517" i="9"/>
  <c r="E517" i="9"/>
  <c r="F517" i="9"/>
  <c r="G517" i="9"/>
  <c r="H517" i="9"/>
  <c r="I517" i="9"/>
  <c r="J517" i="9"/>
  <c r="A518" i="9"/>
  <c r="B518" i="9"/>
  <c r="C518" i="9"/>
  <c r="D518" i="9"/>
  <c r="E518" i="9"/>
  <c r="F518" i="9"/>
  <c r="G518" i="9"/>
  <c r="H518" i="9"/>
  <c r="I518" i="9"/>
  <c r="J518" i="9"/>
  <c r="A519" i="9"/>
  <c r="B519" i="9"/>
  <c r="C519" i="9"/>
  <c r="D519" i="9"/>
  <c r="E519" i="9"/>
  <c r="F519" i="9"/>
  <c r="G519" i="9"/>
  <c r="H519" i="9"/>
  <c r="I519" i="9"/>
  <c r="J519" i="9"/>
  <c r="A520" i="9"/>
  <c r="B520" i="9"/>
  <c r="C520" i="9"/>
  <c r="D520" i="9"/>
  <c r="E520" i="9"/>
  <c r="F520" i="9"/>
  <c r="G520" i="9"/>
  <c r="H520" i="9"/>
  <c r="I520" i="9"/>
  <c r="J520" i="9"/>
  <c r="A521" i="9"/>
  <c r="B521" i="9"/>
  <c r="C521" i="9"/>
  <c r="D521" i="9"/>
  <c r="E521" i="9"/>
  <c r="F521" i="9"/>
  <c r="G521" i="9"/>
  <c r="H521" i="9"/>
  <c r="I521" i="9"/>
  <c r="J521" i="9"/>
  <c r="A522" i="9"/>
  <c r="B522" i="9"/>
  <c r="C522" i="9"/>
  <c r="D522" i="9"/>
  <c r="E522" i="9"/>
  <c r="F522" i="9"/>
  <c r="G522" i="9"/>
  <c r="H522" i="9"/>
  <c r="I522" i="9"/>
  <c r="J522" i="9"/>
  <c r="A523" i="9"/>
  <c r="B523" i="9"/>
  <c r="C523" i="9"/>
  <c r="D523" i="9"/>
  <c r="E523" i="9"/>
  <c r="F523" i="9"/>
  <c r="G523" i="9"/>
  <c r="H523" i="9"/>
  <c r="I523" i="9"/>
  <c r="J523" i="9"/>
  <c r="A524" i="9"/>
  <c r="B524" i="9"/>
  <c r="C524" i="9"/>
  <c r="D524" i="9"/>
  <c r="E524" i="9"/>
  <c r="F524" i="9"/>
  <c r="G524" i="9"/>
  <c r="H524" i="9"/>
  <c r="I524" i="9"/>
  <c r="J524" i="9"/>
  <c r="A525" i="9"/>
  <c r="B525" i="9"/>
  <c r="C525" i="9"/>
  <c r="D525" i="9"/>
  <c r="E525" i="9"/>
  <c r="F525" i="9"/>
  <c r="G525" i="9"/>
  <c r="H525" i="9"/>
  <c r="I525" i="9"/>
  <c r="J525" i="9"/>
  <c r="A526" i="9"/>
  <c r="B526" i="9"/>
  <c r="C526" i="9"/>
  <c r="D526" i="9"/>
  <c r="E526" i="9"/>
  <c r="F526" i="9"/>
  <c r="G526" i="9"/>
  <c r="H526" i="9"/>
  <c r="I526" i="9"/>
  <c r="J526" i="9"/>
  <c r="A527" i="9"/>
  <c r="B527" i="9"/>
  <c r="C527" i="9"/>
  <c r="D527" i="9"/>
  <c r="E527" i="9"/>
  <c r="F527" i="9"/>
  <c r="G527" i="9"/>
  <c r="H527" i="9"/>
  <c r="I527" i="9"/>
  <c r="J527" i="9"/>
  <c r="A528" i="9"/>
  <c r="B528" i="9"/>
  <c r="C528" i="9"/>
  <c r="D528" i="9"/>
  <c r="E528" i="9"/>
  <c r="F528" i="9"/>
  <c r="G528" i="9"/>
  <c r="H528" i="9"/>
  <c r="I528" i="9"/>
  <c r="J528" i="9"/>
  <c r="A529" i="9"/>
  <c r="B529" i="9"/>
  <c r="C529" i="9"/>
  <c r="D529" i="9"/>
  <c r="E529" i="9"/>
  <c r="F529" i="9"/>
  <c r="G529" i="9"/>
  <c r="H529" i="9"/>
  <c r="I529" i="9"/>
  <c r="J529" i="9"/>
  <c r="A530" i="9"/>
  <c r="B530" i="9"/>
  <c r="C530" i="9"/>
  <c r="D530" i="9"/>
  <c r="E530" i="9"/>
  <c r="F530" i="9"/>
  <c r="G530" i="9"/>
  <c r="H530" i="9"/>
  <c r="I530" i="9"/>
  <c r="J530" i="9"/>
  <c r="A531" i="9"/>
  <c r="B531" i="9"/>
  <c r="C531" i="9"/>
  <c r="D531" i="9"/>
  <c r="E531" i="9"/>
  <c r="F531" i="9"/>
  <c r="G531" i="9"/>
  <c r="H531" i="9"/>
  <c r="I531" i="9"/>
  <c r="J531" i="9"/>
  <c r="A532" i="9"/>
  <c r="B532" i="9"/>
  <c r="C532" i="9"/>
  <c r="D532" i="9"/>
  <c r="E532" i="9"/>
  <c r="F532" i="9"/>
  <c r="G532" i="9"/>
  <c r="H532" i="9"/>
  <c r="I532" i="9"/>
  <c r="J532" i="9"/>
  <c r="A533" i="9"/>
  <c r="B533" i="9"/>
  <c r="C533" i="9"/>
  <c r="D533" i="9"/>
  <c r="E533" i="9"/>
  <c r="F533" i="9"/>
  <c r="G533" i="9"/>
  <c r="H533" i="9"/>
  <c r="I533" i="9"/>
  <c r="J533" i="9"/>
  <c r="A534" i="9"/>
  <c r="B534" i="9"/>
  <c r="C534" i="9"/>
  <c r="D534" i="9"/>
  <c r="E534" i="9"/>
  <c r="F534" i="9"/>
  <c r="G534" i="9"/>
  <c r="H534" i="9"/>
  <c r="I534" i="9"/>
  <c r="J534" i="9"/>
  <c r="A535" i="9"/>
  <c r="B535" i="9"/>
  <c r="C535" i="9"/>
  <c r="D535" i="9"/>
  <c r="E535" i="9"/>
  <c r="F535" i="9"/>
  <c r="G535" i="9"/>
  <c r="H535" i="9"/>
  <c r="I535" i="9"/>
  <c r="J535" i="9"/>
  <c r="A536" i="9"/>
  <c r="B536" i="9"/>
  <c r="C536" i="9"/>
  <c r="D536" i="9"/>
  <c r="E536" i="9"/>
  <c r="F536" i="9"/>
  <c r="G536" i="9"/>
  <c r="H536" i="9"/>
  <c r="I536" i="9"/>
  <c r="J536" i="9"/>
  <c r="A537" i="9"/>
  <c r="B537" i="9"/>
  <c r="C537" i="9"/>
  <c r="D537" i="9"/>
  <c r="E537" i="9"/>
  <c r="F537" i="9"/>
  <c r="G537" i="9"/>
  <c r="H537" i="9"/>
  <c r="I537" i="9"/>
  <c r="J537" i="9"/>
  <c r="A538" i="9"/>
  <c r="B538" i="9"/>
  <c r="C538" i="9"/>
  <c r="D538" i="9"/>
  <c r="E538" i="9"/>
  <c r="F538" i="9"/>
  <c r="G538" i="9"/>
  <c r="H538" i="9"/>
  <c r="I538" i="9"/>
  <c r="J538" i="9"/>
  <c r="A539" i="9"/>
  <c r="B539" i="9"/>
  <c r="C539" i="9"/>
  <c r="D539" i="9"/>
  <c r="E539" i="9"/>
  <c r="F539" i="9"/>
  <c r="G539" i="9"/>
  <c r="H539" i="9"/>
  <c r="I539" i="9"/>
  <c r="J539" i="9"/>
  <c r="A540" i="9"/>
  <c r="B540" i="9"/>
  <c r="C540" i="9"/>
  <c r="D540" i="9"/>
  <c r="E540" i="9"/>
  <c r="F540" i="9"/>
  <c r="G540" i="9"/>
  <c r="H540" i="9"/>
  <c r="I540" i="9"/>
  <c r="J540" i="9"/>
  <c r="A541" i="9"/>
  <c r="B541" i="9"/>
  <c r="C541" i="9"/>
  <c r="D541" i="9"/>
  <c r="E541" i="9"/>
  <c r="F541" i="9"/>
  <c r="G541" i="9"/>
  <c r="H541" i="9"/>
  <c r="I541" i="9"/>
  <c r="J541" i="9"/>
  <c r="A542" i="9"/>
  <c r="B542" i="9"/>
  <c r="C542" i="9"/>
  <c r="D542" i="9"/>
  <c r="E542" i="9"/>
  <c r="F542" i="9"/>
  <c r="G542" i="9"/>
  <c r="H542" i="9"/>
  <c r="I542" i="9"/>
  <c r="J542" i="9"/>
  <c r="A543" i="9"/>
  <c r="B543" i="9"/>
  <c r="C543" i="9"/>
  <c r="D543" i="9"/>
  <c r="E543" i="9"/>
  <c r="F543" i="9"/>
  <c r="G543" i="9"/>
  <c r="H543" i="9"/>
  <c r="I543" i="9"/>
  <c r="J543" i="9"/>
  <c r="A544" i="9"/>
  <c r="B544" i="9"/>
  <c r="C544" i="9"/>
  <c r="D544" i="9"/>
  <c r="E544" i="9"/>
  <c r="F544" i="9"/>
  <c r="G544" i="9"/>
  <c r="H544" i="9"/>
  <c r="I544" i="9"/>
  <c r="J544" i="9"/>
  <c r="A545" i="9"/>
  <c r="B545" i="9"/>
  <c r="C545" i="9"/>
  <c r="D545" i="9"/>
  <c r="E545" i="9"/>
  <c r="F545" i="9"/>
  <c r="G545" i="9"/>
  <c r="H545" i="9"/>
  <c r="I545" i="9"/>
  <c r="J545" i="9"/>
  <c r="A546" i="9"/>
  <c r="B546" i="9"/>
  <c r="C546" i="9"/>
  <c r="D546" i="9"/>
  <c r="E546" i="9"/>
  <c r="F546" i="9"/>
  <c r="G546" i="9"/>
  <c r="H546" i="9"/>
  <c r="I546" i="9"/>
  <c r="J546" i="9"/>
  <c r="A547" i="9"/>
  <c r="B547" i="9"/>
  <c r="C547" i="9"/>
  <c r="D547" i="9"/>
  <c r="E547" i="9"/>
  <c r="F547" i="9"/>
  <c r="G547" i="9"/>
  <c r="H547" i="9"/>
  <c r="I547" i="9"/>
  <c r="J547" i="9"/>
  <c r="A548" i="9"/>
  <c r="B548" i="9"/>
  <c r="C548" i="9"/>
  <c r="D548" i="9"/>
  <c r="E548" i="9"/>
  <c r="F548" i="9"/>
  <c r="G548" i="9"/>
  <c r="H548" i="9"/>
  <c r="I548" i="9"/>
  <c r="J548" i="9"/>
  <c r="A549" i="9"/>
  <c r="B549" i="9"/>
  <c r="C549" i="9"/>
  <c r="D549" i="9"/>
  <c r="E549" i="9"/>
  <c r="F549" i="9"/>
  <c r="G549" i="9"/>
  <c r="H549" i="9"/>
  <c r="I549" i="9"/>
  <c r="J549" i="9"/>
  <c r="A550" i="9"/>
  <c r="B550" i="9"/>
  <c r="C550" i="9"/>
  <c r="D550" i="9"/>
  <c r="E550" i="9"/>
  <c r="F550" i="9"/>
  <c r="G550" i="9"/>
  <c r="H550" i="9"/>
  <c r="I550" i="9"/>
  <c r="J550" i="9"/>
  <c r="A551" i="9"/>
  <c r="B551" i="9"/>
  <c r="C551" i="9"/>
  <c r="D551" i="9"/>
  <c r="E551" i="9"/>
  <c r="F551" i="9"/>
  <c r="G551" i="9"/>
  <c r="H551" i="9"/>
  <c r="I551" i="9"/>
  <c r="J551" i="9"/>
  <c r="A552" i="9"/>
  <c r="B552" i="9"/>
  <c r="C552" i="9"/>
  <c r="D552" i="9"/>
  <c r="E552" i="9"/>
  <c r="F552" i="9"/>
  <c r="G552" i="9"/>
  <c r="H552" i="9"/>
  <c r="I552" i="9"/>
  <c r="J552" i="9"/>
  <c r="A553" i="9"/>
  <c r="B553" i="9"/>
  <c r="C553" i="9"/>
  <c r="D553" i="9"/>
  <c r="E553" i="9"/>
  <c r="F553" i="9"/>
  <c r="G553" i="9"/>
  <c r="H553" i="9"/>
  <c r="I553" i="9"/>
  <c r="J553" i="9"/>
  <c r="A554" i="9"/>
  <c r="B554" i="9"/>
  <c r="C554" i="9"/>
  <c r="D554" i="9"/>
  <c r="E554" i="9"/>
  <c r="F554" i="9"/>
  <c r="G554" i="9"/>
  <c r="H554" i="9"/>
  <c r="I554" i="9"/>
  <c r="J554" i="9"/>
  <c r="A555" i="9"/>
  <c r="B555" i="9"/>
  <c r="C555" i="9"/>
  <c r="D555" i="9"/>
  <c r="E555" i="9"/>
  <c r="F555" i="9"/>
  <c r="G555" i="9"/>
  <c r="H555" i="9"/>
  <c r="I555" i="9"/>
  <c r="J555" i="9"/>
  <c r="A556" i="9"/>
  <c r="B556" i="9"/>
  <c r="C556" i="9"/>
  <c r="D556" i="9"/>
  <c r="E556" i="9"/>
  <c r="F556" i="9"/>
  <c r="G556" i="9"/>
  <c r="H556" i="9"/>
  <c r="I556" i="9"/>
  <c r="J556" i="9"/>
  <c r="A557" i="9"/>
  <c r="B557" i="9"/>
  <c r="C557" i="9"/>
  <c r="D557" i="9"/>
  <c r="E557" i="9"/>
  <c r="F557" i="9"/>
  <c r="G557" i="9"/>
  <c r="H557" i="9"/>
  <c r="I557" i="9"/>
  <c r="J557" i="9"/>
  <c r="A558" i="9"/>
  <c r="B558" i="9"/>
  <c r="C558" i="9"/>
  <c r="D558" i="9"/>
  <c r="E558" i="9"/>
  <c r="F558" i="9"/>
  <c r="G558" i="9"/>
  <c r="H558" i="9"/>
  <c r="I558" i="9"/>
  <c r="J558" i="9"/>
  <c r="A559" i="9"/>
  <c r="B559" i="9"/>
  <c r="C559" i="9"/>
  <c r="D559" i="9"/>
  <c r="E559" i="9"/>
  <c r="F559" i="9"/>
  <c r="G559" i="9"/>
  <c r="H559" i="9"/>
  <c r="I559" i="9"/>
  <c r="J559" i="9"/>
  <c r="A560" i="9"/>
  <c r="B560" i="9"/>
  <c r="C560" i="9"/>
  <c r="D560" i="9"/>
  <c r="E560" i="9"/>
  <c r="F560" i="9"/>
  <c r="G560" i="9"/>
  <c r="H560" i="9"/>
  <c r="I560" i="9"/>
  <c r="J560" i="9"/>
  <c r="A561" i="9"/>
  <c r="B561" i="9"/>
  <c r="C561" i="9"/>
  <c r="D561" i="9"/>
  <c r="E561" i="9"/>
  <c r="F561" i="9"/>
  <c r="G561" i="9"/>
  <c r="H561" i="9"/>
  <c r="I561" i="9"/>
  <c r="J561" i="9"/>
  <c r="A562" i="9"/>
  <c r="B562" i="9"/>
  <c r="C562" i="9"/>
  <c r="D562" i="9"/>
  <c r="E562" i="9"/>
  <c r="F562" i="9"/>
  <c r="G562" i="9"/>
  <c r="H562" i="9"/>
  <c r="I562" i="9"/>
  <c r="J562" i="9"/>
  <c r="A563" i="9"/>
  <c r="B563" i="9"/>
  <c r="C563" i="9"/>
  <c r="D563" i="9"/>
  <c r="E563" i="9"/>
  <c r="F563" i="9"/>
  <c r="G563" i="9"/>
  <c r="H563" i="9"/>
  <c r="I563" i="9"/>
  <c r="J563" i="9"/>
  <c r="A564" i="9"/>
  <c r="B564" i="9"/>
  <c r="C564" i="9"/>
  <c r="D564" i="9"/>
  <c r="E564" i="9"/>
  <c r="F564" i="9"/>
  <c r="G564" i="9"/>
  <c r="H564" i="9"/>
  <c r="I564" i="9"/>
  <c r="J564" i="9"/>
  <c r="A565" i="9"/>
  <c r="B565" i="9"/>
  <c r="C565" i="9"/>
  <c r="D565" i="9"/>
  <c r="E565" i="9"/>
  <c r="F565" i="9"/>
  <c r="G565" i="9"/>
  <c r="H565" i="9"/>
  <c r="I565" i="9"/>
  <c r="J565" i="9"/>
  <c r="A566" i="9"/>
  <c r="B566" i="9"/>
  <c r="C566" i="9"/>
  <c r="D566" i="9"/>
  <c r="E566" i="9"/>
  <c r="F566" i="9"/>
  <c r="G566" i="9"/>
  <c r="H566" i="9"/>
  <c r="I566" i="9"/>
  <c r="J566" i="9"/>
  <c r="A567" i="9"/>
  <c r="B567" i="9"/>
  <c r="C567" i="9"/>
  <c r="D567" i="9"/>
  <c r="E567" i="9"/>
  <c r="F567" i="9"/>
  <c r="G567" i="9"/>
  <c r="H567" i="9"/>
  <c r="I567" i="9"/>
  <c r="J567" i="9"/>
  <c r="A568" i="9"/>
  <c r="B568" i="9"/>
  <c r="C568" i="9"/>
  <c r="D568" i="9"/>
  <c r="E568" i="9"/>
  <c r="F568" i="9"/>
  <c r="G568" i="9"/>
  <c r="H568" i="9"/>
  <c r="I568" i="9"/>
  <c r="J568" i="9"/>
  <c r="A569" i="9"/>
  <c r="B569" i="9"/>
  <c r="C569" i="9"/>
  <c r="D569" i="9"/>
  <c r="E569" i="9"/>
  <c r="F569" i="9"/>
  <c r="G569" i="9"/>
  <c r="H569" i="9"/>
  <c r="I569" i="9"/>
  <c r="J569" i="9"/>
  <c r="A570" i="9"/>
  <c r="B570" i="9"/>
  <c r="C570" i="9"/>
  <c r="D570" i="9"/>
  <c r="E570" i="9"/>
  <c r="F570" i="9"/>
  <c r="G570" i="9"/>
  <c r="H570" i="9"/>
  <c r="I570" i="9"/>
  <c r="J570" i="9"/>
  <c r="A571" i="9"/>
  <c r="B571" i="9"/>
  <c r="C571" i="9"/>
  <c r="D571" i="9"/>
  <c r="E571" i="9"/>
  <c r="F571" i="9"/>
  <c r="G571" i="9"/>
  <c r="H571" i="9"/>
  <c r="I571" i="9"/>
  <c r="J571" i="9"/>
  <c r="A572" i="9"/>
  <c r="B572" i="9"/>
  <c r="C572" i="9"/>
  <c r="D572" i="9"/>
  <c r="E572" i="9"/>
  <c r="F572" i="9"/>
  <c r="G572" i="9"/>
  <c r="H572" i="9"/>
  <c r="I572" i="9"/>
  <c r="J572" i="9"/>
  <c r="A573" i="9"/>
  <c r="B573" i="9"/>
  <c r="C573" i="9"/>
  <c r="D573" i="9"/>
  <c r="E573" i="9"/>
  <c r="F573" i="9"/>
  <c r="G573" i="9"/>
  <c r="H573" i="9"/>
  <c r="I573" i="9"/>
  <c r="J573" i="9"/>
  <c r="A574" i="9"/>
  <c r="B574" i="9"/>
  <c r="C574" i="9"/>
  <c r="D574" i="9"/>
  <c r="E574" i="9"/>
  <c r="F574" i="9"/>
  <c r="G574" i="9"/>
  <c r="H574" i="9"/>
  <c r="I574" i="9"/>
  <c r="J574" i="9"/>
  <c r="A575" i="9"/>
  <c r="B575" i="9"/>
  <c r="C575" i="9"/>
  <c r="D575" i="9"/>
  <c r="E575" i="9"/>
  <c r="F575" i="9"/>
  <c r="G575" i="9"/>
  <c r="H575" i="9"/>
  <c r="I575" i="9"/>
  <c r="J575" i="9"/>
  <c r="A576" i="9"/>
  <c r="B576" i="9"/>
  <c r="C576" i="9"/>
  <c r="D576" i="9"/>
  <c r="E576" i="9"/>
  <c r="F576" i="9"/>
  <c r="G576" i="9"/>
  <c r="H576" i="9"/>
  <c r="I576" i="9"/>
  <c r="J576" i="9"/>
  <c r="A577" i="9"/>
  <c r="B577" i="9"/>
  <c r="C577" i="9"/>
  <c r="D577" i="9"/>
  <c r="E577" i="9"/>
  <c r="F577" i="9"/>
  <c r="G577" i="9"/>
  <c r="H577" i="9"/>
  <c r="I577" i="9"/>
  <c r="J577" i="9"/>
  <c r="A578" i="9"/>
  <c r="B578" i="9"/>
  <c r="C578" i="9"/>
  <c r="D578" i="9"/>
  <c r="E578" i="9"/>
  <c r="F578" i="9"/>
  <c r="G578" i="9"/>
  <c r="H578" i="9"/>
  <c r="I578" i="9"/>
  <c r="J578" i="9"/>
  <c r="A579" i="9"/>
  <c r="B579" i="9"/>
  <c r="C579" i="9"/>
  <c r="D579" i="9"/>
  <c r="E579" i="9"/>
  <c r="F579" i="9"/>
  <c r="G579" i="9"/>
  <c r="H579" i="9"/>
  <c r="I579" i="9"/>
  <c r="J579" i="9"/>
  <c r="A580" i="9"/>
  <c r="B580" i="9"/>
  <c r="C580" i="9"/>
  <c r="D580" i="9"/>
  <c r="E580" i="9"/>
  <c r="F580" i="9"/>
  <c r="G580" i="9"/>
  <c r="H580" i="9"/>
  <c r="I580" i="9"/>
  <c r="J580" i="9"/>
  <c r="A581" i="9"/>
  <c r="B581" i="9"/>
  <c r="C581" i="9"/>
  <c r="D581" i="9"/>
  <c r="E581" i="9"/>
  <c r="F581" i="9"/>
  <c r="G581" i="9"/>
  <c r="H581" i="9"/>
  <c r="I581" i="9"/>
  <c r="J581" i="9"/>
  <c r="A582" i="9"/>
  <c r="B582" i="9"/>
  <c r="C582" i="9"/>
  <c r="D582" i="9"/>
  <c r="E582" i="9"/>
  <c r="F582" i="9"/>
  <c r="G582" i="9"/>
  <c r="H582" i="9"/>
  <c r="I582" i="9"/>
  <c r="J582" i="9"/>
  <c r="A583" i="9"/>
  <c r="B583" i="9"/>
  <c r="C583" i="9"/>
  <c r="D583" i="9"/>
  <c r="E583" i="9"/>
  <c r="F583" i="9"/>
  <c r="G583" i="9"/>
  <c r="H583" i="9"/>
  <c r="I583" i="9"/>
  <c r="J583" i="9"/>
  <c r="A584" i="9"/>
  <c r="B584" i="9"/>
  <c r="C584" i="9"/>
  <c r="D584" i="9"/>
  <c r="E584" i="9"/>
  <c r="F584" i="9"/>
  <c r="G584" i="9"/>
  <c r="H584" i="9"/>
  <c r="I584" i="9"/>
  <c r="J584" i="9"/>
  <c r="A585" i="9"/>
  <c r="B585" i="9"/>
  <c r="C585" i="9"/>
  <c r="D585" i="9"/>
  <c r="E585" i="9"/>
  <c r="F585" i="9"/>
  <c r="G585" i="9"/>
  <c r="H585" i="9"/>
  <c r="I585" i="9"/>
  <c r="J585" i="9"/>
  <c r="A586" i="9"/>
  <c r="B586" i="9"/>
  <c r="C586" i="9"/>
  <c r="D586" i="9"/>
  <c r="E586" i="9"/>
  <c r="F586" i="9"/>
  <c r="G586" i="9"/>
  <c r="H586" i="9"/>
  <c r="I586" i="9"/>
  <c r="J586" i="9"/>
  <c r="A587" i="9"/>
  <c r="B587" i="9"/>
  <c r="C587" i="9"/>
  <c r="D587" i="9"/>
  <c r="E587" i="9"/>
  <c r="F587" i="9"/>
  <c r="G587" i="9"/>
  <c r="H587" i="9"/>
  <c r="I587" i="9"/>
  <c r="J587" i="9"/>
  <c r="A588" i="9"/>
  <c r="B588" i="9"/>
  <c r="C588" i="9"/>
  <c r="D588" i="9"/>
  <c r="E588" i="9"/>
  <c r="F588" i="9"/>
  <c r="G588" i="9"/>
  <c r="H588" i="9"/>
  <c r="I588" i="9"/>
  <c r="J588" i="9"/>
  <c r="A589" i="9"/>
  <c r="B589" i="9"/>
  <c r="C589" i="9"/>
  <c r="D589" i="9"/>
  <c r="E589" i="9"/>
  <c r="F589" i="9"/>
  <c r="G589" i="9"/>
  <c r="H589" i="9"/>
  <c r="I589" i="9"/>
  <c r="J589" i="9"/>
  <c r="A590" i="9"/>
  <c r="B590" i="9"/>
  <c r="C590" i="9"/>
  <c r="D590" i="9"/>
  <c r="E590" i="9"/>
  <c r="F590" i="9"/>
  <c r="G590" i="9"/>
  <c r="H590" i="9"/>
  <c r="I590" i="9"/>
  <c r="J590" i="9"/>
  <c r="A591" i="9"/>
  <c r="B591" i="9"/>
  <c r="C591" i="9"/>
  <c r="D591" i="9"/>
  <c r="E591" i="9"/>
  <c r="F591" i="9"/>
  <c r="G591" i="9"/>
  <c r="H591" i="9"/>
  <c r="I591" i="9"/>
  <c r="J591" i="9"/>
  <c r="A592" i="9"/>
  <c r="B592" i="9"/>
  <c r="C592" i="9"/>
  <c r="D592" i="9"/>
  <c r="E592" i="9"/>
  <c r="F592" i="9"/>
  <c r="G592" i="9"/>
  <c r="H592" i="9"/>
  <c r="I592" i="9"/>
  <c r="J592" i="9"/>
  <c r="A593" i="9"/>
  <c r="B593" i="9"/>
  <c r="C593" i="9"/>
  <c r="D593" i="9"/>
  <c r="E593" i="9"/>
  <c r="F593" i="9"/>
  <c r="G593" i="9"/>
  <c r="H593" i="9"/>
  <c r="I593" i="9"/>
  <c r="J593" i="9"/>
  <c r="A594" i="9"/>
  <c r="B594" i="9"/>
  <c r="C594" i="9"/>
  <c r="D594" i="9"/>
  <c r="E594" i="9"/>
  <c r="F594" i="9"/>
  <c r="G594" i="9"/>
  <c r="H594" i="9"/>
  <c r="I594" i="9"/>
  <c r="J594" i="9"/>
  <c r="A595" i="9"/>
  <c r="B595" i="9"/>
  <c r="C595" i="9"/>
  <c r="D595" i="9"/>
  <c r="E595" i="9"/>
  <c r="F595" i="9"/>
  <c r="G595" i="9"/>
  <c r="H595" i="9"/>
  <c r="I595" i="9"/>
  <c r="J595" i="9"/>
  <c r="A596" i="9"/>
  <c r="B596" i="9"/>
  <c r="C596" i="9"/>
  <c r="D596" i="9"/>
  <c r="E596" i="9"/>
  <c r="F596" i="9"/>
  <c r="G596" i="9"/>
  <c r="H596" i="9"/>
  <c r="I596" i="9"/>
  <c r="J596" i="9"/>
  <c r="A597" i="9"/>
  <c r="B597" i="9"/>
  <c r="C597" i="9"/>
  <c r="D597" i="9"/>
  <c r="E597" i="9"/>
  <c r="F597" i="9"/>
  <c r="G597" i="9"/>
  <c r="H597" i="9"/>
  <c r="I597" i="9"/>
  <c r="J597" i="9"/>
  <c r="A598" i="9"/>
  <c r="B598" i="9"/>
  <c r="C598" i="9"/>
  <c r="D598" i="9"/>
  <c r="E598" i="9"/>
  <c r="F598" i="9"/>
  <c r="G598" i="9"/>
  <c r="H598" i="9"/>
  <c r="I598" i="9"/>
  <c r="J598" i="9"/>
  <c r="A599" i="9"/>
  <c r="B599" i="9"/>
  <c r="C599" i="9"/>
  <c r="D599" i="9"/>
  <c r="E599" i="9"/>
  <c r="F599" i="9"/>
  <c r="G599" i="9"/>
  <c r="H599" i="9"/>
  <c r="I599" i="9"/>
  <c r="J599" i="9"/>
  <c r="A600" i="9"/>
  <c r="B600" i="9"/>
  <c r="C600" i="9"/>
  <c r="D600" i="9"/>
  <c r="E600" i="9"/>
  <c r="F600" i="9"/>
  <c r="G600" i="9"/>
  <c r="H600" i="9"/>
  <c r="I600" i="9"/>
  <c r="J600" i="9"/>
  <c r="A601" i="9"/>
  <c r="B601" i="9"/>
  <c r="C601" i="9"/>
  <c r="D601" i="9"/>
  <c r="E601" i="9"/>
  <c r="F601" i="9"/>
  <c r="G601" i="9"/>
  <c r="H601" i="9"/>
  <c r="I601" i="9"/>
  <c r="J601" i="9"/>
  <c r="A602" i="9"/>
  <c r="B602" i="9"/>
  <c r="C602" i="9"/>
  <c r="D602" i="9"/>
  <c r="E602" i="9"/>
  <c r="F602" i="9"/>
  <c r="G602" i="9"/>
  <c r="H602" i="9"/>
  <c r="I602" i="9"/>
  <c r="J602" i="9"/>
  <c r="A603" i="9"/>
  <c r="B603" i="9"/>
  <c r="C603" i="9"/>
  <c r="D603" i="9"/>
  <c r="E603" i="9"/>
  <c r="F603" i="9"/>
  <c r="G603" i="9"/>
  <c r="H603" i="9"/>
  <c r="I603" i="9"/>
  <c r="J603" i="9"/>
  <c r="A604" i="9"/>
  <c r="B604" i="9"/>
  <c r="C604" i="9"/>
  <c r="D604" i="9"/>
  <c r="E604" i="9"/>
  <c r="F604" i="9"/>
  <c r="G604" i="9"/>
  <c r="H604" i="9"/>
  <c r="I604" i="9"/>
  <c r="J604" i="9"/>
  <c r="A605" i="9"/>
  <c r="B605" i="9"/>
  <c r="C605" i="9"/>
  <c r="D605" i="9"/>
  <c r="E605" i="9"/>
  <c r="F605" i="9"/>
  <c r="G605" i="9"/>
  <c r="H605" i="9"/>
  <c r="I605" i="9"/>
  <c r="J605" i="9"/>
  <c r="A606" i="9"/>
  <c r="B606" i="9"/>
  <c r="C606" i="9"/>
  <c r="D606" i="9"/>
  <c r="E606" i="9"/>
  <c r="F606" i="9"/>
  <c r="G606" i="9"/>
  <c r="H606" i="9"/>
  <c r="I606" i="9"/>
  <c r="J606" i="9"/>
  <c r="A607" i="9"/>
  <c r="B607" i="9"/>
  <c r="C607" i="9"/>
  <c r="D607" i="9"/>
  <c r="E607" i="9"/>
  <c r="F607" i="9"/>
  <c r="G607" i="9"/>
  <c r="H607" i="9"/>
  <c r="I607" i="9"/>
  <c r="J607" i="9"/>
  <c r="A608" i="9"/>
  <c r="B608" i="9"/>
  <c r="C608" i="9"/>
  <c r="D608" i="9"/>
  <c r="E608" i="9"/>
  <c r="F608" i="9"/>
  <c r="G608" i="9"/>
  <c r="H608" i="9"/>
  <c r="I608" i="9"/>
  <c r="J608" i="9"/>
  <c r="A609" i="9"/>
  <c r="B609" i="9"/>
  <c r="C609" i="9"/>
  <c r="D609" i="9"/>
  <c r="E609" i="9"/>
  <c r="F609" i="9"/>
  <c r="G609" i="9"/>
  <c r="H609" i="9"/>
  <c r="I609" i="9"/>
  <c r="J609" i="9"/>
  <c r="A610" i="9"/>
  <c r="B610" i="9"/>
  <c r="C610" i="9"/>
  <c r="D610" i="9"/>
  <c r="E610" i="9"/>
  <c r="F610" i="9"/>
  <c r="G610" i="9"/>
  <c r="H610" i="9"/>
  <c r="I610" i="9"/>
  <c r="J610" i="9"/>
  <c r="A611" i="9"/>
  <c r="B611" i="9"/>
  <c r="C611" i="9"/>
  <c r="D611" i="9"/>
  <c r="E611" i="9"/>
  <c r="F611" i="9"/>
  <c r="G611" i="9"/>
  <c r="H611" i="9"/>
  <c r="I611" i="9"/>
  <c r="J611" i="9"/>
  <c r="A612" i="9"/>
  <c r="B612" i="9"/>
  <c r="C612" i="9"/>
  <c r="D612" i="9"/>
  <c r="E612" i="9"/>
  <c r="F612" i="9"/>
  <c r="G612" i="9"/>
  <c r="H612" i="9"/>
  <c r="I612" i="9"/>
  <c r="J612" i="9"/>
  <c r="A613" i="9"/>
  <c r="B613" i="9"/>
  <c r="C613" i="9"/>
  <c r="D613" i="9"/>
  <c r="E613" i="9"/>
  <c r="F613" i="9"/>
  <c r="G613" i="9"/>
  <c r="H613" i="9"/>
  <c r="I613" i="9"/>
  <c r="J613" i="9"/>
  <c r="A614" i="9"/>
  <c r="B614" i="9"/>
  <c r="C614" i="9"/>
  <c r="D614" i="9"/>
  <c r="E614" i="9"/>
  <c r="F614" i="9"/>
  <c r="G614" i="9"/>
  <c r="H614" i="9"/>
  <c r="I614" i="9"/>
  <c r="J614" i="9"/>
  <c r="A615" i="9"/>
  <c r="B615" i="9"/>
  <c r="C615" i="9"/>
  <c r="D615" i="9"/>
  <c r="E615" i="9"/>
  <c r="F615" i="9"/>
  <c r="G615" i="9"/>
  <c r="H615" i="9"/>
  <c r="I615" i="9"/>
  <c r="J615" i="9"/>
  <c r="A616" i="9"/>
  <c r="B616" i="9"/>
  <c r="C616" i="9"/>
  <c r="D616" i="9"/>
  <c r="E616" i="9"/>
  <c r="F616" i="9"/>
  <c r="G616" i="9"/>
  <c r="H616" i="9"/>
  <c r="I616" i="9"/>
  <c r="J616" i="9"/>
  <c r="A617" i="9"/>
  <c r="B617" i="9"/>
  <c r="C617" i="9"/>
  <c r="D617" i="9"/>
  <c r="E617" i="9"/>
  <c r="F617" i="9"/>
  <c r="G617" i="9"/>
  <c r="H617" i="9"/>
  <c r="I617" i="9"/>
  <c r="J617" i="9"/>
  <c r="A618" i="9"/>
  <c r="B618" i="9"/>
  <c r="C618" i="9"/>
  <c r="D618" i="9"/>
  <c r="E618" i="9"/>
  <c r="F618" i="9"/>
  <c r="G618" i="9"/>
  <c r="H618" i="9"/>
  <c r="I618" i="9"/>
  <c r="J618" i="9"/>
  <c r="A619" i="9"/>
  <c r="B619" i="9"/>
  <c r="C619" i="9"/>
  <c r="D619" i="9"/>
  <c r="E619" i="9"/>
  <c r="F619" i="9"/>
  <c r="G619" i="9"/>
  <c r="H619" i="9"/>
  <c r="I619" i="9"/>
  <c r="J619" i="9"/>
  <c r="A620" i="9"/>
  <c r="B620" i="9"/>
  <c r="C620" i="9"/>
  <c r="D620" i="9"/>
  <c r="E620" i="9"/>
  <c r="F620" i="9"/>
  <c r="G620" i="9"/>
  <c r="H620" i="9"/>
  <c r="I620" i="9"/>
  <c r="J620" i="9"/>
  <c r="A621" i="9"/>
  <c r="B621" i="9"/>
  <c r="C621" i="9"/>
  <c r="D621" i="9"/>
  <c r="E621" i="9"/>
  <c r="F621" i="9"/>
  <c r="G621" i="9"/>
  <c r="H621" i="9"/>
  <c r="I621" i="9"/>
  <c r="J621" i="9"/>
  <c r="A622" i="9"/>
  <c r="B622" i="9"/>
  <c r="C622" i="9"/>
  <c r="D622" i="9"/>
  <c r="E622" i="9"/>
  <c r="F622" i="9"/>
  <c r="G622" i="9"/>
  <c r="H622" i="9"/>
  <c r="I622" i="9"/>
  <c r="J622" i="9"/>
  <c r="A623" i="9"/>
  <c r="B623" i="9"/>
  <c r="C623" i="9"/>
  <c r="D623" i="9"/>
  <c r="E623" i="9"/>
  <c r="F623" i="9"/>
  <c r="G623" i="9"/>
  <c r="H623" i="9"/>
  <c r="I623" i="9"/>
  <c r="J623" i="9"/>
  <c r="A624" i="9"/>
  <c r="B624" i="9"/>
  <c r="C624" i="9"/>
  <c r="D624" i="9"/>
  <c r="E624" i="9"/>
  <c r="F624" i="9"/>
  <c r="G624" i="9"/>
  <c r="H624" i="9"/>
  <c r="I624" i="9"/>
  <c r="J624" i="9"/>
  <c r="A625" i="9"/>
  <c r="B625" i="9"/>
  <c r="C625" i="9"/>
  <c r="D625" i="9"/>
  <c r="E625" i="9"/>
  <c r="F625" i="9"/>
  <c r="G625" i="9"/>
  <c r="H625" i="9"/>
  <c r="I625" i="9"/>
  <c r="J625" i="9"/>
  <c r="A626" i="9"/>
  <c r="B626" i="9"/>
  <c r="C626" i="9"/>
  <c r="D626" i="9"/>
  <c r="E626" i="9"/>
  <c r="F626" i="9"/>
  <c r="G626" i="9"/>
  <c r="H626" i="9"/>
  <c r="I626" i="9"/>
  <c r="J626" i="9"/>
  <c r="A627" i="9"/>
  <c r="B627" i="9"/>
  <c r="C627" i="9"/>
  <c r="D627" i="9"/>
  <c r="E627" i="9"/>
  <c r="F627" i="9"/>
  <c r="G627" i="9"/>
  <c r="H627" i="9"/>
  <c r="I627" i="9"/>
  <c r="J627" i="9"/>
  <c r="A628" i="9"/>
  <c r="B628" i="9"/>
  <c r="C628" i="9"/>
  <c r="D628" i="9"/>
  <c r="E628" i="9"/>
  <c r="F628" i="9"/>
  <c r="G628" i="9"/>
  <c r="H628" i="9"/>
  <c r="I628" i="9"/>
  <c r="J628" i="9"/>
  <c r="A629" i="9"/>
  <c r="B629" i="9"/>
  <c r="C629" i="9"/>
  <c r="D629" i="9"/>
  <c r="E629" i="9"/>
  <c r="F629" i="9"/>
  <c r="G629" i="9"/>
  <c r="H629" i="9"/>
  <c r="I629" i="9"/>
  <c r="J629" i="9"/>
  <c r="A630" i="9"/>
  <c r="B630" i="9"/>
  <c r="C630" i="9"/>
  <c r="D630" i="9"/>
  <c r="E630" i="9"/>
  <c r="F630" i="9"/>
  <c r="G630" i="9"/>
  <c r="H630" i="9"/>
  <c r="I630" i="9"/>
  <c r="J630" i="9"/>
  <c r="A631" i="9"/>
  <c r="B631" i="9"/>
  <c r="C631" i="9"/>
  <c r="D631" i="9"/>
  <c r="E631" i="9"/>
  <c r="F631" i="9"/>
  <c r="G631" i="9"/>
  <c r="H631" i="9"/>
  <c r="I631" i="9"/>
  <c r="J631" i="9"/>
  <c r="A632" i="9"/>
  <c r="B632" i="9"/>
  <c r="C632" i="9"/>
  <c r="D632" i="9"/>
  <c r="E632" i="9"/>
  <c r="F632" i="9"/>
  <c r="G632" i="9"/>
  <c r="H632" i="9"/>
  <c r="I632" i="9"/>
  <c r="J632" i="9"/>
  <c r="A633" i="9"/>
  <c r="B633" i="9"/>
  <c r="C633" i="9"/>
  <c r="D633" i="9"/>
  <c r="E633" i="9"/>
  <c r="F633" i="9"/>
  <c r="G633" i="9"/>
  <c r="H633" i="9"/>
  <c r="I633" i="9"/>
  <c r="J633" i="9"/>
  <c r="A634" i="9"/>
  <c r="B634" i="9"/>
  <c r="C634" i="9"/>
  <c r="D634" i="9"/>
  <c r="E634" i="9"/>
  <c r="F634" i="9"/>
  <c r="G634" i="9"/>
  <c r="H634" i="9"/>
  <c r="I634" i="9"/>
  <c r="J634" i="9"/>
  <c r="A635" i="9"/>
  <c r="B635" i="9"/>
  <c r="C635" i="9"/>
  <c r="D635" i="9"/>
  <c r="E635" i="9"/>
  <c r="F635" i="9"/>
  <c r="G635" i="9"/>
  <c r="H635" i="9"/>
  <c r="I635" i="9"/>
  <c r="J635" i="9"/>
  <c r="A636" i="9"/>
  <c r="B636" i="9"/>
  <c r="C636" i="9"/>
  <c r="D636" i="9"/>
  <c r="E636" i="9"/>
  <c r="F636" i="9"/>
  <c r="G636" i="9"/>
  <c r="H636" i="9"/>
  <c r="I636" i="9"/>
  <c r="J636" i="9"/>
  <c r="A637" i="9"/>
  <c r="B637" i="9"/>
  <c r="C637" i="9"/>
  <c r="D637" i="9"/>
  <c r="E637" i="9"/>
  <c r="F637" i="9"/>
  <c r="G637" i="9"/>
  <c r="H637" i="9"/>
  <c r="I637" i="9"/>
  <c r="J637" i="9"/>
  <c r="A638" i="9"/>
  <c r="B638" i="9"/>
  <c r="C638" i="9"/>
  <c r="D638" i="9"/>
  <c r="E638" i="9"/>
  <c r="F638" i="9"/>
  <c r="G638" i="9"/>
  <c r="H638" i="9"/>
  <c r="I638" i="9"/>
  <c r="J638" i="9"/>
  <c r="A639" i="9"/>
  <c r="B639" i="9"/>
  <c r="C639" i="9"/>
  <c r="D639" i="9"/>
  <c r="E639" i="9"/>
  <c r="F639" i="9"/>
  <c r="G639" i="9"/>
  <c r="H639" i="9"/>
  <c r="I639" i="9"/>
  <c r="J639" i="9"/>
  <c r="A640" i="9"/>
  <c r="B640" i="9"/>
  <c r="C640" i="9"/>
  <c r="D640" i="9"/>
  <c r="E640" i="9"/>
  <c r="F640" i="9"/>
  <c r="G640" i="9"/>
  <c r="H640" i="9"/>
  <c r="I640" i="9"/>
  <c r="J640" i="9"/>
  <c r="A641" i="9"/>
  <c r="B641" i="9"/>
  <c r="C641" i="9"/>
  <c r="D641" i="9"/>
  <c r="E641" i="9"/>
  <c r="F641" i="9"/>
  <c r="G641" i="9"/>
  <c r="H641" i="9"/>
  <c r="I641" i="9"/>
  <c r="J641" i="9"/>
  <c r="A642" i="9"/>
  <c r="B642" i="9"/>
  <c r="C642" i="9"/>
  <c r="D642" i="9"/>
  <c r="E642" i="9"/>
  <c r="F642" i="9"/>
  <c r="G642" i="9"/>
  <c r="H642" i="9"/>
  <c r="I642" i="9"/>
  <c r="J642" i="9"/>
  <c r="A643" i="9"/>
  <c r="B643" i="9"/>
  <c r="C643" i="9"/>
  <c r="D643" i="9"/>
  <c r="E643" i="9"/>
  <c r="F643" i="9"/>
  <c r="G643" i="9"/>
  <c r="H643" i="9"/>
  <c r="I643" i="9"/>
  <c r="J643" i="9"/>
  <c r="A644" i="9"/>
  <c r="B644" i="9"/>
  <c r="C644" i="9"/>
  <c r="D644" i="9"/>
  <c r="E644" i="9"/>
  <c r="F644" i="9"/>
  <c r="G644" i="9"/>
  <c r="H644" i="9"/>
  <c r="I644" i="9"/>
  <c r="J644" i="9"/>
  <c r="A645" i="9"/>
  <c r="B645" i="9"/>
  <c r="C645" i="9"/>
  <c r="D645" i="9"/>
  <c r="E645" i="9"/>
  <c r="F645" i="9"/>
  <c r="G645" i="9"/>
  <c r="H645" i="9"/>
  <c r="I645" i="9"/>
  <c r="J645" i="9"/>
  <c r="A646" i="9"/>
  <c r="B646" i="9"/>
  <c r="C646" i="9"/>
  <c r="D646" i="9"/>
  <c r="E646" i="9"/>
  <c r="F646" i="9"/>
  <c r="G646" i="9"/>
  <c r="H646" i="9"/>
  <c r="I646" i="9"/>
  <c r="J646" i="9"/>
  <c r="A647" i="9"/>
  <c r="B647" i="9"/>
  <c r="C647" i="9"/>
  <c r="D647" i="9"/>
  <c r="E647" i="9"/>
  <c r="F647" i="9"/>
  <c r="G647" i="9"/>
  <c r="H647" i="9"/>
  <c r="I647" i="9"/>
  <c r="J647" i="9"/>
  <c r="A648" i="9"/>
  <c r="B648" i="9"/>
  <c r="C648" i="9"/>
  <c r="D648" i="9"/>
  <c r="E648" i="9"/>
  <c r="F648" i="9"/>
  <c r="G648" i="9"/>
  <c r="H648" i="9"/>
  <c r="I648" i="9"/>
  <c r="J648" i="9"/>
  <c r="A649" i="9"/>
  <c r="B649" i="9"/>
  <c r="C649" i="9"/>
  <c r="D649" i="9"/>
  <c r="E649" i="9"/>
  <c r="F649" i="9"/>
  <c r="G649" i="9"/>
  <c r="H649" i="9"/>
  <c r="I649" i="9"/>
  <c r="J649" i="9"/>
  <c r="A650" i="9"/>
  <c r="B650" i="9"/>
  <c r="C650" i="9"/>
  <c r="D650" i="9"/>
  <c r="E650" i="9"/>
  <c r="F650" i="9"/>
  <c r="G650" i="9"/>
  <c r="H650" i="9"/>
  <c r="I650" i="9"/>
  <c r="J650" i="9"/>
  <c r="A651" i="9"/>
  <c r="B651" i="9"/>
  <c r="C651" i="9"/>
  <c r="D651" i="9"/>
  <c r="E651" i="9"/>
  <c r="F651" i="9"/>
  <c r="G651" i="9"/>
  <c r="H651" i="9"/>
  <c r="I651" i="9"/>
  <c r="J651" i="9"/>
  <c r="A652" i="9"/>
  <c r="B652" i="9"/>
  <c r="C652" i="9"/>
  <c r="D652" i="9"/>
  <c r="E652" i="9"/>
  <c r="F652" i="9"/>
  <c r="G652" i="9"/>
  <c r="H652" i="9"/>
  <c r="I652" i="9"/>
  <c r="J652" i="9"/>
  <c r="A653" i="9"/>
  <c r="B653" i="9"/>
  <c r="C653" i="9"/>
  <c r="D653" i="9"/>
  <c r="E653" i="9"/>
  <c r="F653" i="9"/>
  <c r="G653" i="9"/>
  <c r="H653" i="9"/>
  <c r="I653" i="9"/>
  <c r="J653" i="9"/>
  <c r="A654" i="9"/>
  <c r="B654" i="9"/>
  <c r="C654" i="9"/>
  <c r="D654" i="9"/>
  <c r="E654" i="9"/>
  <c r="F654" i="9"/>
  <c r="G654" i="9"/>
  <c r="H654" i="9"/>
  <c r="I654" i="9"/>
  <c r="J654" i="9"/>
  <c r="A655" i="9"/>
  <c r="B655" i="9"/>
  <c r="C655" i="9"/>
  <c r="D655" i="9"/>
  <c r="E655" i="9"/>
  <c r="F655" i="9"/>
  <c r="G655" i="9"/>
  <c r="H655" i="9"/>
  <c r="I655" i="9"/>
  <c r="J655" i="9"/>
  <c r="A656" i="9"/>
  <c r="B656" i="9"/>
  <c r="C656" i="9"/>
  <c r="D656" i="9"/>
  <c r="E656" i="9"/>
  <c r="F656" i="9"/>
  <c r="G656" i="9"/>
  <c r="H656" i="9"/>
  <c r="I656" i="9"/>
  <c r="J656" i="9"/>
  <c r="A657" i="9"/>
  <c r="B657" i="9"/>
  <c r="C657" i="9"/>
  <c r="D657" i="9"/>
  <c r="E657" i="9"/>
  <c r="F657" i="9"/>
  <c r="G657" i="9"/>
  <c r="H657" i="9"/>
  <c r="I657" i="9"/>
  <c r="J657" i="9"/>
  <c r="A658" i="9"/>
  <c r="B658" i="9"/>
  <c r="C658" i="9"/>
  <c r="D658" i="9"/>
  <c r="E658" i="9"/>
  <c r="F658" i="9"/>
  <c r="G658" i="9"/>
  <c r="H658" i="9"/>
  <c r="I658" i="9"/>
  <c r="J658" i="9"/>
  <c r="A659" i="9"/>
  <c r="B659" i="9"/>
  <c r="C659" i="9"/>
  <c r="D659" i="9"/>
  <c r="E659" i="9"/>
  <c r="F659" i="9"/>
  <c r="G659" i="9"/>
  <c r="H659" i="9"/>
  <c r="I659" i="9"/>
  <c r="J659" i="9"/>
  <c r="A660" i="9"/>
  <c r="B660" i="9"/>
  <c r="C660" i="9"/>
  <c r="D660" i="9"/>
  <c r="E660" i="9"/>
  <c r="F660" i="9"/>
  <c r="G660" i="9"/>
  <c r="H660" i="9"/>
  <c r="I660" i="9"/>
  <c r="J660" i="9"/>
  <c r="A661" i="9"/>
  <c r="B661" i="9"/>
  <c r="C661" i="9"/>
  <c r="D661" i="9"/>
  <c r="E661" i="9"/>
  <c r="F661" i="9"/>
  <c r="G661" i="9"/>
  <c r="H661" i="9"/>
  <c r="I661" i="9"/>
  <c r="J661" i="9"/>
  <c r="A662" i="9"/>
  <c r="B662" i="9"/>
  <c r="C662" i="9"/>
  <c r="D662" i="9"/>
  <c r="E662" i="9"/>
  <c r="F662" i="9"/>
  <c r="G662" i="9"/>
  <c r="H662" i="9"/>
  <c r="I662" i="9"/>
  <c r="J662" i="9"/>
  <c r="A663" i="9"/>
  <c r="B663" i="9"/>
  <c r="C663" i="9"/>
  <c r="D663" i="9"/>
  <c r="E663" i="9"/>
  <c r="F663" i="9"/>
  <c r="G663" i="9"/>
  <c r="H663" i="9"/>
  <c r="I663" i="9"/>
  <c r="J663" i="9"/>
  <c r="A664" i="9"/>
  <c r="B664" i="9"/>
  <c r="C664" i="9"/>
  <c r="D664" i="9"/>
  <c r="E664" i="9"/>
  <c r="F664" i="9"/>
  <c r="G664" i="9"/>
  <c r="H664" i="9"/>
  <c r="I664" i="9"/>
  <c r="J664" i="9"/>
  <c r="A665" i="9"/>
  <c r="B665" i="9"/>
  <c r="C665" i="9"/>
  <c r="D665" i="9"/>
  <c r="E665" i="9"/>
  <c r="F665" i="9"/>
  <c r="G665" i="9"/>
  <c r="H665" i="9"/>
  <c r="I665" i="9"/>
  <c r="J665" i="9"/>
  <c r="A666" i="9"/>
  <c r="B666" i="9"/>
  <c r="C666" i="9"/>
  <c r="D666" i="9"/>
  <c r="E666" i="9"/>
  <c r="F666" i="9"/>
  <c r="G666" i="9"/>
  <c r="H666" i="9"/>
  <c r="I666" i="9"/>
  <c r="J666" i="9"/>
  <c r="A667" i="9"/>
  <c r="B667" i="9"/>
  <c r="C667" i="9"/>
  <c r="D667" i="9"/>
  <c r="E667" i="9"/>
  <c r="F667" i="9"/>
  <c r="G667" i="9"/>
  <c r="H667" i="9"/>
  <c r="I667" i="9"/>
  <c r="J667" i="9"/>
  <c r="A668" i="9"/>
  <c r="B668" i="9"/>
  <c r="C668" i="9"/>
  <c r="D668" i="9"/>
  <c r="E668" i="9"/>
  <c r="F668" i="9"/>
  <c r="G668" i="9"/>
  <c r="H668" i="9"/>
  <c r="I668" i="9"/>
  <c r="J668" i="9"/>
  <c r="A669" i="9"/>
  <c r="B669" i="9"/>
  <c r="C669" i="9"/>
  <c r="D669" i="9"/>
  <c r="E669" i="9"/>
  <c r="F669" i="9"/>
  <c r="G669" i="9"/>
  <c r="H669" i="9"/>
  <c r="I669" i="9"/>
  <c r="J669" i="9"/>
  <c r="A670" i="9"/>
  <c r="B670" i="9"/>
  <c r="C670" i="9"/>
  <c r="D670" i="9"/>
  <c r="E670" i="9"/>
  <c r="F670" i="9"/>
  <c r="G670" i="9"/>
  <c r="H670" i="9"/>
  <c r="I670" i="9"/>
  <c r="J670" i="9"/>
  <c r="A671" i="9"/>
  <c r="B671" i="9"/>
  <c r="C671" i="9"/>
  <c r="D671" i="9"/>
  <c r="E671" i="9"/>
  <c r="F671" i="9"/>
  <c r="G671" i="9"/>
  <c r="H671" i="9"/>
  <c r="I671" i="9"/>
  <c r="J671" i="9"/>
  <c r="A672" i="9"/>
  <c r="B672" i="9"/>
  <c r="C672" i="9"/>
  <c r="D672" i="9"/>
  <c r="E672" i="9"/>
  <c r="F672" i="9"/>
  <c r="G672" i="9"/>
  <c r="H672" i="9"/>
  <c r="I672" i="9"/>
  <c r="J672" i="9"/>
  <c r="A673" i="9"/>
  <c r="B673" i="9"/>
  <c r="C673" i="9"/>
  <c r="D673" i="9"/>
  <c r="E673" i="9"/>
  <c r="F673" i="9"/>
  <c r="G673" i="9"/>
  <c r="H673" i="9"/>
  <c r="I673" i="9"/>
  <c r="J673" i="9"/>
  <c r="A674" i="9"/>
  <c r="B674" i="9"/>
  <c r="C674" i="9"/>
  <c r="D674" i="9"/>
  <c r="E674" i="9"/>
  <c r="F674" i="9"/>
  <c r="G674" i="9"/>
  <c r="H674" i="9"/>
  <c r="I674" i="9"/>
  <c r="J674" i="9"/>
  <c r="A675" i="9"/>
  <c r="B675" i="9"/>
  <c r="C675" i="9"/>
  <c r="D675" i="9"/>
  <c r="E675" i="9"/>
  <c r="F675" i="9"/>
  <c r="G675" i="9"/>
  <c r="H675" i="9"/>
  <c r="I675" i="9"/>
  <c r="J675" i="9"/>
  <c r="A676" i="9"/>
  <c r="B676" i="9"/>
  <c r="C676" i="9"/>
  <c r="D676" i="9"/>
  <c r="E676" i="9"/>
  <c r="F676" i="9"/>
  <c r="G676" i="9"/>
  <c r="H676" i="9"/>
  <c r="I676" i="9"/>
  <c r="J676" i="9"/>
  <c r="A677" i="9"/>
  <c r="B677" i="9"/>
  <c r="C677" i="9"/>
  <c r="D677" i="9"/>
  <c r="E677" i="9"/>
  <c r="F677" i="9"/>
  <c r="G677" i="9"/>
  <c r="H677" i="9"/>
  <c r="I677" i="9"/>
  <c r="J677" i="9"/>
  <c r="A678" i="9"/>
  <c r="B678" i="9"/>
  <c r="C678" i="9"/>
  <c r="D678" i="9"/>
  <c r="E678" i="9"/>
  <c r="F678" i="9"/>
  <c r="G678" i="9"/>
  <c r="H678" i="9"/>
  <c r="I678" i="9"/>
  <c r="J678" i="9"/>
  <c r="A679" i="9"/>
  <c r="B679" i="9"/>
  <c r="C679" i="9"/>
  <c r="D679" i="9"/>
  <c r="E679" i="9"/>
  <c r="F679" i="9"/>
  <c r="G679" i="9"/>
  <c r="H679" i="9"/>
  <c r="I679" i="9"/>
  <c r="J679" i="9"/>
  <c r="A680" i="9"/>
  <c r="B680" i="9"/>
  <c r="C680" i="9"/>
  <c r="D680" i="9"/>
  <c r="E680" i="9"/>
  <c r="F680" i="9"/>
  <c r="G680" i="9"/>
  <c r="H680" i="9"/>
  <c r="I680" i="9"/>
  <c r="J680" i="9"/>
  <c r="A681" i="9"/>
  <c r="B681" i="9"/>
  <c r="C681" i="9"/>
  <c r="D681" i="9"/>
  <c r="E681" i="9"/>
  <c r="F681" i="9"/>
  <c r="G681" i="9"/>
  <c r="H681" i="9"/>
  <c r="I681" i="9"/>
  <c r="J681" i="9"/>
  <c r="A682" i="9"/>
  <c r="B682" i="9"/>
  <c r="C682" i="9"/>
  <c r="D682" i="9"/>
  <c r="E682" i="9"/>
  <c r="F682" i="9"/>
  <c r="G682" i="9"/>
  <c r="H682" i="9"/>
  <c r="I682" i="9"/>
  <c r="J682" i="9"/>
  <c r="A683" i="9"/>
  <c r="B683" i="9"/>
  <c r="C683" i="9"/>
  <c r="D683" i="9"/>
  <c r="E683" i="9"/>
  <c r="F683" i="9"/>
  <c r="G683" i="9"/>
  <c r="H683" i="9"/>
  <c r="I683" i="9"/>
  <c r="J683" i="9"/>
  <c r="A684" i="9"/>
  <c r="B684" i="9"/>
  <c r="C684" i="9"/>
  <c r="D684" i="9"/>
  <c r="E684" i="9"/>
  <c r="F684" i="9"/>
  <c r="G684" i="9"/>
  <c r="H684" i="9"/>
  <c r="I684" i="9"/>
  <c r="J684" i="9"/>
  <c r="A685" i="9"/>
  <c r="B685" i="9"/>
  <c r="C685" i="9"/>
  <c r="D685" i="9"/>
  <c r="E685" i="9"/>
  <c r="F685" i="9"/>
  <c r="G685" i="9"/>
  <c r="H685" i="9"/>
  <c r="I685" i="9"/>
  <c r="J685" i="9"/>
  <c r="A686" i="9"/>
  <c r="B686" i="9"/>
  <c r="C686" i="9"/>
  <c r="D686" i="9"/>
  <c r="E686" i="9"/>
  <c r="F686" i="9"/>
  <c r="G686" i="9"/>
  <c r="H686" i="9"/>
  <c r="I686" i="9"/>
  <c r="J686" i="9"/>
  <c r="A687" i="9"/>
  <c r="B687" i="9"/>
  <c r="C687" i="9"/>
  <c r="D687" i="9"/>
  <c r="E687" i="9"/>
  <c r="F687" i="9"/>
  <c r="G687" i="9"/>
  <c r="H687" i="9"/>
  <c r="I687" i="9"/>
  <c r="J687" i="9"/>
  <c r="A688" i="9"/>
  <c r="B688" i="9"/>
  <c r="C688" i="9"/>
  <c r="D688" i="9"/>
  <c r="E688" i="9"/>
  <c r="F688" i="9"/>
  <c r="G688" i="9"/>
  <c r="H688" i="9"/>
  <c r="I688" i="9"/>
  <c r="J688" i="9"/>
  <c r="A689" i="9"/>
  <c r="B689" i="9"/>
  <c r="C689" i="9"/>
  <c r="D689" i="9"/>
  <c r="E689" i="9"/>
  <c r="F689" i="9"/>
  <c r="G689" i="9"/>
  <c r="H689" i="9"/>
  <c r="I689" i="9"/>
  <c r="J689" i="9"/>
  <c r="A690" i="9"/>
  <c r="B690" i="9"/>
  <c r="C690" i="9"/>
  <c r="D690" i="9"/>
  <c r="E690" i="9"/>
  <c r="F690" i="9"/>
  <c r="G690" i="9"/>
  <c r="H690" i="9"/>
  <c r="I690" i="9"/>
  <c r="J690" i="9"/>
  <c r="A691" i="9"/>
  <c r="B691" i="9"/>
  <c r="C691" i="9"/>
  <c r="D691" i="9"/>
  <c r="E691" i="9"/>
  <c r="F691" i="9"/>
  <c r="G691" i="9"/>
  <c r="H691" i="9"/>
  <c r="I691" i="9"/>
  <c r="J691" i="9"/>
  <c r="A692" i="9"/>
  <c r="B692" i="9"/>
  <c r="C692" i="9"/>
  <c r="D692" i="9"/>
  <c r="E692" i="9"/>
  <c r="F692" i="9"/>
  <c r="G692" i="9"/>
  <c r="H692" i="9"/>
  <c r="I692" i="9"/>
  <c r="J692" i="9"/>
  <c r="A693" i="9"/>
  <c r="B693" i="9"/>
  <c r="C693" i="9"/>
  <c r="D693" i="9"/>
  <c r="E693" i="9"/>
  <c r="F693" i="9"/>
  <c r="G693" i="9"/>
  <c r="H693" i="9"/>
  <c r="I693" i="9"/>
  <c r="J693" i="9"/>
  <c r="A694" i="9"/>
  <c r="B694" i="9"/>
  <c r="C694" i="9"/>
  <c r="D694" i="9"/>
  <c r="E694" i="9"/>
  <c r="F694" i="9"/>
  <c r="G694" i="9"/>
  <c r="H694" i="9"/>
  <c r="I694" i="9"/>
  <c r="J694" i="9"/>
  <c r="A695" i="9"/>
  <c r="B695" i="9"/>
  <c r="C695" i="9"/>
  <c r="D695" i="9"/>
  <c r="E695" i="9"/>
  <c r="F695" i="9"/>
  <c r="G695" i="9"/>
  <c r="H695" i="9"/>
  <c r="I695" i="9"/>
  <c r="J695" i="9"/>
  <c r="A696" i="9"/>
  <c r="B696" i="9"/>
  <c r="C696" i="9"/>
  <c r="D696" i="9"/>
  <c r="E696" i="9"/>
  <c r="F696" i="9"/>
  <c r="G696" i="9"/>
  <c r="H696" i="9"/>
  <c r="I696" i="9"/>
  <c r="J696" i="9"/>
  <c r="A697" i="9"/>
  <c r="B697" i="9"/>
  <c r="C697" i="9"/>
  <c r="D697" i="9"/>
  <c r="E697" i="9"/>
  <c r="F697" i="9"/>
  <c r="G697" i="9"/>
  <c r="H697" i="9"/>
  <c r="I697" i="9"/>
  <c r="J697" i="9"/>
  <c r="A698" i="9"/>
  <c r="B698" i="9"/>
  <c r="C698" i="9"/>
  <c r="D698" i="9"/>
  <c r="E698" i="9"/>
  <c r="F698" i="9"/>
  <c r="G698" i="9"/>
  <c r="H698" i="9"/>
  <c r="I698" i="9"/>
  <c r="J698" i="9"/>
  <c r="A699" i="9"/>
  <c r="B699" i="9"/>
  <c r="C699" i="9"/>
  <c r="D699" i="9"/>
  <c r="E699" i="9"/>
  <c r="F699" i="9"/>
  <c r="G699" i="9"/>
  <c r="H699" i="9"/>
  <c r="I699" i="9"/>
  <c r="J699" i="9"/>
  <c r="A700" i="9"/>
  <c r="B700" i="9"/>
  <c r="C700" i="9"/>
  <c r="D700" i="9"/>
  <c r="E700" i="9"/>
  <c r="F700" i="9"/>
  <c r="G700" i="9"/>
  <c r="H700" i="9"/>
  <c r="I700" i="9"/>
  <c r="J700" i="9"/>
  <c r="A701" i="9"/>
  <c r="B701" i="9"/>
  <c r="C701" i="9"/>
  <c r="D701" i="9"/>
  <c r="E701" i="9"/>
  <c r="F701" i="9"/>
  <c r="G701" i="9"/>
  <c r="H701" i="9"/>
  <c r="I701" i="9"/>
  <c r="J701" i="9"/>
  <c r="A702" i="9"/>
  <c r="B702" i="9"/>
  <c r="C702" i="9"/>
  <c r="D702" i="9"/>
  <c r="E702" i="9"/>
  <c r="F702" i="9"/>
  <c r="G702" i="9"/>
  <c r="H702" i="9"/>
  <c r="I702" i="9"/>
  <c r="J702" i="9"/>
  <c r="A703" i="9"/>
  <c r="B703" i="9"/>
  <c r="C703" i="9"/>
  <c r="D703" i="9"/>
  <c r="E703" i="9"/>
  <c r="F703" i="9"/>
  <c r="G703" i="9"/>
  <c r="H703" i="9"/>
  <c r="I703" i="9"/>
  <c r="J703" i="9"/>
  <c r="A704" i="9"/>
  <c r="B704" i="9"/>
  <c r="C704" i="9"/>
  <c r="D704" i="9"/>
  <c r="E704" i="9"/>
  <c r="F704" i="9"/>
  <c r="G704" i="9"/>
  <c r="H704" i="9"/>
  <c r="I704" i="9"/>
  <c r="J704" i="9"/>
  <c r="A705" i="9"/>
  <c r="B705" i="9"/>
  <c r="C705" i="9"/>
  <c r="D705" i="9"/>
  <c r="E705" i="9"/>
  <c r="F705" i="9"/>
  <c r="G705" i="9"/>
  <c r="H705" i="9"/>
  <c r="I705" i="9"/>
  <c r="J705" i="9"/>
  <c r="A706" i="9"/>
  <c r="B706" i="9"/>
  <c r="C706" i="9"/>
  <c r="D706" i="9"/>
  <c r="E706" i="9"/>
  <c r="F706" i="9"/>
  <c r="G706" i="9"/>
  <c r="H706" i="9"/>
  <c r="I706" i="9"/>
  <c r="J706" i="9"/>
  <c r="A707" i="9"/>
  <c r="B707" i="9"/>
  <c r="C707" i="9"/>
  <c r="D707" i="9"/>
  <c r="E707" i="9"/>
  <c r="F707" i="9"/>
  <c r="G707" i="9"/>
  <c r="H707" i="9"/>
  <c r="I707" i="9"/>
  <c r="J707" i="9"/>
  <c r="A708" i="9"/>
  <c r="B708" i="9"/>
  <c r="C708" i="9"/>
  <c r="D708" i="9"/>
  <c r="E708" i="9"/>
  <c r="F708" i="9"/>
  <c r="G708" i="9"/>
  <c r="H708" i="9"/>
  <c r="I708" i="9"/>
  <c r="J708" i="9"/>
  <c r="A709" i="9"/>
  <c r="B709" i="9"/>
  <c r="C709" i="9"/>
  <c r="D709" i="9"/>
  <c r="E709" i="9"/>
  <c r="F709" i="9"/>
  <c r="G709" i="9"/>
  <c r="H709" i="9"/>
  <c r="I709" i="9"/>
  <c r="J709" i="9"/>
  <c r="A710" i="9"/>
  <c r="B710" i="9"/>
  <c r="C710" i="9"/>
  <c r="D710" i="9"/>
  <c r="E710" i="9"/>
  <c r="F710" i="9"/>
  <c r="G710" i="9"/>
  <c r="H710" i="9"/>
  <c r="I710" i="9"/>
  <c r="J710" i="9"/>
  <c r="A711" i="9"/>
  <c r="B711" i="9"/>
  <c r="C711" i="9"/>
  <c r="D711" i="9"/>
  <c r="E711" i="9"/>
  <c r="F711" i="9"/>
  <c r="G711" i="9"/>
  <c r="H711" i="9"/>
  <c r="I711" i="9"/>
  <c r="J711" i="9"/>
  <c r="A712" i="9"/>
  <c r="B712" i="9"/>
  <c r="C712" i="9"/>
  <c r="D712" i="9"/>
  <c r="E712" i="9"/>
  <c r="F712" i="9"/>
  <c r="G712" i="9"/>
  <c r="H712" i="9"/>
  <c r="I712" i="9"/>
  <c r="J712" i="9"/>
  <c r="A713" i="9"/>
  <c r="B713" i="9"/>
  <c r="C713" i="9"/>
  <c r="D713" i="9"/>
  <c r="E713" i="9"/>
  <c r="F713" i="9"/>
  <c r="G713" i="9"/>
  <c r="H713" i="9"/>
  <c r="I713" i="9"/>
  <c r="J713" i="9"/>
  <c r="A714" i="9"/>
  <c r="B714" i="9"/>
  <c r="C714" i="9"/>
  <c r="D714" i="9"/>
  <c r="E714" i="9"/>
  <c r="F714" i="9"/>
  <c r="G714" i="9"/>
  <c r="H714" i="9"/>
  <c r="I714" i="9"/>
  <c r="J714" i="9"/>
  <c r="A715" i="9"/>
  <c r="B715" i="9"/>
  <c r="C715" i="9"/>
  <c r="D715" i="9"/>
  <c r="E715" i="9"/>
  <c r="F715" i="9"/>
  <c r="G715" i="9"/>
  <c r="H715" i="9"/>
  <c r="I715" i="9"/>
  <c r="J715" i="9"/>
  <c r="A716" i="9"/>
  <c r="B716" i="9"/>
  <c r="C716" i="9"/>
  <c r="D716" i="9"/>
  <c r="E716" i="9"/>
  <c r="F716" i="9"/>
  <c r="G716" i="9"/>
  <c r="H716" i="9"/>
  <c r="I716" i="9"/>
  <c r="J716" i="9"/>
  <c r="A717" i="9"/>
  <c r="B717" i="9"/>
  <c r="C717" i="9"/>
  <c r="D717" i="9"/>
  <c r="E717" i="9"/>
  <c r="F717" i="9"/>
  <c r="G717" i="9"/>
  <c r="H717" i="9"/>
  <c r="I717" i="9"/>
  <c r="J717" i="9"/>
  <c r="A718" i="9"/>
  <c r="B718" i="9"/>
  <c r="C718" i="9"/>
  <c r="D718" i="9"/>
  <c r="E718" i="9"/>
  <c r="F718" i="9"/>
  <c r="G718" i="9"/>
  <c r="H718" i="9"/>
  <c r="I718" i="9"/>
  <c r="J718" i="9"/>
  <c r="A719" i="9"/>
  <c r="B719" i="9"/>
  <c r="C719" i="9"/>
  <c r="D719" i="9"/>
  <c r="E719" i="9"/>
  <c r="F719" i="9"/>
  <c r="G719" i="9"/>
  <c r="H719" i="9"/>
  <c r="I719" i="9"/>
  <c r="J719" i="9"/>
  <c r="A720" i="9"/>
  <c r="B720" i="9"/>
  <c r="C720" i="9"/>
  <c r="D720" i="9"/>
  <c r="E720" i="9"/>
  <c r="F720" i="9"/>
  <c r="G720" i="9"/>
  <c r="H720" i="9"/>
  <c r="I720" i="9"/>
  <c r="J720" i="9"/>
  <c r="A721" i="9"/>
  <c r="B721" i="9"/>
  <c r="C721" i="9"/>
  <c r="D721" i="9"/>
  <c r="E721" i="9"/>
  <c r="F721" i="9"/>
  <c r="G721" i="9"/>
  <c r="H721" i="9"/>
  <c r="I721" i="9"/>
  <c r="J721" i="9"/>
  <c r="A722" i="9"/>
  <c r="B722" i="9"/>
  <c r="C722" i="9"/>
  <c r="D722" i="9"/>
  <c r="E722" i="9"/>
  <c r="F722" i="9"/>
  <c r="G722" i="9"/>
  <c r="H722" i="9"/>
  <c r="I722" i="9"/>
  <c r="J722" i="9"/>
  <c r="A723" i="9"/>
  <c r="B723" i="9"/>
  <c r="C723" i="9"/>
  <c r="D723" i="9"/>
  <c r="E723" i="9"/>
  <c r="F723" i="9"/>
  <c r="G723" i="9"/>
  <c r="H723" i="9"/>
  <c r="I723" i="9"/>
  <c r="J723" i="9"/>
  <c r="A724" i="9"/>
  <c r="B724" i="9"/>
  <c r="C724" i="9"/>
  <c r="D724" i="9"/>
  <c r="E724" i="9"/>
  <c r="F724" i="9"/>
  <c r="G724" i="9"/>
  <c r="H724" i="9"/>
  <c r="I724" i="9"/>
  <c r="J724" i="9"/>
  <c r="A725" i="9"/>
  <c r="B725" i="9"/>
  <c r="C725" i="9"/>
  <c r="D725" i="9"/>
  <c r="E725" i="9"/>
  <c r="F725" i="9"/>
  <c r="G725" i="9"/>
  <c r="H725" i="9"/>
  <c r="I725" i="9"/>
  <c r="J725" i="9"/>
  <c r="A726" i="9"/>
  <c r="B726" i="9"/>
  <c r="C726" i="9"/>
  <c r="D726" i="9"/>
  <c r="E726" i="9"/>
  <c r="F726" i="9"/>
  <c r="G726" i="9"/>
  <c r="H726" i="9"/>
  <c r="I726" i="9"/>
  <c r="J726" i="9"/>
  <c r="A727" i="9"/>
  <c r="B727" i="9"/>
  <c r="C727" i="9"/>
  <c r="D727" i="9"/>
  <c r="E727" i="9"/>
  <c r="F727" i="9"/>
  <c r="G727" i="9"/>
  <c r="H727" i="9"/>
  <c r="I727" i="9"/>
  <c r="J727" i="9"/>
  <c r="A728" i="9"/>
  <c r="B728" i="9"/>
  <c r="C728" i="9"/>
  <c r="D728" i="9"/>
  <c r="E728" i="9"/>
  <c r="F728" i="9"/>
  <c r="G728" i="9"/>
  <c r="H728" i="9"/>
  <c r="I728" i="9"/>
  <c r="J728" i="9"/>
  <c r="A729" i="9"/>
  <c r="B729" i="9"/>
  <c r="C729" i="9"/>
  <c r="D729" i="9"/>
  <c r="E729" i="9"/>
  <c r="F729" i="9"/>
  <c r="G729" i="9"/>
  <c r="H729" i="9"/>
  <c r="I729" i="9"/>
  <c r="J729" i="9"/>
  <c r="A730" i="9"/>
  <c r="B730" i="9"/>
  <c r="C730" i="9"/>
  <c r="D730" i="9"/>
  <c r="E730" i="9"/>
  <c r="F730" i="9"/>
  <c r="G730" i="9"/>
  <c r="H730" i="9"/>
  <c r="I730" i="9"/>
  <c r="J730" i="9"/>
  <c r="A731" i="9"/>
  <c r="B731" i="9"/>
  <c r="C731" i="9"/>
  <c r="D731" i="9"/>
  <c r="E731" i="9"/>
  <c r="F731" i="9"/>
  <c r="G731" i="9"/>
  <c r="H731" i="9"/>
  <c r="I731" i="9"/>
  <c r="J731" i="9"/>
  <c r="A732" i="9"/>
  <c r="B732" i="9"/>
  <c r="C732" i="9"/>
  <c r="D732" i="9"/>
  <c r="E732" i="9"/>
  <c r="F732" i="9"/>
  <c r="G732" i="9"/>
  <c r="H732" i="9"/>
  <c r="I732" i="9"/>
  <c r="J732" i="9"/>
  <c r="A733" i="9"/>
  <c r="B733" i="9"/>
  <c r="C733" i="9"/>
  <c r="D733" i="9"/>
  <c r="E733" i="9"/>
  <c r="F733" i="9"/>
  <c r="G733" i="9"/>
  <c r="H733" i="9"/>
  <c r="I733" i="9"/>
  <c r="J733" i="9"/>
  <c r="A734" i="9"/>
  <c r="B734" i="9"/>
  <c r="C734" i="9"/>
  <c r="D734" i="9"/>
  <c r="E734" i="9"/>
  <c r="F734" i="9"/>
  <c r="G734" i="9"/>
  <c r="H734" i="9"/>
  <c r="I734" i="9"/>
  <c r="J734" i="9"/>
  <c r="A735" i="9"/>
  <c r="B735" i="9"/>
  <c r="C735" i="9"/>
  <c r="D735" i="9"/>
  <c r="E735" i="9"/>
  <c r="F735" i="9"/>
  <c r="G735" i="9"/>
  <c r="H735" i="9"/>
  <c r="I735" i="9"/>
  <c r="J735" i="9"/>
  <c r="A736" i="9"/>
  <c r="B736" i="9"/>
  <c r="C736" i="9"/>
  <c r="D736" i="9"/>
  <c r="E736" i="9"/>
  <c r="F736" i="9"/>
  <c r="G736" i="9"/>
  <c r="H736" i="9"/>
  <c r="I736" i="9"/>
  <c r="J736" i="9"/>
  <c r="A737" i="9"/>
  <c r="B737" i="9"/>
  <c r="C737" i="9"/>
  <c r="D737" i="9"/>
  <c r="E737" i="9"/>
  <c r="F737" i="9"/>
  <c r="G737" i="9"/>
  <c r="H737" i="9"/>
  <c r="I737" i="9"/>
  <c r="J737" i="9"/>
  <c r="A738" i="9"/>
  <c r="B738" i="9"/>
  <c r="C738" i="9"/>
  <c r="D738" i="9"/>
  <c r="E738" i="9"/>
  <c r="F738" i="9"/>
  <c r="G738" i="9"/>
  <c r="H738" i="9"/>
  <c r="I738" i="9"/>
  <c r="J738" i="9"/>
  <c r="A739" i="9"/>
  <c r="B739" i="9"/>
  <c r="C739" i="9"/>
  <c r="D739" i="9"/>
  <c r="E739" i="9"/>
  <c r="F739" i="9"/>
  <c r="G739" i="9"/>
  <c r="H739" i="9"/>
  <c r="I739" i="9"/>
  <c r="J739" i="9"/>
  <c r="A740" i="9"/>
  <c r="B740" i="9"/>
  <c r="C740" i="9"/>
  <c r="D740" i="9"/>
  <c r="E740" i="9"/>
  <c r="F740" i="9"/>
  <c r="G740" i="9"/>
  <c r="H740" i="9"/>
  <c r="I740" i="9"/>
  <c r="J740" i="9"/>
  <c r="A741" i="9"/>
  <c r="B741" i="9"/>
  <c r="C741" i="9"/>
  <c r="D741" i="9"/>
  <c r="E741" i="9"/>
  <c r="F741" i="9"/>
  <c r="G741" i="9"/>
  <c r="H741" i="9"/>
  <c r="I741" i="9"/>
  <c r="J741" i="9"/>
  <c r="A742" i="9"/>
  <c r="B742" i="9"/>
  <c r="C742" i="9"/>
  <c r="D742" i="9"/>
  <c r="E742" i="9"/>
  <c r="F742" i="9"/>
  <c r="G742" i="9"/>
  <c r="H742" i="9"/>
  <c r="I742" i="9"/>
  <c r="J742" i="9"/>
  <c r="A743" i="9"/>
  <c r="B743" i="9"/>
  <c r="C743" i="9"/>
  <c r="D743" i="9"/>
  <c r="E743" i="9"/>
  <c r="F743" i="9"/>
  <c r="G743" i="9"/>
  <c r="H743" i="9"/>
  <c r="I743" i="9"/>
  <c r="J743" i="9"/>
  <c r="A744" i="9"/>
  <c r="B744" i="9"/>
  <c r="C744" i="9"/>
  <c r="D744" i="9"/>
  <c r="E744" i="9"/>
  <c r="F744" i="9"/>
  <c r="G744" i="9"/>
  <c r="H744" i="9"/>
  <c r="I744" i="9"/>
  <c r="J744" i="9"/>
  <c r="A745" i="9"/>
  <c r="B745" i="9"/>
  <c r="C745" i="9"/>
  <c r="D745" i="9"/>
  <c r="E745" i="9"/>
  <c r="F745" i="9"/>
  <c r="G745" i="9"/>
  <c r="H745" i="9"/>
  <c r="I745" i="9"/>
  <c r="J745" i="9"/>
  <c r="A746" i="9"/>
  <c r="B746" i="9"/>
  <c r="C746" i="9"/>
  <c r="D746" i="9"/>
  <c r="E746" i="9"/>
  <c r="F746" i="9"/>
  <c r="G746" i="9"/>
  <c r="H746" i="9"/>
  <c r="I746" i="9"/>
  <c r="J746" i="9"/>
  <c r="A747" i="9"/>
  <c r="B747" i="9"/>
  <c r="C747" i="9"/>
  <c r="D747" i="9"/>
  <c r="E747" i="9"/>
  <c r="F747" i="9"/>
  <c r="G747" i="9"/>
  <c r="H747" i="9"/>
  <c r="I747" i="9"/>
  <c r="J747" i="9"/>
  <c r="A748" i="9"/>
  <c r="B748" i="9"/>
  <c r="C748" i="9"/>
  <c r="D748" i="9"/>
  <c r="E748" i="9"/>
  <c r="F748" i="9"/>
  <c r="G748" i="9"/>
  <c r="H748" i="9"/>
  <c r="I748" i="9"/>
  <c r="J748" i="9"/>
  <c r="A749" i="9"/>
  <c r="B749" i="9"/>
  <c r="C749" i="9"/>
  <c r="D749" i="9"/>
  <c r="E749" i="9"/>
  <c r="F749" i="9"/>
  <c r="G749" i="9"/>
  <c r="H749" i="9"/>
  <c r="I749" i="9"/>
  <c r="J749" i="9"/>
  <c r="A750" i="9"/>
  <c r="B750" i="9"/>
  <c r="C750" i="9"/>
  <c r="D750" i="9"/>
  <c r="E750" i="9"/>
  <c r="F750" i="9"/>
  <c r="G750" i="9"/>
  <c r="H750" i="9"/>
  <c r="I750" i="9"/>
  <c r="J750" i="9"/>
  <c r="A751" i="9"/>
  <c r="B751" i="9"/>
  <c r="C751" i="9"/>
  <c r="D751" i="9"/>
  <c r="E751" i="9"/>
  <c r="F751" i="9"/>
  <c r="G751" i="9"/>
  <c r="H751" i="9"/>
  <c r="I751" i="9"/>
  <c r="J751" i="9"/>
  <c r="A752" i="9"/>
  <c r="B752" i="9"/>
  <c r="C752" i="9"/>
  <c r="D752" i="9"/>
  <c r="E752" i="9"/>
  <c r="F752" i="9"/>
  <c r="G752" i="9"/>
  <c r="H752" i="9"/>
  <c r="I752" i="9"/>
  <c r="J752" i="9"/>
  <c r="A753" i="9"/>
  <c r="B753" i="9"/>
  <c r="C753" i="9"/>
  <c r="D753" i="9"/>
  <c r="E753" i="9"/>
  <c r="F753" i="9"/>
  <c r="G753" i="9"/>
  <c r="H753" i="9"/>
  <c r="I753" i="9"/>
  <c r="J753" i="9"/>
  <c r="A754" i="9"/>
  <c r="B754" i="9"/>
  <c r="C754" i="9"/>
  <c r="D754" i="9"/>
  <c r="E754" i="9"/>
  <c r="F754" i="9"/>
  <c r="G754" i="9"/>
  <c r="H754" i="9"/>
  <c r="I754" i="9"/>
  <c r="J754" i="9"/>
  <c r="A755" i="9"/>
  <c r="B755" i="9"/>
  <c r="C755" i="9"/>
  <c r="D755" i="9"/>
  <c r="E755" i="9"/>
  <c r="F755" i="9"/>
  <c r="G755" i="9"/>
  <c r="H755" i="9"/>
  <c r="I755" i="9"/>
  <c r="J755" i="9"/>
  <c r="A756" i="9"/>
  <c r="B756" i="9"/>
  <c r="C756" i="9"/>
  <c r="D756" i="9"/>
  <c r="E756" i="9"/>
  <c r="F756" i="9"/>
  <c r="G756" i="9"/>
  <c r="H756" i="9"/>
  <c r="I756" i="9"/>
  <c r="J756" i="9"/>
  <c r="A757" i="9"/>
  <c r="B757" i="9"/>
  <c r="C757" i="9"/>
  <c r="D757" i="9"/>
  <c r="E757" i="9"/>
  <c r="F757" i="9"/>
  <c r="G757" i="9"/>
  <c r="H757" i="9"/>
  <c r="I757" i="9"/>
  <c r="J757" i="9"/>
  <c r="A758" i="9"/>
  <c r="B758" i="9"/>
  <c r="C758" i="9"/>
  <c r="D758" i="9"/>
  <c r="E758" i="9"/>
  <c r="F758" i="9"/>
  <c r="G758" i="9"/>
  <c r="H758" i="9"/>
  <c r="I758" i="9"/>
  <c r="J758" i="9"/>
  <c r="A759" i="9"/>
  <c r="B759" i="9"/>
  <c r="C759" i="9"/>
  <c r="D759" i="9"/>
  <c r="E759" i="9"/>
  <c r="F759" i="9"/>
  <c r="G759" i="9"/>
  <c r="H759" i="9"/>
  <c r="I759" i="9"/>
  <c r="J759" i="9"/>
  <c r="A760" i="9"/>
  <c r="B760" i="9"/>
  <c r="C760" i="9"/>
  <c r="D760" i="9"/>
  <c r="E760" i="9"/>
  <c r="F760" i="9"/>
  <c r="G760" i="9"/>
  <c r="H760" i="9"/>
  <c r="I760" i="9"/>
  <c r="J760" i="9"/>
  <c r="A761" i="9"/>
  <c r="B761" i="9"/>
  <c r="C761" i="9"/>
  <c r="D761" i="9"/>
  <c r="E761" i="9"/>
  <c r="F761" i="9"/>
  <c r="G761" i="9"/>
  <c r="H761" i="9"/>
  <c r="I761" i="9"/>
  <c r="J761" i="9"/>
  <c r="A762" i="9"/>
  <c r="B762" i="9"/>
  <c r="C762" i="9"/>
  <c r="D762" i="9"/>
  <c r="E762" i="9"/>
  <c r="F762" i="9"/>
  <c r="G762" i="9"/>
  <c r="H762" i="9"/>
  <c r="I762" i="9"/>
  <c r="J762" i="9"/>
  <c r="A763" i="9"/>
  <c r="B763" i="9"/>
  <c r="C763" i="9"/>
  <c r="D763" i="9"/>
  <c r="E763" i="9"/>
  <c r="F763" i="9"/>
  <c r="G763" i="9"/>
  <c r="H763" i="9"/>
  <c r="I763" i="9"/>
  <c r="J763" i="9"/>
  <c r="A764" i="9"/>
  <c r="B764" i="9"/>
  <c r="C764" i="9"/>
  <c r="D764" i="9"/>
  <c r="E764" i="9"/>
  <c r="F764" i="9"/>
  <c r="G764" i="9"/>
  <c r="H764" i="9"/>
  <c r="I764" i="9"/>
  <c r="J764" i="9"/>
  <c r="A765" i="9"/>
  <c r="B765" i="9"/>
  <c r="C765" i="9"/>
  <c r="D765" i="9"/>
  <c r="E765" i="9"/>
  <c r="F765" i="9"/>
  <c r="G765" i="9"/>
  <c r="H765" i="9"/>
  <c r="I765" i="9"/>
  <c r="J765" i="9"/>
  <c r="A766" i="9"/>
  <c r="B766" i="9"/>
  <c r="C766" i="9"/>
  <c r="D766" i="9"/>
  <c r="E766" i="9"/>
  <c r="F766" i="9"/>
  <c r="G766" i="9"/>
  <c r="H766" i="9"/>
  <c r="I766" i="9"/>
  <c r="J766" i="9"/>
  <c r="A767" i="9"/>
  <c r="B767" i="9"/>
  <c r="C767" i="9"/>
  <c r="D767" i="9"/>
  <c r="E767" i="9"/>
  <c r="F767" i="9"/>
  <c r="G767" i="9"/>
  <c r="H767" i="9"/>
  <c r="I767" i="9"/>
  <c r="J767" i="9"/>
  <c r="A768" i="9"/>
  <c r="B768" i="9"/>
  <c r="C768" i="9"/>
  <c r="D768" i="9"/>
  <c r="E768" i="9"/>
  <c r="F768" i="9"/>
  <c r="G768" i="9"/>
  <c r="H768" i="9"/>
  <c r="I768" i="9"/>
  <c r="J768" i="9"/>
  <c r="A769" i="9"/>
  <c r="B769" i="9"/>
  <c r="C769" i="9"/>
  <c r="D769" i="9"/>
  <c r="E769" i="9"/>
  <c r="F769" i="9"/>
  <c r="G769" i="9"/>
  <c r="H769" i="9"/>
  <c r="I769" i="9"/>
  <c r="J769" i="9"/>
  <c r="A770" i="9"/>
  <c r="B770" i="9"/>
  <c r="C770" i="9"/>
  <c r="D770" i="9"/>
  <c r="E770" i="9"/>
  <c r="F770" i="9"/>
  <c r="G770" i="9"/>
  <c r="H770" i="9"/>
  <c r="I770" i="9"/>
  <c r="J770" i="9"/>
  <c r="A771" i="9"/>
  <c r="B771" i="9"/>
  <c r="C771" i="9"/>
  <c r="D771" i="9"/>
  <c r="E771" i="9"/>
  <c r="F771" i="9"/>
  <c r="G771" i="9"/>
  <c r="H771" i="9"/>
  <c r="I771" i="9"/>
  <c r="J771" i="9"/>
  <c r="A772" i="9"/>
  <c r="B772" i="9"/>
  <c r="C772" i="9"/>
  <c r="D772" i="9"/>
  <c r="E772" i="9"/>
  <c r="F772" i="9"/>
  <c r="G772" i="9"/>
  <c r="H772" i="9"/>
  <c r="I772" i="9"/>
  <c r="J772" i="9"/>
  <c r="A773" i="9"/>
  <c r="B773" i="9"/>
  <c r="C773" i="9"/>
  <c r="D773" i="9"/>
  <c r="E773" i="9"/>
  <c r="F773" i="9"/>
  <c r="G773" i="9"/>
  <c r="H773" i="9"/>
  <c r="I773" i="9"/>
  <c r="J773" i="9"/>
  <c r="A774" i="9"/>
  <c r="B774" i="9"/>
  <c r="C774" i="9"/>
  <c r="D774" i="9"/>
  <c r="E774" i="9"/>
  <c r="F774" i="9"/>
  <c r="G774" i="9"/>
  <c r="H774" i="9"/>
  <c r="I774" i="9"/>
  <c r="J774" i="9"/>
  <c r="A775" i="9"/>
  <c r="B775" i="9"/>
  <c r="C775" i="9"/>
  <c r="D775" i="9"/>
  <c r="E775" i="9"/>
  <c r="F775" i="9"/>
  <c r="G775" i="9"/>
  <c r="H775" i="9"/>
  <c r="I775" i="9"/>
  <c r="J775" i="9"/>
  <c r="A776" i="9"/>
  <c r="B776" i="9"/>
  <c r="C776" i="9"/>
  <c r="D776" i="9"/>
  <c r="E776" i="9"/>
  <c r="F776" i="9"/>
  <c r="G776" i="9"/>
  <c r="H776" i="9"/>
  <c r="I776" i="9"/>
  <c r="J776" i="9"/>
  <c r="A777" i="9"/>
  <c r="B777" i="9"/>
  <c r="C777" i="9"/>
  <c r="D777" i="9"/>
  <c r="E777" i="9"/>
  <c r="F777" i="9"/>
  <c r="G777" i="9"/>
  <c r="H777" i="9"/>
  <c r="I777" i="9"/>
  <c r="J777" i="9"/>
  <c r="A778" i="9"/>
  <c r="B778" i="9"/>
  <c r="C778" i="9"/>
  <c r="D778" i="9"/>
  <c r="E778" i="9"/>
  <c r="F778" i="9"/>
  <c r="G778" i="9"/>
  <c r="H778" i="9"/>
  <c r="I778" i="9"/>
  <c r="J778" i="9"/>
  <c r="A779" i="9"/>
  <c r="B779" i="9"/>
  <c r="C779" i="9"/>
  <c r="D779" i="9"/>
  <c r="E779" i="9"/>
  <c r="F779" i="9"/>
  <c r="G779" i="9"/>
  <c r="H779" i="9"/>
  <c r="I779" i="9"/>
  <c r="J779" i="9"/>
  <c r="A780" i="9"/>
  <c r="B780" i="9"/>
  <c r="C780" i="9"/>
  <c r="D780" i="9"/>
  <c r="E780" i="9"/>
  <c r="F780" i="9"/>
  <c r="G780" i="9"/>
  <c r="H780" i="9"/>
  <c r="I780" i="9"/>
  <c r="J780" i="9"/>
  <c r="A781" i="9"/>
  <c r="B781" i="9"/>
  <c r="C781" i="9"/>
  <c r="D781" i="9"/>
  <c r="E781" i="9"/>
  <c r="F781" i="9"/>
  <c r="G781" i="9"/>
  <c r="H781" i="9"/>
  <c r="I781" i="9"/>
  <c r="J781" i="9"/>
  <c r="A782" i="9"/>
  <c r="B782" i="9"/>
  <c r="C782" i="9"/>
  <c r="D782" i="9"/>
  <c r="E782" i="9"/>
  <c r="F782" i="9"/>
  <c r="G782" i="9"/>
  <c r="H782" i="9"/>
  <c r="I782" i="9"/>
  <c r="J782" i="9"/>
  <c r="A783" i="9"/>
  <c r="B783" i="9"/>
  <c r="C783" i="9"/>
  <c r="D783" i="9"/>
  <c r="E783" i="9"/>
  <c r="F783" i="9"/>
  <c r="G783" i="9"/>
  <c r="H783" i="9"/>
  <c r="I783" i="9"/>
  <c r="J783" i="9"/>
  <c r="A784" i="9"/>
  <c r="B784" i="9"/>
  <c r="C784" i="9"/>
  <c r="D784" i="9"/>
  <c r="E784" i="9"/>
  <c r="F784" i="9"/>
  <c r="G784" i="9"/>
  <c r="H784" i="9"/>
  <c r="I784" i="9"/>
  <c r="J784" i="9"/>
  <c r="A785" i="9"/>
  <c r="B785" i="9"/>
  <c r="C785" i="9"/>
  <c r="D785" i="9"/>
  <c r="E785" i="9"/>
  <c r="F785" i="9"/>
  <c r="G785" i="9"/>
  <c r="H785" i="9"/>
  <c r="I785" i="9"/>
  <c r="J785" i="9"/>
  <c r="A786" i="9"/>
  <c r="B786" i="9"/>
  <c r="C786" i="9"/>
  <c r="D786" i="9"/>
  <c r="E786" i="9"/>
  <c r="F786" i="9"/>
  <c r="G786" i="9"/>
  <c r="H786" i="9"/>
  <c r="I786" i="9"/>
  <c r="J786" i="9"/>
  <c r="A787" i="9"/>
  <c r="B787" i="9"/>
  <c r="C787" i="9"/>
  <c r="D787" i="9"/>
  <c r="E787" i="9"/>
  <c r="F787" i="9"/>
  <c r="G787" i="9"/>
  <c r="H787" i="9"/>
  <c r="I787" i="9"/>
  <c r="J787" i="9"/>
  <c r="A788" i="9"/>
  <c r="B788" i="9"/>
  <c r="C788" i="9"/>
  <c r="D788" i="9"/>
  <c r="E788" i="9"/>
  <c r="F788" i="9"/>
  <c r="G788" i="9"/>
  <c r="H788" i="9"/>
  <c r="I788" i="9"/>
  <c r="J788" i="9"/>
  <c r="A789" i="9"/>
  <c r="B789" i="9"/>
  <c r="C789" i="9"/>
  <c r="D789" i="9"/>
  <c r="E789" i="9"/>
  <c r="F789" i="9"/>
  <c r="G789" i="9"/>
  <c r="H789" i="9"/>
  <c r="I789" i="9"/>
  <c r="J789" i="9"/>
  <c r="A790" i="9"/>
  <c r="B790" i="9"/>
  <c r="C790" i="9"/>
  <c r="D790" i="9"/>
  <c r="E790" i="9"/>
  <c r="F790" i="9"/>
  <c r="G790" i="9"/>
  <c r="H790" i="9"/>
  <c r="I790" i="9"/>
  <c r="J790" i="9"/>
  <c r="A791" i="9"/>
  <c r="B791" i="9"/>
  <c r="C791" i="9"/>
  <c r="D791" i="9"/>
  <c r="E791" i="9"/>
  <c r="F791" i="9"/>
  <c r="G791" i="9"/>
  <c r="H791" i="9"/>
  <c r="I791" i="9"/>
  <c r="J791" i="9"/>
  <c r="A792" i="9"/>
  <c r="B792" i="9"/>
  <c r="C792" i="9"/>
  <c r="D792" i="9"/>
  <c r="E792" i="9"/>
  <c r="F792" i="9"/>
  <c r="G792" i="9"/>
  <c r="H792" i="9"/>
  <c r="I792" i="9"/>
  <c r="J792" i="9"/>
  <c r="A793" i="9"/>
  <c r="B793" i="9"/>
  <c r="C793" i="9"/>
  <c r="D793" i="9"/>
  <c r="E793" i="9"/>
  <c r="F793" i="9"/>
  <c r="G793" i="9"/>
  <c r="H793" i="9"/>
  <c r="I793" i="9"/>
  <c r="J793" i="9"/>
  <c r="A794" i="9"/>
  <c r="B794" i="9"/>
  <c r="C794" i="9"/>
  <c r="D794" i="9"/>
  <c r="E794" i="9"/>
  <c r="F794" i="9"/>
  <c r="G794" i="9"/>
  <c r="H794" i="9"/>
  <c r="I794" i="9"/>
  <c r="J794" i="9"/>
  <c r="A795" i="9"/>
  <c r="B795" i="9"/>
  <c r="C795" i="9"/>
  <c r="D795" i="9"/>
  <c r="E795" i="9"/>
  <c r="F795" i="9"/>
  <c r="G795" i="9"/>
  <c r="H795" i="9"/>
  <c r="I795" i="9"/>
  <c r="J795" i="9"/>
  <c r="A796" i="9"/>
  <c r="B796" i="9"/>
  <c r="C796" i="9"/>
  <c r="D796" i="9"/>
  <c r="E796" i="9"/>
  <c r="F796" i="9"/>
  <c r="G796" i="9"/>
  <c r="H796" i="9"/>
  <c r="I796" i="9"/>
  <c r="J796" i="9"/>
  <c r="A797" i="9"/>
  <c r="B797" i="9"/>
  <c r="C797" i="9"/>
  <c r="D797" i="9"/>
  <c r="E797" i="9"/>
  <c r="F797" i="9"/>
  <c r="G797" i="9"/>
  <c r="H797" i="9"/>
  <c r="I797" i="9"/>
  <c r="J797" i="9"/>
  <c r="A798" i="9"/>
  <c r="B798" i="9"/>
  <c r="C798" i="9"/>
  <c r="D798" i="9"/>
  <c r="E798" i="9"/>
  <c r="F798" i="9"/>
  <c r="G798" i="9"/>
  <c r="H798" i="9"/>
  <c r="I798" i="9"/>
  <c r="J798" i="9"/>
  <c r="A799" i="9"/>
  <c r="B799" i="9"/>
  <c r="C799" i="9"/>
  <c r="D799" i="9"/>
  <c r="E799" i="9"/>
  <c r="F799" i="9"/>
  <c r="G799" i="9"/>
  <c r="H799" i="9"/>
  <c r="I799" i="9"/>
  <c r="J799" i="9"/>
  <c r="A800" i="9"/>
  <c r="B800" i="9"/>
  <c r="C800" i="9"/>
  <c r="D800" i="9"/>
  <c r="E800" i="9"/>
  <c r="F800" i="9"/>
  <c r="G800" i="9"/>
  <c r="H800" i="9"/>
  <c r="I800" i="9"/>
  <c r="J800" i="9"/>
  <c r="A801" i="9"/>
  <c r="B801" i="9"/>
  <c r="C801" i="9"/>
  <c r="D801" i="9"/>
  <c r="E801" i="9"/>
  <c r="F801" i="9"/>
  <c r="G801" i="9"/>
  <c r="H801" i="9"/>
  <c r="I801" i="9"/>
  <c r="J801" i="9"/>
  <c r="A802" i="9"/>
  <c r="B802" i="9"/>
  <c r="C802" i="9"/>
  <c r="D802" i="9"/>
  <c r="E802" i="9"/>
  <c r="F802" i="9"/>
  <c r="G802" i="9"/>
  <c r="H802" i="9"/>
  <c r="I802" i="9"/>
  <c r="J802" i="9"/>
  <c r="A803" i="9"/>
  <c r="B803" i="9"/>
  <c r="C803" i="9"/>
  <c r="D803" i="9"/>
  <c r="E803" i="9"/>
  <c r="F803" i="9"/>
  <c r="G803" i="9"/>
  <c r="H803" i="9"/>
  <c r="I803" i="9"/>
  <c r="J803" i="9"/>
  <c r="A804" i="9"/>
  <c r="B804" i="9"/>
  <c r="C804" i="9"/>
  <c r="D804" i="9"/>
  <c r="E804" i="9"/>
  <c r="F804" i="9"/>
  <c r="G804" i="9"/>
  <c r="H804" i="9"/>
  <c r="I804" i="9"/>
  <c r="J804" i="9"/>
  <c r="A805" i="9"/>
  <c r="B805" i="9"/>
  <c r="C805" i="9"/>
  <c r="D805" i="9"/>
  <c r="E805" i="9"/>
  <c r="F805" i="9"/>
  <c r="G805" i="9"/>
  <c r="H805" i="9"/>
  <c r="I805" i="9"/>
  <c r="J805" i="9"/>
  <c r="A806" i="9"/>
  <c r="B806" i="9"/>
  <c r="C806" i="9"/>
  <c r="D806" i="9"/>
  <c r="E806" i="9"/>
  <c r="F806" i="9"/>
  <c r="G806" i="9"/>
  <c r="H806" i="9"/>
  <c r="I806" i="9"/>
  <c r="J806" i="9"/>
  <c r="A807" i="9"/>
  <c r="B807" i="9"/>
  <c r="C807" i="9"/>
  <c r="D807" i="9"/>
  <c r="E807" i="9"/>
  <c r="F807" i="9"/>
  <c r="G807" i="9"/>
  <c r="H807" i="9"/>
  <c r="I807" i="9"/>
  <c r="J807" i="9"/>
  <c r="A808" i="9"/>
  <c r="B808" i="9"/>
  <c r="C808" i="9"/>
  <c r="D808" i="9"/>
  <c r="E808" i="9"/>
  <c r="F808" i="9"/>
  <c r="G808" i="9"/>
  <c r="H808" i="9"/>
  <c r="I808" i="9"/>
  <c r="J808" i="9"/>
  <c r="A809" i="9"/>
  <c r="B809" i="9"/>
  <c r="C809" i="9"/>
  <c r="D809" i="9"/>
  <c r="E809" i="9"/>
  <c r="F809" i="9"/>
  <c r="G809" i="9"/>
  <c r="H809" i="9"/>
  <c r="I809" i="9"/>
  <c r="J809" i="9"/>
  <c r="A810" i="9"/>
  <c r="B810" i="9"/>
  <c r="C810" i="9"/>
  <c r="D810" i="9"/>
  <c r="E810" i="9"/>
  <c r="F810" i="9"/>
  <c r="G810" i="9"/>
  <c r="H810" i="9"/>
  <c r="I810" i="9"/>
  <c r="J810" i="9"/>
  <c r="A811" i="9"/>
  <c r="B811" i="9"/>
  <c r="C811" i="9"/>
  <c r="D811" i="9"/>
  <c r="E811" i="9"/>
  <c r="F811" i="9"/>
  <c r="G811" i="9"/>
  <c r="H811" i="9"/>
  <c r="I811" i="9"/>
  <c r="J811" i="9"/>
  <c r="A812" i="9"/>
  <c r="B812" i="9"/>
  <c r="C812" i="9"/>
  <c r="D812" i="9"/>
  <c r="E812" i="9"/>
  <c r="F812" i="9"/>
  <c r="G812" i="9"/>
  <c r="H812" i="9"/>
  <c r="I812" i="9"/>
  <c r="J812" i="9"/>
  <c r="A813" i="9"/>
  <c r="B813" i="9"/>
  <c r="C813" i="9"/>
  <c r="D813" i="9"/>
  <c r="E813" i="9"/>
  <c r="F813" i="9"/>
  <c r="G813" i="9"/>
  <c r="H813" i="9"/>
  <c r="I813" i="9"/>
  <c r="J813" i="9"/>
  <c r="A814" i="9"/>
  <c r="B814" i="9"/>
  <c r="C814" i="9"/>
  <c r="D814" i="9"/>
  <c r="E814" i="9"/>
  <c r="F814" i="9"/>
  <c r="G814" i="9"/>
  <c r="H814" i="9"/>
  <c r="I814" i="9"/>
  <c r="J814" i="9"/>
  <c r="A815" i="9"/>
  <c r="B815" i="9"/>
  <c r="C815" i="9"/>
  <c r="D815" i="9"/>
  <c r="E815" i="9"/>
  <c r="F815" i="9"/>
  <c r="G815" i="9"/>
  <c r="H815" i="9"/>
  <c r="I815" i="9"/>
  <c r="J815" i="9"/>
  <c r="A816" i="9"/>
  <c r="B816" i="9"/>
  <c r="C816" i="9"/>
  <c r="D816" i="9"/>
  <c r="E816" i="9"/>
  <c r="F816" i="9"/>
  <c r="G816" i="9"/>
  <c r="H816" i="9"/>
  <c r="I816" i="9"/>
  <c r="J816" i="9"/>
  <c r="A817" i="9"/>
  <c r="B817" i="9"/>
  <c r="C817" i="9"/>
  <c r="D817" i="9"/>
  <c r="E817" i="9"/>
  <c r="F817" i="9"/>
  <c r="G817" i="9"/>
  <c r="H817" i="9"/>
  <c r="I817" i="9"/>
  <c r="J817" i="9"/>
  <c r="A818" i="9"/>
  <c r="B818" i="9"/>
  <c r="C818" i="9"/>
  <c r="D818" i="9"/>
  <c r="E818" i="9"/>
  <c r="F818" i="9"/>
  <c r="G818" i="9"/>
  <c r="H818" i="9"/>
  <c r="I818" i="9"/>
  <c r="J818" i="9"/>
  <c r="A819" i="9"/>
  <c r="B819" i="9"/>
  <c r="C819" i="9"/>
  <c r="D819" i="9"/>
  <c r="E819" i="9"/>
  <c r="F819" i="9"/>
  <c r="G819" i="9"/>
  <c r="H819" i="9"/>
  <c r="I819" i="9"/>
  <c r="J819" i="9"/>
  <c r="A820" i="9"/>
  <c r="B820" i="9"/>
  <c r="C820" i="9"/>
  <c r="D820" i="9"/>
  <c r="E820" i="9"/>
  <c r="F820" i="9"/>
  <c r="G820" i="9"/>
  <c r="H820" i="9"/>
  <c r="I820" i="9"/>
  <c r="J820" i="9"/>
  <c r="A821" i="9"/>
  <c r="B821" i="9"/>
  <c r="C821" i="9"/>
  <c r="D821" i="9"/>
  <c r="E821" i="9"/>
  <c r="F821" i="9"/>
  <c r="G821" i="9"/>
  <c r="H821" i="9"/>
  <c r="I821" i="9"/>
  <c r="J821" i="9"/>
  <c r="A822" i="9"/>
  <c r="B822" i="9"/>
  <c r="C822" i="9"/>
  <c r="D822" i="9"/>
  <c r="E822" i="9"/>
  <c r="F822" i="9"/>
  <c r="G822" i="9"/>
  <c r="H822" i="9"/>
  <c r="I822" i="9"/>
  <c r="J822" i="9"/>
  <c r="A823" i="9"/>
  <c r="B823" i="9"/>
  <c r="C823" i="9"/>
  <c r="D823" i="9"/>
  <c r="E823" i="9"/>
  <c r="F823" i="9"/>
  <c r="G823" i="9"/>
  <c r="H823" i="9"/>
  <c r="I823" i="9"/>
  <c r="J823" i="9"/>
  <c r="A824" i="9"/>
  <c r="B824" i="9"/>
  <c r="C824" i="9"/>
  <c r="D824" i="9"/>
  <c r="E824" i="9"/>
  <c r="F824" i="9"/>
  <c r="G824" i="9"/>
  <c r="H824" i="9"/>
  <c r="I824" i="9"/>
  <c r="J824" i="9"/>
  <c r="A825" i="9"/>
  <c r="B825" i="9"/>
  <c r="C825" i="9"/>
  <c r="D825" i="9"/>
  <c r="E825" i="9"/>
  <c r="F825" i="9"/>
  <c r="G825" i="9"/>
  <c r="H825" i="9"/>
  <c r="I825" i="9"/>
  <c r="J825" i="9"/>
  <c r="A826" i="9"/>
  <c r="B826" i="9"/>
  <c r="C826" i="9"/>
  <c r="D826" i="9"/>
  <c r="E826" i="9"/>
  <c r="F826" i="9"/>
  <c r="G826" i="9"/>
  <c r="H826" i="9"/>
  <c r="I826" i="9"/>
  <c r="J826" i="9"/>
  <c r="A827" i="9"/>
  <c r="B827" i="9"/>
  <c r="C827" i="9"/>
  <c r="D827" i="9"/>
  <c r="E827" i="9"/>
  <c r="F827" i="9"/>
  <c r="G827" i="9"/>
  <c r="H827" i="9"/>
  <c r="I827" i="9"/>
  <c r="J827" i="9"/>
  <c r="A828" i="9"/>
  <c r="B828" i="9"/>
  <c r="C828" i="9"/>
  <c r="D828" i="9"/>
  <c r="E828" i="9"/>
  <c r="F828" i="9"/>
  <c r="G828" i="9"/>
  <c r="H828" i="9"/>
  <c r="I828" i="9"/>
  <c r="J828" i="9"/>
  <c r="A829" i="9"/>
  <c r="B829" i="9"/>
  <c r="C829" i="9"/>
  <c r="D829" i="9"/>
  <c r="E829" i="9"/>
  <c r="F829" i="9"/>
  <c r="G829" i="9"/>
  <c r="H829" i="9"/>
  <c r="I829" i="9"/>
  <c r="J829" i="9"/>
  <c r="A830" i="9"/>
  <c r="B830" i="9"/>
  <c r="C830" i="9"/>
  <c r="D830" i="9"/>
  <c r="E830" i="9"/>
  <c r="F830" i="9"/>
  <c r="G830" i="9"/>
  <c r="H830" i="9"/>
  <c r="I830" i="9"/>
  <c r="J830" i="9"/>
  <c r="A831" i="9"/>
  <c r="B831" i="9"/>
  <c r="C831" i="9"/>
  <c r="D831" i="9"/>
  <c r="E831" i="9"/>
  <c r="F831" i="9"/>
  <c r="G831" i="9"/>
  <c r="H831" i="9"/>
  <c r="I831" i="9"/>
  <c r="J831" i="9"/>
  <c r="A832" i="9"/>
  <c r="B832" i="9"/>
  <c r="C832" i="9"/>
  <c r="D832" i="9"/>
  <c r="E832" i="9"/>
  <c r="F832" i="9"/>
  <c r="G832" i="9"/>
  <c r="H832" i="9"/>
  <c r="I832" i="9"/>
  <c r="J832" i="9"/>
  <c r="A833" i="9"/>
  <c r="B833" i="9"/>
  <c r="C833" i="9"/>
  <c r="D833" i="9"/>
  <c r="E833" i="9"/>
  <c r="F833" i="9"/>
  <c r="G833" i="9"/>
  <c r="H833" i="9"/>
  <c r="I833" i="9"/>
  <c r="J833" i="9"/>
  <c r="A834" i="9"/>
  <c r="B834" i="9"/>
  <c r="C834" i="9"/>
  <c r="D834" i="9"/>
  <c r="E834" i="9"/>
  <c r="F834" i="9"/>
  <c r="G834" i="9"/>
  <c r="H834" i="9"/>
  <c r="I834" i="9"/>
  <c r="J834" i="9"/>
  <c r="A835" i="9"/>
  <c r="B835" i="9"/>
  <c r="C835" i="9"/>
  <c r="D835" i="9"/>
  <c r="E835" i="9"/>
  <c r="F835" i="9"/>
  <c r="G835" i="9"/>
  <c r="H835" i="9"/>
  <c r="I835" i="9"/>
  <c r="J835" i="9"/>
  <c r="A836" i="9"/>
  <c r="B836" i="9"/>
  <c r="C836" i="9"/>
  <c r="D836" i="9"/>
  <c r="E836" i="9"/>
  <c r="F836" i="9"/>
  <c r="G836" i="9"/>
  <c r="H836" i="9"/>
  <c r="I836" i="9"/>
  <c r="J836" i="9"/>
  <c r="A837" i="9"/>
  <c r="B837" i="9"/>
  <c r="C837" i="9"/>
  <c r="D837" i="9"/>
  <c r="E837" i="9"/>
  <c r="F837" i="9"/>
  <c r="G837" i="9"/>
  <c r="H837" i="9"/>
  <c r="I837" i="9"/>
  <c r="J837" i="9"/>
  <c r="A838" i="9"/>
  <c r="B838" i="9"/>
  <c r="C838" i="9"/>
  <c r="D838" i="9"/>
  <c r="E838" i="9"/>
  <c r="F838" i="9"/>
  <c r="G838" i="9"/>
  <c r="H838" i="9"/>
  <c r="I838" i="9"/>
  <c r="J838" i="9"/>
  <c r="A839" i="9"/>
  <c r="B839" i="9"/>
  <c r="C839" i="9"/>
  <c r="D839" i="9"/>
  <c r="E839" i="9"/>
  <c r="F839" i="9"/>
  <c r="G839" i="9"/>
  <c r="H839" i="9"/>
  <c r="I839" i="9"/>
  <c r="J839" i="9"/>
  <c r="A840" i="9"/>
  <c r="B840" i="9"/>
  <c r="C840" i="9"/>
  <c r="D840" i="9"/>
  <c r="E840" i="9"/>
  <c r="F840" i="9"/>
  <c r="G840" i="9"/>
  <c r="H840" i="9"/>
  <c r="I840" i="9"/>
  <c r="J840" i="9"/>
  <c r="A841" i="9"/>
  <c r="B841" i="9"/>
  <c r="C841" i="9"/>
  <c r="D841" i="9"/>
  <c r="E841" i="9"/>
  <c r="F841" i="9"/>
  <c r="G841" i="9"/>
  <c r="H841" i="9"/>
  <c r="I841" i="9"/>
  <c r="J841" i="9"/>
  <c r="A842" i="9"/>
  <c r="B842" i="9"/>
  <c r="C842" i="9"/>
  <c r="D842" i="9"/>
  <c r="E842" i="9"/>
  <c r="F842" i="9"/>
  <c r="G842" i="9"/>
  <c r="H842" i="9"/>
  <c r="I842" i="9"/>
  <c r="J842" i="9"/>
  <c r="A843" i="9"/>
  <c r="B843" i="9"/>
  <c r="C843" i="9"/>
  <c r="D843" i="9"/>
  <c r="E843" i="9"/>
  <c r="F843" i="9"/>
  <c r="G843" i="9"/>
  <c r="H843" i="9"/>
  <c r="I843" i="9"/>
  <c r="J843" i="9"/>
  <c r="A844" i="9"/>
  <c r="B844" i="9"/>
  <c r="C844" i="9"/>
  <c r="D844" i="9"/>
  <c r="E844" i="9"/>
  <c r="F844" i="9"/>
  <c r="G844" i="9"/>
  <c r="H844" i="9"/>
  <c r="I844" i="9"/>
  <c r="J844" i="9"/>
  <c r="A845" i="9"/>
  <c r="B845" i="9"/>
  <c r="C845" i="9"/>
  <c r="D845" i="9"/>
  <c r="E845" i="9"/>
  <c r="F845" i="9"/>
  <c r="G845" i="9"/>
  <c r="H845" i="9"/>
  <c r="I845" i="9"/>
  <c r="J845" i="9"/>
  <c r="A846" i="9"/>
  <c r="B846" i="9"/>
  <c r="C846" i="9"/>
  <c r="D846" i="9"/>
  <c r="E846" i="9"/>
  <c r="F846" i="9"/>
  <c r="G846" i="9"/>
  <c r="H846" i="9"/>
  <c r="I846" i="9"/>
  <c r="J846" i="9"/>
  <c r="A847" i="9"/>
  <c r="B847" i="9"/>
  <c r="C847" i="9"/>
  <c r="D847" i="9"/>
  <c r="E847" i="9"/>
  <c r="F847" i="9"/>
  <c r="G847" i="9"/>
  <c r="H847" i="9"/>
  <c r="I847" i="9"/>
  <c r="J847" i="9"/>
  <c r="A848" i="9"/>
  <c r="B848" i="9"/>
  <c r="C848" i="9"/>
  <c r="D848" i="9"/>
  <c r="E848" i="9"/>
  <c r="F848" i="9"/>
  <c r="G848" i="9"/>
  <c r="H848" i="9"/>
  <c r="I848" i="9"/>
  <c r="J848" i="9"/>
  <c r="A849" i="9"/>
  <c r="B849" i="9"/>
  <c r="C849" i="9"/>
  <c r="D849" i="9"/>
  <c r="E849" i="9"/>
  <c r="F849" i="9"/>
  <c r="G849" i="9"/>
  <c r="H849" i="9"/>
  <c r="I849" i="9"/>
  <c r="J849" i="9"/>
  <c r="A850" i="9"/>
  <c r="B850" i="9"/>
  <c r="C850" i="9"/>
  <c r="D850" i="9"/>
  <c r="E850" i="9"/>
  <c r="F850" i="9"/>
  <c r="G850" i="9"/>
  <c r="H850" i="9"/>
  <c r="I850" i="9"/>
  <c r="J850" i="9"/>
  <c r="A851" i="9"/>
  <c r="B851" i="9"/>
  <c r="C851" i="9"/>
  <c r="D851" i="9"/>
  <c r="E851" i="9"/>
  <c r="F851" i="9"/>
  <c r="G851" i="9"/>
  <c r="H851" i="9"/>
  <c r="I851" i="9"/>
  <c r="J851" i="9"/>
  <c r="A852" i="9"/>
  <c r="B852" i="9"/>
  <c r="C852" i="9"/>
  <c r="D852" i="9"/>
  <c r="E852" i="9"/>
  <c r="F852" i="9"/>
  <c r="G852" i="9"/>
  <c r="H852" i="9"/>
  <c r="I852" i="9"/>
  <c r="J852" i="9"/>
  <c r="A853" i="9"/>
  <c r="B853" i="9"/>
  <c r="C853" i="9"/>
  <c r="D853" i="9"/>
  <c r="E853" i="9"/>
  <c r="F853" i="9"/>
  <c r="G853" i="9"/>
  <c r="H853" i="9"/>
  <c r="I853" i="9"/>
  <c r="J853" i="9"/>
  <c r="A854" i="9"/>
  <c r="B854" i="9"/>
  <c r="C854" i="9"/>
  <c r="D854" i="9"/>
  <c r="E854" i="9"/>
  <c r="F854" i="9"/>
  <c r="G854" i="9"/>
  <c r="H854" i="9"/>
  <c r="I854" i="9"/>
  <c r="J854" i="9"/>
  <c r="A855" i="9"/>
  <c r="B855" i="9"/>
  <c r="C855" i="9"/>
  <c r="D855" i="9"/>
  <c r="E855" i="9"/>
  <c r="F855" i="9"/>
  <c r="G855" i="9"/>
  <c r="H855" i="9"/>
  <c r="I855" i="9"/>
  <c r="J855" i="9"/>
  <c r="A856" i="9"/>
  <c r="B856" i="9"/>
  <c r="C856" i="9"/>
  <c r="D856" i="9"/>
  <c r="E856" i="9"/>
  <c r="F856" i="9"/>
  <c r="G856" i="9"/>
  <c r="H856" i="9"/>
  <c r="I856" i="9"/>
  <c r="J856" i="9"/>
  <c r="A857" i="9"/>
  <c r="B857" i="9"/>
  <c r="C857" i="9"/>
  <c r="D857" i="9"/>
  <c r="E857" i="9"/>
  <c r="F857" i="9"/>
  <c r="G857" i="9"/>
  <c r="H857" i="9"/>
  <c r="I857" i="9"/>
  <c r="J857" i="9"/>
  <c r="A858" i="9"/>
  <c r="B858" i="9"/>
  <c r="C858" i="9"/>
  <c r="D858" i="9"/>
  <c r="E858" i="9"/>
  <c r="F858" i="9"/>
  <c r="G858" i="9"/>
  <c r="H858" i="9"/>
  <c r="I858" i="9"/>
  <c r="J858" i="9"/>
  <c r="A859" i="9"/>
  <c r="B859" i="9"/>
  <c r="C859" i="9"/>
  <c r="D859" i="9"/>
  <c r="E859" i="9"/>
  <c r="F859" i="9"/>
  <c r="G859" i="9"/>
  <c r="H859" i="9"/>
  <c r="I859" i="9"/>
  <c r="J859" i="9"/>
  <c r="A860" i="9"/>
  <c r="B860" i="9"/>
  <c r="C860" i="9"/>
  <c r="D860" i="9"/>
  <c r="E860" i="9"/>
  <c r="F860" i="9"/>
  <c r="G860" i="9"/>
  <c r="H860" i="9"/>
  <c r="I860" i="9"/>
  <c r="J860" i="9"/>
  <c r="A861" i="9"/>
  <c r="B861" i="9"/>
  <c r="C861" i="9"/>
  <c r="D861" i="9"/>
  <c r="E861" i="9"/>
  <c r="F861" i="9"/>
  <c r="G861" i="9"/>
  <c r="H861" i="9"/>
  <c r="I861" i="9"/>
  <c r="J861" i="9"/>
  <c r="A862" i="9"/>
  <c r="B862" i="9"/>
  <c r="C862" i="9"/>
  <c r="D862" i="9"/>
  <c r="E862" i="9"/>
  <c r="F862" i="9"/>
  <c r="G862" i="9"/>
  <c r="H862" i="9"/>
  <c r="I862" i="9"/>
  <c r="J862" i="9"/>
  <c r="A863" i="9"/>
  <c r="B863" i="9"/>
  <c r="C863" i="9"/>
  <c r="D863" i="9"/>
  <c r="E863" i="9"/>
  <c r="F863" i="9"/>
  <c r="G863" i="9"/>
  <c r="H863" i="9"/>
  <c r="I863" i="9"/>
  <c r="J863" i="9"/>
  <c r="A864" i="9"/>
  <c r="B864" i="9"/>
  <c r="C864" i="9"/>
  <c r="D864" i="9"/>
  <c r="E864" i="9"/>
  <c r="F864" i="9"/>
  <c r="G864" i="9"/>
  <c r="H864" i="9"/>
  <c r="I864" i="9"/>
  <c r="J864" i="9"/>
  <c r="A865" i="9"/>
  <c r="B865" i="9"/>
  <c r="C865" i="9"/>
  <c r="D865" i="9"/>
  <c r="E865" i="9"/>
  <c r="F865" i="9"/>
  <c r="G865" i="9"/>
  <c r="H865" i="9"/>
  <c r="I865" i="9"/>
  <c r="J865" i="9"/>
  <c r="A866" i="9"/>
  <c r="B866" i="9"/>
  <c r="C866" i="9"/>
  <c r="D866" i="9"/>
  <c r="E866" i="9"/>
  <c r="F866" i="9"/>
  <c r="G866" i="9"/>
  <c r="H866" i="9"/>
  <c r="I866" i="9"/>
  <c r="J866" i="9"/>
  <c r="A867" i="9"/>
  <c r="B867" i="9"/>
  <c r="C867" i="9"/>
  <c r="D867" i="9"/>
  <c r="E867" i="9"/>
  <c r="F867" i="9"/>
  <c r="G867" i="9"/>
  <c r="H867" i="9"/>
  <c r="I867" i="9"/>
  <c r="J867" i="9"/>
  <c r="A868" i="9"/>
  <c r="B868" i="9"/>
  <c r="C868" i="9"/>
  <c r="D868" i="9"/>
  <c r="E868" i="9"/>
  <c r="F868" i="9"/>
  <c r="G868" i="9"/>
  <c r="H868" i="9"/>
  <c r="I868" i="9"/>
  <c r="J868" i="9"/>
  <c r="A869" i="9"/>
  <c r="B869" i="9"/>
  <c r="C869" i="9"/>
  <c r="D869" i="9"/>
  <c r="E869" i="9"/>
  <c r="F869" i="9"/>
  <c r="G869" i="9"/>
  <c r="H869" i="9"/>
  <c r="I869" i="9"/>
  <c r="J869" i="9"/>
  <c r="A870" i="9"/>
  <c r="B870" i="9"/>
  <c r="C870" i="9"/>
  <c r="D870" i="9"/>
  <c r="E870" i="9"/>
  <c r="F870" i="9"/>
  <c r="G870" i="9"/>
  <c r="H870" i="9"/>
  <c r="I870" i="9"/>
  <c r="J870" i="9"/>
  <c r="A871" i="9"/>
  <c r="B871" i="9"/>
  <c r="C871" i="9"/>
  <c r="D871" i="9"/>
  <c r="E871" i="9"/>
  <c r="F871" i="9"/>
  <c r="G871" i="9"/>
  <c r="H871" i="9"/>
  <c r="I871" i="9"/>
  <c r="J871" i="9"/>
  <c r="A872" i="9"/>
  <c r="B872" i="9"/>
  <c r="C872" i="9"/>
  <c r="D872" i="9"/>
  <c r="E872" i="9"/>
  <c r="F872" i="9"/>
  <c r="G872" i="9"/>
  <c r="H872" i="9"/>
  <c r="I872" i="9"/>
  <c r="J872" i="9"/>
  <c r="A873" i="9"/>
  <c r="B873" i="9"/>
  <c r="C873" i="9"/>
  <c r="D873" i="9"/>
  <c r="E873" i="9"/>
  <c r="F873" i="9"/>
  <c r="G873" i="9"/>
  <c r="H873" i="9"/>
  <c r="I873" i="9"/>
  <c r="J873" i="9"/>
  <c r="A874" i="9"/>
  <c r="B874" i="9"/>
  <c r="C874" i="9"/>
  <c r="D874" i="9"/>
  <c r="E874" i="9"/>
  <c r="F874" i="9"/>
  <c r="G874" i="9"/>
  <c r="H874" i="9"/>
  <c r="I874" i="9"/>
  <c r="J874" i="9"/>
  <c r="A875" i="9"/>
  <c r="B875" i="9"/>
  <c r="C875" i="9"/>
  <c r="D875" i="9"/>
  <c r="E875" i="9"/>
  <c r="F875" i="9"/>
  <c r="G875" i="9"/>
  <c r="H875" i="9"/>
  <c r="I875" i="9"/>
  <c r="J875" i="9"/>
  <c r="A876" i="9"/>
  <c r="B876" i="9"/>
  <c r="C876" i="9"/>
  <c r="D876" i="9"/>
  <c r="E876" i="9"/>
  <c r="F876" i="9"/>
  <c r="G876" i="9"/>
  <c r="H876" i="9"/>
  <c r="I876" i="9"/>
  <c r="J876" i="9"/>
  <c r="A877" i="9"/>
  <c r="B877" i="9"/>
  <c r="C877" i="9"/>
  <c r="D877" i="9"/>
  <c r="E877" i="9"/>
  <c r="F877" i="9"/>
  <c r="G877" i="9"/>
  <c r="H877" i="9"/>
  <c r="I877" i="9"/>
  <c r="J877" i="9"/>
  <c r="A878" i="9"/>
  <c r="B878" i="9"/>
  <c r="C878" i="9"/>
  <c r="D878" i="9"/>
  <c r="E878" i="9"/>
  <c r="F878" i="9"/>
  <c r="G878" i="9"/>
  <c r="H878" i="9"/>
  <c r="I878" i="9"/>
  <c r="J878" i="9"/>
  <c r="A879" i="9"/>
  <c r="B879" i="9"/>
  <c r="C879" i="9"/>
  <c r="D879" i="9"/>
  <c r="E879" i="9"/>
  <c r="F879" i="9"/>
  <c r="G879" i="9"/>
  <c r="H879" i="9"/>
  <c r="I879" i="9"/>
  <c r="J879" i="9"/>
  <c r="A880" i="9"/>
  <c r="B880" i="9"/>
  <c r="C880" i="9"/>
  <c r="D880" i="9"/>
  <c r="E880" i="9"/>
  <c r="F880" i="9"/>
  <c r="G880" i="9"/>
  <c r="H880" i="9"/>
  <c r="I880" i="9"/>
  <c r="J880" i="9"/>
  <c r="A881" i="9"/>
  <c r="B881" i="9"/>
  <c r="C881" i="9"/>
  <c r="D881" i="9"/>
  <c r="E881" i="9"/>
  <c r="F881" i="9"/>
  <c r="G881" i="9"/>
  <c r="H881" i="9"/>
  <c r="I881" i="9"/>
  <c r="J881" i="9"/>
  <c r="A882" i="9"/>
  <c r="B882" i="9"/>
  <c r="C882" i="9"/>
  <c r="D882" i="9"/>
  <c r="E882" i="9"/>
  <c r="F882" i="9"/>
  <c r="G882" i="9"/>
  <c r="H882" i="9"/>
  <c r="I882" i="9"/>
  <c r="J882" i="9"/>
  <c r="A883" i="9"/>
  <c r="B883" i="9"/>
  <c r="C883" i="9"/>
  <c r="D883" i="9"/>
  <c r="E883" i="9"/>
  <c r="F883" i="9"/>
  <c r="G883" i="9"/>
  <c r="H883" i="9"/>
  <c r="I883" i="9"/>
  <c r="J883" i="9"/>
  <c r="A884" i="9"/>
  <c r="B884" i="9"/>
  <c r="C884" i="9"/>
  <c r="D884" i="9"/>
  <c r="E884" i="9"/>
  <c r="F884" i="9"/>
  <c r="G884" i="9"/>
  <c r="H884" i="9"/>
  <c r="I884" i="9"/>
  <c r="J884" i="9"/>
  <c r="A885" i="9"/>
  <c r="B885" i="9"/>
  <c r="C885" i="9"/>
  <c r="D885" i="9"/>
  <c r="E885" i="9"/>
  <c r="F885" i="9"/>
  <c r="G885" i="9"/>
  <c r="H885" i="9"/>
  <c r="I885" i="9"/>
  <c r="J885" i="9"/>
  <c r="A886" i="9"/>
  <c r="B886" i="9"/>
  <c r="C886" i="9"/>
  <c r="D886" i="9"/>
  <c r="E886" i="9"/>
  <c r="F886" i="9"/>
  <c r="G886" i="9"/>
  <c r="H886" i="9"/>
  <c r="I886" i="9"/>
  <c r="J886" i="9"/>
  <c r="A887" i="9"/>
  <c r="B887" i="9"/>
  <c r="C887" i="9"/>
  <c r="D887" i="9"/>
  <c r="E887" i="9"/>
  <c r="F887" i="9"/>
  <c r="G887" i="9"/>
  <c r="H887" i="9"/>
  <c r="I887" i="9"/>
  <c r="J887" i="9"/>
  <c r="A888" i="9"/>
  <c r="B888" i="9"/>
  <c r="C888" i="9"/>
  <c r="D888" i="9"/>
  <c r="E888" i="9"/>
  <c r="F888" i="9"/>
  <c r="G888" i="9"/>
  <c r="H888" i="9"/>
  <c r="I888" i="9"/>
  <c r="J888" i="9"/>
  <c r="A889" i="9"/>
  <c r="B889" i="9"/>
  <c r="C889" i="9"/>
  <c r="D889" i="9"/>
  <c r="E889" i="9"/>
  <c r="F889" i="9"/>
  <c r="G889" i="9"/>
  <c r="H889" i="9"/>
  <c r="I889" i="9"/>
  <c r="J889" i="9"/>
  <c r="A890" i="9"/>
  <c r="B890" i="9"/>
  <c r="C890" i="9"/>
  <c r="D890" i="9"/>
  <c r="E890" i="9"/>
  <c r="F890" i="9"/>
  <c r="G890" i="9"/>
  <c r="H890" i="9"/>
  <c r="I890" i="9"/>
  <c r="J890" i="9"/>
  <c r="A891" i="9"/>
  <c r="B891" i="9"/>
  <c r="C891" i="9"/>
  <c r="D891" i="9"/>
  <c r="E891" i="9"/>
  <c r="F891" i="9"/>
  <c r="G891" i="9"/>
  <c r="H891" i="9"/>
  <c r="I891" i="9"/>
  <c r="J891" i="9"/>
  <c r="A892" i="9"/>
  <c r="B892" i="9"/>
  <c r="C892" i="9"/>
  <c r="D892" i="9"/>
  <c r="E892" i="9"/>
  <c r="F892" i="9"/>
  <c r="G892" i="9"/>
  <c r="H892" i="9"/>
  <c r="I892" i="9"/>
  <c r="J892" i="9"/>
  <c r="A893" i="9"/>
  <c r="B893" i="9"/>
  <c r="C893" i="9"/>
  <c r="D893" i="9"/>
  <c r="E893" i="9"/>
  <c r="F893" i="9"/>
  <c r="G893" i="9"/>
  <c r="H893" i="9"/>
  <c r="I893" i="9"/>
  <c r="J893" i="9"/>
  <c r="A894" i="9"/>
  <c r="B894" i="9"/>
  <c r="C894" i="9"/>
  <c r="D894" i="9"/>
  <c r="E894" i="9"/>
  <c r="F894" i="9"/>
  <c r="G894" i="9"/>
  <c r="H894" i="9"/>
  <c r="I894" i="9"/>
  <c r="J894" i="9"/>
  <c r="A895" i="9"/>
  <c r="B895" i="9"/>
  <c r="C895" i="9"/>
  <c r="D895" i="9"/>
  <c r="E895" i="9"/>
  <c r="F895" i="9"/>
  <c r="G895" i="9"/>
  <c r="H895" i="9"/>
  <c r="I895" i="9"/>
  <c r="J895" i="9"/>
  <c r="A896" i="9"/>
  <c r="B896" i="9"/>
  <c r="C896" i="9"/>
  <c r="D896" i="9"/>
  <c r="E896" i="9"/>
  <c r="F896" i="9"/>
  <c r="G896" i="9"/>
  <c r="H896" i="9"/>
  <c r="I896" i="9"/>
  <c r="J896" i="9"/>
  <c r="A897" i="9"/>
  <c r="B897" i="9"/>
  <c r="C897" i="9"/>
  <c r="D897" i="9"/>
  <c r="E897" i="9"/>
  <c r="F897" i="9"/>
  <c r="G897" i="9"/>
  <c r="H897" i="9"/>
  <c r="I897" i="9"/>
  <c r="J897" i="9"/>
  <c r="A898" i="9"/>
  <c r="B898" i="9"/>
  <c r="C898" i="9"/>
  <c r="D898" i="9"/>
  <c r="E898" i="9"/>
  <c r="F898" i="9"/>
  <c r="G898" i="9"/>
  <c r="H898" i="9"/>
  <c r="I898" i="9"/>
  <c r="J898" i="9"/>
  <c r="A899" i="9"/>
  <c r="B899" i="9"/>
  <c r="C899" i="9"/>
  <c r="D899" i="9"/>
  <c r="E899" i="9"/>
  <c r="F899" i="9"/>
  <c r="G899" i="9"/>
  <c r="H899" i="9"/>
  <c r="I899" i="9"/>
  <c r="J899" i="9"/>
  <c r="A900" i="9"/>
  <c r="B900" i="9"/>
  <c r="C900" i="9"/>
  <c r="D900" i="9"/>
  <c r="E900" i="9"/>
  <c r="F900" i="9"/>
  <c r="G900" i="9"/>
  <c r="H900" i="9"/>
  <c r="I900" i="9"/>
  <c r="J900" i="9"/>
  <c r="A901" i="9"/>
  <c r="B901" i="9"/>
  <c r="C901" i="9"/>
  <c r="D901" i="9"/>
  <c r="E901" i="9"/>
  <c r="F901" i="9"/>
  <c r="G901" i="9"/>
  <c r="H901" i="9"/>
  <c r="I901" i="9"/>
  <c r="J901" i="9"/>
  <c r="A902" i="9"/>
  <c r="B902" i="9"/>
  <c r="C902" i="9"/>
  <c r="D902" i="9"/>
  <c r="E902" i="9"/>
  <c r="F902" i="9"/>
  <c r="G902" i="9"/>
  <c r="H902" i="9"/>
  <c r="I902" i="9"/>
  <c r="J902" i="9"/>
  <c r="A903" i="9"/>
  <c r="B903" i="9"/>
  <c r="C903" i="9"/>
  <c r="D903" i="9"/>
  <c r="E903" i="9"/>
  <c r="F903" i="9"/>
  <c r="G903" i="9"/>
  <c r="H903" i="9"/>
  <c r="I903" i="9"/>
  <c r="J903" i="9"/>
  <c r="A904" i="9"/>
  <c r="B904" i="9"/>
  <c r="C904" i="9"/>
  <c r="D904" i="9"/>
  <c r="E904" i="9"/>
  <c r="F904" i="9"/>
  <c r="G904" i="9"/>
  <c r="H904" i="9"/>
  <c r="I904" i="9"/>
  <c r="J904" i="9"/>
  <c r="A905" i="9"/>
  <c r="B905" i="9"/>
  <c r="C905" i="9"/>
  <c r="D905" i="9"/>
  <c r="E905" i="9"/>
  <c r="F905" i="9"/>
  <c r="G905" i="9"/>
  <c r="H905" i="9"/>
  <c r="I905" i="9"/>
  <c r="J905" i="9"/>
  <c r="A906" i="9"/>
  <c r="B906" i="9"/>
  <c r="C906" i="9"/>
  <c r="D906" i="9"/>
  <c r="E906" i="9"/>
  <c r="F906" i="9"/>
  <c r="G906" i="9"/>
  <c r="H906" i="9"/>
  <c r="I906" i="9"/>
  <c r="J906" i="9"/>
  <c r="A907" i="9"/>
  <c r="B907" i="9"/>
  <c r="C907" i="9"/>
  <c r="D907" i="9"/>
  <c r="E907" i="9"/>
  <c r="F907" i="9"/>
  <c r="G907" i="9"/>
  <c r="H907" i="9"/>
  <c r="I907" i="9"/>
  <c r="J907" i="9"/>
  <c r="A908" i="9"/>
  <c r="B908" i="9"/>
  <c r="C908" i="9"/>
  <c r="D908" i="9"/>
  <c r="E908" i="9"/>
  <c r="F908" i="9"/>
  <c r="G908" i="9"/>
  <c r="H908" i="9"/>
  <c r="I908" i="9"/>
  <c r="J908" i="9"/>
  <c r="A909" i="9"/>
  <c r="B909" i="9"/>
  <c r="C909" i="9"/>
  <c r="D909" i="9"/>
  <c r="E909" i="9"/>
  <c r="F909" i="9"/>
  <c r="G909" i="9"/>
  <c r="H909" i="9"/>
  <c r="I909" i="9"/>
  <c r="J909" i="9"/>
  <c r="A910" i="9"/>
  <c r="B910" i="9"/>
  <c r="C910" i="9"/>
  <c r="D910" i="9"/>
  <c r="E910" i="9"/>
  <c r="F910" i="9"/>
  <c r="G910" i="9"/>
  <c r="H910" i="9"/>
  <c r="I910" i="9"/>
  <c r="J910" i="9"/>
  <c r="A911" i="9"/>
  <c r="B911" i="9"/>
  <c r="C911" i="9"/>
  <c r="D911" i="9"/>
  <c r="E911" i="9"/>
  <c r="F911" i="9"/>
  <c r="G911" i="9"/>
  <c r="H911" i="9"/>
  <c r="I911" i="9"/>
  <c r="J911" i="9"/>
  <c r="A912" i="9"/>
  <c r="B912" i="9"/>
  <c r="C912" i="9"/>
  <c r="D912" i="9"/>
  <c r="E912" i="9"/>
  <c r="F912" i="9"/>
  <c r="G912" i="9"/>
  <c r="H912" i="9"/>
  <c r="I912" i="9"/>
  <c r="J912" i="9"/>
  <c r="A913" i="9"/>
  <c r="B913" i="9"/>
  <c r="C913" i="9"/>
  <c r="D913" i="9"/>
  <c r="E913" i="9"/>
  <c r="F913" i="9"/>
  <c r="G913" i="9"/>
  <c r="H913" i="9"/>
  <c r="I913" i="9"/>
  <c r="J913" i="9"/>
  <c r="A914" i="9"/>
  <c r="B914" i="9"/>
  <c r="C914" i="9"/>
  <c r="D914" i="9"/>
  <c r="E914" i="9"/>
  <c r="F914" i="9"/>
  <c r="G914" i="9"/>
  <c r="H914" i="9"/>
  <c r="I914" i="9"/>
  <c r="J914" i="9"/>
  <c r="A915" i="9"/>
  <c r="B915" i="9"/>
  <c r="C915" i="9"/>
  <c r="D915" i="9"/>
  <c r="E915" i="9"/>
  <c r="F915" i="9"/>
  <c r="G915" i="9"/>
  <c r="H915" i="9"/>
  <c r="I915" i="9"/>
  <c r="J915" i="9"/>
  <c r="A916" i="9"/>
  <c r="B916" i="9"/>
  <c r="C916" i="9"/>
  <c r="D916" i="9"/>
  <c r="E916" i="9"/>
  <c r="F916" i="9"/>
  <c r="G916" i="9"/>
  <c r="H916" i="9"/>
  <c r="I916" i="9"/>
  <c r="J916" i="9"/>
  <c r="A917" i="9"/>
  <c r="B917" i="9"/>
  <c r="C917" i="9"/>
  <c r="D917" i="9"/>
  <c r="E917" i="9"/>
  <c r="F917" i="9"/>
  <c r="G917" i="9"/>
  <c r="H917" i="9"/>
  <c r="I917" i="9"/>
  <c r="J917" i="9"/>
  <c r="A918" i="9"/>
  <c r="B918" i="9"/>
  <c r="C918" i="9"/>
  <c r="D918" i="9"/>
  <c r="E918" i="9"/>
  <c r="F918" i="9"/>
  <c r="G918" i="9"/>
  <c r="H918" i="9"/>
  <c r="I918" i="9"/>
  <c r="J918" i="9"/>
  <c r="A919" i="9"/>
  <c r="B919" i="9"/>
  <c r="C919" i="9"/>
  <c r="D919" i="9"/>
  <c r="E919" i="9"/>
  <c r="F919" i="9"/>
  <c r="G919" i="9"/>
  <c r="H919" i="9"/>
  <c r="I919" i="9"/>
  <c r="J919" i="9"/>
  <c r="A920" i="9"/>
  <c r="B920" i="9"/>
  <c r="C920" i="9"/>
  <c r="D920" i="9"/>
  <c r="E920" i="9"/>
  <c r="F920" i="9"/>
  <c r="G920" i="9"/>
  <c r="H920" i="9"/>
  <c r="I920" i="9"/>
  <c r="J920" i="9"/>
  <c r="A921" i="9"/>
  <c r="B921" i="9"/>
  <c r="C921" i="9"/>
  <c r="D921" i="9"/>
  <c r="E921" i="9"/>
  <c r="F921" i="9"/>
  <c r="G921" i="9"/>
  <c r="H921" i="9"/>
  <c r="I921" i="9"/>
  <c r="J921" i="9"/>
  <c r="A922" i="9"/>
  <c r="B922" i="9"/>
  <c r="C922" i="9"/>
  <c r="D922" i="9"/>
  <c r="E922" i="9"/>
  <c r="F922" i="9"/>
  <c r="G922" i="9"/>
  <c r="H922" i="9"/>
  <c r="I922" i="9"/>
  <c r="J922" i="9"/>
  <c r="A923" i="9"/>
  <c r="B923" i="9"/>
  <c r="C923" i="9"/>
  <c r="D923" i="9"/>
  <c r="E923" i="9"/>
  <c r="F923" i="9"/>
  <c r="G923" i="9"/>
  <c r="H923" i="9"/>
  <c r="I923" i="9"/>
  <c r="J923" i="9"/>
  <c r="A924" i="9"/>
  <c r="B924" i="9"/>
  <c r="C924" i="9"/>
  <c r="D924" i="9"/>
  <c r="E924" i="9"/>
  <c r="F924" i="9"/>
  <c r="G924" i="9"/>
  <c r="H924" i="9"/>
  <c r="I924" i="9"/>
  <c r="J924" i="9"/>
  <c r="A925" i="9"/>
  <c r="B925" i="9"/>
  <c r="C925" i="9"/>
  <c r="D925" i="9"/>
  <c r="E925" i="9"/>
  <c r="F925" i="9"/>
  <c r="G925" i="9"/>
  <c r="H925" i="9"/>
  <c r="I925" i="9"/>
  <c r="J925" i="9"/>
  <c r="A926" i="9"/>
  <c r="B926" i="9"/>
  <c r="C926" i="9"/>
  <c r="D926" i="9"/>
  <c r="E926" i="9"/>
  <c r="F926" i="9"/>
  <c r="G926" i="9"/>
  <c r="H926" i="9"/>
  <c r="I926" i="9"/>
  <c r="J926" i="9"/>
  <c r="A927" i="9"/>
  <c r="B927" i="9"/>
  <c r="C927" i="9"/>
  <c r="D927" i="9"/>
  <c r="E927" i="9"/>
  <c r="F927" i="9"/>
  <c r="G927" i="9"/>
  <c r="H927" i="9"/>
  <c r="I927" i="9"/>
  <c r="J927" i="9"/>
  <c r="A928" i="9"/>
  <c r="B928" i="9"/>
  <c r="C928" i="9"/>
  <c r="D928" i="9"/>
  <c r="E928" i="9"/>
  <c r="F928" i="9"/>
  <c r="G928" i="9"/>
  <c r="H928" i="9"/>
  <c r="I928" i="9"/>
  <c r="J928" i="9"/>
  <c r="A929" i="9"/>
  <c r="B929" i="9"/>
  <c r="C929" i="9"/>
  <c r="D929" i="9"/>
  <c r="E929" i="9"/>
  <c r="F929" i="9"/>
  <c r="G929" i="9"/>
  <c r="H929" i="9"/>
  <c r="I929" i="9"/>
  <c r="J929" i="9"/>
  <c r="A930" i="9"/>
  <c r="B930" i="9"/>
  <c r="C930" i="9"/>
  <c r="D930" i="9"/>
  <c r="E930" i="9"/>
  <c r="F930" i="9"/>
  <c r="G930" i="9"/>
  <c r="H930" i="9"/>
  <c r="I930" i="9"/>
  <c r="J930" i="9"/>
  <c r="A931" i="9"/>
  <c r="B931" i="9"/>
  <c r="C931" i="9"/>
  <c r="D931" i="9"/>
  <c r="E931" i="9"/>
  <c r="F931" i="9"/>
  <c r="G931" i="9"/>
  <c r="H931" i="9"/>
  <c r="I931" i="9"/>
  <c r="J931" i="9"/>
  <c r="A932" i="9"/>
  <c r="B932" i="9"/>
  <c r="C932" i="9"/>
  <c r="D932" i="9"/>
  <c r="E932" i="9"/>
  <c r="F932" i="9"/>
  <c r="G932" i="9"/>
  <c r="H932" i="9"/>
  <c r="I932" i="9"/>
  <c r="J932" i="9"/>
  <c r="A933" i="9"/>
  <c r="B933" i="9"/>
  <c r="C933" i="9"/>
  <c r="D933" i="9"/>
  <c r="E933" i="9"/>
  <c r="F933" i="9"/>
  <c r="G933" i="9"/>
  <c r="H933" i="9"/>
  <c r="I933" i="9"/>
  <c r="J933" i="9"/>
  <c r="A934" i="9"/>
  <c r="B934" i="9"/>
  <c r="C934" i="9"/>
  <c r="D934" i="9"/>
  <c r="E934" i="9"/>
  <c r="F934" i="9"/>
  <c r="G934" i="9"/>
  <c r="H934" i="9"/>
  <c r="I934" i="9"/>
  <c r="J934" i="9"/>
  <c r="A935" i="9"/>
  <c r="B935" i="9"/>
  <c r="C935" i="9"/>
  <c r="D935" i="9"/>
  <c r="E935" i="9"/>
  <c r="F935" i="9"/>
  <c r="G935" i="9"/>
  <c r="H935" i="9"/>
  <c r="I935" i="9"/>
  <c r="J935" i="9"/>
  <c r="A936" i="9"/>
  <c r="B936" i="9"/>
  <c r="C936" i="9"/>
  <c r="D936" i="9"/>
  <c r="E936" i="9"/>
  <c r="F936" i="9"/>
  <c r="G936" i="9"/>
  <c r="H936" i="9"/>
  <c r="I936" i="9"/>
  <c r="J936" i="9"/>
  <c r="A937" i="9"/>
  <c r="B937" i="9"/>
  <c r="C937" i="9"/>
  <c r="D937" i="9"/>
  <c r="E937" i="9"/>
  <c r="F937" i="9"/>
  <c r="G937" i="9"/>
  <c r="H937" i="9"/>
  <c r="I937" i="9"/>
  <c r="J937" i="9"/>
  <c r="A938" i="9"/>
  <c r="B938" i="9"/>
  <c r="C938" i="9"/>
  <c r="D938" i="9"/>
  <c r="E938" i="9"/>
  <c r="F938" i="9"/>
  <c r="G938" i="9"/>
  <c r="H938" i="9"/>
  <c r="I938" i="9"/>
  <c r="J938" i="9"/>
  <c r="A939" i="9"/>
  <c r="B939" i="9"/>
  <c r="C939" i="9"/>
  <c r="D939" i="9"/>
  <c r="E939" i="9"/>
  <c r="F939" i="9"/>
  <c r="G939" i="9"/>
  <c r="H939" i="9"/>
  <c r="I939" i="9"/>
  <c r="J939" i="9"/>
  <c r="A940" i="9"/>
  <c r="B940" i="9"/>
  <c r="C940" i="9"/>
  <c r="D940" i="9"/>
  <c r="E940" i="9"/>
  <c r="F940" i="9"/>
  <c r="G940" i="9"/>
  <c r="H940" i="9"/>
  <c r="I940" i="9"/>
  <c r="J940" i="9"/>
  <c r="A941" i="9"/>
  <c r="B941" i="9"/>
  <c r="C941" i="9"/>
  <c r="D941" i="9"/>
  <c r="E941" i="9"/>
  <c r="F941" i="9"/>
  <c r="G941" i="9"/>
  <c r="H941" i="9"/>
  <c r="I941" i="9"/>
  <c r="J941" i="9"/>
  <c r="A942" i="9"/>
  <c r="B942" i="9"/>
  <c r="C942" i="9"/>
  <c r="D942" i="9"/>
  <c r="E942" i="9"/>
  <c r="F942" i="9"/>
  <c r="G942" i="9"/>
  <c r="H942" i="9"/>
  <c r="I942" i="9"/>
  <c r="J942" i="9"/>
  <c r="A943" i="9"/>
  <c r="B943" i="9"/>
  <c r="C943" i="9"/>
  <c r="D943" i="9"/>
  <c r="E943" i="9"/>
  <c r="F943" i="9"/>
  <c r="G943" i="9"/>
  <c r="H943" i="9"/>
  <c r="I943" i="9"/>
  <c r="J943" i="9"/>
  <c r="A944" i="9"/>
  <c r="B944" i="9"/>
  <c r="C944" i="9"/>
  <c r="D944" i="9"/>
  <c r="E944" i="9"/>
  <c r="F944" i="9"/>
  <c r="G944" i="9"/>
  <c r="H944" i="9"/>
  <c r="I944" i="9"/>
  <c r="J944" i="9"/>
  <c r="A945" i="9"/>
  <c r="B945" i="9"/>
  <c r="C945" i="9"/>
  <c r="D945" i="9"/>
  <c r="E945" i="9"/>
  <c r="F945" i="9"/>
  <c r="G945" i="9"/>
  <c r="H945" i="9"/>
  <c r="I945" i="9"/>
  <c r="J945" i="9"/>
  <c r="A946" i="9"/>
  <c r="B946" i="9"/>
  <c r="C946" i="9"/>
  <c r="D946" i="9"/>
  <c r="E946" i="9"/>
  <c r="F946" i="9"/>
  <c r="G946" i="9"/>
  <c r="H946" i="9"/>
  <c r="I946" i="9"/>
  <c r="J946" i="9"/>
  <c r="A947" i="9"/>
  <c r="B947" i="9"/>
  <c r="C947" i="9"/>
  <c r="D947" i="9"/>
  <c r="E947" i="9"/>
  <c r="F947" i="9"/>
  <c r="G947" i="9"/>
  <c r="H947" i="9"/>
  <c r="I947" i="9"/>
  <c r="J947" i="9"/>
  <c r="A948" i="9"/>
  <c r="B948" i="9"/>
  <c r="C948" i="9"/>
  <c r="D948" i="9"/>
  <c r="E948" i="9"/>
  <c r="F948" i="9"/>
  <c r="G948" i="9"/>
  <c r="H948" i="9"/>
  <c r="I948" i="9"/>
  <c r="J948" i="9"/>
  <c r="A949" i="9"/>
  <c r="B949" i="9"/>
  <c r="C949" i="9"/>
  <c r="D949" i="9"/>
  <c r="E949" i="9"/>
  <c r="F949" i="9"/>
  <c r="G949" i="9"/>
  <c r="H949" i="9"/>
  <c r="I949" i="9"/>
  <c r="J949" i="9"/>
  <c r="A950" i="9"/>
  <c r="B950" i="9"/>
  <c r="C950" i="9"/>
  <c r="D950" i="9"/>
  <c r="E950" i="9"/>
  <c r="F950" i="9"/>
  <c r="G950" i="9"/>
  <c r="H950" i="9"/>
  <c r="I950" i="9"/>
  <c r="J950" i="9"/>
  <c r="A951" i="9"/>
  <c r="B951" i="9"/>
  <c r="C951" i="9"/>
  <c r="D951" i="9"/>
  <c r="E951" i="9"/>
  <c r="F951" i="9"/>
  <c r="G951" i="9"/>
  <c r="H951" i="9"/>
  <c r="I951" i="9"/>
  <c r="J951" i="9"/>
  <c r="A952" i="9"/>
  <c r="B952" i="9"/>
  <c r="C952" i="9"/>
  <c r="D952" i="9"/>
  <c r="E952" i="9"/>
  <c r="F952" i="9"/>
  <c r="G952" i="9"/>
  <c r="H952" i="9"/>
  <c r="I952" i="9"/>
  <c r="J952" i="9"/>
  <c r="A953" i="9"/>
  <c r="B953" i="9"/>
  <c r="C953" i="9"/>
  <c r="D953" i="9"/>
  <c r="E953" i="9"/>
  <c r="F953" i="9"/>
  <c r="G953" i="9"/>
  <c r="H953" i="9"/>
  <c r="I953" i="9"/>
  <c r="J953" i="9"/>
  <c r="A954" i="9"/>
  <c r="B954" i="9"/>
  <c r="C954" i="9"/>
  <c r="D954" i="9"/>
  <c r="E954" i="9"/>
  <c r="F954" i="9"/>
  <c r="G954" i="9"/>
  <c r="H954" i="9"/>
  <c r="I954" i="9"/>
  <c r="J954" i="9"/>
  <c r="A955" i="9"/>
  <c r="B955" i="9"/>
  <c r="C955" i="9"/>
  <c r="D955" i="9"/>
  <c r="E955" i="9"/>
  <c r="F955" i="9"/>
  <c r="G955" i="9"/>
  <c r="H955" i="9"/>
  <c r="I955" i="9"/>
  <c r="J955" i="9"/>
  <c r="A956" i="9"/>
  <c r="B956" i="9"/>
  <c r="C956" i="9"/>
  <c r="D956" i="9"/>
  <c r="E956" i="9"/>
  <c r="F956" i="9"/>
  <c r="G956" i="9"/>
  <c r="H956" i="9"/>
  <c r="I956" i="9"/>
  <c r="J956" i="9"/>
  <c r="A957" i="9"/>
  <c r="B957" i="9"/>
  <c r="C957" i="9"/>
  <c r="D957" i="9"/>
  <c r="E957" i="9"/>
  <c r="F957" i="9"/>
  <c r="G957" i="9"/>
  <c r="H957" i="9"/>
  <c r="I957" i="9"/>
  <c r="J957" i="9"/>
  <c r="A958" i="9"/>
  <c r="B958" i="9"/>
  <c r="C958" i="9"/>
  <c r="D958" i="9"/>
  <c r="E958" i="9"/>
  <c r="F958" i="9"/>
  <c r="G958" i="9"/>
  <c r="H958" i="9"/>
  <c r="I958" i="9"/>
  <c r="J958" i="9"/>
  <c r="A959" i="9"/>
  <c r="B959" i="9"/>
  <c r="C959" i="9"/>
  <c r="D959" i="9"/>
  <c r="E959" i="9"/>
  <c r="F959" i="9"/>
  <c r="G959" i="9"/>
  <c r="H959" i="9"/>
  <c r="I959" i="9"/>
  <c r="J959" i="9"/>
  <c r="A960" i="9"/>
  <c r="B960" i="9"/>
  <c r="C960" i="9"/>
  <c r="D960" i="9"/>
  <c r="E960" i="9"/>
  <c r="F960" i="9"/>
  <c r="G960" i="9"/>
  <c r="H960" i="9"/>
  <c r="I960" i="9"/>
  <c r="J960" i="9"/>
  <c r="A961" i="9"/>
  <c r="B961" i="9"/>
  <c r="C961" i="9"/>
  <c r="D961" i="9"/>
  <c r="E961" i="9"/>
  <c r="F961" i="9"/>
  <c r="G961" i="9"/>
  <c r="H961" i="9"/>
  <c r="I961" i="9"/>
  <c r="J961" i="9"/>
  <c r="A962" i="9"/>
  <c r="B962" i="9"/>
  <c r="C962" i="9"/>
  <c r="D962" i="9"/>
  <c r="E962" i="9"/>
  <c r="F962" i="9"/>
  <c r="G962" i="9"/>
  <c r="H962" i="9"/>
  <c r="I962" i="9"/>
  <c r="J962" i="9"/>
  <c r="A963" i="9"/>
  <c r="B963" i="9"/>
  <c r="C963" i="9"/>
  <c r="D963" i="9"/>
  <c r="E963" i="9"/>
  <c r="F963" i="9"/>
  <c r="G963" i="9"/>
  <c r="H963" i="9"/>
  <c r="I963" i="9"/>
  <c r="J963" i="9"/>
  <c r="A964" i="9"/>
  <c r="B964" i="9"/>
  <c r="C964" i="9"/>
  <c r="D964" i="9"/>
  <c r="E964" i="9"/>
  <c r="F964" i="9"/>
  <c r="G964" i="9"/>
  <c r="H964" i="9"/>
  <c r="I964" i="9"/>
  <c r="J964" i="9"/>
  <c r="A965" i="9"/>
  <c r="B965" i="9"/>
  <c r="C965" i="9"/>
  <c r="D965" i="9"/>
  <c r="E965" i="9"/>
  <c r="F965" i="9"/>
  <c r="G965" i="9"/>
  <c r="H965" i="9"/>
  <c r="I965" i="9"/>
  <c r="J965" i="9"/>
  <c r="A966" i="9"/>
  <c r="B966" i="9"/>
  <c r="C966" i="9"/>
  <c r="D966" i="9"/>
  <c r="E966" i="9"/>
  <c r="F966" i="9"/>
  <c r="G966" i="9"/>
  <c r="H966" i="9"/>
  <c r="I966" i="9"/>
  <c r="J966" i="9"/>
  <c r="A967" i="9"/>
  <c r="B967" i="9"/>
  <c r="C967" i="9"/>
  <c r="D967" i="9"/>
  <c r="E967" i="9"/>
  <c r="F967" i="9"/>
  <c r="G967" i="9"/>
  <c r="H967" i="9"/>
  <c r="I967" i="9"/>
  <c r="J967" i="9"/>
  <c r="A968" i="9"/>
  <c r="B968" i="9"/>
  <c r="C968" i="9"/>
  <c r="D968" i="9"/>
  <c r="E968" i="9"/>
  <c r="F968" i="9"/>
  <c r="G968" i="9"/>
  <c r="H968" i="9"/>
  <c r="I968" i="9"/>
  <c r="J968" i="9"/>
  <c r="A969" i="9"/>
  <c r="B969" i="9"/>
  <c r="C969" i="9"/>
  <c r="D969" i="9"/>
  <c r="E969" i="9"/>
  <c r="F969" i="9"/>
  <c r="G969" i="9"/>
  <c r="H969" i="9"/>
  <c r="I969" i="9"/>
  <c r="J969" i="9"/>
  <c r="A970" i="9"/>
  <c r="B970" i="9"/>
  <c r="C970" i="9"/>
  <c r="D970" i="9"/>
  <c r="E970" i="9"/>
  <c r="F970" i="9"/>
  <c r="G970" i="9"/>
  <c r="H970" i="9"/>
  <c r="I970" i="9"/>
  <c r="J970" i="9"/>
  <c r="A971" i="9"/>
  <c r="B971" i="9"/>
  <c r="C971" i="9"/>
  <c r="D971" i="9"/>
  <c r="E971" i="9"/>
  <c r="F971" i="9"/>
  <c r="G971" i="9"/>
  <c r="H971" i="9"/>
  <c r="I971" i="9"/>
  <c r="J971" i="9"/>
  <c r="A972" i="9"/>
  <c r="B972" i="9"/>
  <c r="C972" i="9"/>
  <c r="D972" i="9"/>
  <c r="E972" i="9"/>
  <c r="F972" i="9"/>
  <c r="G972" i="9"/>
  <c r="H972" i="9"/>
  <c r="I972" i="9"/>
  <c r="J972" i="9"/>
  <c r="A973" i="9"/>
  <c r="B973" i="9"/>
  <c r="C973" i="9"/>
  <c r="D973" i="9"/>
  <c r="E973" i="9"/>
  <c r="F973" i="9"/>
  <c r="G973" i="9"/>
  <c r="H973" i="9"/>
  <c r="I973" i="9"/>
  <c r="J973" i="9"/>
  <c r="A974" i="9"/>
  <c r="B974" i="9"/>
  <c r="C974" i="9"/>
  <c r="D974" i="9"/>
  <c r="E974" i="9"/>
  <c r="F974" i="9"/>
  <c r="G974" i="9"/>
  <c r="H974" i="9"/>
  <c r="I974" i="9"/>
  <c r="J974" i="9"/>
  <c r="A975" i="9"/>
  <c r="B975" i="9"/>
  <c r="C975" i="9"/>
  <c r="D975" i="9"/>
  <c r="E975" i="9"/>
  <c r="F975" i="9"/>
  <c r="G975" i="9"/>
  <c r="H975" i="9"/>
  <c r="I975" i="9"/>
  <c r="J975" i="9"/>
  <c r="A976" i="9"/>
  <c r="B976" i="9"/>
  <c r="C976" i="9"/>
  <c r="D976" i="9"/>
  <c r="E976" i="9"/>
  <c r="F976" i="9"/>
  <c r="G976" i="9"/>
  <c r="H976" i="9"/>
  <c r="I976" i="9"/>
  <c r="J976" i="9"/>
  <c r="A977" i="9"/>
  <c r="B977" i="9"/>
  <c r="C977" i="9"/>
  <c r="D977" i="9"/>
  <c r="E977" i="9"/>
  <c r="F977" i="9"/>
  <c r="G977" i="9"/>
  <c r="H977" i="9"/>
  <c r="I977" i="9"/>
  <c r="J977" i="9"/>
  <c r="A978" i="9"/>
  <c r="B978" i="9"/>
  <c r="C978" i="9"/>
  <c r="D978" i="9"/>
  <c r="E978" i="9"/>
  <c r="F978" i="9"/>
  <c r="G978" i="9"/>
  <c r="H978" i="9"/>
  <c r="I978" i="9"/>
  <c r="J978" i="9"/>
  <c r="A979" i="9"/>
  <c r="B979" i="9"/>
  <c r="C979" i="9"/>
  <c r="D979" i="9"/>
  <c r="E979" i="9"/>
  <c r="F979" i="9"/>
  <c r="G979" i="9"/>
  <c r="H979" i="9"/>
  <c r="I979" i="9"/>
  <c r="J979" i="9"/>
  <c r="A980" i="9"/>
  <c r="B980" i="9"/>
  <c r="C980" i="9"/>
  <c r="D980" i="9"/>
  <c r="E980" i="9"/>
  <c r="F980" i="9"/>
  <c r="G980" i="9"/>
  <c r="H980" i="9"/>
  <c r="I980" i="9"/>
  <c r="J980" i="9"/>
  <c r="A981" i="9"/>
  <c r="B981" i="9"/>
  <c r="C981" i="9"/>
  <c r="D981" i="9"/>
  <c r="E981" i="9"/>
  <c r="F981" i="9"/>
  <c r="G981" i="9"/>
  <c r="H981" i="9"/>
  <c r="I981" i="9"/>
  <c r="J981" i="9"/>
  <c r="A982" i="9"/>
  <c r="B982" i="9"/>
  <c r="C982" i="9"/>
  <c r="D982" i="9"/>
  <c r="E982" i="9"/>
  <c r="F982" i="9"/>
  <c r="G982" i="9"/>
  <c r="H982" i="9"/>
  <c r="I982" i="9"/>
  <c r="J982" i="9"/>
  <c r="A983" i="9"/>
  <c r="B983" i="9"/>
  <c r="C983" i="9"/>
  <c r="D983" i="9"/>
  <c r="E983" i="9"/>
  <c r="F983" i="9"/>
  <c r="G983" i="9"/>
  <c r="H983" i="9"/>
  <c r="I983" i="9"/>
  <c r="J983" i="9"/>
  <c r="A984" i="9"/>
  <c r="B984" i="9"/>
  <c r="C984" i="9"/>
  <c r="D984" i="9"/>
  <c r="E984" i="9"/>
  <c r="F984" i="9"/>
  <c r="G984" i="9"/>
  <c r="H984" i="9"/>
  <c r="I984" i="9"/>
  <c r="J984" i="9"/>
  <c r="A985" i="9"/>
  <c r="B985" i="9"/>
  <c r="C985" i="9"/>
  <c r="D985" i="9"/>
  <c r="E985" i="9"/>
  <c r="F985" i="9"/>
  <c r="G985" i="9"/>
  <c r="H985" i="9"/>
  <c r="I985" i="9"/>
  <c r="J985" i="9"/>
  <c r="A986" i="9"/>
  <c r="B986" i="9"/>
  <c r="C986" i="9"/>
  <c r="D986" i="9"/>
  <c r="E986" i="9"/>
  <c r="F986" i="9"/>
  <c r="G986" i="9"/>
  <c r="H986" i="9"/>
  <c r="I986" i="9"/>
  <c r="J986" i="9"/>
  <c r="A987" i="9"/>
  <c r="B987" i="9"/>
  <c r="C987" i="9"/>
  <c r="D987" i="9"/>
  <c r="E987" i="9"/>
  <c r="F987" i="9"/>
  <c r="G987" i="9"/>
  <c r="H987" i="9"/>
  <c r="I987" i="9"/>
  <c r="J987" i="9"/>
  <c r="A988" i="9"/>
  <c r="B988" i="9"/>
  <c r="C988" i="9"/>
  <c r="D988" i="9"/>
  <c r="E988" i="9"/>
  <c r="F988" i="9"/>
  <c r="G988" i="9"/>
  <c r="H988" i="9"/>
  <c r="I988" i="9"/>
  <c r="J988" i="9"/>
  <c r="A989" i="9"/>
  <c r="B989" i="9"/>
  <c r="C989" i="9"/>
  <c r="D989" i="9"/>
  <c r="E989" i="9"/>
  <c r="F989" i="9"/>
  <c r="G989" i="9"/>
  <c r="H989" i="9"/>
  <c r="I989" i="9"/>
  <c r="J989" i="9"/>
  <c r="A990" i="9"/>
  <c r="B990" i="9"/>
  <c r="C990" i="9"/>
  <c r="D990" i="9"/>
  <c r="E990" i="9"/>
  <c r="F990" i="9"/>
  <c r="G990" i="9"/>
  <c r="H990" i="9"/>
  <c r="I990" i="9"/>
  <c r="J990" i="9"/>
  <c r="A991" i="9"/>
  <c r="B991" i="9"/>
  <c r="C991" i="9"/>
  <c r="D991" i="9"/>
  <c r="E991" i="9"/>
  <c r="F991" i="9"/>
  <c r="G991" i="9"/>
  <c r="H991" i="9"/>
  <c r="I991" i="9"/>
  <c r="J991" i="9"/>
  <c r="A992" i="9"/>
  <c r="B992" i="9"/>
  <c r="C992" i="9"/>
  <c r="D992" i="9"/>
  <c r="E992" i="9"/>
  <c r="F992" i="9"/>
  <c r="G992" i="9"/>
  <c r="H992" i="9"/>
  <c r="I992" i="9"/>
  <c r="J992" i="9"/>
  <c r="A993" i="9"/>
  <c r="B993" i="9"/>
  <c r="C993" i="9"/>
  <c r="D993" i="9"/>
  <c r="E993" i="9"/>
  <c r="F993" i="9"/>
  <c r="G993" i="9"/>
  <c r="H993" i="9"/>
  <c r="I993" i="9"/>
  <c r="J993" i="9"/>
  <c r="A994" i="9"/>
  <c r="B994" i="9"/>
  <c r="C994" i="9"/>
  <c r="D994" i="9"/>
  <c r="E994" i="9"/>
  <c r="F994" i="9"/>
  <c r="G994" i="9"/>
  <c r="H994" i="9"/>
  <c r="I994" i="9"/>
  <c r="J994" i="9"/>
  <c r="A995" i="9"/>
  <c r="B995" i="9"/>
  <c r="C995" i="9"/>
  <c r="D995" i="9"/>
  <c r="E995" i="9"/>
  <c r="F995" i="9"/>
  <c r="G995" i="9"/>
  <c r="H995" i="9"/>
  <c r="I995" i="9"/>
  <c r="J995" i="9"/>
  <c r="A996" i="9"/>
  <c r="B996" i="9"/>
  <c r="C996" i="9"/>
  <c r="D996" i="9"/>
  <c r="E996" i="9"/>
  <c r="F996" i="9"/>
  <c r="G996" i="9"/>
  <c r="H996" i="9"/>
  <c r="I996" i="9"/>
  <c r="J996" i="9"/>
  <c r="A997" i="9"/>
  <c r="B997" i="9"/>
  <c r="C997" i="9"/>
  <c r="D997" i="9"/>
  <c r="E997" i="9"/>
  <c r="F997" i="9"/>
  <c r="G997" i="9"/>
  <c r="H997" i="9"/>
  <c r="I997" i="9"/>
  <c r="J997" i="9"/>
  <c r="A998" i="9"/>
  <c r="B998" i="9"/>
  <c r="C998" i="9"/>
  <c r="D998" i="9"/>
  <c r="E998" i="9"/>
  <c r="F998" i="9"/>
  <c r="G998" i="9"/>
  <c r="H998" i="9"/>
  <c r="I998" i="9"/>
  <c r="J998" i="9"/>
  <c r="A999" i="9"/>
  <c r="B999" i="9"/>
  <c r="C999" i="9"/>
  <c r="D999" i="9"/>
  <c r="E999" i="9"/>
  <c r="F999" i="9"/>
  <c r="G999" i="9"/>
  <c r="H999" i="9"/>
  <c r="I999" i="9"/>
  <c r="J999" i="9"/>
  <c r="A1000" i="9"/>
  <c r="B1000" i="9"/>
  <c r="C1000" i="9"/>
  <c r="D1000" i="9"/>
  <c r="E1000" i="9"/>
  <c r="F1000" i="9"/>
  <c r="G1000" i="9"/>
  <c r="H1000" i="9"/>
  <c r="I1000" i="9"/>
  <c r="J1000" i="9"/>
  <c r="A1001" i="9"/>
  <c r="B1001" i="9"/>
  <c r="C1001" i="9"/>
  <c r="D1001" i="9"/>
  <c r="E1001" i="9"/>
  <c r="F1001" i="9"/>
  <c r="G1001" i="9"/>
  <c r="H1001" i="9"/>
  <c r="I1001" i="9"/>
  <c r="J1001" i="9"/>
  <c r="A1002" i="9"/>
  <c r="B1002" i="9"/>
  <c r="C1002" i="9"/>
  <c r="D1002" i="9"/>
  <c r="E1002" i="9"/>
  <c r="F1002" i="9"/>
  <c r="G1002" i="9"/>
  <c r="H1002" i="9"/>
  <c r="I1002" i="9"/>
  <c r="J1002" i="9"/>
  <c r="A1003" i="9"/>
  <c r="B1003" i="9"/>
  <c r="C1003" i="9"/>
  <c r="D1003" i="9"/>
  <c r="E1003" i="9"/>
  <c r="F1003" i="9"/>
  <c r="G1003" i="9"/>
  <c r="H1003" i="9"/>
  <c r="I1003" i="9"/>
  <c r="J1003" i="9"/>
  <c r="A1004" i="9"/>
  <c r="B1004" i="9"/>
  <c r="C1004" i="9"/>
  <c r="D1004" i="9"/>
  <c r="E1004" i="9"/>
  <c r="F1004" i="9"/>
  <c r="G1004" i="9"/>
  <c r="H1004" i="9"/>
  <c r="I1004" i="9"/>
  <c r="J1004" i="9"/>
  <c r="A1005" i="9"/>
  <c r="B1005" i="9"/>
  <c r="C1005" i="9"/>
  <c r="D1005" i="9"/>
  <c r="E1005" i="9"/>
  <c r="F1005" i="9"/>
  <c r="G1005" i="9"/>
  <c r="H1005" i="9"/>
  <c r="I1005" i="9"/>
  <c r="J1005" i="9"/>
  <c r="A1006" i="9"/>
  <c r="B1006" i="9"/>
  <c r="C1006" i="9"/>
  <c r="D1006" i="9"/>
  <c r="E1006" i="9"/>
  <c r="F1006" i="9"/>
  <c r="G1006" i="9"/>
  <c r="H1006" i="9"/>
  <c r="I1006" i="9"/>
  <c r="J1006" i="9"/>
  <c r="A1007" i="9"/>
  <c r="B1007" i="9"/>
  <c r="C1007" i="9"/>
  <c r="D1007" i="9"/>
  <c r="E1007" i="9"/>
  <c r="F1007" i="9"/>
  <c r="G1007" i="9"/>
  <c r="H1007" i="9"/>
  <c r="I1007" i="9"/>
  <c r="J1007" i="9"/>
  <c r="A1008" i="9"/>
  <c r="B1008" i="9"/>
  <c r="C1008" i="9"/>
  <c r="D1008" i="9"/>
  <c r="E1008" i="9"/>
  <c r="F1008" i="9"/>
  <c r="G1008" i="9"/>
  <c r="H1008" i="9"/>
  <c r="I1008" i="9"/>
  <c r="J1008" i="9"/>
  <c r="A1009" i="9"/>
  <c r="B1009" i="9"/>
  <c r="C1009" i="9"/>
  <c r="D1009" i="9"/>
  <c r="E1009" i="9"/>
  <c r="F1009" i="9"/>
  <c r="G1009" i="9"/>
  <c r="H1009" i="9"/>
  <c r="I1009" i="9"/>
  <c r="J1009" i="9"/>
  <c r="A1010" i="9"/>
  <c r="B1010" i="9"/>
  <c r="C1010" i="9"/>
  <c r="D1010" i="9"/>
  <c r="E1010" i="9"/>
  <c r="F1010" i="9"/>
  <c r="G1010" i="9"/>
  <c r="H1010" i="9"/>
  <c r="I1010" i="9"/>
  <c r="J1010" i="9"/>
  <c r="A1011" i="9"/>
  <c r="B1011" i="9"/>
  <c r="C1011" i="9"/>
  <c r="D1011" i="9"/>
  <c r="E1011" i="9"/>
  <c r="F1011" i="9"/>
  <c r="G1011" i="9"/>
  <c r="H1011" i="9"/>
  <c r="I1011" i="9"/>
  <c r="J1011" i="9"/>
  <c r="A1012" i="9"/>
  <c r="B1012" i="9"/>
  <c r="C1012" i="9"/>
  <c r="D1012" i="9"/>
  <c r="E1012" i="9"/>
  <c r="F1012" i="9"/>
  <c r="G1012" i="9"/>
  <c r="H1012" i="9"/>
  <c r="I1012" i="9"/>
  <c r="J1012" i="9"/>
  <c r="A1013" i="9"/>
  <c r="B1013" i="9"/>
  <c r="C1013" i="9"/>
  <c r="D1013" i="9"/>
  <c r="E1013" i="9"/>
  <c r="F1013" i="9"/>
  <c r="G1013" i="9"/>
  <c r="H1013" i="9"/>
  <c r="I1013" i="9"/>
  <c r="J1013" i="9"/>
  <c r="A1014" i="9"/>
  <c r="B1014" i="9"/>
  <c r="C1014" i="9"/>
  <c r="D1014" i="9"/>
  <c r="E1014" i="9"/>
  <c r="F1014" i="9"/>
  <c r="G1014" i="9"/>
  <c r="H1014" i="9"/>
  <c r="I1014" i="9"/>
  <c r="J1014" i="9"/>
  <c r="A1015" i="9"/>
  <c r="B1015" i="9"/>
  <c r="C1015" i="9"/>
  <c r="D1015" i="9"/>
  <c r="E1015" i="9"/>
  <c r="F1015" i="9"/>
  <c r="G1015" i="9"/>
  <c r="H1015" i="9"/>
  <c r="I1015" i="9"/>
  <c r="J1015" i="9"/>
  <c r="A1016" i="9"/>
  <c r="B1016" i="9"/>
  <c r="C1016" i="9"/>
  <c r="D1016" i="9"/>
  <c r="E1016" i="9"/>
  <c r="F1016" i="9"/>
  <c r="G1016" i="9"/>
  <c r="H1016" i="9"/>
  <c r="I1016" i="9"/>
  <c r="J1016" i="9"/>
  <c r="A1017" i="9"/>
  <c r="B1017" i="9"/>
  <c r="C1017" i="9"/>
  <c r="D1017" i="9"/>
  <c r="E1017" i="9"/>
  <c r="F1017" i="9"/>
  <c r="G1017" i="9"/>
  <c r="H1017" i="9"/>
  <c r="I1017" i="9"/>
  <c r="J1017" i="9"/>
  <c r="A1018" i="9"/>
  <c r="B1018" i="9"/>
  <c r="C1018" i="9"/>
  <c r="D1018" i="9"/>
  <c r="E1018" i="9"/>
  <c r="F1018" i="9"/>
  <c r="G1018" i="9"/>
  <c r="H1018" i="9"/>
  <c r="I1018" i="9"/>
  <c r="J1018" i="9"/>
  <c r="A1019" i="9"/>
  <c r="B1019" i="9"/>
  <c r="C1019" i="9"/>
  <c r="D1019" i="9"/>
  <c r="E1019" i="9"/>
  <c r="F1019" i="9"/>
  <c r="G1019" i="9"/>
  <c r="H1019" i="9"/>
  <c r="I1019" i="9"/>
  <c r="J1019" i="9"/>
  <c r="A1020" i="9"/>
  <c r="B1020" i="9"/>
  <c r="C1020" i="9"/>
  <c r="D1020" i="9"/>
  <c r="E1020" i="9"/>
  <c r="F1020" i="9"/>
  <c r="G1020" i="9"/>
  <c r="H1020" i="9"/>
  <c r="I1020" i="9"/>
  <c r="J1020" i="9"/>
  <c r="A1021" i="9"/>
  <c r="B1021" i="9"/>
  <c r="C1021" i="9"/>
  <c r="D1021" i="9"/>
  <c r="E1021" i="9"/>
  <c r="F1021" i="9"/>
  <c r="G1021" i="9"/>
  <c r="H1021" i="9"/>
  <c r="I1021" i="9"/>
  <c r="J1021" i="9"/>
  <c r="A1022" i="9"/>
  <c r="B1022" i="9"/>
  <c r="C1022" i="9"/>
  <c r="D1022" i="9"/>
  <c r="E1022" i="9"/>
  <c r="F1022" i="9"/>
  <c r="G1022" i="9"/>
  <c r="H1022" i="9"/>
  <c r="I1022" i="9"/>
  <c r="J1022" i="9"/>
  <c r="A1023" i="9"/>
  <c r="B1023" i="9"/>
  <c r="C1023" i="9"/>
  <c r="D1023" i="9"/>
  <c r="E1023" i="9"/>
  <c r="F1023" i="9"/>
  <c r="G1023" i="9"/>
  <c r="H1023" i="9"/>
  <c r="I1023" i="9"/>
  <c r="J1023" i="9"/>
  <c r="A1024" i="9"/>
  <c r="B1024" i="9"/>
  <c r="C1024" i="9"/>
  <c r="D1024" i="9"/>
  <c r="E1024" i="9"/>
  <c r="F1024" i="9"/>
  <c r="G1024" i="9"/>
  <c r="H1024" i="9"/>
  <c r="I1024" i="9"/>
  <c r="J1024" i="9"/>
  <c r="A1025" i="9"/>
  <c r="B1025" i="9"/>
  <c r="C1025" i="9"/>
  <c r="D1025" i="9"/>
  <c r="E1025" i="9"/>
  <c r="F1025" i="9"/>
  <c r="G1025" i="9"/>
  <c r="H1025" i="9"/>
  <c r="I1025" i="9"/>
  <c r="J1025" i="9"/>
  <c r="A1026" i="9"/>
  <c r="B1026" i="9"/>
  <c r="C1026" i="9"/>
  <c r="D1026" i="9"/>
  <c r="E1026" i="9"/>
  <c r="F1026" i="9"/>
  <c r="G1026" i="9"/>
  <c r="H1026" i="9"/>
  <c r="I1026" i="9"/>
  <c r="J1026" i="9"/>
  <c r="A1027" i="9"/>
  <c r="B1027" i="9"/>
  <c r="C1027" i="9"/>
  <c r="D1027" i="9"/>
  <c r="E1027" i="9"/>
  <c r="F1027" i="9"/>
  <c r="G1027" i="9"/>
  <c r="H1027" i="9"/>
  <c r="I1027" i="9"/>
  <c r="J1027" i="9"/>
  <c r="A1028" i="9"/>
  <c r="B1028" i="9"/>
  <c r="C1028" i="9"/>
  <c r="D1028" i="9"/>
  <c r="E1028" i="9"/>
  <c r="F1028" i="9"/>
  <c r="G1028" i="9"/>
  <c r="H1028" i="9"/>
  <c r="I1028" i="9"/>
  <c r="J1028" i="9"/>
  <c r="A1029" i="9"/>
  <c r="B1029" i="9"/>
  <c r="C1029" i="9"/>
  <c r="D1029" i="9"/>
  <c r="E1029" i="9"/>
  <c r="F1029" i="9"/>
  <c r="G1029" i="9"/>
  <c r="H1029" i="9"/>
  <c r="I1029" i="9"/>
  <c r="J1029" i="9"/>
  <c r="A1030" i="9"/>
  <c r="B1030" i="9"/>
  <c r="C1030" i="9"/>
  <c r="D1030" i="9"/>
  <c r="E1030" i="9"/>
  <c r="F1030" i="9"/>
  <c r="G1030" i="9"/>
  <c r="H1030" i="9"/>
  <c r="I1030" i="9"/>
  <c r="J1030" i="9"/>
  <c r="A1031" i="9"/>
  <c r="B1031" i="9"/>
  <c r="C1031" i="9"/>
  <c r="D1031" i="9"/>
  <c r="E1031" i="9"/>
  <c r="F1031" i="9"/>
  <c r="G1031" i="9"/>
  <c r="H1031" i="9"/>
  <c r="I1031" i="9"/>
  <c r="J1031" i="9"/>
  <c r="A1032" i="9"/>
  <c r="B1032" i="9"/>
  <c r="C1032" i="9"/>
  <c r="D1032" i="9"/>
  <c r="E1032" i="9"/>
  <c r="F1032" i="9"/>
  <c r="G1032" i="9"/>
  <c r="H1032" i="9"/>
  <c r="I1032" i="9"/>
  <c r="J1032" i="9"/>
  <c r="A1033" i="9"/>
  <c r="B1033" i="9"/>
  <c r="C1033" i="9"/>
  <c r="D1033" i="9"/>
  <c r="E1033" i="9"/>
  <c r="F1033" i="9"/>
  <c r="G1033" i="9"/>
  <c r="H1033" i="9"/>
  <c r="I1033" i="9"/>
  <c r="J1033" i="9"/>
  <c r="A1034" i="9"/>
  <c r="B1034" i="9"/>
  <c r="C1034" i="9"/>
  <c r="D1034" i="9"/>
  <c r="E1034" i="9"/>
  <c r="F1034" i="9"/>
  <c r="G1034" i="9"/>
  <c r="H1034" i="9"/>
  <c r="I1034" i="9"/>
  <c r="J1034" i="9"/>
  <c r="A1035" i="9"/>
  <c r="B1035" i="9"/>
  <c r="C1035" i="9"/>
  <c r="D1035" i="9"/>
  <c r="E1035" i="9"/>
  <c r="F1035" i="9"/>
  <c r="G1035" i="9"/>
  <c r="H1035" i="9"/>
  <c r="I1035" i="9"/>
  <c r="J1035" i="9"/>
  <c r="A1036" i="9"/>
  <c r="B1036" i="9"/>
  <c r="C1036" i="9"/>
  <c r="D1036" i="9"/>
  <c r="E1036" i="9"/>
  <c r="F1036" i="9"/>
  <c r="G1036" i="9"/>
  <c r="H1036" i="9"/>
  <c r="I1036" i="9"/>
  <c r="J1036" i="9"/>
  <c r="A1037" i="9"/>
  <c r="B1037" i="9"/>
  <c r="C1037" i="9"/>
  <c r="D1037" i="9"/>
  <c r="E1037" i="9"/>
  <c r="F1037" i="9"/>
  <c r="G1037" i="9"/>
  <c r="H1037" i="9"/>
  <c r="I1037" i="9"/>
  <c r="J1037" i="9"/>
  <c r="A1038" i="9"/>
  <c r="B1038" i="9"/>
  <c r="C1038" i="9"/>
  <c r="D1038" i="9"/>
  <c r="E1038" i="9"/>
  <c r="F1038" i="9"/>
  <c r="G1038" i="9"/>
  <c r="H1038" i="9"/>
  <c r="I1038" i="9"/>
  <c r="J1038" i="9"/>
  <c r="A1039" i="9"/>
  <c r="B1039" i="9"/>
  <c r="C1039" i="9"/>
  <c r="D1039" i="9"/>
  <c r="E1039" i="9"/>
  <c r="F1039" i="9"/>
  <c r="G1039" i="9"/>
  <c r="H1039" i="9"/>
  <c r="I1039" i="9"/>
  <c r="J1039" i="9"/>
  <c r="A1040" i="9"/>
  <c r="B1040" i="9"/>
  <c r="C1040" i="9"/>
  <c r="D1040" i="9"/>
  <c r="E1040" i="9"/>
  <c r="F1040" i="9"/>
  <c r="G1040" i="9"/>
  <c r="H1040" i="9"/>
  <c r="I1040" i="9"/>
  <c r="J1040" i="9"/>
  <c r="A1041" i="9"/>
  <c r="B1041" i="9"/>
  <c r="C1041" i="9"/>
  <c r="D1041" i="9"/>
  <c r="E1041" i="9"/>
  <c r="F1041" i="9"/>
  <c r="G1041" i="9"/>
  <c r="H1041" i="9"/>
  <c r="I1041" i="9"/>
  <c r="J1041" i="9"/>
  <c r="A1042" i="9"/>
  <c r="B1042" i="9"/>
  <c r="C1042" i="9"/>
  <c r="D1042" i="9"/>
  <c r="E1042" i="9"/>
  <c r="F1042" i="9"/>
  <c r="G1042" i="9"/>
  <c r="H1042" i="9"/>
  <c r="I1042" i="9"/>
  <c r="J1042" i="9"/>
  <c r="A1043" i="9"/>
  <c r="B1043" i="9"/>
  <c r="C1043" i="9"/>
  <c r="D1043" i="9"/>
  <c r="E1043" i="9"/>
  <c r="F1043" i="9"/>
  <c r="G1043" i="9"/>
  <c r="H1043" i="9"/>
  <c r="I1043" i="9"/>
  <c r="J1043" i="9"/>
  <c r="A1044" i="9"/>
  <c r="B1044" i="9"/>
  <c r="C1044" i="9"/>
  <c r="D1044" i="9"/>
  <c r="E1044" i="9"/>
  <c r="F1044" i="9"/>
  <c r="G1044" i="9"/>
  <c r="H1044" i="9"/>
  <c r="I1044" i="9"/>
  <c r="J1044" i="9"/>
  <c r="A1045" i="9"/>
  <c r="B1045" i="9"/>
  <c r="C1045" i="9"/>
  <c r="D1045" i="9"/>
  <c r="E1045" i="9"/>
  <c r="F1045" i="9"/>
  <c r="G1045" i="9"/>
  <c r="H1045" i="9"/>
  <c r="I1045" i="9"/>
  <c r="J1045" i="9"/>
  <c r="A1046" i="9"/>
  <c r="B1046" i="9"/>
  <c r="C1046" i="9"/>
  <c r="D1046" i="9"/>
  <c r="E1046" i="9"/>
  <c r="F1046" i="9"/>
  <c r="G1046" i="9"/>
  <c r="H1046" i="9"/>
  <c r="I1046" i="9"/>
  <c r="J1046" i="9"/>
  <c r="A1047" i="9"/>
  <c r="B1047" i="9"/>
  <c r="C1047" i="9"/>
  <c r="D1047" i="9"/>
  <c r="E1047" i="9"/>
  <c r="F1047" i="9"/>
  <c r="G1047" i="9"/>
  <c r="H1047" i="9"/>
  <c r="I1047" i="9"/>
  <c r="J1047" i="9"/>
  <c r="A1048" i="9"/>
  <c r="B1048" i="9"/>
  <c r="C1048" i="9"/>
  <c r="D1048" i="9"/>
  <c r="E1048" i="9"/>
  <c r="F1048" i="9"/>
  <c r="G1048" i="9"/>
  <c r="H1048" i="9"/>
  <c r="I1048" i="9"/>
  <c r="J1048" i="9"/>
  <c r="A1049" i="9"/>
  <c r="B1049" i="9"/>
  <c r="C1049" i="9"/>
  <c r="D1049" i="9"/>
  <c r="E1049" i="9"/>
  <c r="F1049" i="9"/>
  <c r="G1049" i="9"/>
  <c r="H1049" i="9"/>
  <c r="I1049" i="9"/>
  <c r="J1049" i="9"/>
  <c r="A1050" i="9"/>
  <c r="B1050" i="9"/>
  <c r="C1050" i="9"/>
  <c r="D1050" i="9"/>
  <c r="E1050" i="9"/>
  <c r="F1050" i="9"/>
  <c r="G1050" i="9"/>
  <c r="H1050" i="9"/>
  <c r="I1050" i="9"/>
  <c r="J1050" i="9"/>
  <c r="A1051" i="9"/>
  <c r="B1051" i="9"/>
  <c r="C1051" i="9"/>
  <c r="D1051" i="9"/>
  <c r="E1051" i="9"/>
  <c r="F1051" i="9"/>
  <c r="G1051" i="9"/>
  <c r="H1051" i="9"/>
  <c r="I1051" i="9"/>
  <c r="J1051" i="9"/>
  <c r="A1052" i="9"/>
  <c r="B1052" i="9"/>
  <c r="C1052" i="9"/>
  <c r="D1052" i="9"/>
  <c r="E1052" i="9"/>
  <c r="F1052" i="9"/>
  <c r="G1052" i="9"/>
  <c r="H1052" i="9"/>
  <c r="I1052" i="9"/>
  <c r="J1052" i="9"/>
  <c r="A1053" i="9"/>
  <c r="B1053" i="9"/>
  <c r="C1053" i="9"/>
  <c r="D1053" i="9"/>
  <c r="E1053" i="9"/>
  <c r="F1053" i="9"/>
  <c r="G1053" i="9"/>
  <c r="H1053" i="9"/>
  <c r="I1053" i="9"/>
  <c r="J1053" i="9"/>
  <c r="A1054" i="9"/>
  <c r="B1054" i="9"/>
  <c r="C1054" i="9"/>
  <c r="D1054" i="9"/>
  <c r="E1054" i="9"/>
  <c r="F1054" i="9"/>
  <c r="G1054" i="9"/>
  <c r="H1054" i="9"/>
  <c r="I1054" i="9"/>
  <c r="J1054" i="9"/>
  <c r="A1055" i="9"/>
  <c r="B1055" i="9"/>
  <c r="C1055" i="9"/>
  <c r="D1055" i="9"/>
  <c r="E1055" i="9"/>
  <c r="F1055" i="9"/>
  <c r="G1055" i="9"/>
  <c r="H1055" i="9"/>
  <c r="I1055" i="9"/>
  <c r="J1055" i="9"/>
  <c r="A1056" i="9"/>
  <c r="B1056" i="9"/>
  <c r="C1056" i="9"/>
  <c r="D1056" i="9"/>
  <c r="E1056" i="9"/>
  <c r="F1056" i="9"/>
  <c r="G1056" i="9"/>
  <c r="H1056" i="9"/>
  <c r="I1056" i="9"/>
  <c r="J1056" i="9"/>
  <c r="A1057" i="9"/>
  <c r="B1057" i="9"/>
  <c r="C1057" i="9"/>
  <c r="D1057" i="9"/>
  <c r="E1057" i="9"/>
  <c r="F1057" i="9"/>
  <c r="G1057" i="9"/>
  <c r="H1057" i="9"/>
  <c r="I1057" i="9"/>
  <c r="J1057" i="9"/>
  <c r="A1058" i="9"/>
  <c r="B1058" i="9"/>
  <c r="C1058" i="9"/>
  <c r="D1058" i="9"/>
  <c r="E1058" i="9"/>
  <c r="F1058" i="9"/>
  <c r="G1058" i="9"/>
  <c r="H1058" i="9"/>
  <c r="I1058" i="9"/>
  <c r="J1058" i="9"/>
  <c r="A1059" i="9"/>
  <c r="B1059" i="9"/>
  <c r="C1059" i="9"/>
  <c r="D1059" i="9"/>
  <c r="E1059" i="9"/>
  <c r="F1059" i="9"/>
  <c r="G1059" i="9"/>
  <c r="H1059" i="9"/>
  <c r="I1059" i="9"/>
  <c r="J1059" i="9"/>
  <c r="A1060" i="9"/>
  <c r="B1060" i="9"/>
  <c r="C1060" i="9"/>
  <c r="D1060" i="9"/>
  <c r="E1060" i="9"/>
  <c r="F1060" i="9"/>
  <c r="G1060" i="9"/>
  <c r="H1060" i="9"/>
  <c r="I1060" i="9"/>
  <c r="J1060" i="9"/>
  <c r="A1061" i="9"/>
  <c r="B1061" i="9"/>
  <c r="C1061" i="9"/>
  <c r="D1061" i="9"/>
  <c r="E1061" i="9"/>
  <c r="F1061" i="9"/>
  <c r="G1061" i="9"/>
  <c r="H1061" i="9"/>
  <c r="I1061" i="9"/>
  <c r="J1061" i="9"/>
  <c r="A1062" i="9"/>
  <c r="B1062" i="9"/>
  <c r="C1062" i="9"/>
  <c r="D1062" i="9"/>
  <c r="E1062" i="9"/>
  <c r="F1062" i="9"/>
  <c r="G1062" i="9"/>
  <c r="H1062" i="9"/>
  <c r="I1062" i="9"/>
  <c r="J1062" i="9"/>
  <c r="A1063" i="9"/>
  <c r="B1063" i="9"/>
  <c r="C1063" i="9"/>
  <c r="D1063" i="9"/>
  <c r="E1063" i="9"/>
  <c r="F1063" i="9"/>
  <c r="G1063" i="9"/>
  <c r="H1063" i="9"/>
  <c r="I1063" i="9"/>
  <c r="J1063" i="9"/>
  <c r="A1064" i="9"/>
  <c r="B1064" i="9"/>
  <c r="C1064" i="9"/>
  <c r="D1064" i="9"/>
  <c r="E1064" i="9"/>
  <c r="F1064" i="9"/>
  <c r="G1064" i="9"/>
  <c r="H1064" i="9"/>
  <c r="I1064" i="9"/>
  <c r="J1064" i="9"/>
  <c r="A1065" i="9"/>
  <c r="B1065" i="9"/>
  <c r="C1065" i="9"/>
  <c r="D1065" i="9"/>
  <c r="E1065" i="9"/>
  <c r="F1065" i="9"/>
  <c r="G1065" i="9"/>
  <c r="H1065" i="9"/>
  <c r="I1065" i="9"/>
  <c r="J1065" i="9"/>
  <c r="A1066" i="9"/>
  <c r="B1066" i="9"/>
  <c r="C1066" i="9"/>
  <c r="D1066" i="9"/>
  <c r="E1066" i="9"/>
  <c r="F1066" i="9"/>
  <c r="G1066" i="9"/>
  <c r="H1066" i="9"/>
  <c r="I1066" i="9"/>
  <c r="J1066" i="9"/>
  <c r="A1067" i="9"/>
  <c r="B1067" i="9"/>
  <c r="C1067" i="9"/>
  <c r="D1067" i="9"/>
  <c r="E1067" i="9"/>
  <c r="F1067" i="9"/>
  <c r="G1067" i="9"/>
  <c r="H1067" i="9"/>
  <c r="I1067" i="9"/>
  <c r="J1067" i="9"/>
  <c r="A1068" i="9"/>
  <c r="B1068" i="9"/>
  <c r="C1068" i="9"/>
  <c r="D1068" i="9"/>
  <c r="E1068" i="9"/>
  <c r="F1068" i="9"/>
  <c r="G1068" i="9"/>
  <c r="H1068" i="9"/>
  <c r="I1068" i="9"/>
  <c r="J1068" i="9"/>
  <c r="A1069" i="9"/>
  <c r="B1069" i="9"/>
  <c r="C1069" i="9"/>
  <c r="D1069" i="9"/>
  <c r="E1069" i="9"/>
  <c r="F1069" i="9"/>
  <c r="G1069" i="9"/>
  <c r="H1069" i="9"/>
  <c r="I1069" i="9"/>
  <c r="J1069" i="9"/>
  <c r="A1070" i="9"/>
  <c r="B1070" i="9"/>
  <c r="C1070" i="9"/>
  <c r="D1070" i="9"/>
  <c r="E1070" i="9"/>
  <c r="F1070" i="9"/>
  <c r="G1070" i="9"/>
  <c r="H1070" i="9"/>
  <c r="I1070" i="9"/>
  <c r="J1070" i="9"/>
  <c r="A1071" i="9"/>
  <c r="B1071" i="9"/>
  <c r="C1071" i="9"/>
  <c r="D1071" i="9"/>
  <c r="E1071" i="9"/>
  <c r="F1071" i="9"/>
  <c r="G1071" i="9"/>
  <c r="H1071" i="9"/>
  <c r="I1071" i="9"/>
  <c r="J1071" i="9"/>
  <c r="A1072" i="9"/>
  <c r="B1072" i="9"/>
  <c r="C1072" i="9"/>
  <c r="D1072" i="9"/>
  <c r="E1072" i="9"/>
  <c r="F1072" i="9"/>
  <c r="G1072" i="9"/>
  <c r="H1072" i="9"/>
  <c r="I1072" i="9"/>
  <c r="J1072" i="9"/>
  <c r="A1073" i="9"/>
  <c r="B1073" i="9"/>
  <c r="C1073" i="9"/>
  <c r="D1073" i="9"/>
  <c r="E1073" i="9"/>
  <c r="F1073" i="9"/>
  <c r="G1073" i="9"/>
  <c r="H1073" i="9"/>
  <c r="I1073" i="9"/>
  <c r="J1073" i="9"/>
  <c r="A1074" i="9"/>
  <c r="B1074" i="9"/>
  <c r="C1074" i="9"/>
  <c r="D1074" i="9"/>
  <c r="E1074" i="9"/>
  <c r="F1074" i="9"/>
  <c r="G1074" i="9"/>
  <c r="H1074" i="9"/>
  <c r="I1074" i="9"/>
  <c r="J1074" i="9"/>
  <c r="A1075" i="9"/>
  <c r="B1075" i="9"/>
  <c r="C1075" i="9"/>
  <c r="D1075" i="9"/>
  <c r="E1075" i="9"/>
  <c r="F1075" i="9"/>
  <c r="G1075" i="9"/>
  <c r="H1075" i="9"/>
  <c r="I1075" i="9"/>
  <c r="J1075" i="9"/>
  <c r="A1076" i="9"/>
  <c r="B1076" i="9"/>
  <c r="C1076" i="9"/>
  <c r="D1076" i="9"/>
  <c r="E1076" i="9"/>
  <c r="F1076" i="9"/>
  <c r="G1076" i="9"/>
  <c r="H1076" i="9"/>
  <c r="I1076" i="9"/>
  <c r="J1076" i="9"/>
  <c r="A1077" i="9"/>
  <c r="B1077" i="9"/>
  <c r="C1077" i="9"/>
  <c r="D1077" i="9"/>
  <c r="E1077" i="9"/>
  <c r="F1077" i="9"/>
  <c r="G1077" i="9"/>
  <c r="H1077" i="9"/>
  <c r="I1077" i="9"/>
  <c r="J1077" i="9"/>
  <c r="A1078" i="9"/>
  <c r="B1078" i="9"/>
  <c r="C1078" i="9"/>
  <c r="D1078" i="9"/>
  <c r="E1078" i="9"/>
  <c r="F1078" i="9"/>
  <c r="G1078" i="9"/>
  <c r="H1078" i="9"/>
  <c r="I1078" i="9"/>
  <c r="J1078" i="9"/>
  <c r="A1079" i="9"/>
  <c r="B1079" i="9"/>
  <c r="C1079" i="9"/>
  <c r="D1079" i="9"/>
  <c r="E1079" i="9"/>
  <c r="F1079" i="9"/>
  <c r="G1079" i="9"/>
  <c r="H1079" i="9"/>
  <c r="I1079" i="9"/>
  <c r="J1079" i="9"/>
  <c r="A1080" i="9"/>
  <c r="B1080" i="9"/>
  <c r="C1080" i="9"/>
  <c r="D1080" i="9"/>
  <c r="E1080" i="9"/>
  <c r="F1080" i="9"/>
  <c r="G1080" i="9"/>
  <c r="H1080" i="9"/>
  <c r="I1080" i="9"/>
  <c r="J1080" i="9"/>
  <c r="A1081" i="9"/>
  <c r="B1081" i="9"/>
  <c r="C1081" i="9"/>
  <c r="D1081" i="9"/>
  <c r="E1081" i="9"/>
  <c r="F1081" i="9"/>
  <c r="G1081" i="9"/>
  <c r="H1081" i="9"/>
  <c r="I1081" i="9"/>
  <c r="J1081" i="9"/>
  <c r="A1082" i="9"/>
  <c r="B1082" i="9"/>
  <c r="C1082" i="9"/>
  <c r="D1082" i="9"/>
  <c r="E1082" i="9"/>
  <c r="F1082" i="9"/>
  <c r="G1082" i="9"/>
  <c r="H1082" i="9"/>
  <c r="I1082" i="9"/>
  <c r="J1082" i="9"/>
  <c r="A1083" i="9"/>
  <c r="B1083" i="9"/>
  <c r="C1083" i="9"/>
  <c r="D1083" i="9"/>
  <c r="E1083" i="9"/>
  <c r="F1083" i="9"/>
  <c r="G1083" i="9"/>
  <c r="H1083" i="9"/>
  <c r="I1083" i="9"/>
  <c r="J1083" i="9"/>
  <c r="A1084" i="9"/>
  <c r="B1084" i="9"/>
  <c r="C1084" i="9"/>
  <c r="D1084" i="9"/>
  <c r="E1084" i="9"/>
  <c r="F1084" i="9"/>
  <c r="G1084" i="9"/>
  <c r="H1084" i="9"/>
  <c r="I1084" i="9"/>
  <c r="J1084" i="9"/>
  <c r="A1085" i="9"/>
  <c r="B1085" i="9"/>
  <c r="C1085" i="9"/>
  <c r="D1085" i="9"/>
  <c r="E1085" i="9"/>
  <c r="F1085" i="9"/>
  <c r="G1085" i="9"/>
  <c r="H1085" i="9"/>
  <c r="I1085" i="9"/>
  <c r="J1085" i="9"/>
  <c r="A1086" i="9"/>
  <c r="B1086" i="9"/>
  <c r="C1086" i="9"/>
  <c r="D1086" i="9"/>
  <c r="E1086" i="9"/>
  <c r="F1086" i="9"/>
  <c r="G1086" i="9"/>
  <c r="H1086" i="9"/>
  <c r="I1086" i="9"/>
  <c r="J1086" i="9"/>
  <c r="A1087" i="9"/>
  <c r="B1087" i="9"/>
  <c r="C1087" i="9"/>
  <c r="D1087" i="9"/>
  <c r="E1087" i="9"/>
  <c r="F1087" i="9"/>
  <c r="G1087" i="9"/>
  <c r="H1087" i="9"/>
  <c r="I1087" i="9"/>
  <c r="J1087" i="9"/>
  <c r="A1088" i="9"/>
  <c r="B1088" i="9"/>
  <c r="C1088" i="9"/>
  <c r="D1088" i="9"/>
  <c r="E1088" i="9"/>
  <c r="F1088" i="9"/>
  <c r="G1088" i="9"/>
  <c r="H1088" i="9"/>
  <c r="I1088" i="9"/>
  <c r="J1088" i="9"/>
  <c r="A1089" i="9"/>
  <c r="B1089" i="9"/>
  <c r="C1089" i="9"/>
  <c r="D1089" i="9"/>
  <c r="E1089" i="9"/>
  <c r="F1089" i="9"/>
  <c r="G1089" i="9"/>
  <c r="H1089" i="9"/>
  <c r="I1089" i="9"/>
  <c r="J1089" i="9"/>
  <c r="A1090" i="9"/>
  <c r="B1090" i="9"/>
  <c r="C1090" i="9"/>
  <c r="D1090" i="9"/>
  <c r="E1090" i="9"/>
  <c r="F1090" i="9"/>
  <c r="G1090" i="9"/>
  <c r="H1090" i="9"/>
  <c r="I1090" i="9"/>
  <c r="J1090" i="9"/>
  <c r="A1091" i="9"/>
  <c r="B1091" i="9"/>
  <c r="C1091" i="9"/>
  <c r="D1091" i="9"/>
  <c r="E1091" i="9"/>
  <c r="F1091" i="9"/>
  <c r="G1091" i="9"/>
  <c r="H1091" i="9"/>
  <c r="I1091" i="9"/>
  <c r="J1091" i="9"/>
  <c r="A1092" i="9"/>
  <c r="B1092" i="9"/>
  <c r="C1092" i="9"/>
  <c r="D1092" i="9"/>
  <c r="E1092" i="9"/>
  <c r="F1092" i="9"/>
  <c r="G1092" i="9"/>
  <c r="H1092" i="9"/>
  <c r="I1092" i="9"/>
  <c r="J1092" i="9"/>
  <c r="A1093" i="9"/>
  <c r="B1093" i="9"/>
  <c r="C1093" i="9"/>
  <c r="D1093" i="9"/>
  <c r="E1093" i="9"/>
  <c r="F1093" i="9"/>
  <c r="G1093" i="9"/>
  <c r="H1093" i="9"/>
  <c r="I1093" i="9"/>
  <c r="J1093" i="9"/>
  <c r="A1094" i="9"/>
  <c r="B1094" i="9"/>
  <c r="C1094" i="9"/>
  <c r="D1094" i="9"/>
  <c r="E1094" i="9"/>
  <c r="F1094" i="9"/>
  <c r="G1094" i="9"/>
  <c r="H1094" i="9"/>
  <c r="I1094" i="9"/>
  <c r="J1094" i="9"/>
  <c r="A1095" i="9"/>
  <c r="B1095" i="9"/>
  <c r="C1095" i="9"/>
  <c r="D1095" i="9"/>
  <c r="E1095" i="9"/>
  <c r="F1095" i="9"/>
  <c r="G1095" i="9"/>
  <c r="H1095" i="9"/>
  <c r="I1095" i="9"/>
  <c r="J1095" i="9"/>
  <c r="A1096" i="9"/>
  <c r="B1096" i="9"/>
  <c r="C1096" i="9"/>
  <c r="D1096" i="9"/>
  <c r="E1096" i="9"/>
  <c r="F1096" i="9"/>
  <c r="G1096" i="9"/>
  <c r="H1096" i="9"/>
  <c r="I1096" i="9"/>
  <c r="J1096" i="9"/>
  <c r="A1097" i="9"/>
  <c r="B1097" i="9"/>
  <c r="C1097" i="9"/>
  <c r="D1097" i="9"/>
  <c r="E1097" i="9"/>
  <c r="F1097" i="9"/>
  <c r="G1097" i="9"/>
  <c r="H1097" i="9"/>
  <c r="I1097" i="9"/>
  <c r="J1097" i="9"/>
  <c r="A1098" i="9"/>
  <c r="B1098" i="9"/>
  <c r="C1098" i="9"/>
  <c r="D1098" i="9"/>
  <c r="E1098" i="9"/>
  <c r="F1098" i="9"/>
  <c r="G1098" i="9"/>
  <c r="H1098" i="9"/>
  <c r="I1098" i="9"/>
  <c r="J1098" i="9"/>
  <c r="A1099" i="9"/>
  <c r="B1099" i="9"/>
  <c r="C1099" i="9"/>
  <c r="D1099" i="9"/>
  <c r="E1099" i="9"/>
  <c r="F1099" i="9"/>
  <c r="G1099" i="9"/>
  <c r="H1099" i="9"/>
  <c r="I1099" i="9"/>
  <c r="J1099" i="9"/>
  <c r="A1100" i="9"/>
  <c r="B1100" i="9"/>
  <c r="C1100" i="9"/>
  <c r="D1100" i="9"/>
  <c r="E1100" i="9"/>
  <c r="F1100" i="9"/>
  <c r="G1100" i="9"/>
  <c r="H1100" i="9"/>
  <c r="I1100" i="9"/>
  <c r="J1100" i="9"/>
  <c r="A1101" i="9"/>
  <c r="B1101" i="9"/>
  <c r="C1101" i="9"/>
  <c r="D1101" i="9"/>
  <c r="E1101" i="9"/>
  <c r="F1101" i="9"/>
  <c r="G1101" i="9"/>
  <c r="H1101" i="9"/>
  <c r="I1101" i="9"/>
  <c r="J1101" i="9"/>
  <c r="A1102" i="9"/>
  <c r="B1102" i="9"/>
  <c r="C1102" i="9"/>
  <c r="D1102" i="9"/>
  <c r="E1102" i="9"/>
  <c r="F1102" i="9"/>
  <c r="G1102" i="9"/>
  <c r="H1102" i="9"/>
  <c r="I1102" i="9"/>
  <c r="J1102" i="9"/>
  <c r="A1103" i="9"/>
  <c r="B1103" i="9"/>
  <c r="C1103" i="9"/>
  <c r="D1103" i="9"/>
  <c r="E1103" i="9"/>
  <c r="F1103" i="9"/>
  <c r="G1103" i="9"/>
  <c r="H1103" i="9"/>
  <c r="I1103" i="9"/>
  <c r="J1103" i="9"/>
  <c r="A1104" i="9"/>
  <c r="B1104" i="9"/>
  <c r="C1104" i="9"/>
  <c r="D1104" i="9"/>
  <c r="E1104" i="9"/>
  <c r="F1104" i="9"/>
  <c r="G1104" i="9"/>
  <c r="H1104" i="9"/>
  <c r="I1104" i="9"/>
  <c r="J1104" i="9"/>
  <c r="A1105" i="9"/>
  <c r="B1105" i="9"/>
  <c r="C1105" i="9"/>
  <c r="D1105" i="9"/>
  <c r="E1105" i="9"/>
  <c r="F1105" i="9"/>
  <c r="G1105" i="9"/>
  <c r="H1105" i="9"/>
  <c r="I1105" i="9"/>
  <c r="J1105" i="9"/>
  <c r="A1106" i="9"/>
  <c r="B1106" i="9"/>
  <c r="C1106" i="9"/>
  <c r="D1106" i="9"/>
  <c r="E1106" i="9"/>
  <c r="F1106" i="9"/>
  <c r="G1106" i="9"/>
  <c r="H1106" i="9"/>
  <c r="I1106" i="9"/>
  <c r="J1106" i="9"/>
  <c r="A1107" i="9"/>
  <c r="B1107" i="9"/>
  <c r="C1107" i="9"/>
  <c r="D1107" i="9"/>
  <c r="E1107" i="9"/>
  <c r="F1107" i="9"/>
  <c r="G1107" i="9"/>
  <c r="H1107" i="9"/>
  <c r="I1107" i="9"/>
  <c r="J1107" i="9"/>
  <c r="A1108" i="9"/>
  <c r="B1108" i="9"/>
  <c r="C1108" i="9"/>
  <c r="D1108" i="9"/>
  <c r="E1108" i="9"/>
  <c r="F1108" i="9"/>
  <c r="G1108" i="9"/>
  <c r="H1108" i="9"/>
  <c r="I1108" i="9"/>
  <c r="J1108" i="9"/>
  <c r="A1109" i="9"/>
  <c r="B1109" i="9"/>
  <c r="C1109" i="9"/>
  <c r="D1109" i="9"/>
  <c r="E1109" i="9"/>
  <c r="F1109" i="9"/>
  <c r="G1109" i="9"/>
  <c r="H1109" i="9"/>
  <c r="I1109" i="9"/>
  <c r="J1109" i="9"/>
  <c r="A1110" i="9"/>
  <c r="B1110" i="9"/>
  <c r="C1110" i="9"/>
  <c r="D1110" i="9"/>
  <c r="E1110" i="9"/>
  <c r="F1110" i="9"/>
  <c r="G1110" i="9"/>
  <c r="H1110" i="9"/>
  <c r="I1110" i="9"/>
  <c r="J1110" i="9"/>
  <c r="A1111" i="9"/>
  <c r="B1111" i="9"/>
  <c r="C1111" i="9"/>
  <c r="D1111" i="9"/>
  <c r="E1111" i="9"/>
  <c r="F1111" i="9"/>
  <c r="G1111" i="9"/>
  <c r="H1111" i="9"/>
  <c r="I1111" i="9"/>
  <c r="J1111" i="9"/>
  <c r="A1112" i="9"/>
  <c r="B1112" i="9"/>
  <c r="C1112" i="9"/>
  <c r="D1112" i="9"/>
  <c r="E1112" i="9"/>
  <c r="F1112" i="9"/>
  <c r="G1112" i="9"/>
  <c r="H1112" i="9"/>
  <c r="I1112" i="9"/>
  <c r="J1112" i="9"/>
  <c r="A1113" i="9"/>
  <c r="B1113" i="9"/>
  <c r="C1113" i="9"/>
  <c r="D1113" i="9"/>
  <c r="E1113" i="9"/>
  <c r="F1113" i="9"/>
  <c r="G1113" i="9"/>
  <c r="H1113" i="9"/>
  <c r="I1113" i="9"/>
  <c r="J1113" i="9"/>
  <c r="A1114" i="9"/>
  <c r="B1114" i="9"/>
  <c r="C1114" i="9"/>
  <c r="D1114" i="9"/>
  <c r="E1114" i="9"/>
  <c r="F1114" i="9"/>
  <c r="G1114" i="9"/>
  <c r="H1114" i="9"/>
  <c r="I1114" i="9"/>
  <c r="J1114" i="9"/>
  <c r="A1115" i="9"/>
  <c r="B1115" i="9"/>
  <c r="C1115" i="9"/>
  <c r="D1115" i="9"/>
  <c r="E1115" i="9"/>
  <c r="F1115" i="9"/>
  <c r="G1115" i="9"/>
  <c r="H1115" i="9"/>
  <c r="I1115" i="9"/>
  <c r="J1115" i="9"/>
  <c r="A1116" i="9"/>
  <c r="B1116" i="9"/>
  <c r="C1116" i="9"/>
  <c r="D1116" i="9"/>
  <c r="E1116" i="9"/>
  <c r="F1116" i="9"/>
  <c r="G1116" i="9"/>
  <c r="H1116" i="9"/>
  <c r="I1116" i="9"/>
  <c r="J1116" i="9"/>
  <c r="A1117" i="9"/>
  <c r="B1117" i="9"/>
  <c r="C1117" i="9"/>
  <c r="D1117" i="9"/>
  <c r="E1117" i="9"/>
  <c r="F1117" i="9"/>
  <c r="G1117" i="9"/>
  <c r="H1117" i="9"/>
  <c r="I1117" i="9"/>
  <c r="J1117" i="9"/>
  <c r="A1118" i="9"/>
  <c r="B1118" i="9"/>
  <c r="C1118" i="9"/>
  <c r="D1118" i="9"/>
  <c r="E1118" i="9"/>
  <c r="F1118" i="9"/>
  <c r="G1118" i="9"/>
  <c r="H1118" i="9"/>
  <c r="I1118" i="9"/>
  <c r="J1118" i="9"/>
  <c r="A1119" i="9"/>
  <c r="B1119" i="9"/>
  <c r="C1119" i="9"/>
  <c r="D1119" i="9"/>
  <c r="E1119" i="9"/>
  <c r="F1119" i="9"/>
  <c r="G1119" i="9"/>
  <c r="H1119" i="9"/>
  <c r="I1119" i="9"/>
  <c r="J1119" i="9"/>
  <c r="A1120" i="9"/>
  <c r="B1120" i="9"/>
  <c r="C1120" i="9"/>
  <c r="D1120" i="9"/>
  <c r="E1120" i="9"/>
  <c r="F1120" i="9"/>
  <c r="G1120" i="9"/>
  <c r="H1120" i="9"/>
  <c r="I1120" i="9"/>
  <c r="J1120" i="9"/>
  <c r="A1121" i="9"/>
  <c r="B1121" i="9"/>
  <c r="C1121" i="9"/>
  <c r="D1121" i="9"/>
  <c r="E1121" i="9"/>
  <c r="F1121" i="9"/>
  <c r="G1121" i="9"/>
  <c r="H1121" i="9"/>
  <c r="I1121" i="9"/>
  <c r="J1121" i="9"/>
  <c r="A1122" i="9"/>
  <c r="B1122" i="9"/>
  <c r="C1122" i="9"/>
  <c r="D1122" i="9"/>
  <c r="E1122" i="9"/>
  <c r="F1122" i="9"/>
  <c r="G1122" i="9"/>
  <c r="H1122" i="9"/>
  <c r="I1122" i="9"/>
  <c r="J1122" i="9"/>
  <c r="A1123" i="9"/>
  <c r="B1123" i="9"/>
  <c r="C1123" i="9"/>
  <c r="D1123" i="9"/>
  <c r="E1123" i="9"/>
  <c r="F1123" i="9"/>
  <c r="G1123" i="9"/>
  <c r="H1123" i="9"/>
  <c r="I1123" i="9"/>
  <c r="J1123" i="9"/>
  <c r="A1124" i="9"/>
  <c r="B1124" i="9"/>
  <c r="C1124" i="9"/>
  <c r="D1124" i="9"/>
  <c r="E1124" i="9"/>
  <c r="F1124" i="9"/>
  <c r="G1124" i="9"/>
  <c r="H1124" i="9"/>
  <c r="I1124" i="9"/>
  <c r="J1124" i="9"/>
  <c r="A1125" i="9"/>
  <c r="B1125" i="9"/>
  <c r="C1125" i="9"/>
  <c r="D1125" i="9"/>
  <c r="E1125" i="9"/>
  <c r="F1125" i="9"/>
  <c r="G1125" i="9"/>
  <c r="H1125" i="9"/>
  <c r="I1125" i="9"/>
  <c r="J1125" i="9"/>
  <c r="A1126" i="9"/>
  <c r="B1126" i="9"/>
  <c r="C1126" i="9"/>
  <c r="D1126" i="9"/>
  <c r="E1126" i="9"/>
  <c r="F1126" i="9"/>
  <c r="G1126" i="9"/>
  <c r="H1126" i="9"/>
  <c r="I1126" i="9"/>
  <c r="J1126" i="9"/>
  <c r="A1127" i="9"/>
  <c r="B1127" i="9"/>
  <c r="C1127" i="9"/>
  <c r="D1127" i="9"/>
  <c r="E1127" i="9"/>
  <c r="F1127" i="9"/>
  <c r="G1127" i="9"/>
  <c r="H1127" i="9"/>
  <c r="I1127" i="9"/>
  <c r="J1127" i="9"/>
  <c r="A1128" i="9"/>
  <c r="B1128" i="9"/>
  <c r="C1128" i="9"/>
  <c r="D1128" i="9"/>
  <c r="E1128" i="9"/>
  <c r="F1128" i="9"/>
  <c r="G1128" i="9"/>
  <c r="H1128" i="9"/>
  <c r="I1128" i="9"/>
  <c r="J1128" i="9"/>
  <c r="A1129" i="9"/>
  <c r="B1129" i="9"/>
  <c r="C1129" i="9"/>
  <c r="D1129" i="9"/>
  <c r="E1129" i="9"/>
  <c r="F1129" i="9"/>
  <c r="G1129" i="9"/>
  <c r="H1129" i="9"/>
  <c r="I1129" i="9"/>
  <c r="J1129" i="9"/>
  <c r="A1130" i="9"/>
  <c r="B1130" i="9"/>
  <c r="C1130" i="9"/>
  <c r="D1130" i="9"/>
  <c r="E1130" i="9"/>
  <c r="F1130" i="9"/>
  <c r="G1130" i="9"/>
  <c r="H1130" i="9"/>
  <c r="I1130" i="9"/>
  <c r="J1130" i="9"/>
  <c r="A1131" i="9"/>
  <c r="B1131" i="9"/>
  <c r="C1131" i="9"/>
  <c r="D1131" i="9"/>
  <c r="E1131" i="9"/>
  <c r="F1131" i="9"/>
  <c r="G1131" i="9"/>
  <c r="H1131" i="9"/>
  <c r="I1131" i="9"/>
  <c r="J1131" i="9"/>
  <c r="A1132" i="9"/>
  <c r="B1132" i="9"/>
  <c r="C1132" i="9"/>
  <c r="D1132" i="9"/>
  <c r="E1132" i="9"/>
  <c r="F1132" i="9"/>
  <c r="G1132" i="9"/>
  <c r="H1132" i="9"/>
  <c r="I1132" i="9"/>
  <c r="J1132" i="9"/>
  <c r="A1133" i="9"/>
  <c r="B1133" i="9"/>
  <c r="C1133" i="9"/>
  <c r="D1133" i="9"/>
  <c r="E1133" i="9"/>
  <c r="F1133" i="9"/>
  <c r="G1133" i="9"/>
  <c r="H1133" i="9"/>
  <c r="I1133" i="9"/>
  <c r="J1133" i="9"/>
  <c r="A1134" i="9"/>
  <c r="B1134" i="9"/>
  <c r="C1134" i="9"/>
  <c r="D1134" i="9"/>
  <c r="E1134" i="9"/>
  <c r="F1134" i="9"/>
  <c r="G1134" i="9"/>
  <c r="H1134" i="9"/>
  <c r="I1134" i="9"/>
  <c r="J1134" i="9"/>
  <c r="A1135" i="9"/>
  <c r="B1135" i="9"/>
  <c r="C1135" i="9"/>
  <c r="D1135" i="9"/>
  <c r="E1135" i="9"/>
  <c r="F1135" i="9"/>
  <c r="G1135" i="9"/>
  <c r="H1135" i="9"/>
  <c r="I1135" i="9"/>
  <c r="J1135" i="9"/>
  <c r="A1136" i="9"/>
  <c r="B1136" i="9"/>
  <c r="C1136" i="9"/>
  <c r="D1136" i="9"/>
  <c r="E1136" i="9"/>
  <c r="F1136" i="9"/>
  <c r="G1136" i="9"/>
  <c r="H1136" i="9"/>
  <c r="I1136" i="9"/>
  <c r="J1136" i="9"/>
  <c r="A1137" i="9"/>
  <c r="B1137" i="9"/>
  <c r="C1137" i="9"/>
  <c r="D1137" i="9"/>
  <c r="E1137" i="9"/>
  <c r="F1137" i="9"/>
  <c r="G1137" i="9"/>
  <c r="H1137" i="9"/>
  <c r="I1137" i="9"/>
  <c r="J1137" i="9"/>
  <c r="A1138" i="9"/>
  <c r="B1138" i="9"/>
  <c r="C1138" i="9"/>
  <c r="D1138" i="9"/>
  <c r="E1138" i="9"/>
  <c r="F1138" i="9"/>
  <c r="G1138" i="9"/>
  <c r="H1138" i="9"/>
  <c r="I1138" i="9"/>
  <c r="J1138" i="9"/>
  <c r="A1139" i="9"/>
  <c r="B1139" i="9"/>
  <c r="C1139" i="9"/>
  <c r="D1139" i="9"/>
  <c r="E1139" i="9"/>
  <c r="F1139" i="9"/>
  <c r="G1139" i="9"/>
  <c r="H1139" i="9"/>
  <c r="I1139" i="9"/>
  <c r="J1139" i="9"/>
  <c r="A1140" i="9"/>
  <c r="B1140" i="9"/>
  <c r="C1140" i="9"/>
  <c r="D1140" i="9"/>
  <c r="E1140" i="9"/>
  <c r="F1140" i="9"/>
  <c r="G1140" i="9"/>
  <c r="H1140" i="9"/>
  <c r="I1140" i="9"/>
  <c r="J1140" i="9"/>
  <c r="A1141" i="9"/>
  <c r="B1141" i="9"/>
  <c r="C1141" i="9"/>
  <c r="D1141" i="9"/>
  <c r="E1141" i="9"/>
  <c r="F1141" i="9"/>
  <c r="G1141" i="9"/>
  <c r="H1141" i="9"/>
  <c r="I1141" i="9"/>
  <c r="J1141" i="9"/>
  <c r="A1142" i="9"/>
  <c r="B1142" i="9"/>
  <c r="C1142" i="9"/>
  <c r="D1142" i="9"/>
  <c r="E1142" i="9"/>
  <c r="F1142" i="9"/>
  <c r="G1142" i="9"/>
  <c r="H1142" i="9"/>
  <c r="I1142" i="9"/>
  <c r="J1142" i="9"/>
  <c r="A1143" i="9"/>
  <c r="B1143" i="9"/>
  <c r="C1143" i="9"/>
  <c r="D1143" i="9"/>
  <c r="E1143" i="9"/>
  <c r="F1143" i="9"/>
  <c r="G1143" i="9"/>
  <c r="H1143" i="9"/>
  <c r="I1143" i="9"/>
  <c r="J1143" i="9"/>
  <c r="A1144" i="9"/>
  <c r="B1144" i="9"/>
  <c r="C1144" i="9"/>
  <c r="D1144" i="9"/>
  <c r="E1144" i="9"/>
  <c r="F1144" i="9"/>
  <c r="G1144" i="9"/>
  <c r="H1144" i="9"/>
  <c r="I1144" i="9"/>
  <c r="J1144" i="9"/>
  <c r="A1145" i="9"/>
  <c r="B1145" i="9"/>
  <c r="C1145" i="9"/>
  <c r="D1145" i="9"/>
  <c r="E1145" i="9"/>
  <c r="F1145" i="9"/>
  <c r="G1145" i="9"/>
  <c r="H1145" i="9"/>
  <c r="I1145" i="9"/>
  <c r="J1145" i="9"/>
  <c r="A1146" i="9"/>
  <c r="B1146" i="9"/>
  <c r="C1146" i="9"/>
  <c r="D1146" i="9"/>
  <c r="E1146" i="9"/>
  <c r="F1146" i="9"/>
  <c r="G1146" i="9"/>
  <c r="H1146" i="9"/>
  <c r="I1146" i="9"/>
  <c r="J1146" i="9"/>
  <c r="A1147" i="9"/>
  <c r="B1147" i="9"/>
  <c r="C1147" i="9"/>
  <c r="D1147" i="9"/>
  <c r="E1147" i="9"/>
  <c r="F1147" i="9"/>
  <c r="G1147" i="9"/>
  <c r="H1147" i="9"/>
  <c r="I1147" i="9"/>
  <c r="J1147" i="9"/>
  <c r="A1148" i="9"/>
  <c r="B1148" i="9"/>
  <c r="C1148" i="9"/>
  <c r="D1148" i="9"/>
  <c r="E1148" i="9"/>
  <c r="F1148" i="9"/>
  <c r="G1148" i="9"/>
  <c r="H1148" i="9"/>
  <c r="I1148" i="9"/>
  <c r="J1148" i="9"/>
  <c r="A1149" i="9"/>
  <c r="B1149" i="9"/>
  <c r="C1149" i="9"/>
  <c r="D1149" i="9"/>
  <c r="E1149" i="9"/>
  <c r="F1149" i="9"/>
  <c r="G1149" i="9"/>
  <c r="H1149" i="9"/>
  <c r="I1149" i="9"/>
  <c r="J1149" i="9"/>
  <c r="A1150" i="9"/>
  <c r="B1150" i="9"/>
  <c r="C1150" i="9"/>
  <c r="D1150" i="9"/>
  <c r="E1150" i="9"/>
  <c r="F1150" i="9"/>
  <c r="G1150" i="9"/>
  <c r="H1150" i="9"/>
  <c r="I1150" i="9"/>
  <c r="J1150" i="9"/>
  <c r="A1151" i="9"/>
  <c r="B1151" i="9"/>
  <c r="C1151" i="9"/>
  <c r="D1151" i="9"/>
  <c r="E1151" i="9"/>
  <c r="F1151" i="9"/>
  <c r="G1151" i="9"/>
  <c r="H1151" i="9"/>
  <c r="I1151" i="9"/>
  <c r="J1151" i="9"/>
  <c r="A1152" i="9"/>
  <c r="B1152" i="9"/>
  <c r="C1152" i="9"/>
  <c r="D1152" i="9"/>
  <c r="E1152" i="9"/>
  <c r="F1152" i="9"/>
  <c r="G1152" i="9"/>
  <c r="H1152" i="9"/>
  <c r="I1152" i="9"/>
  <c r="J1152" i="9"/>
  <c r="A1153" i="9"/>
  <c r="B1153" i="9"/>
  <c r="C1153" i="9"/>
  <c r="D1153" i="9"/>
  <c r="E1153" i="9"/>
  <c r="F1153" i="9"/>
  <c r="G1153" i="9"/>
  <c r="H1153" i="9"/>
  <c r="I1153" i="9"/>
  <c r="J1153" i="9"/>
  <c r="A1154" i="9"/>
  <c r="B1154" i="9"/>
  <c r="C1154" i="9"/>
  <c r="D1154" i="9"/>
  <c r="E1154" i="9"/>
  <c r="F1154" i="9"/>
  <c r="G1154" i="9"/>
  <c r="H1154" i="9"/>
  <c r="I1154" i="9"/>
  <c r="J1154" i="9"/>
  <c r="A1155" i="9"/>
  <c r="B1155" i="9"/>
  <c r="C1155" i="9"/>
  <c r="D1155" i="9"/>
  <c r="E1155" i="9"/>
  <c r="F1155" i="9"/>
  <c r="G1155" i="9"/>
  <c r="H1155" i="9"/>
  <c r="I1155" i="9"/>
  <c r="J1155" i="9"/>
  <c r="A1156" i="9"/>
  <c r="B1156" i="9"/>
  <c r="C1156" i="9"/>
  <c r="D1156" i="9"/>
  <c r="E1156" i="9"/>
  <c r="F1156" i="9"/>
  <c r="G1156" i="9"/>
  <c r="H1156" i="9"/>
  <c r="I1156" i="9"/>
  <c r="J1156" i="9"/>
  <c r="A1157" i="9"/>
  <c r="B1157" i="9"/>
  <c r="C1157" i="9"/>
  <c r="D1157" i="9"/>
  <c r="E1157" i="9"/>
  <c r="F1157" i="9"/>
  <c r="G1157" i="9"/>
  <c r="H1157" i="9"/>
  <c r="I1157" i="9"/>
  <c r="J1157" i="9"/>
  <c r="A1158" i="9"/>
  <c r="B1158" i="9"/>
  <c r="C1158" i="9"/>
  <c r="D1158" i="9"/>
  <c r="E1158" i="9"/>
  <c r="F1158" i="9"/>
  <c r="G1158" i="9"/>
  <c r="H1158" i="9"/>
  <c r="I1158" i="9"/>
  <c r="J1158" i="9"/>
  <c r="A1159" i="9"/>
  <c r="B1159" i="9"/>
  <c r="C1159" i="9"/>
  <c r="D1159" i="9"/>
  <c r="E1159" i="9"/>
  <c r="F1159" i="9"/>
  <c r="G1159" i="9"/>
  <c r="H1159" i="9"/>
  <c r="I1159" i="9"/>
  <c r="J1159" i="9"/>
  <c r="A1160" i="9"/>
  <c r="B1160" i="9"/>
  <c r="C1160" i="9"/>
  <c r="D1160" i="9"/>
  <c r="E1160" i="9"/>
  <c r="F1160" i="9"/>
  <c r="G1160" i="9"/>
  <c r="H1160" i="9"/>
  <c r="I1160" i="9"/>
  <c r="J1160" i="9"/>
  <c r="A1161" i="9"/>
  <c r="B1161" i="9"/>
  <c r="C1161" i="9"/>
  <c r="D1161" i="9"/>
  <c r="E1161" i="9"/>
  <c r="F1161" i="9"/>
  <c r="G1161" i="9"/>
  <c r="H1161" i="9"/>
  <c r="I1161" i="9"/>
  <c r="J1161" i="9"/>
  <c r="A1162" i="9"/>
  <c r="B1162" i="9"/>
  <c r="C1162" i="9"/>
  <c r="D1162" i="9"/>
  <c r="E1162" i="9"/>
  <c r="F1162" i="9"/>
  <c r="G1162" i="9"/>
  <c r="H1162" i="9"/>
  <c r="I1162" i="9"/>
  <c r="J1162" i="9"/>
  <c r="A1163" i="9"/>
  <c r="B1163" i="9"/>
  <c r="C1163" i="9"/>
  <c r="D1163" i="9"/>
  <c r="E1163" i="9"/>
  <c r="F1163" i="9"/>
  <c r="G1163" i="9"/>
  <c r="H1163" i="9"/>
  <c r="I1163" i="9"/>
  <c r="J1163" i="9"/>
  <c r="A1164" i="9"/>
  <c r="B1164" i="9"/>
  <c r="C1164" i="9"/>
  <c r="D1164" i="9"/>
  <c r="E1164" i="9"/>
  <c r="F1164" i="9"/>
  <c r="G1164" i="9"/>
  <c r="H1164" i="9"/>
  <c r="I1164" i="9"/>
  <c r="J1164" i="9"/>
  <c r="A1165" i="9"/>
  <c r="B1165" i="9"/>
  <c r="C1165" i="9"/>
  <c r="D1165" i="9"/>
  <c r="E1165" i="9"/>
  <c r="F1165" i="9"/>
  <c r="G1165" i="9"/>
  <c r="H1165" i="9"/>
  <c r="I1165" i="9"/>
  <c r="J1165" i="9"/>
  <c r="A1166" i="9"/>
  <c r="B1166" i="9"/>
  <c r="C1166" i="9"/>
  <c r="D1166" i="9"/>
  <c r="E1166" i="9"/>
  <c r="F1166" i="9"/>
  <c r="G1166" i="9"/>
  <c r="H1166" i="9"/>
  <c r="I1166" i="9"/>
  <c r="J1166" i="9"/>
  <c r="A1167" i="9"/>
  <c r="B1167" i="9"/>
  <c r="C1167" i="9"/>
  <c r="D1167" i="9"/>
  <c r="E1167" i="9"/>
  <c r="F1167" i="9"/>
  <c r="G1167" i="9"/>
  <c r="H1167" i="9"/>
  <c r="I1167" i="9"/>
  <c r="J1167" i="9"/>
  <c r="A1168" i="9"/>
  <c r="B1168" i="9"/>
  <c r="C1168" i="9"/>
  <c r="D1168" i="9"/>
  <c r="E1168" i="9"/>
  <c r="F1168" i="9"/>
  <c r="G1168" i="9"/>
  <c r="H1168" i="9"/>
  <c r="I1168" i="9"/>
  <c r="J1168" i="9"/>
  <c r="A1169" i="9"/>
  <c r="B1169" i="9"/>
  <c r="C1169" i="9"/>
  <c r="D1169" i="9"/>
  <c r="E1169" i="9"/>
  <c r="F1169" i="9"/>
  <c r="G1169" i="9"/>
  <c r="H1169" i="9"/>
  <c r="I1169" i="9"/>
  <c r="J1169" i="9"/>
  <c r="A1170" i="9"/>
  <c r="B1170" i="9"/>
  <c r="C1170" i="9"/>
  <c r="D1170" i="9"/>
  <c r="E1170" i="9"/>
  <c r="F1170" i="9"/>
  <c r="G1170" i="9"/>
  <c r="H1170" i="9"/>
  <c r="I1170" i="9"/>
  <c r="J1170" i="9"/>
  <c r="A1171" i="9"/>
  <c r="B1171" i="9"/>
  <c r="C1171" i="9"/>
  <c r="D1171" i="9"/>
  <c r="E1171" i="9"/>
  <c r="F1171" i="9"/>
  <c r="G1171" i="9"/>
  <c r="H1171" i="9"/>
  <c r="I1171" i="9"/>
  <c r="J1171" i="9"/>
  <c r="A1172" i="9"/>
  <c r="B1172" i="9"/>
  <c r="C1172" i="9"/>
  <c r="D1172" i="9"/>
  <c r="E1172" i="9"/>
  <c r="F1172" i="9"/>
  <c r="G1172" i="9"/>
  <c r="H1172" i="9"/>
  <c r="I1172" i="9"/>
  <c r="J1172" i="9"/>
  <c r="A1173" i="9"/>
  <c r="B1173" i="9"/>
  <c r="C1173" i="9"/>
  <c r="D1173" i="9"/>
  <c r="E1173" i="9"/>
  <c r="F1173" i="9"/>
  <c r="G1173" i="9"/>
  <c r="H1173" i="9"/>
  <c r="I1173" i="9"/>
  <c r="J1173" i="9"/>
  <c r="A1174" i="9"/>
  <c r="B1174" i="9"/>
  <c r="C1174" i="9"/>
  <c r="D1174" i="9"/>
  <c r="E1174" i="9"/>
  <c r="F1174" i="9"/>
  <c r="G1174" i="9"/>
  <c r="H1174" i="9"/>
  <c r="I1174" i="9"/>
  <c r="J1174" i="9"/>
  <c r="A1175" i="9"/>
  <c r="B1175" i="9"/>
  <c r="C1175" i="9"/>
  <c r="D1175" i="9"/>
  <c r="E1175" i="9"/>
  <c r="F1175" i="9"/>
  <c r="G1175" i="9"/>
  <c r="H1175" i="9"/>
  <c r="I1175" i="9"/>
  <c r="J1175" i="9"/>
  <c r="A1176" i="9"/>
  <c r="B1176" i="9"/>
  <c r="C1176" i="9"/>
  <c r="D1176" i="9"/>
  <c r="E1176" i="9"/>
  <c r="F1176" i="9"/>
  <c r="G1176" i="9"/>
  <c r="H1176" i="9"/>
  <c r="I1176" i="9"/>
  <c r="J1176" i="9"/>
  <c r="A1177" i="9"/>
  <c r="B1177" i="9"/>
  <c r="C1177" i="9"/>
  <c r="D1177" i="9"/>
  <c r="E1177" i="9"/>
  <c r="F1177" i="9"/>
  <c r="G1177" i="9"/>
  <c r="H1177" i="9"/>
  <c r="I1177" i="9"/>
  <c r="J1177" i="9"/>
  <c r="A1178" i="9"/>
  <c r="B1178" i="9"/>
  <c r="C1178" i="9"/>
  <c r="D1178" i="9"/>
  <c r="E1178" i="9"/>
  <c r="F1178" i="9"/>
  <c r="G1178" i="9"/>
  <c r="H1178" i="9"/>
  <c r="I1178" i="9"/>
  <c r="J1178" i="9"/>
  <c r="A1179" i="9"/>
  <c r="B1179" i="9"/>
  <c r="C1179" i="9"/>
  <c r="D1179" i="9"/>
  <c r="E1179" i="9"/>
  <c r="F1179" i="9"/>
  <c r="G1179" i="9"/>
  <c r="H1179" i="9"/>
  <c r="I1179" i="9"/>
  <c r="J1179" i="9"/>
  <c r="A1180" i="9"/>
  <c r="B1180" i="9"/>
  <c r="C1180" i="9"/>
  <c r="D1180" i="9"/>
  <c r="E1180" i="9"/>
  <c r="F1180" i="9"/>
  <c r="G1180" i="9"/>
  <c r="H1180" i="9"/>
  <c r="I1180" i="9"/>
  <c r="J1180" i="9"/>
  <c r="A1181" i="9"/>
  <c r="B1181" i="9"/>
  <c r="C1181" i="9"/>
  <c r="D1181" i="9"/>
  <c r="E1181" i="9"/>
  <c r="F1181" i="9"/>
  <c r="G1181" i="9"/>
  <c r="H1181" i="9"/>
  <c r="I1181" i="9"/>
  <c r="J1181" i="9"/>
  <c r="A1182" i="9"/>
  <c r="B1182" i="9"/>
  <c r="C1182" i="9"/>
  <c r="D1182" i="9"/>
  <c r="E1182" i="9"/>
  <c r="F1182" i="9"/>
  <c r="G1182" i="9"/>
  <c r="H1182" i="9"/>
  <c r="I1182" i="9"/>
  <c r="J1182" i="9"/>
  <c r="A1183" i="9"/>
  <c r="B1183" i="9"/>
  <c r="C1183" i="9"/>
  <c r="D1183" i="9"/>
  <c r="E1183" i="9"/>
  <c r="F1183" i="9"/>
  <c r="G1183" i="9"/>
  <c r="H1183" i="9"/>
  <c r="I1183" i="9"/>
  <c r="J1183" i="9"/>
  <c r="A1184" i="9"/>
  <c r="B1184" i="9"/>
  <c r="C1184" i="9"/>
  <c r="D1184" i="9"/>
  <c r="E1184" i="9"/>
  <c r="F1184" i="9"/>
  <c r="G1184" i="9"/>
  <c r="H1184" i="9"/>
  <c r="I1184" i="9"/>
  <c r="J1184" i="9"/>
  <c r="A1185" i="9"/>
  <c r="B1185" i="9"/>
  <c r="C1185" i="9"/>
  <c r="D1185" i="9"/>
  <c r="E1185" i="9"/>
  <c r="F1185" i="9"/>
  <c r="G1185" i="9"/>
  <c r="H1185" i="9"/>
  <c r="I1185" i="9"/>
  <c r="J1185" i="9"/>
  <c r="A1186" i="9"/>
  <c r="B1186" i="9"/>
  <c r="C1186" i="9"/>
  <c r="D1186" i="9"/>
  <c r="E1186" i="9"/>
  <c r="F1186" i="9"/>
  <c r="G1186" i="9"/>
  <c r="H1186" i="9"/>
  <c r="I1186" i="9"/>
  <c r="J1186" i="9"/>
  <c r="A1187" i="9"/>
  <c r="B1187" i="9"/>
  <c r="C1187" i="9"/>
  <c r="D1187" i="9"/>
  <c r="E1187" i="9"/>
  <c r="F1187" i="9"/>
  <c r="G1187" i="9"/>
  <c r="H1187" i="9"/>
  <c r="I1187" i="9"/>
  <c r="J1187" i="9"/>
  <c r="A1188" i="9"/>
  <c r="B1188" i="9"/>
  <c r="C1188" i="9"/>
  <c r="D1188" i="9"/>
  <c r="E1188" i="9"/>
  <c r="F1188" i="9"/>
  <c r="G1188" i="9"/>
  <c r="H1188" i="9"/>
  <c r="I1188" i="9"/>
  <c r="J1188" i="9"/>
  <c r="A1189" i="9"/>
  <c r="B1189" i="9"/>
  <c r="C1189" i="9"/>
  <c r="D1189" i="9"/>
  <c r="E1189" i="9"/>
  <c r="F1189" i="9"/>
  <c r="G1189" i="9"/>
  <c r="H1189" i="9"/>
  <c r="I1189" i="9"/>
  <c r="J1189" i="9"/>
  <c r="A1190" i="9"/>
  <c r="B1190" i="9"/>
  <c r="C1190" i="9"/>
  <c r="D1190" i="9"/>
  <c r="E1190" i="9"/>
  <c r="F1190" i="9"/>
  <c r="G1190" i="9"/>
  <c r="H1190" i="9"/>
  <c r="I1190" i="9"/>
  <c r="J1190" i="9"/>
  <c r="A1191" i="9"/>
  <c r="B1191" i="9"/>
  <c r="C1191" i="9"/>
  <c r="D1191" i="9"/>
  <c r="E1191" i="9"/>
  <c r="F1191" i="9"/>
  <c r="G1191" i="9"/>
  <c r="H1191" i="9"/>
  <c r="I1191" i="9"/>
  <c r="J1191" i="9"/>
  <c r="A1192" i="9"/>
  <c r="B1192" i="9"/>
  <c r="C1192" i="9"/>
  <c r="D1192" i="9"/>
  <c r="E1192" i="9"/>
  <c r="F1192" i="9"/>
  <c r="G1192" i="9"/>
  <c r="H1192" i="9"/>
  <c r="I1192" i="9"/>
  <c r="J1192" i="9"/>
  <c r="A1193" i="9"/>
  <c r="B1193" i="9"/>
  <c r="C1193" i="9"/>
  <c r="D1193" i="9"/>
  <c r="E1193" i="9"/>
  <c r="F1193" i="9"/>
  <c r="G1193" i="9"/>
  <c r="H1193" i="9"/>
  <c r="I1193" i="9"/>
  <c r="J1193" i="9"/>
  <c r="A1194" i="9"/>
  <c r="B1194" i="9"/>
  <c r="C1194" i="9"/>
  <c r="D1194" i="9"/>
  <c r="E1194" i="9"/>
  <c r="F1194" i="9"/>
  <c r="G1194" i="9"/>
  <c r="H1194" i="9"/>
  <c r="I1194" i="9"/>
  <c r="J1194" i="9"/>
  <c r="A1195" i="9"/>
  <c r="B1195" i="9"/>
  <c r="C1195" i="9"/>
  <c r="D1195" i="9"/>
  <c r="E1195" i="9"/>
  <c r="F1195" i="9"/>
  <c r="G1195" i="9"/>
  <c r="H1195" i="9"/>
  <c r="I1195" i="9"/>
  <c r="J1195" i="9"/>
  <c r="A1196" i="9"/>
  <c r="B1196" i="9"/>
  <c r="C1196" i="9"/>
  <c r="D1196" i="9"/>
  <c r="E1196" i="9"/>
  <c r="F1196" i="9"/>
  <c r="G1196" i="9"/>
  <c r="H1196" i="9"/>
  <c r="I1196" i="9"/>
  <c r="J1196" i="9"/>
  <c r="A1197" i="9"/>
  <c r="B1197" i="9"/>
  <c r="C1197" i="9"/>
  <c r="D1197" i="9"/>
  <c r="E1197" i="9"/>
  <c r="F1197" i="9"/>
  <c r="G1197" i="9"/>
  <c r="H1197" i="9"/>
  <c r="I1197" i="9"/>
  <c r="J1197" i="9"/>
  <c r="A1198" i="9"/>
  <c r="B1198" i="9"/>
  <c r="C1198" i="9"/>
  <c r="D1198" i="9"/>
  <c r="E1198" i="9"/>
  <c r="F1198" i="9"/>
  <c r="G1198" i="9"/>
  <c r="H1198" i="9"/>
  <c r="I1198" i="9"/>
  <c r="J1198" i="9"/>
  <c r="A1199" i="9"/>
  <c r="B1199" i="9"/>
  <c r="C1199" i="9"/>
  <c r="D1199" i="9"/>
  <c r="E1199" i="9"/>
  <c r="F1199" i="9"/>
  <c r="G1199" i="9"/>
  <c r="H1199" i="9"/>
  <c r="I1199" i="9"/>
  <c r="J1199" i="9"/>
  <c r="A1200" i="9"/>
  <c r="B1200" i="9"/>
  <c r="C1200" i="9"/>
  <c r="D1200" i="9"/>
  <c r="E1200" i="9"/>
  <c r="F1200" i="9"/>
  <c r="G1200" i="9"/>
  <c r="H1200" i="9"/>
  <c r="I1200" i="9"/>
  <c r="J1200" i="9"/>
  <c r="A1201" i="9"/>
  <c r="B1201" i="9"/>
  <c r="C1201" i="9"/>
  <c r="D1201" i="9"/>
  <c r="E1201" i="9"/>
  <c r="F1201" i="9"/>
  <c r="G1201" i="9"/>
  <c r="H1201" i="9"/>
  <c r="I1201" i="9"/>
  <c r="J1201" i="9"/>
  <c r="A1202" i="9"/>
  <c r="B1202" i="9"/>
  <c r="C1202" i="9"/>
  <c r="D1202" i="9"/>
  <c r="E1202" i="9"/>
  <c r="F1202" i="9"/>
  <c r="G1202" i="9"/>
  <c r="H1202" i="9"/>
  <c r="I1202" i="9"/>
  <c r="J1202" i="9"/>
  <c r="A1203" i="9"/>
  <c r="B1203" i="9"/>
  <c r="C1203" i="9"/>
  <c r="D1203" i="9"/>
  <c r="E1203" i="9"/>
  <c r="F1203" i="9"/>
  <c r="G1203" i="9"/>
  <c r="H1203" i="9"/>
  <c r="I1203" i="9"/>
  <c r="J1203" i="9"/>
  <c r="A1204" i="9"/>
  <c r="B1204" i="9"/>
  <c r="C1204" i="9"/>
  <c r="D1204" i="9"/>
  <c r="E1204" i="9"/>
  <c r="F1204" i="9"/>
  <c r="G1204" i="9"/>
  <c r="H1204" i="9"/>
  <c r="I1204" i="9"/>
  <c r="J1204" i="9"/>
  <c r="A1205" i="9"/>
  <c r="B1205" i="9"/>
  <c r="C1205" i="9"/>
  <c r="D1205" i="9"/>
  <c r="E1205" i="9"/>
  <c r="F1205" i="9"/>
  <c r="G1205" i="9"/>
  <c r="H1205" i="9"/>
  <c r="I1205" i="9"/>
  <c r="J1205" i="9"/>
  <c r="A1206" i="9"/>
  <c r="B1206" i="9"/>
  <c r="C1206" i="9"/>
  <c r="D1206" i="9"/>
  <c r="E1206" i="9"/>
  <c r="F1206" i="9"/>
  <c r="G1206" i="9"/>
  <c r="H1206" i="9"/>
  <c r="I1206" i="9"/>
  <c r="J1206" i="9"/>
  <c r="A1207" i="9"/>
  <c r="B1207" i="9"/>
  <c r="C1207" i="9"/>
  <c r="D1207" i="9"/>
  <c r="E1207" i="9"/>
  <c r="F1207" i="9"/>
  <c r="G1207" i="9"/>
  <c r="H1207" i="9"/>
  <c r="I1207" i="9"/>
  <c r="J1207" i="9"/>
  <c r="A1208" i="9"/>
  <c r="B1208" i="9"/>
  <c r="C1208" i="9"/>
  <c r="D1208" i="9"/>
  <c r="E1208" i="9"/>
  <c r="F1208" i="9"/>
  <c r="G1208" i="9"/>
  <c r="H1208" i="9"/>
  <c r="I1208" i="9"/>
  <c r="J1208" i="9"/>
  <c r="A1209" i="9"/>
  <c r="B1209" i="9"/>
  <c r="C1209" i="9"/>
  <c r="D1209" i="9"/>
  <c r="E1209" i="9"/>
  <c r="F1209" i="9"/>
  <c r="G1209" i="9"/>
  <c r="H1209" i="9"/>
  <c r="I1209" i="9"/>
  <c r="J1209" i="9"/>
  <c r="A1210" i="9"/>
  <c r="B1210" i="9"/>
  <c r="C1210" i="9"/>
  <c r="D1210" i="9"/>
  <c r="E1210" i="9"/>
  <c r="F1210" i="9"/>
  <c r="G1210" i="9"/>
  <c r="H1210" i="9"/>
  <c r="I1210" i="9"/>
  <c r="J1210" i="9"/>
  <c r="A1211" i="9"/>
  <c r="B1211" i="9"/>
  <c r="C1211" i="9"/>
  <c r="D1211" i="9"/>
  <c r="E1211" i="9"/>
  <c r="F1211" i="9"/>
  <c r="G1211" i="9"/>
  <c r="H1211" i="9"/>
  <c r="I1211" i="9"/>
  <c r="J1211" i="9"/>
  <c r="A1212" i="9"/>
  <c r="B1212" i="9"/>
  <c r="C1212" i="9"/>
  <c r="D1212" i="9"/>
  <c r="E1212" i="9"/>
  <c r="F1212" i="9"/>
  <c r="G1212" i="9"/>
  <c r="H1212" i="9"/>
  <c r="I1212" i="9"/>
  <c r="J1212" i="9"/>
  <c r="A1213" i="9"/>
  <c r="B1213" i="9"/>
  <c r="C1213" i="9"/>
  <c r="D1213" i="9"/>
  <c r="E1213" i="9"/>
  <c r="F1213" i="9"/>
  <c r="G1213" i="9"/>
  <c r="H1213" i="9"/>
  <c r="I1213" i="9"/>
  <c r="J1213" i="9"/>
  <c r="A1214" i="9"/>
  <c r="B1214" i="9"/>
  <c r="C1214" i="9"/>
  <c r="D1214" i="9"/>
  <c r="E1214" i="9"/>
  <c r="F1214" i="9"/>
  <c r="G1214" i="9"/>
  <c r="H1214" i="9"/>
  <c r="I1214" i="9"/>
  <c r="J1214" i="9"/>
  <c r="A1215" i="9"/>
  <c r="B1215" i="9"/>
  <c r="C1215" i="9"/>
  <c r="D1215" i="9"/>
  <c r="E1215" i="9"/>
  <c r="F1215" i="9"/>
  <c r="G1215" i="9"/>
  <c r="H1215" i="9"/>
  <c r="I1215" i="9"/>
  <c r="J1215" i="9"/>
  <c r="A1216" i="9"/>
  <c r="B1216" i="9"/>
  <c r="C1216" i="9"/>
  <c r="D1216" i="9"/>
  <c r="E1216" i="9"/>
  <c r="F1216" i="9"/>
  <c r="G1216" i="9"/>
  <c r="H1216" i="9"/>
  <c r="I1216" i="9"/>
  <c r="J1216" i="9"/>
  <c r="A1217" i="9"/>
  <c r="B1217" i="9"/>
  <c r="C1217" i="9"/>
  <c r="D1217" i="9"/>
  <c r="E1217" i="9"/>
  <c r="F1217" i="9"/>
  <c r="G1217" i="9"/>
  <c r="H1217" i="9"/>
  <c r="I1217" i="9"/>
  <c r="J1217" i="9"/>
  <c r="A1218" i="9"/>
  <c r="B1218" i="9"/>
  <c r="C1218" i="9"/>
  <c r="D1218" i="9"/>
  <c r="E1218" i="9"/>
  <c r="F1218" i="9"/>
  <c r="G1218" i="9"/>
  <c r="H1218" i="9"/>
  <c r="I1218" i="9"/>
  <c r="J1218" i="9"/>
  <c r="A1219" i="9"/>
  <c r="B1219" i="9"/>
  <c r="C1219" i="9"/>
  <c r="D1219" i="9"/>
  <c r="E1219" i="9"/>
  <c r="F1219" i="9"/>
  <c r="G1219" i="9"/>
  <c r="H1219" i="9"/>
  <c r="I1219" i="9"/>
  <c r="J1219" i="9"/>
  <c r="A1220" i="9"/>
  <c r="B1220" i="9"/>
  <c r="C1220" i="9"/>
  <c r="D1220" i="9"/>
  <c r="E1220" i="9"/>
  <c r="F1220" i="9"/>
  <c r="G1220" i="9"/>
  <c r="H1220" i="9"/>
  <c r="I1220" i="9"/>
  <c r="J1220" i="9"/>
  <c r="A1221" i="9"/>
  <c r="B1221" i="9"/>
  <c r="C1221" i="9"/>
  <c r="D1221" i="9"/>
  <c r="E1221" i="9"/>
  <c r="F1221" i="9"/>
  <c r="G1221" i="9"/>
  <c r="H1221" i="9"/>
  <c r="I1221" i="9"/>
  <c r="J1221" i="9"/>
  <c r="A1222" i="9"/>
  <c r="B1222" i="9"/>
  <c r="C1222" i="9"/>
  <c r="D1222" i="9"/>
  <c r="E1222" i="9"/>
  <c r="F1222" i="9"/>
  <c r="G1222" i="9"/>
  <c r="H1222" i="9"/>
  <c r="I1222" i="9"/>
  <c r="J1222" i="9"/>
  <c r="A1223" i="9"/>
  <c r="B1223" i="9"/>
  <c r="C1223" i="9"/>
  <c r="D1223" i="9"/>
  <c r="E1223" i="9"/>
  <c r="F1223" i="9"/>
  <c r="G1223" i="9"/>
  <c r="H1223" i="9"/>
  <c r="I1223" i="9"/>
  <c r="J1223" i="9"/>
  <c r="A1224" i="9"/>
  <c r="B1224" i="9"/>
  <c r="C1224" i="9"/>
  <c r="D1224" i="9"/>
  <c r="E1224" i="9"/>
  <c r="F1224" i="9"/>
  <c r="G1224" i="9"/>
  <c r="H1224" i="9"/>
  <c r="I1224" i="9"/>
  <c r="J1224" i="9"/>
  <c r="A1225" i="9"/>
  <c r="B1225" i="9"/>
  <c r="C1225" i="9"/>
  <c r="D1225" i="9"/>
  <c r="E1225" i="9"/>
  <c r="F1225" i="9"/>
  <c r="G1225" i="9"/>
  <c r="H1225" i="9"/>
  <c r="I1225" i="9"/>
  <c r="J1225" i="9"/>
  <c r="A1226" i="9"/>
  <c r="B1226" i="9"/>
  <c r="C1226" i="9"/>
  <c r="D1226" i="9"/>
  <c r="E1226" i="9"/>
  <c r="F1226" i="9"/>
  <c r="G1226" i="9"/>
  <c r="H1226" i="9"/>
  <c r="I1226" i="9"/>
  <c r="J1226" i="9"/>
  <c r="A1227" i="9"/>
  <c r="B1227" i="9"/>
  <c r="C1227" i="9"/>
  <c r="D1227" i="9"/>
  <c r="E1227" i="9"/>
  <c r="F1227" i="9"/>
  <c r="G1227" i="9"/>
  <c r="H1227" i="9"/>
  <c r="I1227" i="9"/>
  <c r="J1227" i="9"/>
  <c r="A1228" i="9"/>
  <c r="B1228" i="9"/>
  <c r="C1228" i="9"/>
  <c r="D1228" i="9"/>
  <c r="E1228" i="9"/>
  <c r="F1228" i="9"/>
  <c r="G1228" i="9"/>
  <c r="H1228" i="9"/>
  <c r="I1228" i="9"/>
  <c r="J1228" i="9"/>
  <c r="A1229" i="9"/>
  <c r="B1229" i="9"/>
  <c r="C1229" i="9"/>
  <c r="D1229" i="9"/>
  <c r="E1229" i="9"/>
  <c r="F1229" i="9"/>
  <c r="G1229" i="9"/>
  <c r="H1229" i="9"/>
  <c r="I1229" i="9"/>
  <c r="J1229" i="9"/>
  <c r="A1230" i="9"/>
  <c r="B1230" i="9"/>
  <c r="C1230" i="9"/>
  <c r="D1230" i="9"/>
  <c r="E1230" i="9"/>
  <c r="F1230" i="9"/>
  <c r="G1230" i="9"/>
  <c r="H1230" i="9"/>
  <c r="I1230" i="9"/>
  <c r="J1230" i="9"/>
  <c r="A1231" i="9"/>
  <c r="B1231" i="9"/>
  <c r="C1231" i="9"/>
  <c r="D1231" i="9"/>
  <c r="E1231" i="9"/>
  <c r="F1231" i="9"/>
  <c r="G1231" i="9"/>
  <c r="H1231" i="9"/>
  <c r="I1231" i="9"/>
  <c r="J1231" i="9"/>
  <c r="A1232" i="9"/>
  <c r="B1232" i="9"/>
  <c r="C1232" i="9"/>
  <c r="D1232" i="9"/>
  <c r="E1232" i="9"/>
  <c r="F1232" i="9"/>
  <c r="G1232" i="9"/>
  <c r="H1232" i="9"/>
  <c r="I1232" i="9"/>
  <c r="J1232" i="9"/>
  <c r="A1233" i="9"/>
  <c r="B1233" i="9"/>
  <c r="C1233" i="9"/>
  <c r="D1233" i="9"/>
  <c r="E1233" i="9"/>
  <c r="F1233" i="9"/>
  <c r="G1233" i="9"/>
  <c r="H1233" i="9"/>
  <c r="I1233" i="9"/>
  <c r="J1233" i="9"/>
  <c r="A1234" i="9"/>
  <c r="B1234" i="9"/>
  <c r="C1234" i="9"/>
  <c r="D1234" i="9"/>
  <c r="E1234" i="9"/>
  <c r="F1234" i="9"/>
  <c r="G1234" i="9"/>
  <c r="H1234" i="9"/>
  <c r="I1234" i="9"/>
  <c r="J1234" i="9"/>
  <c r="A1235" i="9"/>
  <c r="B1235" i="9"/>
  <c r="C1235" i="9"/>
  <c r="D1235" i="9"/>
  <c r="E1235" i="9"/>
  <c r="F1235" i="9"/>
  <c r="G1235" i="9"/>
  <c r="H1235" i="9"/>
  <c r="I1235" i="9"/>
  <c r="J1235" i="9"/>
  <c r="A1236" i="9"/>
  <c r="B1236" i="9"/>
  <c r="C1236" i="9"/>
  <c r="D1236" i="9"/>
  <c r="E1236" i="9"/>
  <c r="F1236" i="9"/>
  <c r="G1236" i="9"/>
  <c r="H1236" i="9"/>
  <c r="I1236" i="9"/>
  <c r="J1236" i="9"/>
  <c r="A1237" i="9"/>
  <c r="B1237" i="9"/>
  <c r="C1237" i="9"/>
  <c r="D1237" i="9"/>
  <c r="E1237" i="9"/>
  <c r="F1237" i="9"/>
  <c r="G1237" i="9"/>
  <c r="H1237" i="9"/>
  <c r="I1237" i="9"/>
  <c r="J1237" i="9"/>
  <c r="A1238" i="9"/>
  <c r="B1238" i="9"/>
  <c r="C1238" i="9"/>
  <c r="D1238" i="9"/>
  <c r="E1238" i="9"/>
  <c r="F1238" i="9"/>
  <c r="G1238" i="9"/>
  <c r="H1238" i="9"/>
  <c r="I1238" i="9"/>
  <c r="J1238" i="9"/>
  <c r="A1239" i="9"/>
  <c r="B1239" i="9"/>
  <c r="C1239" i="9"/>
  <c r="D1239" i="9"/>
  <c r="E1239" i="9"/>
  <c r="F1239" i="9"/>
  <c r="G1239" i="9"/>
  <c r="H1239" i="9"/>
  <c r="I1239" i="9"/>
  <c r="J1239" i="9"/>
  <c r="A1240" i="9"/>
  <c r="B1240" i="9"/>
  <c r="C1240" i="9"/>
  <c r="D1240" i="9"/>
  <c r="E1240" i="9"/>
  <c r="F1240" i="9"/>
  <c r="G1240" i="9"/>
  <c r="H1240" i="9"/>
  <c r="I1240" i="9"/>
  <c r="J1240" i="9"/>
  <c r="A1241" i="9"/>
  <c r="B1241" i="9"/>
  <c r="C1241" i="9"/>
  <c r="D1241" i="9"/>
  <c r="E1241" i="9"/>
  <c r="F1241" i="9"/>
  <c r="G1241" i="9"/>
  <c r="H1241" i="9"/>
  <c r="I1241" i="9"/>
  <c r="J1241" i="9"/>
  <c r="A1242" i="9"/>
  <c r="B1242" i="9"/>
  <c r="C1242" i="9"/>
  <c r="D1242" i="9"/>
  <c r="E1242" i="9"/>
  <c r="F1242" i="9"/>
  <c r="G1242" i="9"/>
  <c r="H1242" i="9"/>
  <c r="I1242" i="9"/>
  <c r="J1242" i="9"/>
  <c r="A1243" i="9"/>
  <c r="B1243" i="9"/>
  <c r="C1243" i="9"/>
  <c r="D1243" i="9"/>
  <c r="E1243" i="9"/>
  <c r="F1243" i="9"/>
  <c r="G1243" i="9"/>
  <c r="H1243" i="9"/>
  <c r="I1243" i="9"/>
  <c r="J1243" i="9"/>
  <c r="A1244" i="9"/>
  <c r="B1244" i="9"/>
  <c r="C1244" i="9"/>
  <c r="D1244" i="9"/>
  <c r="E1244" i="9"/>
  <c r="F1244" i="9"/>
  <c r="G1244" i="9"/>
  <c r="H1244" i="9"/>
  <c r="I1244" i="9"/>
  <c r="J1244" i="9"/>
  <c r="A1245" i="9"/>
  <c r="B1245" i="9"/>
  <c r="C1245" i="9"/>
  <c r="D1245" i="9"/>
  <c r="E1245" i="9"/>
  <c r="F1245" i="9"/>
  <c r="G1245" i="9"/>
  <c r="H1245" i="9"/>
  <c r="I1245" i="9"/>
  <c r="J1245" i="9"/>
  <c r="A1246" i="9"/>
  <c r="B1246" i="9"/>
  <c r="C1246" i="9"/>
  <c r="D1246" i="9"/>
  <c r="E1246" i="9"/>
  <c r="F1246" i="9"/>
  <c r="G1246" i="9"/>
  <c r="H1246" i="9"/>
  <c r="I1246" i="9"/>
  <c r="J1246" i="9"/>
  <c r="A1247" i="9"/>
  <c r="B1247" i="9"/>
  <c r="C1247" i="9"/>
  <c r="D1247" i="9"/>
  <c r="E1247" i="9"/>
  <c r="F1247" i="9"/>
  <c r="G1247" i="9"/>
  <c r="H1247" i="9"/>
  <c r="I1247" i="9"/>
  <c r="J1247" i="9"/>
  <c r="A1248" i="9"/>
  <c r="B1248" i="9"/>
  <c r="C1248" i="9"/>
  <c r="D1248" i="9"/>
  <c r="E1248" i="9"/>
  <c r="F1248" i="9"/>
  <c r="G1248" i="9"/>
  <c r="H1248" i="9"/>
  <c r="I1248" i="9"/>
  <c r="J1248" i="9"/>
  <c r="A1249" i="9"/>
  <c r="B1249" i="9"/>
  <c r="C1249" i="9"/>
  <c r="D1249" i="9"/>
  <c r="E1249" i="9"/>
  <c r="F1249" i="9"/>
  <c r="G1249" i="9"/>
  <c r="H1249" i="9"/>
  <c r="I1249" i="9"/>
  <c r="J1249" i="9"/>
  <c r="A1250" i="9"/>
  <c r="B1250" i="9"/>
  <c r="C1250" i="9"/>
  <c r="D1250" i="9"/>
  <c r="E1250" i="9"/>
  <c r="F1250" i="9"/>
  <c r="G1250" i="9"/>
  <c r="H1250" i="9"/>
  <c r="I1250" i="9"/>
  <c r="J1250" i="9"/>
  <c r="A1251" i="9"/>
  <c r="B1251" i="9"/>
  <c r="C1251" i="9"/>
  <c r="D1251" i="9"/>
  <c r="E1251" i="9"/>
  <c r="F1251" i="9"/>
  <c r="G1251" i="9"/>
  <c r="H1251" i="9"/>
  <c r="I1251" i="9"/>
  <c r="J1251" i="9"/>
  <c r="A1252" i="9"/>
  <c r="B1252" i="9"/>
  <c r="C1252" i="9"/>
  <c r="D1252" i="9"/>
  <c r="E1252" i="9"/>
  <c r="F1252" i="9"/>
  <c r="G1252" i="9"/>
  <c r="H1252" i="9"/>
  <c r="I1252" i="9"/>
  <c r="J1252" i="9"/>
  <c r="A1253" i="9"/>
  <c r="B1253" i="9"/>
  <c r="C1253" i="9"/>
  <c r="D1253" i="9"/>
  <c r="E1253" i="9"/>
  <c r="F1253" i="9"/>
  <c r="G1253" i="9"/>
  <c r="H1253" i="9"/>
  <c r="I1253" i="9"/>
  <c r="J1253" i="9"/>
  <c r="A1254" i="9"/>
  <c r="B1254" i="9"/>
  <c r="C1254" i="9"/>
  <c r="D1254" i="9"/>
  <c r="E1254" i="9"/>
  <c r="F1254" i="9"/>
  <c r="G1254" i="9"/>
  <c r="H1254" i="9"/>
  <c r="I1254" i="9"/>
  <c r="J1254" i="9"/>
  <c r="A1255" i="9"/>
  <c r="B1255" i="9"/>
  <c r="C1255" i="9"/>
  <c r="D1255" i="9"/>
  <c r="E1255" i="9"/>
  <c r="F1255" i="9"/>
  <c r="G1255" i="9"/>
  <c r="H1255" i="9"/>
  <c r="I1255" i="9"/>
  <c r="J1255" i="9"/>
  <c r="A1256" i="9"/>
  <c r="B1256" i="9"/>
  <c r="C1256" i="9"/>
  <c r="D1256" i="9"/>
  <c r="E1256" i="9"/>
  <c r="F1256" i="9"/>
  <c r="G1256" i="9"/>
  <c r="H1256" i="9"/>
  <c r="I1256" i="9"/>
  <c r="J1256" i="9"/>
  <c r="A1257" i="9"/>
  <c r="B1257" i="9"/>
  <c r="C1257" i="9"/>
  <c r="D1257" i="9"/>
  <c r="E1257" i="9"/>
  <c r="F1257" i="9"/>
  <c r="G1257" i="9"/>
  <c r="H1257" i="9"/>
  <c r="I1257" i="9"/>
  <c r="J1257" i="9"/>
  <c r="A1258" i="9"/>
  <c r="B1258" i="9"/>
  <c r="C1258" i="9"/>
  <c r="D1258" i="9"/>
  <c r="E1258" i="9"/>
  <c r="F1258" i="9"/>
  <c r="G1258" i="9"/>
  <c r="H1258" i="9"/>
  <c r="I1258" i="9"/>
  <c r="J1258" i="9"/>
  <c r="A1259" i="9"/>
  <c r="B1259" i="9"/>
  <c r="C1259" i="9"/>
  <c r="D1259" i="9"/>
  <c r="E1259" i="9"/>
  <c r="F1259" i="9"/>
  <c r="G1259" i="9"/>
  <c r="H1259" i="9"/>
  <c r="I1259" i="9"/>
  <c r="J1259" i="9"/>
  <c r="A1260" i="9"/>
  <c r="B1260" i="9"/>
  <c r="C1260" i="9"/>
  <c r="D1260" i="9"/>
  <c r="E1260" i="9"/>
  <c r="F1260" i="9"/>
  <c r="G1260" i="9"/>
  <c r="H1260" i="9"/>
  <c r="I1260" i="9"/>
  <c r="J1260" i="9"/>
  <c r="A1261" i="9"/>
  <c r="B1261" i="9"/>
  <c r="C1261" i="9"/>
  <c r="D1261" i="9"/>
  <c r="E1261" i="9"/>
  <c r="F1261" i="9"/>
  <c r="G1261" i="9"/>
  <c r="H1261" i="9"/>
  <c r="I1261" i="9"/>
  <c r="J1261" i="9"/>
  <c r="A1262" i="9"/>
  <c r="B1262" i="9"/>
  <c r="C1262" i="9"/>
  <c r="D1262" i="9"/>
  <c r="E1262" i="9"/>
  <c r="F1262" i="9"/>
  <c r="G1262" i="9"/>
  <c r="H1262" i="9"/>
  <c r="I1262" i="9"/>
  <c r="J1262" i="9"/>
  <c r="A1263" i="9"/>
  <c r="B1263" i="9"/>
  <c r="C1263" i="9"/>
  <c r="D1263" i="9"/>
  <c r="E1263" i="9"/>
  <c r="F1263" i="9"/>
  <c r="G1263" i="9"/>
  <c r="H1263" i="9"/>
  <c r="I1263" i="9"/>
  <c r="J1263" i="9"/>
  <c r="A1264" i="9"/>
  <c r="B1264" i="9"/>
  <c r="C1264" i="9"/>
  <c r="D1264" i="9"/>
  <c r="E1264" i="9"/>
  <c r="F1264" i="9"/>
  <c r="G1264" i="9"/>
  <c r="H1264" i="9"/>
  <c r="I1264" i="9"/>
  <c r="J1264" i="9"/>
  <c r="A1265" i="9"/>
  <c r="B1265" i="9"/>
  <c r="C1265" i="9"/>
  <c r="D1265" i="9"/>
  <c r="E1265" i="9"/>
  <c r="F1265" i="9"/>
  <c r="G1265" i="9"/>
  <c r="H1265" i="9"/>
  <c r="I1265" i="9"/>
  <c r="J1265" i="9"/>
  <c r="A1266" i="9"/>
  <c r="B1266" i="9"/>
  <c r="C1266" i="9"/>
  <c r="D1266" i="9"/>
  <c r="E1266" i="9"/>
  <c r="F1266" i="9"/>
  <c r="G1266" i="9"/>
  <c r="H1266" i="9"/>
  <c r="I1266" i="9"/>
  <c r="J1266" i="9"/>
  <c r="A1267" i="9"/>
  <c r="B1267" i="9"/>
  <c r="C1267" i="9"/>
  <c r="D1267" i="9"/>
  <c r="E1267" i="9"/>
  <c r="F1267" i="9"/>
  <c r="G1267" i="9"/>
  <c r="H1267" i="9"/>
  <c r="I1267" i="9"/>
  <c r="J1267" i="9"/>
  <c r="A1268" i="9"/>
  <c r="B1268" i="9"/>
  <c r="C1268" i="9"/>
  <c r="D1268" i="9"/>
  <c r="E1268" i="9"/>
  <c r="F1268" i="9"/>
  <c r="G1268" i="9"/>
  <c r="H1268" i="9"/>
  <c r="I1268" i="9"/>
  <c r="J1268" i="9"/>
  <c r="A1269" i="9"/>
  <c r="B1269" i="9"/>
  <c r="C1269" i="9"/>
  <c r="D1269" i="9"/>
  <c r="E1269" i="9"/>
  <c r="F1269" i="9"/>
  <c r="G1269" i="9"/>
  <c r="H1269" i="9"/>
  <c r="I1269" i="9"/>
  <c r="J1269" i="9"/>
  <c r="A1270" i="9"/>
  <c r="B1270" i="9"/>
  <c r="C1270" i="9"/>
  <c r="D1270" i="9"/>
  <c r="E1270" i="9"/>
  <c r="F1270" i="9"/>
  <c r="G1270" i="9"/>
  <c r="H1270" i="9"/>
  <c r="I1270" i="9"/>
  <c r="J1270" i="9"/>
  <c r="A1271" i="9"/>
  <c r="B1271" i="9"/>
  <c r="C1271" i="9"/>
  <c r="D1271" i="9"/>
  <c r="E1271" i="9"/>
  <c r="F1271" i="9"/>
  <c r="G1271" i="9"/>
  <c r="H1271" i="9"/>
  <c r="I1271" i="9"/>
  <c r="J1271" i="9"/>
  <c r="A1272" i="9"/>
  <c r="B1272" i="9"/>
  <c r="C1272" i="9"/>
  <c r="D1272" i="9"/>
  <c r="E1272" i="9"/>
  <c r="F1272" i="9"/>
  <c r="G1272" i="9"/>
  <c r="H1272" i="9"/>
  <c r="I1272" i="9"/>
  <c r="J1272" i="9"/>
  <c r="A1273" i="9"/>
  <c r="B1273" i="9"/>
  <c r="C1273" i="9"/>
  <c r="D1273" i="9"/>
  <c r="E1273" i="9"/>
  <c r="F1273" i="9"/>
  <c r="G1273" i="9"/>
  <c r="H1273" i="9"/>
  <c r="I1273" i="9"/>
  <c r="J1273" i="9"/>
  <c r="A1274" i="9"/>
  <c r="B1274" i="9"/>
  <c r="C1274" i="9"/>
  <c r="D1274" i="9"/>
  <c r="E1274" i="9"/>
  <c r="F1274" i="9"/>
  <c r="G1274" i="9"/>
  <c r="H1274" i="9"/>
  <c r="I1274" i="9"/>
  <c r="J1274" i="9"/>
  <c r="A1275" i="9"/>
  <c r="B1275" i="9"/>
  <c r="C1275" i="9"/>
  <c r="D1275" i="9"/>
  <c r="E1275" i="9"/>
  <c r="F1275" i="9"/>
  <c r="G1275" i="9"/>
  <c r="H1275" i="9"/>
  <c r="I1275" i="9"/>
  <c r="J1275" i="9"/>
  <c r="A1276" i="9"/>
  <c r="B1276" i="9"/>
  <c r="C1276" i="9"/>
  <c r="D1276" i="9"/>
  <c r="E1276" i="9"/>
  <c r="F1276" i="9"/>
  <c r="G1276" i="9"/>
  <c r="H1276" i="9"/>
  <c r="I1276" i="9"/>
  <c r="J1276" i="9"/>
  <c r="A1277" i="9"/>
  <c r="B1277" i="9"/>
  <c r="C1277" i="9"/>
  <c r="D1277" i="9"/>
  <c r="E1277" i="9"/>
  <c r="F1277" i="9"/>
  <c r="G1277" i="9"/>
  <c r="H1277" i="9"/>
  <c r="I1277" i="9"/>
  <c r="J1277" i="9"/>
  <c r="A1278" i="9"/>
  <c r="B1278" i="9"/>
  <c r="C1278" i="9"/>
  <c r="D1278" i="9"/>
  <c r="E1278" i="9"/>
  <c r="F1278" i="9"/>
  <c r="G1278" i="9"/>
  <c r="H1278" i="9"/>
  <c r="I1278" i="9"/>
  <c r="J1278" i="9"/>
  <c r="A1279" i="9"/>
  <c r="B1279" i="9"/>
  <c r="C1279" i="9"/>
  <c r="D1279" i="9"/>
  <c r="E1279" i="9"/>
  <c r="F1279" i="9"/>
  <c r="G1279" i="9"/>
  <c r="H1279" i="9"/>
  <c r="I1279" i="9"/>
  <c r="J1279" i="9"/>
  <c r="A1280" i="9"/>
  <c r="B1280" i="9"/>
  <c r="C1280" i="9"/>
  <c r="D1280" i="9"/>
  <c r="E1280" i="9"/>
  <c r="F1280" i="9"/>
  <c r="G1280" i="9"/>
  <c r="H1280" i="9"/>
  <c r="I1280" i="9"/>
  <c r="J1280" i="9"/>
  <c r="A1281" i="9"/>
  <c r="B1281" i="9"/>
  <c r="C1281" i="9"/>
  <c r="D1281" i="9"/>
  <c r="E1281" i="9"/>
  <c r="F1281" i="9"/>
  <c r="G1281" i="9"/>
  <c r="H1281" i="9"/>
  <c r="I1281" i="9"/>
  <c r="J1281" i="9"/>
  <c r="A1282" i="9"/>
  <c r="B1282" i="9"/>
  <c r="C1282" i="9"/>
  <c r="D1282" i="9"/>
  <c r="E1282" i="9"/>
  <c r="F1282" i="9"/>
  <c r="G1282" i="9"/>
  <c r="H1282" i="9"/>
  <c r="I1282" i="9"/>
  <c r="J1282" i="9"/>
  <c r="A1283" i="9"/>
  <c r="B1283" i="9"/>
  <c r="C1283" i="9"/>
  <c r="D1283" i="9"/>
  <c r="E1283" i="9"/>
  <c r="F1283" i="9"/>
  <c r="G1283" i="9"/>
  <c r="H1283" i="9"/>
  <c r="I1283" i="9"/>
  <c r="J1283" i="9"/>
  <c r="A1284" i="9"/>
  <c r="B1284" i="9"/>
  <c r="C1284" i="9"/>
  <c r="D1284" i="9"/>
  <c r="E1284" i="9"/>
  <c r="F1284" i="9"/>
  <c r="G1284" i="9"/>
  <c r="H1284" i="9"/>
  <c r="I1284" i="9"/>
  <c r="J1284" i="9"/>
  <c r="A1285" i="9"/>
  <c r="B1285" i="9"/>
  <c r="C1285" i="9"/>
  <c r="D1285" i="9"/>
  <c r="E1285" i="9"/>
  <c r="F1285" i="9"/>
  <c r="G1285" i="9"/>
  <c r="H1285" i="9"/>
  <c r="I1285" i="9"/>
  <c r="J1285" i="9"/>
  <c r="A1286" i="9"/>
  <c r="B1286" i="9"/>
  <c r="C1286" i="9"/>
  <c r="D1286" i="9"/>
  <c r="E1286" i="9"/>
  <c r="F1286" i="9"/>
  <c r="G1286" i="9"/>
  <c r="H1286" i="9"/>
  <c r="I1286" i="9"/>
  <c r="J1286" i="9"/>
  <c r="A1287" i="9"/>
  <c r="B1287" i="9"/>
  <c r="C1287" i="9"/>
  <c r="D1287" i="9"/>
  <c r="E1287" i="9"/>
  <c r="F1287" i="9"/>
  <c r="G1287" i="9"/>
  <c r="H1287" i="9"/>
  <c r="I1287" i="9"/>
  <c r="J1287" i="9"/>
  <c r="A1288" i="9"/>
  <c r="B1288" i="9"/>
  <c r="C1288" i="9"/>
  <c r="D1288" i="9"/>
  <c r="E1288" i="9"/>
  <c r="F1288" i="9"/>
  <c r="G1288" i="9"/>
  <c r="H1288" i="9"/>
  <c r="I1288" i="9"/>
  <c r="J1288" i="9"/>
  <c r="A1289" i="9"/>
  <c r="B1289" i="9"/>
  <c r="C1289" i="9"/>
  <c r="D1289" i="9"/>
  <c r="E1289" i="9"/>
  <c r="F1289" i="9"/>
  <c r="G1289" i="9"/>
  <c r="H1289" i="9"/>
  <c r="I1289" i="9"/>
  <c r="J1289" i="9"/>
  <c r="A1290" i="9"/>
  <c r="B1290" i="9"/>
  <c r="C1290" i="9"/>
  <c r="D1290" i="9"/>
  <c r="E1290" i="9"/>
  <c r="F1290" i="9"/>
  <c r="G1290" i="9"/>
  <c r="H1290" i="9"/>
  <c r="I1290" i="9"/>
  <c r="J1290" i="9"/>
  <c r="A1291" i="9"/>
  <c r="B1291" i="9"/>
  <c r="C1291" i="9"/>
  <c r="D1291" i="9"/>
  <c r="E1291" i="9"/>
  <c r="F1291" i="9"/>
  <c r="G1291" i="9"/>
  <c r="H1291" i="9"/>
  <c r="I1291" i="9"/>
  <c r="J1291" i="9"/>
  <c r="A1292" i="9"/>
  <c r="B1292" i="9"/>
  <c r="C1292" i="9"/>
  <c r="D1292" i="9"/>
  <c r="E1292" i="9"/>
  <c r="F1292" i="9"/>
  <c r="G1292" i="9"/>
  <c r="H1292" i="9"/>
  <c r="I1292" i="9"/>
  <c r="J1292" i="9"/>
  <c r="A1293" i="9"/>
  <c r="B1293" i="9"/>
  <c r="C1293" i="9"/>
  <c r="D1293" i="9"/>
  <c r="E1293" i="9"/>
  <c r="F1293" i="9"/>
  <c r="G1293" i="9"/>
  <c r="H1293" i="9"/>
  <c r="I1293" i="9"/>
  <c r="J1293" i="9"/>
  <c r="A1294" i="9"/>
  <c r="B1294" i="9"/>
  <c r="C1294" i="9"/>
  <c r="D1294" i="9"/>
  <c r="E1294" i="9"/>
  <c r="F1294" i="9"/>
  <c r="G1294" i="9"/>
  <c r="H1294" i="9"/>
  <c r="I1294" i="9"/>
  <c r="J1294" i="9"/>
  <c r="A1295" i="9"/>
  <c r="B1295" i="9"/>
  <c r="C1295" i="9"/>
  <c r="D1295" i="9"/>
  <c r="E1295" i="9"/>
  <c r="F1295" i="9"/>
  <c r="G1295" i="9"/>
  <c r="H1295" i="9"/>
  <c r="I1295" i="9"/>
  <c r="J1295" i="9"/>
  <c r="A1296" i="9"/>
  <c r="B1296" i="9"/>
  <c r="C1296" i="9"/>
  <c r="D1296" i="9"/>
  <c r="E1296" i="9"/>
  <c r="F1296" i="9"/>
  <c r="G1296" i="9"/>
  <c r="H1296" i="9"/>
  <c r="I1296" i="9"/>
  <c r="J1296" i="9"/>
  <c r="A1297" i="9"/>
  <c r="B1297" i="9"/>
  <c r="C1297" i="9"/>
  <c r="D1297" i="9"/>
  <c r="E1297" i="9"/>
  <c r="F1297" i="9"/>
  <c r="G1297" i="9"/>
  <c r="H1297" i="9"/>
  <c r="I1297" i="9"/>
  <c r="J1297" i="9"/>
  <c r="A1298" i="9"/>
  <c r="B1298" i="9"/>
  <c r="C1298" i="9"/>
  <c r="D1298" i="9"/>
  <c r="E1298" i="9"/>
  <c r="F1298" i="9"/>
  <c r="G1298" i="9"/>
  <c r="H1298" i="9"/>
  <c r="I1298" i="9"/>
  <c r="J1298" i="9"/>
  <c r="A1299" i="9"/>
  <c r="B1299" i="9"/>
  <c r="C1299" i="9"/>
  <c r="D1299" i="9"/>
  <c r="E1299" i="9"/>
  <c r="F1299" i="9"/>
  <c r="G1299" i="9"/>
  <c r="H1299" i="9"/>
  <c r="I1299" i="9"/>
  <c r="J1299" i="9"/>
  <c r="A1300" i="9"/>
  <c r="B1300" i="9"/>
  <c r="C1300" i="9"/>
  <c r="D1300" i="9"/>
  <c r="E1300" i="9"/>
  <c r="F1300" i="9"/>
  <c r="G1300" i="9"/>
  <c r="H1300" i="9"/>
  <c r="I1300" i="9"/>
  <c r="J1300" i="9"/>
  <c r="A1301" i="9"/>
  <c r="B1301" i="9"/>
  <c r="C1301" i="9"/>
  <c r="D1301" i="9"/>
  <c r="E1301" i="9"/>
  <c r="F1301" i="9"/>
  <c r="G1301" i="9"/>
  <c r="H1301" i="9"/>
  <c r="I1301" i="9"/>
  <c r="J1301" i="9"/>
  <c r="A1302" i="9"/>
  <c r="B1302" i="9"/>
  <c r="C1302" i="9"/>
  <c r="D1302" i="9"/>
  <c r="E1302" i="9"/>
  <c r="F1302" i="9"/>
  <c r="G1302" i="9"/>
  <c r="H1302" i="9"/>
  <c r="I1302" i="9"/>
  <c r="J1302" i="9"/>
  <c r="A1303" i="9"/>
  <c r="B1303" i="9"/>
  <c r="C1303" i="9"/>
  <c r="D1303" i="9"/>
  <c r="E1303" i="9"/>
  <c r="F1303" i="9"/>
  <c r="G1303" i="9"/>
  <c r="H1303" i="9"/>
  <c r="I1303" i="9"/>
  <c r="J1303" i="9"/>
  <c r="A1304" i="9"/>
  <c r="B1304" i="9"/>
  <c r="C1304" i="9"/>
  <c r="D1304" i="9"/>
  <c r="E1304" i="9"/>
  <c r="F1304" i="9"/>
  <c r="G1304" i="9"/>
  <c r="H1304" i="9"/>
  <c r="I1304" i="9"/>
  <c r="J1304" i="9"/>
  <c r="A1305" i="9"/>
  <c r="B1305" i="9"/>
  <c r="C1305" i="9"/>
  <c r="D1305" i="9"/>
  <c r="E1305" i="9"/>
  <c r="F1305" i="9"/>
  <c r="G1305" i="9"/>
  <c r="H1305" i="9"/>
  <c r="I1305" i="9"/>
  <c r="J1305" i="9"/>
  <c r="A1306" i="9"/>
  <c r="B1306" i="9"/>
  <c r="C1306" i="9"/>
  <c r="D1306" i="9"/>
  <c r="E1306" i="9"/>
  <c r="F1306" i="9"/>
  <c r="G1306" i="9"/>
  <c r="H1306" i="9"/>
  <c r="I1306" i="9"/>
  <c r="J1306" i="9"/>
  <c r="A1307" i="9"/>
  <c r="B1307" i="9"/>
  <c r="C1307" i="9"/>
  <c r="D1307" i="9"/>
  <c r="E1307" i="9"/>
  <c r="F1307" i="9"/>
  <c r="G1307" i="9"/>
  <c r="H1307" i="9"/>
  <c r="I1307" i="9"/>
  <c r="J1307" i="9"/>
  <c r="A1308" i="9"/>
  <c r="B1308" i="9"/>
  <c r="C1308" i="9"/>
  <c r="D1308" i="9"/>
  <c r="E1308" i="9"/>
  <c r="F1308" i="9"/>
  <c r="G1308" i="9"/>
  <c r="H1308" i="9"/>
  <c r="I1308" i="9"/>
  <c r="J1308" i="9"/>
  <c r="A1309" i="9"/>
  <c r="B1309" i="9"/>
  <c r="C1309" i="9"/>
  <c r="D1309" i="9"/>
  <c r="E1309" i="9"/>
  <c r="F1309" i="9"/>
  <c r="G1309" i="9"/>
  <c r="H1309" i="9"/>
  <c r="I1309" i="9"/>
  <c r="J1309" i="9"/>
  <c r="A1310" i="9"/>
  <c r="B1310" i="9"/>
  <c r="C1310" i="9"/>
  <c r="D1310" i="9"/>
  <c r="E1310" i="9"/>
  <c r="F1310" i="9"/>
  <c r="G1310" i="9"/>
  <c r="H1310" i="9"/>
  <c r="I1310" i="9"/>
  <c r="J1310" i="9"/>
  <c r="A1311" i="9"/>
  <c r="B1311" i="9"/>
  <c r="C1311" i="9"/>
  <c r="D1311" i="9"/>
  <c r="E1311" i="9"/>
  <c r="F1311" i="9"/>
  <c r="G1311" i="9"/>
  <c r="H1311" i="9"/>
  <c r="I1311" i="9"/>
  <c r="J1311" i="9"/>
  <c r="A1312" i="9"/>
  <c r="B1312" i="9"/>
  <c r="C1312" i="9"/>
  <c r="D1312" i="9"/>
  <c r="E1312" i="9"/>
  <c r="F1312" i="9"/>
  <c r="G1312" i="9"/>
  <c r="H1312" i="9"/>
  <c r="I1312" i="9"/>
  <c r="J1312" i="9"/>
  <c r="A1313" i="9"/>
  <c r="B1313" i="9"/>
  <c r="C1313" i="9"/>
  <c r="D1313" i="9"/>
  <c r="E1313" i="9"/>
  <c r="F1313" i="9"/>
  <c r="G1313" i="9"/>
  <c r="H1313" i="9"/>
  <c r="I1313" i="9"/>
  <c r="J1313" i="9"/>
  <c r="A1314" i="9"/>
  <c r="B1314" i="9"/>
  <c r="C1314" i="9"/>
  <c r="D1314" i="9"/>
  <c r="E1314" i="9"/>
  <c r="F1314" i="9"/>
  <c r="G1314" i="9"/>
  <c r="H1314" i="9"/>
  <c r="I1314" i="9"/>
  <c r="J1314" i="9"/>
  <c r="A1315" i="9"/>
  <c r="B1315" i="9"/>
  <c r="C1315" i="9"/>
  <c r="D1315" i="9"/>
  <c r="E1315" i="9"/>
  <c r="F1315" i="9"/>
  <c r="G1315" i="9"/>
  <c r="H1315" i="9"/>
  <c r="I1315" i="9"/>
  <c r="J1315" i="9"/>
  <c r="A1316" i="9"/>
  <c r="B1316" i="9"/>
  <c r="C1316" i="9"/>
  <c r="D1316" i="9"/>
  <c r="E1316" i="9"/>
  <c r="F1316" i="9"/>
  <c r="G1316" i="9"/>
  <c r="H1316" i="9"/>
  <c r="I1316" i="9"/>
  <c r="J1316" i="9"/>
  <c r="A1317" i="9"/>
  <c r="B1317" i="9"/>
  <c r="C1317" i="9"/>
  <c r="D1317" i="9"/>
  <c r="E1317" i="9"/>
  <c r="F1317" i="9"/>
  <c r="G1317" i="9"/>
  <c r="H1317" i="9"/>
  <c r="I1317" i="9"/>
  <c r="J1317" i="9"/>
  <c r="A1318" i="9"/>
  <c r="B1318" i="9"/>
  <c r="C1318" i="9"/>
  <c r="D1318" i="9"/>
  <c r="E1318" i="9"/>
  <c r="F1318" i="9"/>
  <c r="G1318" i="9"/>
  <c r="H1318" i="9"/>
  <c r="I1318" i="9"/>
  <c r="J1318" i="9"/>
  <c r="A1319" i="9"/>
  <c r="B1319" i="9"/>
  <c r="C1319" i="9"/>
  <c r="D1319" i="9"/>
  <c r="E1319" i="9"/>
  <c r="F1319" i="9"/>
  <c r="G1319" i="9"/>
  <c r="H1319" i="9"/>
  <c r="I1319" i="9"/>
  <c r="J1319" i="9"/>
  <c r="A1320" i="9"/>
  <c r="B1320" i="9"/>
  <c r="C1320" i="9"/>
  <c r="D1320" i="9"/>
  <c r="E1320" i="9"/>
  <c r="F1320" i="9"/>
  <c r="G1320" i="9"/>
  <c r="H1320" i="9"/>
  <c r="I1320" i="9"/>
  <c r="J1320" i="9"/>
  <c r="A1321" i="9"/>
  <c r="B1321" i="9"/>
  <c r="C1321" i="9"/>
  <c r="D1321" i="9"/>
  <c r="E1321" i="9"/>
  <c r="F1321" i="9"/>
  <c r="G1321" i="9"/>
  <c r="H1321" i="9"/>
  <c r="I1321" i="9"/>
  <c r="J1321" i="9"/>
  <c r="A1322" i="9"/>
  <c r="B1322" i="9"/>
  <c r="C1322" i="9"/>
  <c r="D1322" i="9"/>
  <c r="E1322" i="9"/>
  <c r="F1322" i="9"/>
  <c r="G1322" i="9"/>
  <c r="H1322" i="9"/>
  <c r="I1322" i="9"/>
  <c r="J1322" i="9"/>
  <c r="A1323" i="9"/>
  <c r="B1323" i="9"/>
  <c r="C1323" i="9"/>
  <c r="D1323" i="9"/>
  <c r="E1323" i="9"/>
  <c r="F1323" i="9"/>
  <c r="G1323" i="9"/>
  <c r="H1323" i="9"/>
  <c r="I1323" i="9"/>
  <c r="J1323" i="9"/>
  <c r="A1324" i="9"/>
  <c r="B1324" i="9"/>
  <c r="C1324" i="9"/>
  <c r="D1324" i="9"/>
  <c r="E1324" i="9"/>
  <c r="F1324" i="9"/>
  <c r="G1324" i="9"/>
  <c r="H1324" i="9"/>
  <c r="I1324" i="9"/>
  <c r="J1324" i="9"/>
  <c r="A1325" i="9"/>
  <c r="B1325" i="9"/>
  <c r="C1325" i="9"/>
  <c r="D1325" i="9"/>
  <c r="E1325" i="9"/>
  <c r="F1325" i="9"/>
  <c r="G1325" i="9"/>
  <c r="H1325" i="9"/>
  <c r="I1325" i="9"/>
  <c r="J1325" i="9"/>
  <c r="A1326" i="9"/>
  <c r="B1326" i="9"/>
  <c r="C1326" i="9"/>
  <c r="D1326" i="9"/>
  <c r="E1326" i="9"/>
  <c r="F1326" i="9"/>
  <c r="G1326" i="9"/>
  <c r="H1326" i="9"/>
  <c r="I1326" i="9"/>
  <c r="J1326" i="9"/>
  <c r="A1327" i="9"/>
  <c r="B1327" i="9"/>
  <c r="C1327" i="9"/>
  <c r="D1327" i="9"/>
  <c r="E1327" i="9"/>
  <c r="F1327" i="9"/>
  <c r="G1327" i="9"/>
  <c r="H1327" i="9"/>
  <c r="I1327" i="9"/>
  <c r="J1327" i="9"/>
  <c r="A1328" i="9"/>
  <c r="B1328" i="9"/>
  <c r="C1328" i="9"/>
  <c r="D1328" i="9"/>
  <c r="E1328" i="9"/>
  <c r="F1328" i="9"/>
  <c r="G1328" i="9"/>
  <c r="H1328" i="9"/>
  <c r="I1328" i="9"/>
  <c r="J1328" i="9"/>
  <c r="A1329" i="9"/>
  <c r="B1329" i="9"/>
  <c r="C1329" i="9"/>
  <c r="D1329" i="9"/>
  <c r="E1329" i="9"/>
  <c r="F1329" i="9"/>
  <c r="G1329" i="9"/>
  <c r="H1329" i="9"/>
  <c r="I1329" i="9"/>
  <c r="J1329" i="9"/>
  <c r="A1330" i="9"/>
  <c r="B1330" i="9"/>
  <c r="C1330" i="9"/>
  <c r="D1330" i="9"/>
  <c r="E1330" i="9"/>
  <c r="F1330" i="9"/>
  <c r="G1330" i="9"/>
  <c r="H1330" i="9"/>
  <c r="I1330" i="9"/>
  <c r="J1330" i="9"/>
  <c r="A1331" i="9"/>
  <c r="B1331" i="9"/>
  <c r="C1331" i="9"/>
  <c r="D1331" i="9"/>
  <c r="E1331" i="9"/>
  <c r="F1331" i="9"/>
  <c r="G1331" i="9"/>
  <c r="H1331" i="9"/>
  <c r="I1331" i="9"/>
  <c r="J1331" i="9"/>
  <c r="A1332" i="9"/>
  <c r="B1332" i="9"/>
  <c r="C1332" i="9"/>
  <c r="D1332" i="9"/>
  <c r="E1332" i="9"/>
  <c r="F1332" i="9"/>
  <c r="G1332" i="9"/>
  <c r="H1332" i="9"/>
  <c r="I1332" i="9"/>
  <c r="J1332" i="9"/>
  <c r="A1333" i="9"/>
  <c r="B1333" i="9"/>
  <c r="C1333" i="9"/>
  <c r="D1333" i="9"/>
  <c r="E1333" i="9"/>
  <c r="F1333" i="9"/>
  <c r="G1333" i="9"/>
  <c r="H1333" i="9"/>
  <c r="I1333" i="9"/>
  <c r="J1333" i="9"/>
  <c r="A1334" i="9"/>
  <c r="B1334" i="9"/>
  <c r="C1334" i="9"/>
  <c r="D1334" i="9"/>
  <c r="E1334" i="9"/>
  <c r="F1334" i="9"/>
  <c r="G1334" i="9"/>
  <c r="H1334" i="9"/>
  <c r="I1334" i="9"/>
  <c r="J1334" i="9"/>
  <c r="A1335" i="9"/>
  <c r="B1335" i="9"/>
  <c r="C1335" i="9"/>
  <c r="D1335" i="9"/>
  <c r="E1335" i="9"/>
  <c r="F1335" i="9"/>
  <c r="G1335" i="9"/>
  <c r="H1335" i="9"/>
  <c r="I1335" i="9"/>
  <c r="J1335" i="9"/>
  <c r="A1336" i="9"/>
  <c r="B1336" i="9"/>
  <c r="C1336" i="9"/>
  <c r="D1336" i="9"/>
  <c r="E1336" i="9"/>
  <c r="F1336" i="9"/>
  <c r="G1336" i="9"/>
  <c r="H1336" i="9"/>
  <c r="I1336" i="9"/>
  <c r="J1336" i="9"/>
  <c r="A1337" i="9"/>
  <c r="B1337" i="9"/>
  <c r="C1337" i="9"/>
  <c r="D1337" i="9"/>
  <c r="E1337" i="9"/>
  <c r="F1337" i="9"/>
  <c r="G1337" i="9"/>
  <c r="H1337" i="9"/>
  <c r="I1337" i="9"/>
  <c r="J1337" i="9"/>
  <c r="A1338" i="9"/>
  <c r="B1338" i="9"/>
  <c r="C1338" i="9"/>
  <c r="D1338" i="9"/>
  <c r="E1338" i="9"/>
  <c r="F1338" i="9"/>
  <c r="G1338" i="9"/>
  <c r="H1338" i="9"/>
  <c r="I1338" i="9"/>
  <c r="J1338" i="9"/>
  <c r="A1339" i="9"/>
  <c r="B1339" i="9"/>
  <c r="C1339" i="9"/>
  <c r="D1339" i="9"/>
  <c r="E1339" i="9"/>
  <c r="F1339" i="9"/>
  <c r="G1339" i="9"/>
  <c r="H1339" i="9"/>
  <c r="I1339" i="9"/>
  <c r="J1339" i="9"/>
  <c r="A1340" i="9"/>
  <c r="B1340" i="9"/>
  <c r="C1340" i="9"/>
  <c r="D1340" i="9"/>
  <c r="E1340" i="9"/>
  <c r="F1340" i="9"/>
  <c r="G1340" i="9"/>
  <c r="H1340" i="9"/>
  <c r="I1340" i="9"/>
  <c r="J1340" i="9"/>
  <c r="A1341" i="9"/>
  <c r="B1341" i="9"/>
  <c r="C1341" i="9"/>
  <c r="D1341" i="9"/>
  <c r="E1341" i="9"/>
  <c r="F1341" i="9"/>
  <c r="G1341" i="9"/>
  <c r="H1341" i="9"/>
  <c r="I1341" i="9"/>
  <c r="J1341" i="9"/>
  <c r="A1342" i="9"/>
  <c r="B1342" i="9"/>
  <c r="C1342" i="9"/>
  <c r="D1342" i="9"/>
  <c r="E1342" i="9"/>
  <c r="F1342" i="9"/>
  <c r="G1342" i="9"/>
  <c r="H1342" i="9"/>
  <c r="I1342" i="9"/>
  <c r="J1342" i="9"/>
  <c r="A1343" i="9"/>
  <c r="B1343" i="9"/>
  <c r="C1343" i="9"/>
  <c r="D1343" i="9"/>
  <c r="E1343" i="9"/>
  <c r="F1343" i="9"/>
  <c r="G1343" i="9"/>
  <c r="H1343" i="9"/>
  <c r="I1343" i="9"/>
  <c r="J1343" i="9"/>
  <c r="A1344" i="9"/>
  <c r="B1344" i="9"/>
  <c r="C1344" i="9"/>
  <c r="D1344" i="9"/>
  <c r="E1344" i="9"/>
  <c r="F1344" i="9"/>
  <c r="G1344" i="9"/>
  <c r="H1344" i="9"/>
  <c r="I1344" i="9"/>
  <c r="J1344" i="9"/>
  <c r="A1345" i="9"/>
  <c r="B1345" i="9"/>
  <c r="C1345" i="9"/>
  <c r="D1345" i="9"/>
  <c r="E1345" i="9"/>
  <c r="F1345" i="9"/>
  <c r="G1345" i="9"/>
  <c r="H1345" i="9"/>
  <c r="I1345" i="9"/>
  <c r="J1345" i="9"/>
  <c r="A1346" i="9"/>
  <c r="B1346" i="9"/>
  <c r="C1346" i="9"/>
  <c r="D1346" i="9"/>
  <c r="E1346" i="9"/>
  <c r="F1346" i="9"/>
  <c r="G1346" i="9"/>
  <c r="H1346" i="9"/>
  <c r="I1346" i="9"/>
  <c r="J1346" i="9"/>
  <c r="A1347" i="9"/>
  <c r="B1347" i="9"/>
  <c r="C1347" i="9"/>
  <c r="D1347" i="9"/>
  <c r="E1347" i="9"/>
  <c r="F1347" i="9"/>
  <c r="G1347" i="9"/>
  <c r="H1347" i="9"/>
  <c r="I1347" i="9"/>
  <c r="J1347" i="9"/>
  <c r="A1348" i="9"/>
  <c r="B1348" i="9"/>
  <c r="C1348" i="9"/>
  <c r="D1348" i="9"/>
  <c r="E1348" i="9"/>
  <c r="F1348" i="9"/>
  <c r="G1348" i="9"/>
  <c r="H1348" i="9"/>
  <c r="I1348" i="9"/>
  <c r="J1348" i="9"/>
  <c r="A1349" i="9"/>
  <c r="B1349" i="9"/>
  <c r="C1349" i="9"/>
  <c r="D1349" i="9"/>
  <c r="E1349" i="9"/>
  <c r="F1349" i="9"/>
  <c r="G1349" i="9"/>
  <c r="H1349" i="9"/>
  <c r="I1349" i="9"/>
  <c r="J1349" i="9"/>
  <c r="A1350" i="9"/>
  <c r="B1350" i="9"/>
  <c r="C1350" i="9"/>
  <c r="D1350" i="9"/>
  <c r="E1350" i="9"/>
  <c r="F1350" i="9"/>
  <c r="G1350" i="9"/>
  <c r="H1350" i="9"/>
  <c r="I1350" i="9"/>
  <c r="J1350" i="9"/>
  <c r="A1351" i="9"/>
  <c r="B1351" i="9"/>
  <c r="C1351" i="9"/>
  <c r="D1351" i="9"/>
  <c r="E1351" i="9"/>
  <c r="F1351" i="9"/>
  <c r="G1351" i="9"/>
  <c r="H1351" i="9"/>
  <c r="I1351" i="9"/>
  <c r="J1351" i="9"/>
  <c r="A1352" i="9"/>
  <c r="B1352" i="9"/>
  <c r="C1352" i="9"/>
  <c r="D1352" i="9"/>
  <c r="E1352" i="9"/>
  <c r="F1352" i="9"/>
  <c r="G1352" i="9"/>
  <c r="H1352" i="9"/>
  <c r="I1352" i="9"/>
  <c r="J1352" i="9"/>
  <c r="A1353" i="9"/>
  <c r="B1353" i="9"/>
  <c r="C1353" i="9"/>
  <c r="D1353" i="9"/>
  <c r="E1353" i="9"/>
  <c r="F1353" i="9"/>
  <c r="G1353" i="9"/>
  <c r="H1353" i="9"/>
  <c r="I1353" i="9"/>
  <c r="J1353" i="9"/>
  <c r="A1354" i="9"/>
  <c r="B1354" i="9"/>
  <c r="C1354" i="9"/>
  <c r="D1354" i="9"/>
  <c r="E1354" i="9"/>
  <c r="F1354" i="9"/>
  <c r="G1354" i="9"/>
  <c r="H1354" i="9"/>
  <c r="I1354" i="9"/>
  <c r="J1354" i="9"/>
  <c r="A1355" i="9"/>
  <c r="B1355" i="9"/>
  <c r="C1355" i="9"/>
  <c r="D1355" i="9"/>
  <c r="E1355" i="9"/>
  <c r="F1355" i="9"/>
  <c r="G1355" i="9"/>
  <c r="H1355" i="9"/>
  <c r="I1355" i="9"/>
  <c r="J1355" i="9"/>
  <c r="A1356" i="9"/>
  <c r="B1356" i="9"/>
  <c r="C1356" i="9"/>
  <c r="D1356" i="9"/>
  <c r="E1356" i="9"/>
  <c r="F1356" i="9"/>
  <c r="G1356" i="9"/>
  <c r="H1356" i="9"/>
  <c r="I1356" i="9"/>
  <c r="J1356" i="9"/>
  <c r="A1357" i="9"/>
  <c r="B1357" i="9"/>
  <c r="C1357" i="9"/>
  <c r="D1357" i="9"/>
  <c r="E1357" i="9"/>
  <c r="F1357" i="9"/>
  <c r="G1357" i="9"/>
  <c r="H1357" i="9"/>
  <c r="I1357" i="9"/>
  <c r="J1357" i="9"/>
  <c r="A1358" i="9"/>
  <c r="B1358" i="9"/>
  <c r="C1358" i="9"/>
  <c r="D1358" i="9"/>
  <c r="E1358" i="9"/>
  <c r="F1358" i="9"/>
  <c r="G1358" i="9"/>
  <c r="H1358" i="9"/>
  <c r="I1358" i="9"/>
  <c r="J1358" i="9"/>
  <c r="A1359" i="9"/>
  <c r="B1359" i="9"/>
  <c r="C1359" i="9"/>
  <c r="D1359" i="9"/>
  <c r="E1359" i="9"/>
  <c r="F1359" i="9"/>
  <c r="G1359" i="9"/>
  <c r="H1359" i="9"/>
  <c r="I1359" i="9"/>
  <c r="J1359" i="9"/>
  <c r="A1360" i="9"/>
  <c r="B1360" i="9"/>
  <c r="C1360" i="9"/>
  <c r="D1360" i="9"/>
  <c r="E1360" i="9"/>
  <c r="F1360" i="9"/>
  <c r="G1360" i="9"/>
  <c r="H1360" i="9"/>
  <c r="I1360" i="9"/>
  <c r="J1360" i="9"/>
  <c r="A1361" i="9"/>
  <c r="B1361" i="9"/>
  <c r="C1361" i="9"/>
  <c r="D1361" i="9"/>
  <c r="E1361" i="9"/>
  <c r="F1361" i="9"/>
  <c r="G1361" i="9"/>
  <c r="H1361" i="9"/>
  <c r="I1361" i="9"/>
  <c r="J1361" i="9"/>
  <c r="A1362" i="9"/>
  <c r="B1362" i="9"/>
  <c r="C1362" i="9"/>
  <c r="D1362" i="9"/>
  <c r="E1362" i="9"/>
  <c r="F1362" i="9"/>
  <c r="G1362" i="9"/>
  <c r="H1362" i="9"/>
  <c r="I1362" i="9"/>
  <c r="J1362" i="9"/>
  <c r="A1363" i="9"/>
  <c r="B1363" i="9"/>
  <c r="C1363" i="9"/>
  <c r="D1363" i="9"/>
  <c r="E1363" i="9"/>
  <c r="F1363" i="9"/>
  <c r="G1363" i="9"/>
  <c r="H1363" i="9"/>
  <c r="I1363" i="9"/>
  <c r="J1363" i="9"/>
  <c r="A1364" i="9"/>
  <c r="B1364" i="9"/>
  <c r="C1364" i="9"/>
  <c r="D1364" i="9"/>
  <c r="E1364" i="9"/>
  <c r="F1364" i="9"/>
  <c r="G1364" i="9"/>
  <c r="H1364" i="9"/>
  <c r="I1364" i="9"/>
  <c r="J1364" i="9"/>
  <c r="A1365" i="9"/>
  <c r="B1365" i="9"/>
  <c r="C1365" i="9"/>
  <c r="D1365" i="9"/>
  <c r="E1365" i="9"/>
  <c r="F1365" i="9"/>
  <c r="G1365" i="9"/>
  <c r="H1365" i="9"/>
  <c r="I1365" i="9"/>
  <c r="J1365" i="9"/>
  <c r="A1366" i="9"/>
  <c r="B1366" i="9"/>
  <c r="C1366" i="9"/>
  <c r="D1366" i="9"/>
  <c r="E1366" i="9"/>
  <c r="F1366" i="9"/>
  <c r="G1366" i="9"/>
  <c r="H1366" i="9"/>
  <c r="I1366" i="9"/>
  <c r="J1366" i="9"/>
  <c r="A1367" i="9"/>
  <c r="B1367" i="9"/>
  <c r="C1367" i="9"/>
  <c r="D1367" i="9"/>
  <c r="E1367" i="9"/>
  <c r="F1367" i="9"/>
  <c r="G1367" i="9"/>
  <c r="H1367" i="9"/>
  <c r="I1367" i="9"/>
  <c r="J1367" i="9"/>
  <c r="A1368" i="9"/>
  <c r="B1368" i="9"/>
  <c r="C1368" i="9"/>
  <c r="D1368" i="9"/>
  <c r="E1368" i="9"/>
  <c r="F1368" i="9"/>
  <c r="G1368" i="9"/>
  <c r="H1368" i="9"/>
  <c r="I1368" i="9"/>
  <c r="J1368" i="9"/>
  <c r="A1369" i="9"/>
  <c r="B1369" i="9"/>
  <c r="C1369" i="9"/>
  <c r="D1369" i="9"/>
  <c r="E1369" i="9"/>
  <c r="F1369" i="9"/>
  <c r="G1369" i="9"/>
  <c r="H1369" i="9"/>
  <c r="I1369" i="9"/>
  <c r="J1369" i="9"/>
  <c r="A1370" i="9"/>
  <c r="B1370" i="9"/>
  <c r="C1370" i="9"/>
  <c r="D1370" i="9"/>
  <c r="E1370" i="9"/>
  <c r="F1370" i="9"/>
  <c r="G1370" i="9"/>
  <c r="H1370" i="9"/>
  <c r="I1370" i="9"/>
  <c r="J1370" i="9"/>
  <c r="A1371" i="9"/>
  <c r="B1371" i="9"/>
  <c r="C1371" i="9"/>
  <c r="D1371" i="9"/>
  <c r="E1371" i="9"/>
  <c r="F1371" i="9"/>
  <c r="G1371" i="9"/>
  <c r="H1371" i="9"/>
  <c r="I1371" i="9"/>
  <c r="J1371" i="9"/>
  <c r="A1372" i="9"/>
  <c r="B1372" i="9"/>
  <c r="C1372" i="9"/>
  <c r="D1372" i="9"/>
  <c r="E1372" i="9"/>
  <c r="F1372" i="9"/>
  <c r="G1372" i="9"/>
  <c r="H1372" i="9"/>
  <c r="I1372" i="9"/>
  <c r="J1372" i="9"/>
  <c r="A1373" i="9"/>
  <c r="B1373" i="9"/>
  <c r="C1373" i="9"/>
  <c r="D1373" i="9"/>
  <c r="E1373" i="9"/>
  <c r="F1373" i="9"/>
  <c r="G1373" i="9"/>
  <c r="H1373" i="9"/>
  <c r="I1373" i="9"/>
  <c r="J1373" i="9"/>
  <c r="A1374" i="9"/>
  <c r="B1374" i="9"/>
  <c r="C1374" i="9"/>
  <c r="D1374" i="9"/>
  <c r="E1374" i="9"/>
  <c r="F1374" i="9"/>
  <c r="G1374" i="9"/>
  <c r="H1374" i="9"/>
  <c r="I1374" i="9"/>
  <c r="J1374" i="9"/>
  <c r="A1375" i="9"/>
  <c r="B1375" i="9"/>
  <c r="C1375" i="9"/>
  <c r="D1375" i="9"/>
  <c r="E1375" i="9"/>
  <c r="F1375" i="9"/>
  <c r="G1375" i="9"/>
  <c r="H1375" i="9"/>
  <c r="I1375" i="9"/>
  <c r="J1375" i="9"/>
  <c r="A1376" i="9"/>
  <c r="B1376" i="9"/>
  <c r="C1376" i="9"/>
  <c r="D1376" i="9"/>
  <c r="E1376" i="9"/>
  <c r="F1376" i="9"/>
  <c r="G1376" i="9"/>
  <c r="H1376" i="9"/>
  <c r="I1376" i="9"/>
  <c r="J1376" i="9"/>
  <c r="A1377" i="9"/>
  <c r="B1377" i="9"/>
  <c r="C1377" i="9"/>
  <c r="D1377" i="9"/>
  <c r="E1377" i="9"/>
  <c r="F1377" i="9"/>
  <c r="G1377" i="9"/>
  <c r="H1377" i="9"/>
  <c r="I1377" i="9"/>
  <c r="J1377" i="9"/>
  <c r="A1378" i="9"/>
  <c r="B1378" i="9"/>
  <c r="C1378" i="9"/>
  <c r="D1378" i="9"/>
  <c r="E1378" i="9"/>
  <c r="F1378" i="9"/>
  <c r="G1378" i="9"/>
  <c r="H1378" i="9"/>
  <c r="I1378" i="9"/>
  <c r="J1378" i="9"/>
  <c r="A1379" i="9"/>
  <c r="B1379" i="9"/>
  <c r="C1379" i="9"/>
  <c r="D1379" i="9"/>
  <c r="E1379" i="9"/>
  <c r="F1379" i="9"/>
  <c r="G1379" i="9"/>
  <c r="H1379" i="9"/>
  <c r="I1379" i="9"/>
  <c r="J1379" i="9"/>
  <c r="A1380" i="9"/>
  <c r="B1380" i="9"/>
  <c r="C1380" i="9"/>
  <c r="D1380" i="9"/>
  <c r="E1380" i="9"/>
  <c r="F1380" i="9"/>
  <c r="G1380" i="9"/>
  <c r="H1380" i="9"/>
  <c r="I1380" i="9"/>
  <c r="J1380" i="9"/>
  <c r="A1381" i="9"/>
  <c r="B1381" i="9"/>
  <c r="C1381" i="9"/>
  <c r="D1381" i="9"/>
  <c r="E1381" i="9"/>
  <c r="F1381" i="9"/>
  <c r="G1381" i="9"/>
  <c r="H1381" i="9"/>
  <c r="I1381" i="9"/>
  <c r="J1381" i="9"/>
  <c r="A1382" i="9"/>
  <c r="B1382" i="9"/>
  <c r="C1382" i="9"/>
  <c r="D1382" i="9"/>
  <c r="E1382" i="9"/>
  <c r="F1382" i="9"/>
  <c r="G1382" i="9"/>
  <c r="H1382" i="9"/>
  <c r="I1382" i="9"/>
  <c r="J1382" i="9"/>
  <c r="A1383" i="9"/>
  <c r="B1383" i="9"/>
  <c r="C1383" i="9"/>
  <c r="D1383" i="9"/>
  <c r="E1383" i="9"/>
  <c r="F1383" i="9"/>
  <c r="G1383" i="9"/>
  <c r="H1383" i="9"/>
  <c r="I1383" i="9"/>
  <c r="J1383" i="9"/>
  <c r="A1384" i="9"/>
  <c r="B1384" i="9"/>
  <c r="C1384" i="9"/>
  <c r="D1384" i="9"/>
  <c r="E1384" i="9"/>
  <c r="F1384" i="9"/>
  <c r="G1384" i="9"/>
  <c r="H1384" i="9"/>
  <c r="I1384" i="9"/>
  <c r="J1384" i="9"/>
  <c r="A1385" i="9"/>
  <c r="B1385" i="9"/>
  <c r="C1385" i="9"/>
  <c r="D1385" i="9"/>
  <c r="E1385" i="9"/>
  <c r="F1385" i="9"/>
  <c r="G1385" i="9"/>
  <c r="H1385" i="9"/>
  <c r="I1385" i="9"/>
  <c r="J1385" i="9"/>
  <c r="A1386" i="9"/>
  <c r="B1386" i="9"/>
  <c r="C1386" i="9"/>
  <c r="D1386" i="9"/>
  <c r="E1386" i="9"/>
  <c r="F1386" i="9"/>
  <c r="G1386" i="9"/>
  <c r="H1386" i="9"/>
  <c r="I1386" i="9"/>
  <c r="J1386" i="9"/>
  <c r="A1387" i="9"/>
  <c r="B1387" i="9"/>
  <c r="C1387" i="9"/>
  <c r="D1387" i="9"/>
  <c r="E1387" i="9"/>
  <c r="F1387" i="9"/>
  <c r="G1387" i="9"/>
  <c r="H1387" i="9"/>
  <c r="I1387" i="9"/>
  <c r="J1387" i="9"/>
  <c r="A1388" i="9"/>
  <c r="B1388" i="9"/>
  <c r="C1388" i="9"/>
  <c r="D1388" i="9"/>
  <c r="E1388" i="9"/>
  <c r="F1388" i="9"/>
  <c r="G1388" i="9"/>
  <c r="H1388" i="9"/>
  <c r="I1388" i="9"/>
  <c r="J1388" i="9"/>
  <c r="A1389" i="9"/>
  <c r="B1389" i="9"/>
  <c r="C1389" i="9"/>
  <c r="D1389" i="9"/>
  <c r="E1389" i="9"/>
  <c r="F1389" i="9"/>
  <c r="G1389" i="9"/>
  <c r="H1389" i="9"/>
  <c r="I1389" i="9"/>
  <c r="J1389" i="9"/>
  <c r="A1390" i="9"/>
  <c r="B1390" i="9"/>
  <c r="C1390" i="9"/>
  <c r="D1390" i="9"/>
  <c r="E1390" i="9"/>
  <c r="F1390" i="9"/>
  <c r="G1390" i="9"/>
  <c r="H1390" i="9"/>
  <c r="I1390" i="9"/>
  <c r="J1390" i="9"/>
  <c r="A1391" i="9"/>
  <c r="B1391" i="9"/>
  <c r="C1391" i="9"/>
  <c r="D1391" i="9"/>
  <c r="E1391" i="9"/>
  <c r="F1391" i="9"/>
  <c r="G1391" i="9"/>
  <c r="H1391" i="9"/>
  <c r="I1391" i="9"/>
  <c r="J1391" i="9"/>
  <c r="A1392" i="9"/>
  <c r="B1392" i="9"/>
  <c r="C1392" i="9"/>
  <c r="D1392" i="9"/>
  <c r="E1392" i="9"/>
  <c r="F1392" i="9"/>
  <c r="G1392" i="9"/>
  <c r="H1392" i="9"/>
  <c r="I1392" i="9"/>
  <c r="J1392" i="9"/>
  <c r="A1393" i="9"/>
  <c r="B1393" i="9"/>
  <c r="C1393" i="9"/>
  <c r="D1393" i="9"/>
  <c r="E1393" i="9"/>
  <c r="F1393" i="9"/>
  <c r="G1393" i="9"/>
  <c r="H1393" i="9"/>
  <c r="I1393" i="9"/>
  <c r="J1393" i="9"/>
  <c r="A1394" i="9"/>
  <c r="B1394" i="9"/>
  <c r="C1394" i="9"/>
  <c r="D1394" i="9"/>
  <c r="E1394" i="9"/>
  <c r="F1394" i="9"/>
  <c r="G1394" i="9"/>
  <c r="H1394" i="9"/>
  <c r="I1394" i="9"/>
  <c r="J1394" i="9"/>
  <c r="A1395" i="9"/>
  <c r="B1395" i="9"/>
  <c r="C1395" i="9"/>
  <c r="D1395" i="9"/>
  <c r="E1395" i="9"/>
  <c r="F1395" i="9"/>
  <c r="G1395" i="9"/>
  <c r="H1395" i="9"/>
  <c r="I1395" i="9"/>
  <c r="J1395" i="9"/>
  <c r="A1396" i="9"/>
  <c r="B1396" i="9"/>
  <c r="C1396" i="9"/>
  <c r="D1396" i="9"/>
  <c r="E1396" i="9"/>
  <c r="F1396" i="9"/>
  <c r="G1396" i="9"/>
  <c r="H1396" i="9"/>
  <c r="I1396" i="9"/>
  <c r="J1396" i="9"/>
  <c r="A1397" i="9"/>
  <c r="B1397" i="9"/>
  <c r="C1397" i="9"/>
  <c r="D1397" i="9"/>
  <c r="E1397" i="9"/>
  <c r="F1397" i="9"/>
  <c r="G1397" i="9"/>
  <c r="H1397" i="9"/>
  <c r="I1397" i="9"/>
  <c r="J1397" i="9"/>
  <c r="A1398" i="9"/>
  <c r="B1398" i="9"/>
  <c r="C1398" i="9"/>
  <c r="D1398" i="9"/>
  <c r="E1398" i="9"/>
  <c r="F1398" i="9"/>
  <c r="G1398" i="9"/>
  <c r="H1398" i="9"/>
  <c r="I1398" i="9"/>
  <c r="J1398" i="9"/>
  <c r="A1399" i="9"/>
  <c r="B1399" i="9"/>
  <c r="C1399" i="9"/>
  <c r="D1399" i="9"/>
  <c r="E1399" i="9"/>
  <c r="F1399" i="9"/>
  <c r="G1399" i="9"/>
  <c r="H1399" i="9"/>
  <c r="I1399" i="9"/>
  <c r="J1399" i="9"/>
  <c r="A1400" i="9"/>
  <c r="B1400" i="9"/>
  <c r="C1400" i="9"/>
  <c r="D1400" i="9"/>
  <c r="E1400" i="9"/>
  <c r="F1400" i="9"/>
  <c r="G1400" i="9"/>
  <c r="H1400" i="9"/>
  <c r="I1400" i="9"/>
  <c r="J1400" i="9"/>
  <c r="A1401" i="9"/>
  <c r="B1401" i="9"/>
  <c r="C1401" i="9"/>
  <c r="D1401" i="9"/>
  <c r="E1401" i="9"/>
  <c r="F1401" i="9"/>
  <c r="G1401" i="9"/>
  <c r="H1401" i="9"/>
  <c r="I1401" i="9"/>
  <c r="J1401" i="9"/>
  <c r="A1402" i="9"/>
  <c r="B1402" i="9"/>
  <c r="C1402" i="9"/>
  <c r="D1402" i="9"/>
  <c r="E1402" i="9"/>
  <c r="F1402" i="9"/>
  <c r="G1402" i="9"/>
  <c r="H1402" i="9"/>
  <c r="I1402" i="9"/>
  <c r="J1402" i="9"/>
  <c r="A1403" i="9"/>
  <c r="B1403" i="9"/>
  <c r="C1403" i="9"/>
  <c r="D1403" i="9"/>
  <c r="E1403" i="9"/>
  <c r="F1403" i="9"/>
  <c r="G1403" i="9"/>
  <c r="H1403" i="9"/>
  <c r="I1403" i="9"/>
  <c r="J1403" i="9"/>
  <c r="A1404" i="9"/>
  <c r="B1404" i="9"/>
  <c r="C1404" i="9"/>
  <c r="D1404" i="9"/>
  <c r="E1404" i="9"/>
  <c r="F1404" i="9"/>
  <c r="G1404" i="9"/>
  <c r="H1404" i="9"/>
  <c r="I1404" i="9"/>
  <c r="J1404" i="9"/>
  <c r="A1405" i="9"/>
  <c r="B1405" i="9"/>
  <c r="C1405" i="9"/>
  <c r="D1405" i="9"/>
  <c r="E1405" i="9"/>
  <c r="F1405" i="9"/>
  <c r="G1405" i="9"/>
  <c r="H1405" i="9"/>
  <c r="I1405" i="9"/>
  <c r="J1405" i="9"/>
  <c r="A1406" i="9"/>
  <c r="B1406" i="9"/>
  <c r="C1406" i="9"/>
  <c r="D1406" i="9"/>
  <c r="E1406" i="9"/>
  <c r="F1406" i="9"/>
  <c r="G1406" i="9"/>
  <c r="H1406" i="9"/>
  <c r="I1406" i="9"/>
  <c r="J1406" i="9"/>
  <c r="A1407" i="9"/>
  <c r="B1407" i="9"/>
  <c r="C1407" i="9"/>
  <c r="D1407" i="9"/>
  <c r="E1407" i="9"/>
  <c r="F1407" i="9"/>
  <c r="G1407" i="9"/>
  <c r="H1407" i="9"/>
  <c r="I1407" i="9"/>
  <c r="J1407" i="9"/>
  <c r="A1408" i="9"/>
  <c r="B1408" i="9"/>
  <c r="C1408" i="9"/>
  <c r="D1408" i="9"/>
  <c r="E1408" i="9"/>
  <c r="F1408" i="9"/>
  <c r="G1408" i="9"/>
  <c r="H1408" i="9"/>
  <c r="I1408" i="9"/>
  <c r="J1408" i="9"/>
  <c r="A1409" i="9"/>
  <c r="B1409" i="9"/>
  <c r="C1409" i="9"/>
  <c r="D1409" i="9"/>
  <c r="E1409" i="9"/>
  <c r="F1409" i="9"/>
  <c r="G1409" i="9"/>
  <c r="H1409" i="9"/>
  <c r="I1409" i="9"/>
  <c r="J1409" i="9"/>
  <c r="A1410" i="9"/>
  <c r="B1410" i="9"/>
  <c r="C1410" i="9"/>
  <c r="D1410" i="9"/>
  <c r="E1410" i="9"/>
  <c r="F1410" i="9"/>
  <c r="G1410" i="9"/>
  <c r="H1410" i="9"/>
  <c r="I1410" i="9"/>
  <c r="J1410" i="9"/>
  <c r="A1411" i="9"/>
  <c r="B1411" i="9"/>
  <c r="C1411" i="9"/>
  <c r="D1411" i="9"/>
  <c r="E1411" i="9"/>
  <c r="F1411" i="9"/>
  <c r="G1411" i="9"/>
  <c r="H1411" i="9"/>
  <c r="I1411" i="9"/>
  <c r="J1411" i="9"/>
  <c r="A1412" i="9"/>
  <c r="B1412" i="9"/>
  <c r="C1412" i="9"/>
  <c r="D1412" i="9"/>
  <c r="E1412" i="9"/>
  <c r="F1412" i="9"/>
  <c r="G1412" i="9"/>
  <c r="H1412" i="9"/>
  <c r="I1412" i="9"/>
  <c r="J1412" i="9"/>
  <c r="A1413" i="9"/>
  <c r="B1413" i="9"/>
  <c r="C1413" i="9"/>
  <c r="D1413" i="9"/>
  <c r="E1413" i="9"/>
  <c r="F1413" i="9"/>
  <c r="G1413" i="9"/>
  <c r="H1413" i="9"/>
  <c r="I1413" i="9"/>
  <c r="J1413" i="9"/>
  <c r="A1414" i="9"/>
  <c r="B1414" i="9"/>
  <c r="C1414" i="9"/>
  <c r="D1414" i="9"/>
  <c r="E1414" i="9"/>
  <c r="F1414" i="9"/>
  <c r="G1414" i="9"/>
  <c r="H1414" i="9"/>
  <c r="I1414" i="9"/>
  <c r="J1414" i="9"/>
  <c r="A1415" i="9"/>
  <c r="B1415" i="9"/>
  <c r="C1415" i="9"/>
  <c r="D1415" i="9"/>
  <c r="E1415" i="9"/>
  <c r="F1415" i="9"/>
  <c r="G1415" i="9"/>
  <c r="H1415" i="9"/>
  <c r="I1415" i="9"/>
  <c r="J1415" i="9"/>
  <c r="A1416" i="9"/>
  <c r="B1416" i="9"/>
  <c r="C1416" i="9"/>
  <c r="D1416" i="9"/>
  <c r="E1416" i="9"/>
  <c r="F1416" i="9"/>
  <c r="G1416" i="9"/>
  <c r="H1416" i="9"/>
  <c r="I1416" i="9"/>
  <c r="J1416" i="9"/>
  <c r="A1417" i="9"/>
  <c r="B1417" i="9"/>
  <c r="C1417" i="9"/>
  <c r="D1417" i="9"/>
  <c r="E1417" i="9"/>
  <c r="F1417" i="9"/>
  <c r="G1417" i="9"/>
  <c r="H1417" i="9"/>
  <c r="I1417" i="9"/>
  <c r="J1417" i="9"/>
  <c r="A1418" i="9"/>
  <c r="B1418" i="9"/>
  <c r="C1418" i="9"/>
  <c r="D1418" i="9"/>
  <c r="E1418" i="9"/>
  <c r="F1418" i="9"/>
  <c r="G1418" i="9"/>
  <c r="H1418" i="9"/>
  <c r="I1418" i="9"/>
  <c r="J1418" i="9"/>
  <c r="A1419" i="9"/>
  <c r="B1419" i="9"/>
  <c r="C1419" i="9"/>
  <c r="D1419" i="9"/>
  <c r="E1419" i="9"/>
  <c r="F1419" i="9"/>
  <c r="G1419" i="9"/>
  <c r="H1419" i="9"/>
  <c r="I1419" i="9"/>
  <c r="J1419" i="9"/>
  <c r="A1420" i="9"/>
  <c r="B1420" i="9"/>
  <c r="C1420" i="9"/>
  <c r="D1420" i="9"/>
  <c r="E1420" i="9"/>
  <c r="F1420" i="9"/>
  <c r="G1420" i="9"/>
  <c r="H1420" i="9"/>
  <c r="I1420" i="9"/>
  <c r="J1420" i="9"/>
  <c r="A1421" i="9"/>
  <c r="B1421" i="9"/>
  <c r="C1421" i="9"/>
  <c r="D1421" i="9"/>
  <c r="E1421" i="9"/>
  <c r="F1421" i="9"/>
  <c r="G1421" i="9"/>
  <c r="H1421" i="9"/>
  <c r="I1421" i="9"/>
  <c r="J1421" i="9"/>
  <c r="A1422" i="9"/>
  <c r="B1422" i="9"/>
  <c r="C1422" i="9"/>
  <c r="D1422" i="9"/>
  <c r="E1422" i="9"/>
  <c r="F1422" i="9"/>
  <c r="G1422" i="9"/>
  <c r="H1422" i="9"/>
  <c r="I1422" i="9"/>
  <c r="J1422" i="9"/>
  <c r="A1423" i="9"/>
  <c r="B1423" i="9"/>
  <c r="C1423" i="9"/>
  <c r="D1423" i="9"/>
  <c r="E1423" i="9"/>
  <c r="F1423" i="9"/>
  <c r="G1423" i="9"/>
  <c r="H1423" i="9"/>
  <c r="I1423" i="9"/>
  <c r="J1423" i="9"/>
  <c r="A1424" i="9"/>
  <c r="B1424" i="9"/>
  <c r="C1424" i="9"/>
  <c r="D1424" i="9"/>
  <c r="E1424" i="9"/>
  <c r="F1424" i="9"/>
  <c r="G1424" i="9"/>
  <c r="H1424" i="9"/>
  <c r="I1424" i="9"/>
  <c r="J1424" i="9"/>
  <c r="A1425" i="9"/>
  <c r="B1425" i="9"/>
  <c r="C1425" i="9"/>
  <c r="D1425" i="9"/>
  <c r="E1425" i="9"/>
  <c r="F1425" i="9"/>
  <c r="G1425" i="9"/>
  <c r="H1425" i="9"/>
  <c r="I1425" i="9"/>
  <c r="J1425" i="9"/>
  <c r="A1426" i="9"/>
  <c r="B1426" i="9"/>
  <c r="C1426" i="9"/>
  <c r="D1426" i="9"/>
  <c r="E1426" i="9"/>
  <c r="F1426" i="9"/>
  <c r="G1426" i="9"/>
  <c r="H1426" i="9"/>
  <c r="I1426" i="9"/>
  <c r="J1426" i="9"/>
  <c r="A1427" i="9"/>
  <c r="B1427" i="9"/>
  <c r="C1427" i="9"/>
  <c r="D1427" i="9"/>
  <c r="E1427" i="9"/>
  <c r="F1427" i="9"/>
  <c r="G1427" i="9"/>
  <c r="H1427" i="9"/>
  <c r="I1427" i="9"/>
  <c r="J1427" i="9"/>
  <c r="A1428" i="9"/>
  <c r="B1428" i="9"/>
  <c r="C1428" i="9"/>
  <c r="D1428" i="9"/>
  <c r="E1428" i="9"/>
  <c r="F1428" i="9"/>
  <c r="G1428" i="9"/>
  <c r="H1428" i="9"/>
  <c r="I1428" i="9"/>
  <c r="J1428" i="9"/>
  <c r="A1429" i="9"/>
  <c r="B1429" i="9"/>
  <c r="C1429" i="9"/>
  <c r="D1429" i="9"/>
  <c r="E1429" i="9"/>
  <c r="F1429" i="9"/>
  <c r="G1429" i="9"/>
  <c r="H1429" i="9"/>
  <c r="I1429" i="9"/>
  <c r="J1429" i="9"/>
  <c r="A1430" i="9"/>
  <c r="B1430" i="9"/>
  <c r="C1430" i="9"/>
  <c r="D1430" i="9"/>
  <c r="E1430" i="9"/>
  <c r="F1430" i="9"/>
  <c r="G1430" i="9"/>
  <c r="H1430" i="9"/>
  <c r="I1430" i="9"/>
  <c r="J1430" i="9"/>
  <c r="A1431" i="9"/>
  <c r="B1431" i="9"/>
  <c r="C1431" i="9"/>
  <c r="D1431" i="9"/>
  <c r="E1431" i="9"/>
  <c r="F1431" i="9"/>
  <c r="G1431" i="9"/>
  <c r="H1431" i="9"/>
  <c r="I1431" i="9"/>
  <c r="J1431" i="9"/>
  <c r="A1432" i="9"/>
  <c r="B1432" i="9"/>
  <c r="C1432" i="9"/>
  <c r="D1432" i="9"/>
  <c r="E1432" i="9"/>
  <c r="F1432" i="9"/>
  <c r="G1432" i="9"/>
  <c r="H1432" i="9"/>
  <c r="I1432" i="9"/>
  <c r="J1432" i="9"/>
  <c r="A1433" i="9"/>
  <c r="B1433" i="9"/>
  <c r="C1433" i="9"/>
  <c r="D1433" i="9"/>
  <c r="E1433" i="9"/>
  <c r="F1433" i="9"/>
  <c r="G1433" i="9"/>
  <c r="H1433" i="9"/>
  <c r="I1433" i="9"/>
  <c r="J1433" i="9"/>
  <c r="A1434" i="9"/>
  <c r="B1434" i="9"/>
  <c r="C1434" i="9"/>
  <c r="D1434" i="9"/>
  <c r="E1434" i="9"/>
  <c r="F1434" i="9"/>
  <c r="G1434" i="9"/>
  <c r="H1434" i="9"/>
  <c r="I1434" i="9"/>
  <c r="J1434" i="9"/>
  <c r="A1435" i="9"/>
  <c r="B1435" i="9"/>
  <c r="C1435" i="9"/>
  <c r="D1435" i="9"/>
  <c r="E1435" i="9"/>
  <c r="F1435" i="9"/>
  <c r="G1435" i="9"/>
  <c r="H1435" i="9"/>
  <c r="I1435" i="9"/>
  <c r="J1435" i="9"/>
  <c r="A1436" i="9"/>
  <c r="B1436" i="9"/>
  <c r="C1436" i="9"/>
  <c r="D1436" i="9"/>
  <c r="E1436" i="9"/>
  <c r="F1436" i="9"/>
  <c r="G1436" i="9"/>
  <c r="H1436" i="9"/>
  <c r="I1436" i="9"/>
  <c r="J1436" i="9"/>
  <c r="A1437" i="9"/>
  <c r="B1437" i="9"/>
  <c r="C1437" i="9"/>
  <c r="D1437" i="9"/>
  <c r="E1437" i="9"/>
  <c r="F1437" i="9"/>
  <c r="G1437" i="9"/>
  <c r="H1437" i="9"/>
  <c r="I1437" i="9"/>
  <c r="J1437" i="9"/>
  <c r="A1438" i="9"/>
  <c r="B1438" i="9"/>
  <c r="C1438" i="9"/>
  <c r="D1438" i="9"/>
  <c r="E1438" i="9"/>
  <c r="F1438" i="9"/>
  <c r="G1438" i="9"/>
  <c r="H1438" i="9"/>
  <c r="I1438" i="9"/>
  <c r="J1438" i="9"/>
  <c r="A1439" i="9"/>
  <c r="B1439" i="9"/>
  <c r="C1439" i="9"/>
  <c r="D1439" i="9"/>
  <c r="E1439" i="9"/>
  <c r="F1439" i="9"/>
  <c r="G1439" i="9"/>
  <c r="H1439" i="9"/>
  <c r="I1439" i="9"/>
  <c r="J1439" i="9"/>
  <c r="A1440" i="9"/>
  <c r="B1440" i="9"/>
  <c r="C1440" i="9"/>
  <c r="D1440" i="9"/>
  <c r="E1440" i="9"/>
  <c r="F1440" i="9"/>
  <c r="G1440" i="9"/>
  <c r="H1440" i="9"/>
  <c r="I1440" i="9"/>
  <c r="J1440" i="9"/>
  <c r="A1441" i="9"/>
  <c r="B1441" i="9"/>
  <c r="C1441" i="9"/>
  <c r="D1441" i="9"/>
  <c r="E1441" i="9"/>
  <c r="F1441" i="9"/>
  <c r="G1441" i="9"/>
  <c r="H1441" i="9"/>
  <c r="I1441" i="9"/>
  <c r="J1441" i="9"/>
  <c r="A1442" i="9"/>
  <c r="B1442" i="9"/>
  <c r="C1442" i="9"/>
  <c r="D1442" i="9"/>
  <c r="E1442" i="9"/>
  <c r="F1442" i="9"/>
  <c r="G1442" i="9"/>
  <c r="H1442" i="9"/>
  <c r="I1442" i="9"/>
  <c r="J1442" i="9"/>
  <c r="A1443" i="9"/>
  <c r="B1443" i="9"/>
  <c r="C1443" i="9"/>
  <c r="D1443" i="9"/>
  <c r="E1443" i="9"/>
  <c r="F1443" i="9"/>
  <c r="G1443" i="9"/>
  <c r="H1443" i="9"/>
  <c r="I1443" i="9"/>
  <c r="J1443" i="9"/>
  <c r="A1444" i="9"/>
  <c r="B1444" i="9"/>
  <c r="C1444" i="9"/>
  <c r="D1444" i="9"/>
  <c r="E1444" i="9"/>
  <c r="F1444" i="9"/>
  <c r="G1444" i="9"/>
  <c r="H1444" i="9"/>
  <c r="I1444" i="9"/>
  <c r="J1444" i="9"/>
  <c r="A1445" i="9"/>
  <c r="B1445" i="9"/>
  <c r="C1445" i="9"/>
  <c r="D1445" i="9"/>
  <c r="E1445" i="9"/>
  <c r="F1445" i="9"/>
  <c r="G1445" i="9"/>
  <c r="H1445" i="9"/>
  <c r="I1445" i="9"/>
  <c r="J1445" i="9"/>
  <c r="A1446" i="9"/>
  <c r="B1446" i="9"/>
  <c r="C1446" i="9"/>
  <c r="D1446" i="9"/>
  <c r="E1446" i="9"/>
  <c r="F1446" i="9"/>
  <c r="G1446" i="9"/>
  <c r="H1446" i="9"/>
  <c r="I1446" i="9"/>
  <c r="J1446" i="9"/>
  <c r="A1447" i="9"/>
  <c r="B1447" i="9"/>
  <c r="C1447" i="9"/>
  <c r="D1447" i="9"/>
  <c r="E1447" i="9"/>
  <c r="F1447" i="9"/>
  <c r="G1447" i="9"/>
  <c r="H1447" i="9"/>
  <c r="I1447" i="9"/>
  <c r="J1447" i="9"/>
  <c r="A1448" i="9"/>
  <c r="B1448" i="9"/>
  <c r="C1448" i="9"/>
  <c r="D1448" i="9"/>
  <c r="E1448" i="9"/>
  <c r="F1448" i="9"/>
  <c r="G1448" i="9"/>
  <c r="H1448" i="9"/>
  <c r="I1448" i="9"/>
  <c r="J1448" i="9"/>
  <c r="A1449" i="9"/>
  <c r="B1449" i="9"/>
  <c r="C1449" i="9"/>
  <c r="D1449" i="9"/>
  <c r="E1449" i="9"/>
  <c r="F1449" i="9"/>
  <c r="G1449" i="9"/>
  <c r="H1449" i="9"/>
  <c r="I1449" i="9"/>
  <c r="J1449" i="9"/>
  <c r="A1450" i="9"/>
  <c r="B1450" i="9"/>
  <c r="C1450" i="9"/>
  <c r="D1450" i="9"/>
  <c r="E1450" i="9"/>
  <c r="F1450" i="9"/>
  <c r="G1450" i="9"/>
  <c r="H1450" i="9"/>
  <c r="I1450" i="9"/>
  <c r="J1450" i="9"/>
  <c r="A1451" i="9"/>
  <c r="B1451" i="9"/>
  <c r="C1451" i="9"/>
  <c r="D1451" i="9"/>
  <c r="E1451" i="9"/>
  <c r="F1451" i="9"/>
  <c r="G1451" i="9"/>
  <c r="H1451" i="9"/>
  <c r="I1451" i="9"/>
  <c r="J1451" i="9"/>
  <c r="A1452" i="9"/>
  <c r="B1452" i="9"/>
  <c r="C1452" i="9"/>
  <c r="D1452" i="9"/>
  <c r="E1452" i="9"/>
  <c r="F1452" i="9"/>
  <c r="G1452" i="9"/>
  <c r="H1452" i="9"/>
  <c r="I1452" i="9"/>
  <c r="J1452" i="9"/>
  <c r="A1453" i="9"/>
  <c r="B1453" i="9"/>
  <c r="C1453" i="9"/>
  <c r="D1453" i="9"/>
  <c r="E1453" i="9"/>
  <c r="F1453" i="9"/>
  <c r="G1453" i="9"/>
  <c r="H1453" i="9"/>
  <c r="I1453" i="9"/>
  <c r="J1453" i="9"/>
  <c r="A1454" i="9"/>
  <c r="B1454" i="9"/>
  <c r="C1454" i="9"/>
  <c r="D1454" i="9"/>
  <c r="E1454" i="9"/>
  <c r="F1454" i="9"/>
  <c r="G1454" i="9"/>
  <c r="H1454" i="9"/>
  <c r="I1454" i="9"/>
  <c r="J1454" i="9"/>
  <c r="A1455" i="9"/>
  <c r="B1455" i="9"/>
  <c r="C1455" i="9"/>
  <c r="D1455" i="9"/>
  <c r="E1455" i="9"/>
  <c r="F1455" i="9"/>
  <c r="G1455" i="9"/>
  <c r="H1455" i="9"/>
  <c r="I1455" i="9"/>
  <c r="J1455" i="9"/>
  <c r="A1456" i="9"/>
  <c r="B1456" i="9"/>
  <c r="C1456" i="9"/>
  <c r="D1456" i="9"/>
  <c r="E1456" i="9"/>
  <c r="F1456" i="9"/>
  <c r="G1456" i="9"/>
  <c r="H1456" i="9"/>
  <c r="I1456" i="9"/>
  <c r="J1456" i="9"/>
  <c r="A1457" i="9"/>
  <c r="B1457" i="9"/>
  <c r="C1457" i="9"/>
  <c r="D1457" i="9"/>
  <c r="E1457" i="9"/>
  <c r="F1457" i="9"/>
  <c r="G1457" i="9"/>
  <c r="H1457" i="9"/>
  <c r="I1457" i="9"/>
  <c r="J1457" i="9"/>
  <c r="A1458" i="9"/>
  <c r="B1458" i="9"/>
  <c r="C1458" i="9"/>
  <c r="D1458" i="9"/>
  <c r="E1458" i="9"/>
  <c r="F1458" i="9"/>
  <c r="G1458" i="9"/>
  <c r="H1458" i="9"/>
  <c r="I1458" i="9"/>
  <c r="J1458" i="9"/>
  <c r="A1459" i="9"/>
  <c r="B1459" i="9"/>
  <c r="C1459" i="9"/>
  <c r="D1459" i="9"/>
  <c r="E1459" i="9"/>
  <c r="F1459" i="9"/>
  <c r="G1459" i="9"/>
  <c r="H1459" i="9"/>
  <c r="I1459" i="9"/>
  <c r="J1459" i="9"/>
  <c r="A1460" i="9"/>
  <c r="B1460" i="9"/>
  <c r="C1460" i="9"/>
  <c r="D1460" i="9"/>
  <c r="E1460" i="9"/>
  <c r="F1460" i="9"/>
  <c r="G1460" i="9"/>
  <c r="H1460" i="9"/>
  <c r="I1460" i="9"/>
  <c r="J1460" i="9"/>
  <c r="A1461" i="9"/>
  <c r="B1461" i="9"/>
  <c r="C1461" i="9"/>
  <c r="D1461" i="9"/>
  <c r="E1461" i="9"/>
  <c r="F1461" i="9"/>
  <c r="G1461" i="9"/>
  <c r="H1461" i="9"/>
  <c r="I1461" i="9"/>
  <c r="J1461" i="9"/>
  <c r="A1462" i="9"/>
  <c r="B1462" i="9"/>
  <c r="C1462" i="9"/>
  <c r="D1462" i="9"/>
  <c r="E1462" i="9"/>
  <c r="F1462" i="9"/>
  <c r="G1462" i="9"/>
  <c r="H1462" i="9"/>
  <c r="I1462" i="9"/>
  <c r="J1462" i="9"/>
  <c r="A1463" i="9"/>
  <c r="B1463" i="9"/>
  <c r="C1463" i="9"/>
  <c r="D1463" i="9"/>
  <c r="E1463" i="9"/>
  <c r="F1463" i="9"/>
  <c r="G1463" i="9"/>
  <c r="H1463" i="9"/>
  <c r="I1463" i="9"/>
  <c r="J1463" i="9"/>
  <c r="A1464" i="9"/>
  <c r="B1464" i="9"/>
  <c r="C1464" i="9"/>
  <c r="D1464" i="9"/>
  <c r="E1464" i="9"/>
  <c r="F1464" i="9"/>
  <c r="G1464" i="9"/>
  <c r="H1464" i="9"/>
  <c r="I1464" i="9"/>
  <c r="J1464" i="9"/>
  <c r="A1465" i="9"/>
  <c r="B1465" i="9"/>
  <c r="C1465" i="9"/>
  <c r="D1465" i="9"/>
  <c r="E1465" i="9"/>
  <c r="F1465" i="9"/>
  <c r="G1465" i="9"/>
  <c r="H1465" i="9"/>
  <c r="I1465" i="9"/>
  <c r="J1465" i="9"/>
  <c r="A1466" i="9"/>
  <c r="B1466" i="9"/>
  <c r="C1466" i="9"/>
  <c r="D1466" i="9"/>
  <c r="E1466" i="9"/>
  <c r="F1466" i="9"/>
  <c r="G1466" i="9"/>
  <c r="H1466" i="9"/>
  <c r="I1466" i="9"/>
  <c r="J1466" i="9"/>
  <c r="A1467" i="9"/>
  <c r="B1467" i="9"/>
  <c r="C1467" i="9"/>
  <c r="D1467" i="9"/>
  <c r="E1467" i="9"/>
  <c r="F1467" i="9"/>
  <c r="G1467" i="9"/>
  <c r="H1467" i="9"/>
  <c r="I1467" i="9"/>
  <c r="J1467" i="9"/>
  <c r="A1468" i="9"/>
  <c r="B1468" i="9"/>
  <c r="C1468" i="9"/>
  <c r="D1468" i="9"/>
  <c r="E1468" i="9"/>
  <c r="F1468" i="9"/>
  <c r="G1468" i="9"/>
  <c r="H1468" i="9"/>
  <c r="I1468" i="9"/>
  <c r="J1468" i="9"/>
  <c r="A1469" i="9"/>
  <c r="B1469" i="9"/>
  <c r="C1469" i="9"/>
  <c r="D1469" i="9"/>
  <c r="E1469" i="9"/>
  <c r="F1469" i="9"/>
  <c r="G1469" i="9"/>
  <c r="H1469" i="9"/>
  <c r="I1469" i="9"/>
  <c r="J1469" i="9"/>
  <c r="A1470" i="9"/>
  <c r="B1470" i="9"/>
  <c r="C1470" i="9"/>
  <c r="D1470" i="9"/>
  <c r="E1470" i="9"/>
  <c r="F1470" i="9"/>
  <c r="G1470" i="9"/>
  <c r="H1470" i="9"/>
  <c r="I1470" i="9"/>
  <c r="J1470" i="9"/>
  <c r="A1471" i="9"/>
  <c r="B1471" i="9"/>
  <c r="C1471" i="9"/>
  <c r="D1471" i="9"/>
  <c r="E1471" i="9"/>
  <c r="F1471" i="9"/>
  <c r="G1471" i="9"/>
  <c r="H1471" i="9"/>
  <c r="I1471" i="9"/>
  <c r="J1471" i="9"/>
  <c r="A1472" i="9"/>
  <c r="B1472" i="9"/>
  <c r="C1472" i="9"/>
  <c r="D1472" i="9"/>
  <c r="E1472" i="9"/>
  <c r="F1472" i="9"/>
  <c r="G1472" i="9"/>
  <c r="H1472" i="9"/>
  <c r="I1472" i="9"/>
  <c r="J1472" i="9"/>
  <c r="A1473" i="9"/>
  <c r="B1473" i="9"/>
  <c r="C1473" i="9"/>
  <c r="D1473" i="9"/>
  <c r="E1473" i="9"/>
  <c r="F1473" i="9"/>
  <c r="G1473" i="9"/>
  <c r="H1473" i="9"/>
  <c r="I1473" i="9"/>
  <c r="J1473" i="9"/>
  <c r="A1474" i="9"/>
  <c r="B1474" i="9"/>
  <c r="C1474" i="9"/>
  <c r="D1474" i="9"/>
  <c r="E1474" i="9"/>
  <c r="F1474" i="9"/>
  <c r="G1474" i="9"/>
  <c r="H1474" i="9"/>
  <c r="I1474" i="9"/>
  <c r="J1474" i="9"/>
  <c r="A1475" i="9"/>
  <c r="B1475" i="9"/>
  <c r="C1475" i="9"/>
  <c r="D1475" i="9"/>
  <c r="E1475" i="9"/>
  <c r="F1475" i="9"/>
  <c r="G1475" i="9"/>
  <c r="H1475" i="9"/>
  <c r="I1475" i="9"/>
  <c r="J1475" i="9"/>
  <c r="A1476" i="9"/>
  <c r="B1476" i="9"/>
  <c r="C1476" i="9"/>
  <c r="D1476" i="9"/>
  <c r="E1476" i="9"/>
  <c r="F1476" i="9"/>
  <c r="G1476" i="9"/>
  <c r="H1476" i="9"/>
  <c r="I1476" i="9"/>
  <c r="J1476" i="9"/>
  <c r="A1477" i="9"/>
  <c r="B1477" i="9"/>
  <c r="C1477" i="9"/>
  <c r="D1477" i="9"/>
  <c r="E1477" i="9"/>
  <c r="F1477" i="9"/>
  <c r="G1477" i="9"/>
  <c r="H1477" i="9"/>
  <c r="I1477" i="9"/>
  <c r="J1477" i="9"/>
  <c r="A1478" i="9"/>
  <c r="B1478" i="9"/>
  <c r="C1478" i="9"/>
  <c r="D1478" i="9"/>
  <c r="E1478" i="9"/>
  <c r="F1478" i="9"/>
  <c r="G1478" i="9"/>
  <c r="H1478" i="9"/>
  <c r="I1478" i="9"/>
  <c r="J1478" i="9"/>
  <c r="A1479" i="9"/>
  <c r="B1479" i="9"/>
  <c r="C1479" i="9"/>
  <c r="D1479" i="9"/>
  <c r="E1479" i="9"/>
  <c r="F1479" i="9"/>
  <c r="G1479" i="9"/>
  <c r="H1479" i="9"/>
  <c r="I1479" i="9"/>
  <c r="J1479" i="9"/>
  <c r="A1480" i="9"/>
  <c r="B1480" i="9"/>
  <c r="C1480" i="9"/>
  <c r="D1480" i="9"/>
  <c r="E1480" i="9"/>
  <c r="F1480" i="9"/>
  <c r="G1480" i="9"/>
  <c r="H1480" i="9"/>
  <c r="I1480" i="9"/>
  <c r="J1480" i="9"/>
  <c r="A1481" i="9"/>
  <c r="B1481" i="9"/>
  <c r="C1481" i="9"/>
  <c r="D1481" i="9"/>
  <c r="E1481" i="9"/>
  <c r="F1481" i="9"/>
  <c r="G1481" i="9"/>
  <c r="H1481" i="9"/>
  <c r="I1481" i="9"/>
  <c r="J1481" i="9"/>
  <c r="A1482" i="9"/>
  <c r="B1482" i="9"/>
  <c r="C1482" i="9"/>
  <c r="D1482" i="9"/>
  <c r="E1482" i="9"/>
  <c r="F1482" i="9"/>
  <c r="G1482" i="9"/>
  <c r="H1482" i="9"/>
  <c r="I1482" i="9"/>
  <c r="J1482" i="9"/>
  <c r="A1483" i="9"/>
  <c r="B1483" i="9"/>
  <c r="C1483" i="9"/>
  <c r="D1483" i="9"/>
  <c r="E1483" i="9"/>
  <c r="F1483" i="9"/>
  <c r="G1483" i="9"/>
  <c r="H1483" i="9"/>
  <c r="I1483" i="9"/>
  <c r="J1483" i="9"/>
  <c r="A1484" i="9"/>
  <c r="B1484" i="9"/>
  <c r="C1484" i="9"/>
  <c r="D1484" i="9"/>
  <c r="E1484" i="9"/>
  <c r="F1484" i="9"/>
  <c r="G1484" i="9"/>
  <c r="H1484" i="9"/>
  <c r="I1484" i="9"/>
  <c r="J1484" i="9"/>
  <c r="A1485" i="9"/>
  <c r="B1485" i="9"/>
  <c r="C1485" i="9"/>
  <c r="D1485" i="9"/>
  <c r="E1485" i="9"/>
  <c r="F1485" i="9"/>
  <c r="G1485" i="9"/>
  <c r="H1485" i="9"/>
  <c r="I1485" i="9"/>
  <c r="J1485" i="9"/>
  <c r="A1486" i="9"/>
  <c r="B1486" i="9"/>
  <c r="C1486" i="9"/>
  <c r="D1486" i="9"/>
  <c r="E1486" i="9"/>
  <c r="F1486" i="9"/>
  <c r="G1486" i="9"/>
  <c r="H1486" i="9"/>
  <c r="I1486" i="9"/>
  <c r="J1486" i="9"/>
  <c r="A1487" i="9"/>
  <c r="B1487" i="9"/>
  <c r="C1487" i="9"/>
  <c r="D1487" i="9"/>
  <c r="E1487" i="9"/>
  <c r="F1487" i="9"/>
  <c r="G1487" i="9"/>
  <c r="H1487" i="9"/>
  <c r="I1487" i="9"/>
  <c r="J1487" i="9"/>
  <c r="A1488" i="9"/>
  <c r="B1488" i="9"/>
  <c r="C1488" i="9"/>
  <c r="D1488" i="9"/>
  <c r="E1488" i="9"/>
  <c r="F1488" i="9"/>
  <c r="G1488" i="9"/>
  <c r="H1488" i="9"/>
  <c r="I1488" i="9"/>
  <c r="J1488" i="9"/>
  <c r="A1489" i="9"/>
  <c r="B1489" i="9"/>
  <c r="C1489" i="9"/>
  <c r="D1489" i="9"/>
  <c r="E1489" i="9"/>
  <c r="F1489" i="9"/>
  <c r="G1489" i="9"/>
  <c r="H1489" i="9"/>
  <c r="I1489" i="9"/>
  <c r="J1489" i="9"/>
  <c r="A1490" i="9"/>
  <c r="B1490" i="9"/>
  <c r="C1490" i="9"/>
  <c r="D1490" i="9"/>
  <c r="E1490" i="9"/>
  <c r="F1490" i="9"/>
  <c r="G1490" i="9"/>
  <c r="H1490" i="9"/>
  <c r="I1490" i="9"/>
  <c r="J1490" i="9"/>
  <c r="A1491" i="9"/>
  <c r="B1491" i="9"/>
  <c r="C1491" i="9"/>
  <c r="D1491" i="9"/>
  <c r="E1491" i="9"/>
  <c r="F1491" i="9"/>
  <c r="G1491" i="9"/>
  <c r="H1491" i="9"/>
  <c r="I1491" i="9"/>
  <c r="J1491" i="9"/>
  <c r="A1492" i="9"/>
  <c r="B1492" i="9"/>
  <c r="C1492" i="9"/>
  <c r="D1492" i="9"/>
  <c r="E1492" i="9"/>
  <c r="F1492" i="9"/>
  <c r="G1492" i="9"/>
  <c r="H1492" i="9"/>
  <c r="I1492" i="9"/>
  <c r="J1492" i="9"/>
  <c r="A1493" i="9"/>
  <c r="B1493" i="9"/>
  <c r="C1493" i="9"/>
  <c r="D1493" i="9"/>
  <c r="E1493" i="9"/>
  <c r="F1493" i="9"/>
  <c r="G1493" i="9"/>
  <c r="H1493" i="9"/>
  <c r="I1493" i="9"/>
  <c r="J1493" i="9"/>
  <c r="A1494" i="9"/>
  <c r="B1494" i="9"/>
  <c r="C1494" i="9"/>
  <c r="D1494" i="9"/>
  <c r="E1494" i="9"/>
  <c r="F1494" i="9"/>
  <c r="G1494" i="9"/>
  <c r="H1494" i="9"/>
  <c r="I1494" i="9"/>
  <c r="J1494" i="9"/>
  <c r="A1495" i="9"/>
  <c r="B1495" i="9"/>
  <c r="C1495" i="9"/>
  <c r="D1495" i="9"/>
  <c r="E1495" i="9"/>
  <c r="F1495" i="9"/>
  <c r="G1495" i="9"/>
  <c r="H1495" i="9"/>
  <c r="I1495" i="9"/>
  <c r="J1495" i="9"/>
  <c r="A1496" i="9"/>
  <c r="B1496" i="9"/>
  <c r="C1496" i="9"/>
  <c r="D1496" i="9"/>
  <c r="E1496" i="9"/>
  <c r="F1496" i="9"/>
  <c r="G1496" i="9"/>
  <c r="H1496" i="9"/>
  <c r="I1496" i="9"/>
  <c r="J1496" i="9"/>
  <c r="A1497" i="9"/>
  <c r="B1497" i="9"/>
  <c r="C1497" i="9"/>
  <c r="D1497" i="9"/>
  <c r="E1497" i="9"/>
  <c r="F1497" i="9"/>
  <c r="G1497" i="9"/>
  <c r="H1497" i="9"/>
  <c r="I1497" i="9"/>
  <c r="J1497" i="9"/>
  <c r="A1498" i="9"/>
  <c r="B1498" i="9"/>
  <c r="C1498" i="9"/>
  <c r="D1498" i="9"/>
  <c r="E1498" i="9"/>
  <c r="F1498" i="9"/>
  <c r="G1498" i="9"/>
  <c r="H1498" i="9"/>
  <c r="I1498" i="9"/>
  <c r="J1498" i="9"/>
  <c r="A1499" i="9"/>
  <c r="B1499" i="9"/>
  <c r="C1499" i="9"/>
  <c r="D1499" i="9"/>
  <c r="E1499" i="9"/>
  <c r="F1499" i="9"/>
  <c r="G1499" i="9"/>
  <c r="H1499" i="9"/>
  <c r="I1499" i="9"/>
  <c r="J1499" i="9"/>
  <c r="A1500" i="9"/>
  <c r="B1500" i="9"/>
  <c r="C1500" i="9"/>
  <c r="D1500" i="9"/>
  <c r="E1500" i="9"/>
  <c r="F1500" i="9"/>
  <c r="G1500" i="9"/>
  <c r="H1500" i="9"/>
  <c r="I1500" i="9"/>
  <c r="J1500" i="9"/>
  <c r="A1501" i="9"/>
  <c r="B1501" i="9"/>
  <c r="C1501" i="9"/>
  <c r="D1501" i="9"/>
  <c r="E1501" i="9"/>
  <c r="F1501" i="9"/>
  <c r="G1501" i="9"/>
  <c r="H1501" i="9"/>
  <c r="I1501" i="9"/>
  <c r="J1501" i="9"/>
  <c r="A1502" i="9"/>
  <c r="B1502" i="9"/>
  <c r="C1502" i="9"/>
  <c r="D1502" i="9"/>
  <c r="E1502" i="9"/>
  <c r="F1502" i="9"/>
  <c r="G1502" i="9"/>
  <c r="H1502" i="9"/>
  <c r="I1502" i="9"/>
  <c r="J1502" i="9"/>
  <c r="A1503" i="9"/>
  <c r="B1503" i="9"/>
  <c r="C1503" i="9"/>
  <c r="D1503" i="9"/>
  <c r="E1503" i="9"/>
  <c r="F1503" i="9"/>
  <c r="G1503" i="9"/>
  <c r="H1503" i="9"/>
  <c r="I1503" i="9"/>
  <c r="J1503" i="9"/>
  <c r="A1504" i="9"/>
  <c r="B1504" i="9"/>
  <c r="C1504" i="9"/>
  <c r="D1504" i="9"/>
  <c r="E1504" i="9"/>
  <c r="F1504" i="9"/>
  <c r="G1504" i="9"/>
  <c r="H1504" i="9"/>
  <c r="I1504" i="9"/>
  <c r="J1504" i="9"/>
  <c r="A1505" i="9"/>
  <c r="B1505" i="9"/>
  <c r="C1505" i="9"/>
  <c r="D1505" i="9"/>
  <c r="E1505" i="9"/>
  <c r="F1505" i="9"/>
  <c r="G1505" i="9"/>
  <c r="H1505" i="9"/>
  <c r="I1505" i="9"/>
  <c r="J1505" i="9"/>
  <c r="A1506" i="9"/>
  <c r="B1506" i="9"/>
  <c r="C1506" i="9"/>
  <c r="D1506" i="9"/>
  <c r="E1506" i="9"/>
  <c r="F1506" i="9"/>
  <c r="G1506" i="9"/>
  <c r="H1506" i="9"/>
  <c r="I1506" i="9"/>
  <c r="J1506" i="9"/>
  <c r="A1507" i="9"/>
  <c r="B1507" i="9"/>
  <c r="C1507" i="9"/>
  <c r="D1507" i="9"/>
  <c r="E1507" i="9"/>
  <c r="F1507" i="9"/>
  <c r="G1507" i="9"/>
  <c r="H1507" i="9"/>
  <c r="I1507" i="9"/>
  <c r="J1507" i="9"/>
  <c r="A1508" i="9"/>
  <c r="B1508" i="9"/>
  <c r="C1508" i="9"/>
  <c r="D1508" i="9"/>
  <c r="E1508" i="9"/>
  <c r="F1508" i="9"/>
  <c r="G1508" i="9"/>
  <c r="H1508" i="9"/>
  <c r="I1508" i="9"/>
  <c r="J1508" i="9"/>
  <c r="A1509" i="9"/>
  <c r="B1509" i="9"/>
  <c r="C1509" i="9"/>
  <c r="D1509" i="9"/>
  <c r="E1509" i="9"/>
  <c r="F1509" i="9"/>
  <c r="G1509" i="9"/>
  <c r="H1509" i="9"/>
  <c r="I1509" i="9"/>
  <c r="J1509" i="9"/>
  <c r="A1510" i="9"/>
  <c r="B1510" i="9"/>
  <c r="C1510" i="9"/>
  <c r="D1510" i="9"/>
  <c r="E1510" i="9"/>
  <c r="F1510" i="9"/>
  <c r="G1510" i="9"/>
  <c r="H1510" i="9"/>
  <c r="I1510" i="9"/>
  <c r="J1510" i="9"/>
  <c r="A1511" i="9"/>
  <c r="B1511" i="9"/>
  <c r="C1511" i="9"/>
  <c r="D1511" i="9"/>
  <c r="E1511" i="9"/>
  <c r="F1511" i="9"/>
  <c r="G1511" i="9"/>
  <c r="H1511" i="9"/>
  <c r="I1511" i="9"/>
  <c r="J1511" i="9"/>
  <c r="A1512" i="9"/>
  <c r="B1512" i="9"/>
  <c r="C1512" i="9"/>
  <c r="D1512" i="9"/>
  <c r="E1512" i="9"/>
  <c r="F1512" i="9"/>
  <c r="G1512" i="9"/>
  <c r="H1512" i="9"/>
  <c r="I1512" i="9"/>
  <c r="J1512" i="9"/>
  <c r="A1513" i="9"/>
  <c r="B1513" i="9"/>
  <c r="C1513" i="9"/>
  <c r="D1513" i="9"/>
  <c r="E1513" i="9"/>
  <c r="F1513" i="9"/>
  <c r="G1513" i="9"/>
  <c r="H1513" i="9"/>
  <c r="I1513" i="9"/>
  <c r="J1513" i="9"/>
  <c r="A1514" i="9"/>
  <c r="B1514" i="9"/>
  <c r="C1514" i="9"/>
  <c r="D1514" i="9"/>
  <c r="E1514" i="9"/>
  <c r="F1514" i="9"/>
  <c r="G1514" i="9"/>
  <c r="H1514" i="9"/>
  <c r="I1514" i="9"/>
  <c r="J1514" i="9"/>
  <c r="A1515" i="9"/>
  <c r="B1515" i="9"/>
  <c r="C1515" i="9"/>
  <c r="D1515" i="9"/>
  <c r="E1515" i="9"/>
  <c r="F1515" i="9"/>
  <c r="G1515" i="9"/>
  <c r="H1515" i="9"/>
  <c r="I1515" i="9"/>
  <c r="J1515" i="9"/>
  <c r="A1516" i="9"/>
  <c r="B1516" i="9"/>
  <c r="C1516" i="9"/>
  <c r="D1516" i="9"/>
  <c r="E1516" i="9"/>
  <c r="F1516" i="9"/>
  <c r="G1516" i="9"/>
  <c r="H1516" i="9"/>
  <c r="I1516" i="9"/>
  <c r="J1516" i="9"/>
  <c r="A1517" i="9"/>
  <c r="B1517" i="9"/>
  <c r="C1517" i="9"/>
  <c r="D1517" i="9"/>
  <c r="E1517" i="9"/>
  <c r="F1517" i="9"/>
  <c r="G1517" i="9"/>
  <c r="H1517" i="9"/>
  <c r="I1517" i="9"/>
  <c r="J1517" i="9"/>
  <c r="A1518" i="9"/>
  <c r="B1518" i="9"/>
  <c r="C1518" i="9"/>
  <c r="D1518" i="9"/>
  <c r="E1518" i="9"/>
  <c r="F1518" i="9"/>
  <c r="G1518" i="9"/>
  <c r="H1518" i="9"/>
  <c r="I1518" i="9"/>
  <c r="J1518" i="9"/>
  <c r="A1519" i="9"/>
  <c r="B1519" i="9"/>
  <c r="C1519" i="9"/>
  <c r="D1519" i="9"/>
  <c r="E1519" i="9"/>
  <c r="F1519" i="9"/>
  <c r="G1519" i="9"/>
  <c r="H1519" i="9"/>
  <c r="I1519" i="9"/>
  <c r="J1519" i="9"/>
  <c r="A1520" i="9"/>
  <c r="B1520" i="9"/>
  <c r="C1520" i="9"/>
  <c r="D1520" i="9"/>
  <c r="E1520" i="9"/>
  <c r="F1520" i="9"/>
  <c r="G1520" i="9"/>
  <c r="H1520" i="9"/>
  <c r="I1520" i="9"/>
  <c r="J1520" i="9"/>
  <c r="A1521" i="9"/>
  <c r="B1521" i="9"/>
  <c r="C1521" i="9"/>
  <c r="D1521" i="9"/>
  <c r="E1521" i="9"/>
  <c r="F1521" i="9"/>
  <c r="G1521" i="9"/>
  <c r="H1521" i="9"/>
  <c r="I1521" i="9"/>
  <c r="J1521" i="9"/>
  <c r="A1522" i="9"/>
  <c r="B1522" i="9"/>
  <c r="C1522" i="9"/>
  <c r="D1522" i="9"/>
  <c r="E1522" i="9"/>
  <c r="F1522" i="9"/>
  <c r="G1522" i="9"/>
  <c r="H1522" i="9"/>
  <c r="I1522" i="9"/>
  <c r="J1522" i="9"/>
  <c r="A1523" i="9"/>
  <c r="B1523" i="9"/>
  <c r="C1523" i="9"/>
  <c r="D1523" i="9"/>
  <c r="E1523" i="9"/>
  <c r="F1523" i="9"/>
  <c r="G1523" i="9"/>
  <c r="H1523" i="9"/>
  <c r="I1523" i="9"/>
  <c r="J1523" i="9"/>
  <c r="A1524" i="9"/>
  <c r="B1524" i="9"/>
  <c r="C1524" i="9"/>
  <c r="D1524" i="9"/>
  <c r="E1524" i="9"/>
  <c r="F1524" i="9"/>
  <c r="G1524" i="9"/>
  <c r="H1524" i="9"/>
  <c r="I1524" i="9"/>
  <c r="J1524" i="9"/>
  <c r="A1525" i="9"/>
  <c r="B1525" i="9"/>
  <c r="C1525" i="9"/>
  <c r="D1525" i="9"/>
  <c r="E1525" i="9"/>
  <c r="F1525" i="9"/>
  <c r="G1525" i="9"/>
  <c r="H1525" i="9"/>
  <c r="I1525" i="9"/>
  <c r="J1525" i="9"/>
  <c r="A1526" i="9"/>
  <c r="B1526" i="9"/>
  <c r="C1526" i="9"/>
  <c r="D1526" i="9"/>
  <c r="E1526" i="9"/>
  <c r="F1526" i="9"/>
  <c r="G1526" i="9"/>
  <c r="H1526" i="9"/>
  <c r="I1526" i="9"/>
  <c r="J1526" i="9"/>
  <c r="A1527" i="9"/>
  <c r="B1527" i="9"/>
  <c r="C1527" i="9"/>
  <c r="D1527" i="9"/>
  <c r="E1527" i="9"/>
  <c r="F1527" i="9"/>
  <c r="G1527" i="9"/>
  <c r="H1527" i="9"/>
  <c r="I1527" i="9"/>
  <c r="J1527" i="9"/>
  <c r="A1528" i="9"/>
  <c r="B1528" i="9"/>
  <c r="C1528" i="9"/>
  <c r="D1528" i="9"/>
  <c r="E1528" i="9"/>
  <c r="F1528" i="9"/>
  <c r="G1528" i="9"/>
  <c r="H1528" i="9"/>
  <c r="I1528" i="9"/>
  <c r="J1528" i="9"/>
  <c r="A1529" i="9"/>
  <c r="B1529" i="9"/>
  <c r="C1529" i="9"/>
  <c r="D1529" i="9"/>
  <c r="E1529" i="9"/>
  <c r="F1529" i="9"/>
  <c r="G1529" i="9"/>
  <c r="H1529" i="9"/>
  <c r="I1529" i="9"/>
  <c r="J1529" i="9"/>
  <c r="A1530" i="9"/>
  <c r="B1530" i="9"/>
  <c r="C1530" i="9"/>
  <c r="D1530" i="9"/>
  <c r="E1530" i="9"/>
  <c r="F1530" i="9"/>
  <c r="G1530" i="9"/>
  <c r="H1530" i="9"/>
  <c r="I1530" i="9"/>
  <c r="J1530" i="9"/>
  <c r="A1531" i="9"/>
  <c r="B1531" i="9"/>
  <c r="C1531" i="9"/>
  <c r="D1531" i="9"/>
  <c r="E1531" i="9"/>
  <c r="F1531" i="9"/>
  <c r="G1531" i="9"/>
  <c r="H1531" i="9"/>
  <c r="I1531" i="9"/>
  <c r="J1531" i="9"/>
  <c r="A1532" i="9"/>
  <c r="B1532" i="9"/>
  <c r="C1532" i="9"/>
  <c r="D1532" i="9"/>
  <c r="E1532" i="9"/>
  <c r="F1532" i="9"/>
  <c r="G1532" i="9"/>
  <c r="H1532" i="9"/>
  <c r="I1532" i="9"/>
  <c r="J1532" i="9"/>
  <c r="A1533" i="9"/>
  <c r="B1533" i="9"/>
  <c r="C1533" i="9"/>
  <c r="D1533" i="9"/>
  <c r="E1533" i="9"/>
  <c r="F1533" i="9"/>
  <c r="G1533" i="9"/>
  <c r="H1533" i="9"/>
  <c r="I1533" i="9"/>
  <c r="J1533" i="9"/>
  <c r="A1534" i="9"/>
  <c r="B1534" i="9"/>
  <c r="C1534" i="9"/>
  <c r="D1534" i="9"/>
  <c r="E1534" i="9"/>
  <c r="F1534" i="9"/>
  <c r="G1534" i="9"/>
  <c r="H1534" i="9"/>
  <c r="I1534" i="9"/>
  <c r="J1534" i="9"/>
  <c r="A1535" i="9"/>
  <c r="B1535" i="9"/>
  <c r="C1535" i="9"/>
  <c r="D1535" i="9"/>
  <c r="E1535" i="9"/>
  <c r="F1535" i="9"/>
  <c r="G1535" i="9"/>
  <c r="H1535" i="9"/>
  <c r="I1535" i="9"/>
  <c r="J1535" i="9"/>
  <c r="A1536" i="9"/>
  <c r="B1536" i="9"/>
  <c r="C1536" i="9"/>
  <c r="D1536" i="9"/>
  <c r="E1536" i="9"/>
  <c r="F1536" i="9"/>
  <c r="G1536" i="9"/>
  <c r="H1536" i="9"/>
  <c r="I1536" i="9"/>
  <c r="J1536" i="9"/>
  <c r="A1537" i="9"/>
  <c r="B1537" i="9"/>
  <c r="C1537" i="9"/>
  <c r="D1537" i="9"/>
  <c r="E1537" i="9"/>
  <c r="F1537" i="9"/>
  <c r="G1537" i="9"/>
  <c r="H1537" i="9"/>
  <c r="I1537" i="9"/>
  <c r="J1537" i="9"/>
  <c r="A1538" i="9"/>
  <c r="B1538" i="9"/>
  <c r="C1538" i="9"/>
  <c r="D1538" i="9"/>
  <c r="E1538" i="9"/>
  <c r="F1538" i="9"/>
  <c r="G1538" i="9"/>
  <c r="H1538" i="9"/>
  <c r="I1538" i="9"/>
  <c r="J1538" i="9"/>
  <c r="A1539" i="9"/>
  <c r="B1539" i="9"/>
  <c r="C1539" i="9"/>
  <c r="D1539" i="9"/>
  <c r="E1539" i="9"/>
  <c r="F1539" i="9"/>
  <c r="G1539" i="9"/>
  <c r="H1539" i="9"/>
  <c r="I1539" i="9"/>
  <c r="J1539" i="9"/>
  <c r="A1540" i="9"/>
  <c r="B1540" i="9"/>
  <c r="C1540" i="9"/>
  <c r="D1540" i="9"/>
  <c r="E1540" i="9"/>
  <c r="F1540" i="9"/>
  <c r="G1540" i="9"/>
  <c r="H1540" i="9"/>
  <c r="I1540" i="9"/>
  <c r="J1540" i="9"/>
  <c r="A1541" i="9"/>
  <c r="B1541" i="9"/>
  <c r="C1541" i="9"/>
  <c r="D1541" i="9"/>
  <c r="E1541" i="9"/>
  <c r="F1541" i="9"/>
  <c r="G1541" i="9"/>
  <c r="H1541" i="9"/>
  <c r="I1541" i="9"/>
  <c r="J1541" i="9"/>
  <c r="A1542" i="9"/>
  <c r="B1542" i="9"/>
  <c r="C1542" i="9"/>
  <c r="D1542" i="9"/>
  <c r="E1542" i="9"/>
  <c r="F1542" i="9"/>
  <c r="G1542" i="9"/>
  <c r="H1542" i="9"/>
  <c r="I1542" i="9"/>
  <c r="J1542" i="9"/>
  <c r="A1543" i="9"/>
  <c r="B1543" i="9"/>
  <c r="C1543" i="9"/>
  <c r="D1543" i="9"/>
  <c r="E1543" i="9"/>
  <c r="F1543" i="9"/>
  <c r="G1543" i="9"/>
  <c r="H1543" i="9"/>
  <c r="I1543" i="9"/>
  <c r="J1543" i="9"/>
  <c r="A1544" i="9"/>
  <c r="B1544" i="9"/>
  <c r="C1544" i="9"/>
  <c r="D1544" i="9"/>
  <c r="E1544" i="9"/>
  <c r="F1544" i="9"/>
  <c r="G1544" i="9"/>
  <c r="H1544" i="9"/>
  <c r="I1544" i="9"/>
  <c r="J1544" i="9"/>
  <c r="A1545" i="9"/>
  <c r="B1545" i="9"/>
  <c r="C1545" i="9"/>
  <c r="D1545" i="9"/>
  <c r="E1545" i="9"/>
  <c r="F1545" i="9"/>
  <c r="G1545" i="9"/>
  <c r="H1545" i="9"/>
  <c r="I1545" i="9"/>
  <c r="J1545" i="9"/>
  <c r="A1546" i="9"/>
  <c r="B1546" i="9"/>
  <c r="C1546" i="9"/>
  <c r="D1546" i="9"/>
  <c r="E1546" i="9"/>
  <c r="F1546" i="9"/>
  <c r="G1546" i="9"/>
  <c r="H1546" i="9"/>
  <c r="I1546" i="9"/>
  <c r="J1546" i="9"/>
  <c r="A1547" i="9"/>
  <c r="B1547" i="9"/>
  <c r="C1547" i="9"/>
  <c r="D1547" i="9"/>
  <c r="E1547" i="9"/>
  <c r="F1547" i="9"/>
  <c r="G1547" i="9"/>
  <c r="H1547" i="9"/>
  <c r="I1547" i="9"/>
  <c r="J1547" i="9"/>
  <c r="A1548" i="9"/>
  <c r="B1548" i="9"/>
  <c r="C1548" i="9"/>
  <c r="D1548" i="9"/>
  <c r="E1548" i="9"/>
  <c r="F1548" i="9"/>
  <c r="G1548" i="9"/>
  <c r="H1548" i="9"/>
  <c r="I1548" i="9"/>
  <c r="J1548" i="9"/>
  <c r="A1549" i="9"/>
  <c r="B1549" i="9"/>
  <c r="C1549" i="9"/>
  <c r="D1549" i="9"/>
  <c r="E1549" i="9"/>
  <c r="F1549" i="9"/>
  <c r="G1549" i="9"/>
  <c r="H1549" i="9"/>
  <c r="I1549" i="9"/>
  <c r="J1549" i="9"/>
  <c r="A1550" i="9"/>
  <c r="B1550" i="9"/>
  <c r="C1550" i="9"/>
  <c r="D1550" i="9"/>
  <c r="E1550" i="9"/>
  <c r="F1550" i="9"/>
  <c r="G1550" i="9"/>
  <c r="H1550" i="9"/>
  <c r="I1550" i="9"/>
  <c r="J1550" i="9"/>
  <c r="A1551" i="9"/>
  <c r="B1551" i="9"/>
  <c r="C1551" i="9"/>
  <c r="D1551" i="9"/>
  <c r="E1551" i="9"/>
  <c r="F1551" i="9"/>
  <c r="G1551" i="9"/>
  <c r="H1551" i="9"/>
  <c r="I1551" i="9"/>
  <c r="J1551" i="9"/>
  <c r="A1552" i="9"/>
  <c r="B1552" i="9"/>
  <c r="C1552" i="9"/>
  <c r="D1552" i="9"/>
  <c r="E1552" i="9"/>
  <c r="F1552" i="9"/>
  <c r="G1552" i="9"/>
  <c r="H1552" i="9"/>
  <c r="I1552" i="9"/>
  <c r="J1552" i="9"/>
  <c r="A1553" i="9"/>
  <c r="B1553" i="9"/>
  <c r="C1553" i="9"/>
  <c r="D1553" i="9"/>
  <c r="E1553" i="9"/>
  <c r="F1553" i="9"/>
  <c r="G1553" i="9"/>
  <c r="H1553" i="9"/>
  <c r="I1553" i="9"/>
  <c r="J1553" i="9"/>
  <c r="A1554" i="9"/>
  <c r="B1554" i="9"/>
  <c r="C1554" i="9"/>
  <c r="D1554" i="9"/>
  <c r="E1554" i="9"/>
  <c r="F1554" i="9"/>
  <c r="G1554" i="9"/>
  <c r="H1554" i="9"/>
  <c r="I1554" i="9"/>
  <c r="J1554" i="9"/>
  <c r="A1555" i="9"/>
  <c r="B1555" i="9"/>
  <c r="C1555" i="9"/>
  <c r="D1555" i="9"/>
  <c r="E1555" i="9"/>
  <c r="F1555" i="9"/>
  <c r="G1555" i="9"/>
  <c r="H1555" i="9"/>
  <c r="I1555" i="9"/>
  <c r="J1555" i="9"/>
  <c r="A1556" i="9"/>
  <c r="B1556" i="9"/>
  <c r="C1556" i="9"/>
  <c r="D1556" i="9"/>
  <c r="E1556" i="9"/>
  <c r="F1556" i="9"/>
  <c r="G1556" i="9"/>
  <c r="H1556" i="9"/>
  <c r="I1556" i="9"/>
  <c r="J1556" i="9"/>
  <c r="A1557" i="9"/>
  <c r="B1557" i="9"/>
  <c r="C1557" i="9"/>
  <c r="D1557" i="9"/>
  <c r="E1557" i="9"/>
  <c r="F1557" i="9"/>
  <c r="G1557" i="9"/>
  <c r="H1557" i="9"/>
  <c r="I1557" i="9"/>
  <c r="J1557" i="9"/>
  <c r="A1558" i="9"/>
  <c r="B1558" i="9"/>
  <c r="C1558" i="9"/>
  <c r="D1558" i="9"/>
  <c r="E1558" i="9"/>
  <c r="F1558" i="9"/>
  <c r="G1558" i="9"/>
  <c r="H1558" i="9"/>
  <c r="I1558" i="9"/>
  <c r="J1558" i="9"/>
  <c r="A1559" i="9"/>
  <c r="B1559" i="9"/>
  <c r="C1559" i="9"/>
  <c r="D1559" i="9"/>
  <c r="E1559" i="9"/>
  <c r="F1559" i="9"/>
  <c r="G1559" i="9"/>
  <c r="H1559" i="9"/>
  <c r="I1559" i="9"/>
  <c r="J1559" i="9"/>
  <c r="A1560" i="9"/>
  <c r="B1560" i="9"/>
  <c r="C1560" i="9"/>
  <c r="D1560" i="9"/>
  <c r="E1560" i="9"/>
  <c r="F1560" i="9"/>
  <c r="G1560" i="9"/>
  <c r="H1560" i="9"/>
  <c r="I1560" i="9"/>
  <c r="J1560" i="9"/>
  <c r="A1561" i="9"/>
  <c r="B1561" i="9"/>
  <c r="C1561" i="9"/>
  <c r="D1561" i="9"/>
  <c r="E1561" i="9"/>
  <c r="F1561" i="9"/>
  <c r="G1561" i="9"/>
  <c r="H1561" i="9"/>
  <c r="I1561" i="9"/>
  <c r="J1561" i="9"/>
  <c r="A1562" i="9"/>
  <c r="B1562" i="9"/>
  <c r="C1562" i="9"/>
  <c r="D1562" i="9"/>
  <c r="E1562" i="9"/>
  <c r="F1562" i="9"/>
  <c r="G1562" i="9"/>
  <c r="H1562" i="9"/>
  <c r="I1562" i="9"/>
  <c r="J1562" i="9"/>
  <c r="A1563" i="9"/>
  <c r="B1563" i="9"/>
  <c r="C1563" i="9"/>
  <c r="D1563" i="9"/>
  <c r="E1563" i="9"/>
  <c r="F1563" i="9"/>
  <c r="G1563" i="9"/>
  <c r="H1563" i="9"/>
  <c r="I1563" i="9"/>
  <c r="J1563" i="9"/>
  <c r="A1564" i="9"/>
  <c r="B1564" i="9"/>
  <c r="C1564" i="9"/>
  <c r="D1564" i="9"/>
  <c r="E1564" i="9"/>
  <c r="F1564" i="9"/>
  <c r="G1564" i="9"/>
  <c r="H1564" i="9"/>
  <c r="I1564" i="9"/>
  <c r="J1564" i="9"/>
  <c r="A1565" i="9"/>
  <c r="B1565" i="9"/>
  <c r="C1565" i="9"/>
  <c r="D1565" i="9"/>
  <c r="E1565" i="9"/>
  <c r="F1565" i="9"/>
  <c r="G1565" i="9"/>
  <c r="H1565" i="9"/>
  <c r="I1565" i="9"/>
  <c r="J1565" i="9"/>
  <c r="A1566" i="9"/>
  <c r="B1566" i="9"/>
  <c r="C1566" i="9"/>
  <c r="D1566" i="9"/>
  <c r="E1566" i="9"/>
  <c r="F1566" i="9"/>
  <c r="G1566" i="9"/>
  <c r="H1566" i="9"/>
  <c r="I1566" i="9"/>
  <c r="J1566" i="9"/>
  <c r="A1567" i="9"/>
  <c r="B1567" i="9"/>
  <c r="C1567" i="9"/>
  <c r="D1567" i="9"/>
  <c r="E1567" i="9"/>
  <c r="F1567" i="9"/>
  <c r="G1567" i="9"/>
  <c r="H1567" i="9"/>
  <c r="I1567" i="9"/>
  <c r="J1567" i="9"/>
  <c r="A1568" i="9"/>
  <c r="B1568" i="9"/>
  <c r="C1568" i="9"/>
  <c r="D1568" i="9"/>
  <c r="E1568" i="9"/>
  <c r="F1568" i="9"/>
  <c r="G1568" i="9"/>
  <c r="H1568" i="9"/>
  <c r="I1568" i="9"/>
  <c r="J1568" i="9"/>
  <c r="A1569" i="9"/>
  <c r="B1569" i="9"/>
  <c r="C1569" i="9"/>
  <c r="D1569" i="9"/>
  <c r="E1569" i="9"/>
  <c r="F1569" i="9"/>
  <c r="G1569" i="9"/>
  <c r="H1569" i="9"/>
  <c r="I1569" i="9"/>
  <c r="J1569" i="9"/>
  <c r="A1570" i="9"/>
  <c r="B1570" i="9"/>
  <c r="C1570" i="9"/>
  <c r="D1570" i="9"/>
  <c r="E1570" i="9"/>
  <c r="F1570" i="9"/>
  <c r="G1570" i="9"/>
  <c r="H1570" i="9"/>
  <c r="I1570" i="9"/>
  <c r="J1570" i="9"/>
  <c r="A1571" i="9"/>
  <c r="B1571" i="9"/>
  <c r="C1571" i="9"/>
  <c r="D1571" i="9"/>
  <c r="E1571" i="9"/>
  <c r="F1571" i="9"/>
  <c r="G1571" i="9"/>
  <c r="H1571" i="9"/>
  <c r="I1571" i="9"/>
  <c r="J1571" i="9"/>
  <c r="A1572" i="9"/>
  <c r="B1572" i="9"/>
  <c r="C1572" i="9"/>
  <c r="D1572" i="9"/>
  <c r="E1572" i="9"/>
  <c r="F1572" i="9"/>
  <c r="G1572" i="9"/>
  <c r="H1572" i="9"/>
  <c r="I1572" i="9"/>
  <c r="J1572" i="9"/>
  <c r="A1573" i="9"/>
  <c r="B1573" i="9"/>
  <c r="C1573" i="9"/>
  <c r="D1573" i="9"/>
  <c r="E1573" i="9"/>
  <c r="F1573" i="9"/>
  <c r="G1573" i="9"/>
  <c r="H1573" i="9"/>
  <c r="I1573" i="9"/>
  <c r="J1573" i="9"/>
  <c r="A1574" i="9"/>
  <c r="B1574" i="9"/>
  <c r="C1574" i="9"/>
  <c r="D1574" i="9"/>
  <c r="E1574" i="9"/>
  <c r="F1574" i="9"/>
  <c r="G1574" i="9"/>
  <c r="H1574" i="9"/>
  <c r="I1574" i="9"/>
  <c r="J1574" i="9"/>
  <c r="A1575" i="9"/>
  <c r="B1575" i="9"/>
  <c r="C1575" i="9"/>
  <c r="D1575" i="9"/>
  <c r="E1575" i="9"/>
  <c r="F1575" i="9"/>
  <c r="G1575" i="9"/>
  <c r="H1575" i="9"/>
  <c r="I1575" i="9"/>
  <c r="J1575" i="9"/>
  <c r="A1576" i="9"/>
  <c r="B1576" i="9"/>
  <c r="C1576" i="9"/>
  <c r="D1576" i="9"/>
  <c r="E1576" i="9"/>
  <c r="F1576" i="9"/>
  <c r="G1576" i="9"/>
  <c r="H1576" i="9"/>
  <c r="I1576" i="9"/>
  <c r="J1576" i="9"/>
  <c r="A1577" i="9"/>
  <c r="B1577" i="9"/>
  <c r="C1577" i="9"/>
  <c r="D1577" i="9"/>
  <c r="E1577" i="9"/>
  <c r="F1577" i="9"/>
  <c r="G1577" i="9"/>
  <c r="H1577" i="9"/>
  <c r="I1577" i="9"/>
  <c r="J1577" i="9"/>
  <c r="A1578" i="9"/>
  <c r="B1578" i="9"/>
  <c r="C1578" i="9"/>
  <c r="D1578" i="9"/>
  <c r="E1578" i="9"/>
  <c r="F1578" i="9"/>
  <c r="G1578" i="9"/>
  <c r="H1578" i="9"/>
  <c r="I1578" i="9"/>
  <c r="J1578" i="9"/>
  <c r="A1579" i="9"/>
  <c r="B1579" i="9"/>
  <c r="C1579" i="9"/>
  <c r="D1579" i="9"/>
  <c r="E1579" i="9"/>
  <c r="F1579" i="9"/>
  <c r="G1579" i="9"/>
  <c r="H1579" i="9"/>
  <c r="I1579" i="9"/>
  <c r="J1579" i="9"/>
  <c r="A1580" i="9"/>
  <c r="B1580" i="9"/>
  <c r="C1580" i="9"/>
  <c r="D1580" i="9"/>
  <c r="E1580" i="9"/>
  <c r="F1580" i="9"/>
  <c r="G1580" i="9"/>
  <c r="H1580" i="9"/>
  <c r="I1580" i="9"/>
  <c r="J1580" i="9"/>
  <c r="A1581" i="9"/>
  <c r="B1581" i="9"/>
  <c r="C1581" i="9"/>
  <c r="D1581" i="9"/>
  <c r="E1581" i="9"/>
  <c r="F1581" i="9"/>
  <c r="G1581" i="9"/>
  <c r="H1581" i="9"/>
  <c r="I1581" i="9"/>
  <c r="J1581" i="9"/>
  <c r="A1582" i="9"/>
  <c r="B1582" i="9"/>
  <c r="C1582" i="9"/>
  <c r="D1582" i="9"/>
  <c r="E1582" i="9"/>
  <c r="F1582" i="9"/>
  <c r="G1582" i="9"/>
  <c r="H1582" i="9"/>
  <c r="I1582" i="9"/>
  <c r="J1582" i="9"/>
  <c r="A1583" i="9"/>
  <c r="B1583" i="9"/>
  <c r="C1583" i="9"/>
  <c r="D1583" i="9"/>
  <c r="E1583" i="9"/>
  <c r="F1583" i="9"/>
  <c r="G1583" i="9"/>
  <c r="H1583" i="9"/>
  <c r="I1583" i="9"/>
  <c r="J1583" i="9"/>
  <c r="A1584" i="9"/>
  <c r="B1584" i="9"/>
  <c r="C1584" i="9"/>
  <c r="D1584" i="9"/>
  <c r="E1584" i="9"/>
  <c r="F1584" i="9"/>
  <c r="G1584" i="9"/>
  <c r="H1584" i="9"/>
  <c r="I1584" i="9"/>
  <c r="J1584" i="9"/>
  <c r="A1585" i="9"/>
  <c r="B1585" i="9"/>
  <c r="C1585" i="9"/>
  <c r="D1585" i="9"/>
  <c r="E1585" i="9"/>
  <c r="F1585" i="9"/>
  <c r="G1585" i="9"/>
  <c r="H1585" i="9"/>
  <c r="I1585" i="9"/>
  <c r="J1585" i="9"/>
  <c r="A1586" i="9"/>
  <c r="B1586" i="9"/>
  <c r="C1586" i="9"/>
  <c r="D1586" i="9"/>
  <c r="E1586" i="9"/>
  <c r="F1586" i="9"/>
  <c r="G1586" i="9"/>
  <c r="H1586" i="9"/>
  <c r="I1586" i="9"/>
  <c r="J1586" i="9"/>
  <c r="A1587" i="9"/>
  <c r="B1587" i="9"/>
  <c r="C1587" i="9"/>
  <c r="D1587" i="9"/>
  <c r="E1587" i="9"/>
  <c r="F1587" i="9"/>
  <c r="G1587" i="9"/>
  <c r="H1587" i="9"/>
  <c r="I1587" i="9"/>
  <c r="J1587" i="9"/>
  <c r="A1588" i="9"/>
  <c r="B1588" i="9"/>
  <c r="C1588" i="9"/>
  <c r="D1588" i="9"/>
  <c r="E1588" i="9"/>
  <c r="F1588" i="9"/>
  <c r="G1588" i="9"/>
  <c r="H1588" i="9"/>
  <c r="I1588" i="9"/>
  <c r="J1588" i="9"/>
  <c r="A1589" i="9"/>
  <c r="B1589" i="9"/>
  <c r="C1589" i="9"/>
  <c r="D1589" i="9"/>
  <c r="E1589" i="9"/>
  <c r="F1589" i="9"/>
  <c r="G1589" i="9"/>
  <c r="H1589" i="9"/>
  <c r="I1589" i="9"/>
  <c r="J1589" i="9"/>
  <c r="A1590" i="9"/>
  <c r="B1590" i="9"/>
  <c r="C1590" i="9"/>
  <c r="D1590" i="9"/>
  <c r="E1590" i="9"/>
  <c r="F1590" i="9"/>
  <c r="G1590" i="9"/>
  <c r="H1590" i="9"/>
  <c r="I1590" i="9"/>
  <c r="J1590" i="9"/>
  <c r="A1591" i="9"/>
  <c r="B1591" i="9"/>
  <c r="C1591" i="9"/>
  <c r="D1591" i="9"/>
  <c r="E1591" i="9"/>
  <c r="F1591" i="9"/>
  <c r="G1591" i="9"/>
  <c r="H1591" i="9"/>
  <c r="I1591" i="9"/>
  <c r="J1591" i="9"/>
  <c r="A1592" i="9"/>
  <c r="B1592" i="9"/>
  <c r="C1592" i="9"/>
  <c r="D1592" i="9"/>
  <c r="E1592" i="9"/>
  <c r="F1592" i="9"/>
  <c r="G1592" i="9"/>
  <c r="H1592" i="9"/>
  <c r="I1592" i="9"/>
  <c r="J1592" i="9"/>
  <c r="A1593" i="9"/>
  <c r="B1593" i="9"/>
  <c r="C1593" i="9"/>
  <c r="D1593" i="9"/>
  <c r="E1593" i="9"/>
  <c r="F1593" i="9"/>
  <c r="G1593" i="9"/>
  <c r="H1593" i="9"/>
  <c r="I1593" i="9"/>
  <c r="J1593" i="9"/>
  <c r="A1594" i="9"/>
  <c r="B1594" i="9"/>
  <c r="C1594" i="9"/>
  <c r="D1594" i="9"/>
  <c r="E1594" i="9"/>
  <c r="F1594" i="9"/>
  <c r="G1594" i="9"/>
  <c r="H1594" i="9"/>
  <c r="I1594" i="9"/>
  <c r="J1594" i="9"/>
  <c r="A1595" i="9"/>
  <c r="B1595" i="9"/>
  <c r="C1595" i="9"/>
  <c r="D1595" i="9"/>
  <c r="E1595" i="9"/>
  <c r="F1595" i="9"/>
  <c r="G1595" i="9"/>
  <c r="H1595" i="9"/>
  <c r="I1595" i="9"/>
  <c r="J1595" i="9"/>
  <c r="A1596" i="9"/>
  <c r="B1596" i="9"/>
  <c r="C1596" i="9"/>
  <c r="D1596" i="9"/>
  <c r="E1596" i="9"/>
  <c r="F1596" i="9"/>
  <c r="G1596" i="9"/>
  <c r="H1596" i="9"/>
  <c r="I1596" i="9"/>
  <c r="J1596" i="9"/>
  <c r="A1597" i="9"/>
  <c r="B1597" i="9"/>
  <c r="C1597" i="9"/>
  <c r="D1597" i="9"/>
  <c r="E1597" i="9"/>
  <c r="F1597" i="9"/>
  <c r="G1597" i="9"/>
  <c r="H1597" i="9"/>
  <c r="I1597" i="9"/>
  <c r="J1597" i="9"/>
  <c r="A1598" i="9"/>
  <c r="B1598" i="9"/>
  <c r="C1598" i="9"/>
  <c r="D1598" i="9"/>
  <c r="E1598" i="9"/>
  <c r="F1598" i="9"/>
  <c r="G1598" i="9"/>
  <c r="H1598" i="9"/>
  <c r="I1598" i="9"/>
  <c r="J1598" i="9"/>
  <c r="A1599" i="9"/>
  <c r="B1599" i="9"/>
  <c r="C1599" i="9"/>
  <c r="D1599" i="9"/>
  <c r="E1599" i="9"/>
  <c r="F1599" i="9"/>
  <c r="G1599" i="9"/>
  <c r="H1599" i="9"/>
  <c r="I1599" i="9"/>
  <c r="J1599" i="9"/>
  <c r="A1600" i="9"/>
  <c r="B1600" i="9"/>
  <c r="C1600" i="9"/>
  <c r="D1600" i="9"/>
  <c r="E1600" i="9"/>
  <c r="F1600" i="9"/>
  <c r="G1600" i="9"/>
  <c r="H1600" i="9"/>
  <c r="I1600" i="9"/>
  <c r="J1600" i="9"/>
  <c r="A1601" i="9"/>
  <c r="B1601" i="9"/>
  <c r="C1601" i="9"/>
  <c r="D1601" i="9"/>
  <c r="E1601" i="9"/>
  <c r="F1601" i="9"/>
  <c r="G1601" i="9"/>
  <c r="H1601" i="9"/>
  <c r="I1601" i="9"/>
  <c r="J1601" i="9"/>
  <c r="A1602" i="9"/>
  <c r="B1602" i="9"/>
  <c r="C1602" i="9"/>
  <c r="D1602" i="9"/>
  <c r="E1602" i="9"/>
  <c r="F1602" i="9"/>
  <c r="G1602" i="9"/>
  <c r="H1602" i="9"/>
  <c r="I1602" i="9"/>
  <c r="J1602" i="9"/>
  <c r="A1603" i="9"/>
  <c r="B1603" i="9"/>
  <c r="C1603" i="9"/>
  <c r="D1603" i="9"/>
  <c r="E1603" i="9"/>
  <c r="F1603" i="9"/>
  <c r="G1603" i="9"/>
  <c r="H1603" i="9"/>
  <c r="I1603" i="9"/>
  <c r="J1603" i="9"/>
  <c r="A1604" i="9"/>
  <c r="B1604" i="9"/>
  <c r="C1604" i="9"/>
  <c r="D1604" i="9"/>
  <c r="E1604" i="9"/>
  <c r="F1604" i="9"/>
  <c r="G1604" i="9"/>
  <c r="H1604" i="9"/>
  <c r="I1604" i="9"/>
  <c r="J1604" i="9"/>
  <c r="A1605" i="9"/>
  <c r="B1605" i="9"/>
  <c r="C1605" i="9"/>
  <c r="D1605" i="9"/>
  <c r="E1605" i="9"/>
  <c r="F1605" i="9"/>
  <c r="G1605" i="9"/>
  <c r="H1605" i="9"/>
  <c r="I1605" i="9"/>
  <c r="J1605" i="9"/>
  <c r="A1606" i="9"/>
  <c r="B1606" i="9"/>
  <c r="C1606" i="9"/>
  <c r="D1606" i="9"/>
  <c r="E1606" i="9"/>
  <c r="F1606" i="9"/>
  <c r="G1606" i="9"/>
  <c r="H1606" i="9"/>
  <c r="I1606" i="9"/>
  <c r="J1606" i="9"/>
  <c r="A1607" i="9"/>
  <c r="B1607" i="9"/>
  <c r="C1607" i="9"/>
  <c r="D1607" i="9"/>
  <c r="E1607" i="9"/>
  <c r="F1607" i="9"/>
  <c r="G1607" i="9"/>
  <c r="H1607" i="9"/>
  <c r="I1607" i="9"/>
  <c r="J1607" i="9"/>
  <c r="A1608" i="9"/>
  <c r="B1608" i="9"/>
  <c r="C1608" i="9"/>
  <c r="D1608" i="9"/>
  <c r="E1608" i="9"/>
  <c r="F1608" i="9"/>
  <c r="G1608" i="9"/>
  <c r="H1608" i="9"/>
  <c r="I1608" i="9"/>
  <c r="J1608" i="9"/>
  <c r="A1609" i="9"/>
  <c r="B1609" i="9"/>
  <c r="C1609" i="9"/>
  <c r="D1609" i="9"/>
  <c r="E1609" i="9"/>
  <c r="F1609" i="9"/>
  <c r="G1609" i="9"/>
  <c r="H1609" i="9"/>
  <c r="I1609" i="9"/>
  <c r="J1609" i="9"/>
  <c r="A1610" i="9"/>
  <c r="B1610" i="9"/>
  <c r="C1610" i="9"/>
  <c r="D1610" i="9"/>
  <c r="E1610" i="9"/>
  <c r="F1610" i="9"/>
  <c r="G1610" i="9"/>
  <c r="H1610" i="9"/>
  <c r="I1610" i="9"/>
  <c r="J1610" i="9"/>
  <c r="A1611" i="9"/>
  <c r="B1611" i="9"/>
  <c r="C1611" i="9"/>
  <c r="D1611" i="9"/>
  <c r="E1611" i="9"/>
  <c r="F1611" i="9"/>
  <c r="G1611" i="9"/>
  <c r="H1611" i="9"/>
  <c r="I1611" i="9"/>
  <c r="J1611" i="9"/>
  <c r="A1612" i="9"/>
  <c r="B1612" i="9"/>
  <c r="C1612" i="9"/>
  <c r="D1612" i="9"/>
  <c r="E1612" i="9"/>
  <c r="F1612" i="9"/>
  <c r="G1612" i="9"/>
  <c r="H1612" i="9"/>
  <c r="I1612" i="9"/>
  <c r="J1612" i="9"/>
  <c r="A1613" i="9"/>
  <c r="B1613" i="9"/>
  <c r="C1613" i="9"/>
  <c r="D1613" i="9"/>
  <c r="E1613" i="9"/>
  <c r="F1613" i="9"/>
  <c r="G1613" i="9"/>
  <c r="H1613" i="9"/>
  <c r="I1613" i="9"/>
  <c r="J1613" i="9"/>
  <c r="A1614" i="9"/>
  <c r="B1614" i="9"/>
  <c r="C1614" i="9"/>
  <c r="D1614" i="9"/>
  <c r="E1614" i="9"/>
  <c r="F1614" i="9"/>
  <c r="G1614" i="9"/>
  <c r="H1614" i="9"/>
  <c r="I1614" i="9"/>
  <c r="J1614" i="9"/>
  <c r="A1615" i="9"/>
  <c r="B1615" i="9"/>
  <c r="C1615" i="9"/>
  <c r="D1615" i="9"/>
  <c r="E1615" i="9"/>
  <c r="F1615" i="9"/>
  <c r="G1615" i="9"/>
  <c r="H1615" i="9"/>
  <c r="I1615" i="9"/>
  <c r="J1615" i="9"/>
  <c r="A1616" i="9"/>
  <c r="B1616" i="9"/>
  <c r="C1616" i="9"/>
  <c r="D1616" i="9"/>
  <c r="E1616" i="9"/>
  <c r="F1616" i="9"/>
  <c r="G1616" i="9"/>
  <c r="H1616" i="9"/>
  <c r="I1616" i="9"/>
  <c r="J1616" i="9"/>
  <c r="A1617" i="9"/>
  <c r="B1617" i="9"/>
  <c r="C1617" i="9"/>
  <c r="D1617" i="9"/>
  <c r="E1617" i="9"/>
  <c r="F1617" i="9"/>
  <c r="G1617" i="9"/>
  <c r="H1617" i="9"/>
  <c r="I1617" i="9"/>
  <c r="J1617" i="9"/>
  <c r="A1618" i="9"/>
  <c r="B1618" i="9"/>
  <c r="C1618" i="9"/>
  <c r="D1618" i="9"/>
  <c r="E1618" i="9"/>
  <c r="F1618" i="9"/>
  <c r="G1618" i="9"/>
  <c r="H1618" i="9"/>
  <c r="I1618" i="9"/>
  <c r="J1618" i="9"/>
  <c r="A1619" i="9"/>
  <c r="B1619" i="9"/>
  <c r="C1619" i="9"/>
  <c r="D1619" i="9"/>
  <c r="E1619" i="9"/>
  <c r="F1619" i="9"/>
  <c r="G1619" i="9"/>
  <c r="H1619" i="9"/>
  <c r="I1619" i="9"/>
  <c r="J1619" i="9"/>
  <c r="A1620" i="9"/>
  <c r="B1620" i="9"/>
  <c r="C1620" i="9"/>
  <c r="D1620" i="9"/>
  <c r="E1620" i="9"/>
  <c r="F1620" i="9"/>
  <c r="G1620" i="9"/>
  <c r="H1620" i="9"/>
  <c r="I1620" i="9"/>
  <c r="J1620" i="9"/>
  <c r="A1621" i="9"/>
  <c r="B1621" i="9"/>
  <c r="C1621" i="9"/>
  <c r="D1621" i="9"/>
  <c r="E1621" i="9"/>
  <c r="F1621" i="9"/>
  <c r="G1621" i="9"/>
  <c r="H1621" i="9"/>
  <c r="I1621" i="9"/>
  <c r="J1621" i="9"/>
  <c r="A1622" i="9"/>
  <c r="B1622" i="9"/>
  <c r="C1622" i="9"/>
  <c r="D1622" i="9"/>
  <c r="E1622" i="9"/>
  <c r="F1622" i="9"/>
  <c r="G1622" i="9"/>
  <c r="H1622" i="9"/>
  <c r="I1622" i="9"/>
  <c r="J1622" i="9"/>
  <c r="A1623" i="9"/>
  <c r="B1623" i="9"/>
  <c r="C1623" i="9"/>
  <c r="D1623" i="9"/>
  <c r="E1623" i="9"/>
  <c r="F1623" i="9"/>
  <c r="G1623" i="9"/>
  <c r="H1623" i="9"/>
  <c r="I1623" i="9"/>
  <c r="J1623" i="9"/>
  <c r="A1624" i="9"/>
  <c r="B1624" i="9"/>
  <c r="C1624" i="9"/>
  <c r="D1624" i="9"/>
  <c r="E1624" i="9"/>
  <c r="F1624" i="9"/>
  <c r="G1624" i="9"/>
  <c r="H1624" i="9"/>
  <c r="I1624" i="9"/>
  <c r="J1624" i="9"/>
  <c r="A1625" i="9"/>
  <c r="B1625" i="9"/>
  <c r="C1625" i="9"/>
  <c r="D1625" i="9"/>
  <c r="E1625" i="9"/>
  <c r="F1625" i="9"/>
  <c r="G1625" i="9"/>
  <c r="H1625" i="9"/>
  <c r="I1625" i="9"/>
  <c r="J1625" i="9"/>
  <c r="A1626" i="9"/>
  <c r="B1626" i="9"/>
  <c r="C1626" i="9"/>
  <c r="D1626" i="9"/>
  <c r="E1626" i="9"/>
  <c r="F1626" i="9"/>
  <c r="G1626" i="9"/>
  <c r="H1626" i="9"/>
  <c r="I1626" i="9"/>
  <c r="J1626" i="9"/>
  <c r="A1627" i="9"/>
  <c r="B1627" i="9"/>
  <c r="C1627" i="9"/>
  <c r="D1627" i="9"/>
  <c r="E1627" i="9"/>
  <c r="F1627" i="9"/>
  <c r="G1627" i="9"/>
  <c r="H1627" i="9"/>
  <c r="I1627" i="9"/>
  <c r="J1627" i="9"/>
  <c r="A1628" i="9"/>
  <c r="B1628" i="9"/>
  <c r="C1628" i="9"/>
  <c r="D1628" i="9"/>
  <c r="E1628" i="9"/>
  <c r="F1628" i="9"/>
  <c r="G1628" i="9"/>
  <c r="H1628" i="9"/>
  <c r="I1628" i="9"/>
  <c r="J1628" i="9"/>
  <c r="A1629" i="9"/>
  <c r="B1629" i="9"/>
  <c r="C1629" i="9"/>
  <c r="D1629" i="9"/>
  <c r="E1629" i="9"/>
  <c r="F1629" i="9"/>
  <c r="G1629" i="9"/>
  <c r="H1629" i="9"/>
  <c r="I1629" i="9"/>
  <c r="J1629" i="9"/>
  <c r="A1630" i="9"/>
  <c r="B1630" i="9"/>
  <c r="C1630" i="9"/>
  <c r="D1630" i="9"/>
  <c r="E1630" i="9"/>
  <c r="F1630" i="9"/>
  <c r="G1630" i="9"/>
  <c r="H1630" i="9"/>
  <c r="I1630" i="9"/>
  <c r="J1630" i="9"/>
  <c r="A1631" i="9"/>
  <c r="B1631" i="9"/>
  <c r="C1631" i="9"/>
  <c r="D1631" i="9"/>
  <c r="E1631" i="9"/>
  <c r="F1631" i="9"/>
  <c r="G1631" i="9"/>
  <c r="H1631" i="9"/>
  <c r="I1631" i="9"/>
  <c r="J1631" i="9"/>
  <c r="A1632" i="9"/>
  <c r="B1632" i="9"/>
  <c r="C1632" i="9"/>
  <c r="D1632" i="9"/>
  <c r="E1632" i="9"/>
  <c r="F1632" i="9"/>
  <c r="G1632" i="9"/>
  <c r="H1632" i="9"/>
  <c r="I1632" i="9"/>
  <c r="J1632" i="9"/>
  <c r="A1633" i="9"/>
  <c r="B1633" i="9"/>
  <c r="C1633" i="9"/>
  <c r="D1633" i="9"/>
  <c r="E1633" i="9"/>
  <c r="F1633" i="9"/>
  <c r="G1633" i="9"/>
  <c r="H1633" i="9"/>
  <c r="I1633" i="9"/>
  <c r="J1633" i="9"/>
  <c r="A1634" i="9"/>
  <c r="B1634" i="9"/>
  <c r="C1634" i="9"/>
  <c r="D1634" i="9"/>
  <c r="E1634" i="9"/>
  <c r="F1634" i="9"/>
  <c r="G1634" i="9"/>
  <c r="H1634" i="9"/>
  <c r="I1634" i="9"/>
  <c r="J1634" i="9"/>
  <c r="A1635" i="9"/>
  <c r="B1635" i="9"/>
  <c r="C1635" i="9"/>
  <c r="D1635" i="9"/>
  <c r="E1635" i="9"/>
  <c r="F1635" i="9"/>
  <c r="G1635" i="9"/>
  <c r="H1635" i="9"/>
  <c r="I1635" i="9"/>
  <c r="J1635" i="9"/>
  <c r="A1636" i="9"/>
  <c r="B1636" i="9"/>
  <c r="C1636" i="9"/>
  <c r="D1636" i="9"/>
  <c r="E1636" i="9"/>
  <c r="F1636" i="9"/>
  <c r="G1636" i="9"/>
  <c r="H1636" i="9"/>
  <c r="I1636" i="9"/>
  <c r="J1636" i="9"/>
  <c r="A1637" i="9"/>
  <c r="B1637" i="9"/>
  <c r="C1637" i="9"/>
  <c r="D1637" i="9"/>
  <c r="E1637" i="9"/>
  <c r="F1637" i="9"/>
  <c r="G1637" i="9"/>
  <c r="H1637" i="9"/>
  <c r="I1637" i="9"/>
  <c r="J1637" i="9"/>
  <c r="A1638" i="9"/>
  <c r="B1638" i="9"/>
  <c r="C1638" i="9"/>
  <c r="D1638" i="9"/>
  <c r="E1638" i="9"/>
  <c r="F1638" i="9"/>
  <c r="G1638" i="9"/>
  <c r="H1638" i="9"/>
  <c r="I1638" i="9"/>
  <c r="J1638" i="9"/>
  <c r="A1639" i="9"/>
  <c r="B1639" i="9"/>
  <c r="C1639" i="9"/>
  <c r="D1639" i="9"/>
  <c r="E1639" i="9"/>
  <c r="F1639" i="9"/>
  <c r="G1639" i="9"/>
  <c r="H1639" i="9"/>
  <c r="I1639" i="9"/>
  <c r="J1639" i="9"/>
  <c r="A1640" i="9"/>
  <c r="B1640" i="9"/>
  <c r="C1640" i="9"/>
  <c r="D1640" i="9"/>
  <c r="E1640" i="9"/>
  <c r="F1640" i="9"/>
  <c r="G1640" i="9"/>
  <c r="H1640" i="9"/>
  <c r="I1640" i="9"/>
  <c r="J1640" i="9"/>
  <c r="A1641" i="9"/>
  <c r="B1641" i="9"/>
  <c r="C1641" i="9"/>
  <c r="D1641" i="9"/>
  <c r="E1641" i="9"/>
  <c r="F1641" i="9"/>
  <c r="G1641" i="9"/>
  <c r="H1641" i="9"/>
  <c r="I1641" i="9"/>
  <c r="J1641" i="9"/>
  <c r="A1642" i="9"/>
  <c r="B1642" i="9"/>
  <c r="C1642" i="9"/>
  <c r="D1642" i="9"/>
  <c r="E1642" i="9"/>
  <c r="F1642" i="9"/>
  <c r="G1642" i="9"/>
  <c r="H1642" i="9"/>
  <c r="I1642" i="9"/>
  <c r="J1642" i="9"/>
  <c r="A1643" i="9"/>
  <c r="B1643" i="9"/>
  <c r="C1643" i="9"/>
  <c r="D1643" i="9"/>
  <c r="E1643" i="9"/>
  <c r="F1643" i="9"/>
  <c r="G1643" i="9"/>
  <c r="H1643" i="9"/>
  <c r="I1643" i="9"/>
  <c r="J1643" i="9"/>
  <c r="A1644" i="9"/>
  <c r="B1644" i="9"/>
  <c r="C1644" i="9"/>
  <c r="D1644" i="9"/>
  <c r="E1644" i="9"/>
  <c r="F1644" i="9"/>
  <c r="G1644" i="9"/>
  <c r="H1644" i="9"/>
  <c r="I1644" i="9"/>
  <c r="J1644" i="9"/>
  <c r="A1645" i="9"/>
  <c r="B1645" i="9"/>
  <c r="C1645" i="9"/>
  <c r="D1645" i="9"/>
  <c r="E1645" i="9"/>
  <c r="F1645" i="9"/>
  <c r="G1645" i="9"/>
  <c r="H1645" i="9"/>
  <c r="I1645" i="9"/>
  <c r="J1645" i="9"/>
  <c r="A1646" i="9"/>
  <c r="B1646" i="9"/>
  <c r="C1646" i="9"/>
  <c r="D1646" i="9"/>
  <c r="E1646" i="9"/>
  <c r="F1646" i="9"/>
  <c r="G1646" i="9"/>
  <c r="H1646" i="9"/>
  <c r="I1646" i="9"/>
  <c r="J1646" i="9"/>
  <c r="A1647" i="9"/>
  <c r="B1647" i="9"/>
  <c r="C1647" i="9"/>
  <c r="D1647" i="9"/>
  <c r="E1647" i="9"/>
  <c r="F1647" i="9"/>
  <c r="G1647" i="9"/>
  <c r="H1647" i="9"/>
  <c r="I1647" i="9"/>
  <c r="J1647" i="9"/>
  <c r="A1648" i="9"/>
  <c r="B1648" i="9"/>
  <c r="C1648" i="9"/>
  <c r="D1648" i="9"/>
  <c r="E1648" i="9"/>
  <c r="F1648" i="9"/>
  <c r="G1648" i="9"/>
  <c r="H1648" i="9"/>
  <c r="I1648" i="9"/>
  <c r="J1648" i="9"/>
  <c r="A1649" i="9"/>
  <c r="B1649" i="9"/>
  <c r="C1649" i="9"/>
  <c r="D1649" i="9"/>
  <c r="E1649" i="9"/>
  <c r="F1649" i="9"/>
  <c r="G1649" i="9"/>
  <c r="H1649" i="9"/>
  <c r="I1649" i="9"/>
  <c r="J1649" i="9"/>
  <c r="A1650" i="9"/>
  <c r="B1650" i="9"/>
  <c r="C1650" i="9"/>
  <c r="D1650" i="9"/>
  <c r="E1650" i="9"/>
  <c r="F1650" i="9"/>
  <c r="G1650" i="9"/>
  <c r="H1650" i="9"/>
  <c r="I1650" i="9"/>
  <c r="J1650" i="9"/>
  <c r="A1651" i="9"/>
  <c r="B1651" i="9"/>
  <c r="C1651" i="9"/>
  <c r="D1651" i="9"/>
  <c r="E1651" i="9"/>
  <c r="F1651" i="9"/>
  <c r="G1651" i="9"/>
  <c r="H1651" i="9"/>
  <c r="I1651" i="9"/>
  <c r="J1651" i="9"/>
  <c r="A1652" i="9"/>
  <c r="B1652" i="9"/>
  <c r="C1652" i="9"/>
  <c r="D1652" i="9"/>
  <c r="E1652" i="9"/>
  <c r="F1652" i="9"/>
  <c r="G1652" i="9"/>
  <c r="H1652" i="9"/>
  <c r="I1652" i="9"/>
  <c r="J1652" i="9"/>
  <c r="A1653" i="9"/>
  <c r="B1653" i="9"/>
  <c r="C1653" i="9"/>
  <c r="D1653" i="9"/>
  <c r="E1653" i="9"/>
  <c r="F1653" i="9"/>
  <c r="G1653" i="9"/>
  <c r="H1653" i="9"/>
  <c r="I1653" i="9"/>
  <c r="J1653" i="9"/>
  <c r="A1654" i="9"/>
  <c r="B1654" i="9"/>
  <c r="C1654" i="9"/>
  <c r="D1654" i="9"/>
  <c r="E1654" i="9"/>
  <c r="F1654" i="9"/>
  <c r="G1654" i="9"/>
  <c r="H1654" i="9"/>
  <c r="I1654" i="9"/>
  <c r="J1654" i="9"/>
  <c r="A1655" i="9"/>
  <c r="B1655" i="9"/>
  <c r="C1655" i="9"/>
  <c r="D1655" i="9"/>
  <c r="E1655" i="9"/>
  <c r="F1655" i="9"/>
  <c r="G1655" i="9"/>
  <c r="H1655" i="9"/>
  <c r="I1655" i="9"/>
  <c r="J1655" i="9"/>
  <c r="A1656" i="9"/>
  <c r="B1656" i="9"/>
  <c r="C1656" i="9"/>
  <c r="D1656" i="9"/>
  <c r="E1656" i="9"/>
  <c r="F1656" i="9"/>
  <c r="G1656" i="9"/>
  <c r="H1656" i="9"/>
  <c r="I1656" i="9"/>
  <c r="J1656" i="9"/>
  <c r="A1657" i="9"/>
  <c r="B1657" i="9"/>
  <c r="C1657" i="9"/>
  <c r="D1657" i="9"/>
  <c r="E1657" i="9"/>
  <c r="F1657" i="9"/>
  <c r="G1657" i="9"/>
  <c r="H1657" i="9"/>
  <c r="I1657" i="9"/>
  <c r="J1657" i="9"/>
  <c r="A1658" i="9"/>
  <c r="B1658" i="9"/>
  <c r="C1658" i="9"/>
  <c r="D1658" i="9"/>
  <c r="E1658" i="9"/>
  <c r="F1658" i="9"/>
  <c r="G1658" i="9"/>
  <c r="H1658" i="9"/>
  <c r="I1658" i="9"/>
  <c r="J1658" i="9"/>
  <c r="A1659" i="9"/>
  <c r="B1659" i="9"/>
  <c r="C1659" i="9"/>
  <c r="D1659" i="9"/>
  <c r="E1659" i="9"/>
  <c r="F1659" i="9"/>
  <c r="G1659" i="9"/>
  <c r="H1659" i="9"/>
  <c r="I1659" i="9"/>
  <c r="J1659" i="9"/>
  <c r="A1660" i="9"/>
  <c r="B1660" i="9"/>
  <c r="C1660" i="9"/>
  <c r="D1660" i="9"/>
  <c r="E1660" i="9"/>
  <c r="F1660" i="9"/>
  <c r="G1660" i="9"/>
  <c r="H1660" i="9"/>
  <c r="I1660" i="9"/>
  <c r="J1660" i="9"/>
  <c r="A1661" i="9"/>
  <c r="B1661" i="9"/>
  <c r="C1661" i="9"/>
  <c r="D1661" i="9"/>
  <c r="E1661" i="9"/>
  <c r="F1661" i="9"/>
  <c r="G1661" i="9"/>
  <c r="H1661" i="9"/>
  <c r="I1661" i="9"/>
  <c r="J1661" i="9"/>
  <c r="A1662" i="9"/>
  <c r="B1662" i="9"/>
  <c r="C1662" i="9"/>
  <c r="D1662" i="9"/>
  <c r="E1662" i="9"/>
  <c r="F1662" i="9"/>
  <c r="G1662" i="9"/>
  <c r="H1662" i="9"/>
  <c r="I1662" i="9"/>
  <c r="J1662" i="9"/>
  <c r="A1663" i="9"/>
  <c r="B1663" i="9"/>
  <c r="C1663" i="9"/>
  <c r="D1663" i="9"/>
  <c r="E1663" i="9"/>
  <c r="F1663" i="9"/>
  <c r="G1663" i="9"/>
  <c r="H1663" i="9"/>
  <c r="I1663" i="9"/>
  <c r="J1663" i="9"/>
  <c r="A1664" i="9"/>
  <c r="B1664" i="9"/>
  <c r="C1664" i="9"/>
  <c r="D1664" i="9"/>
  <c r="E1664" i="9"/>
  <c r="F1664" i="9"/>
  <c r="G1664" i="9"/>
  <c r="H1664" i="9"/>
  <c r="I1664" i="9"/>
  <c r="J1664" i="9"/>
  <c r="A1665" i="9"/>
  <c r="B1665" i="9"/>
  <c r="C1665" i="9"/>
  <c r="D1665" i="9"/>
  <c r="E1665" i="9"/>
  <c r="F1665" i="9"/>
  <c r="G1665" i="9"/>
  <c r="H1665" i="9"/>
  <c r="I1665" i="9"/>
  <c r="J1665" i="9"/>
  <c r="A1666" i="9"/>
  <c r="B1666" i="9"/>
  <c r="C1666" i="9"/>
  <c r="D1666" i="9"/>
  <c r="E1666" i="9"/>
  <c r="F1666" i="9"/>
  <c r="G1666" i="9"/>
  <c r="H1666" i="9"/>
  <c r="I1666" i="9"/>
  <c r="J1666" i="9"/>
  <c r="A1667" i="9"/>
  <c r="B1667" i="9"/>
  <c r="C1667" i="9"/>
  <c r="D1667" i="9"/>
  <c r="E1667" i="9"/>
  <c r="F1667" i="9"/>
  <c r="G1667" i="9"/>
  <c r="H1667" i="9"/>
  <c r="I1667" i="9"/>
  <c r="J1667" i="9"/>
  <c r="A1668" i="9"/>
  <c r="B1668" i="9"/>
  <c r="C1668" i="9"/>
  <c r="D1668" i="9"/>
  <c r="E1668" i="9"/>
  <c r="F1668" i="9"/>
  <c r="G1668" i="9"/>
  <c r="H1668" i="9"/>
  <c r="I1668" i="9"/>
  <c r="J1668" i="9"/>
  <c r="A1669" i="9"/>
  <c r="B1669" i="9"/>
  <c r="C1669" i="9"/>
  <c r="D1669" i="9"/>
  <c r="E1669" i="9"/>
  <c r="F1669" i="9"/>
  <c r="G1669" i="9"/>
  <c r="H1669" i="9"/>
  <c r="I1669" i="9"/>
  <c r="J1669" i="9"/>
  <c r="A1670" i="9"/>
  <c r="B1670" i="9"/>
  <c r="C1670" i="9"/>
  <c r="D1670" i="9"/>
  <c r="E1670" i="9"/>
  <c r="F1670" i="9"/>
  <c r="G1670" i="9"/>
  <c r="H1670" i="9"/>
  <c r="I1670" i="9"/>
  <c r="J1670" i="9"/>
  <c r="A1671" i="9"/>
  <c r="B1671" i="9"/>
  <c r="C1671" i="9"/>
  <c r="D1671" i="9"/>
  <c r="E1671" i="9"/>
  <c r="F1671" i="9"/>
  <c r="G1671" i="9"/>
  <c r="H1671" i="9"/>
  <c r="I1671" i="9"/>
  <c r="J1671" i="9"/>
  <c r="A1672" i="9"/>
  <c r="B1672" i="9"/>
  <c r="C1672" i="9"/>
  <c r="D1672" i="9"/>
  <c r="E1672" i="9"/>
  <c r="F1672" i="9"/>
  <c r="G1672" i="9"/>
  <c r="H1672" i="9"/>
  <c r="I1672" i="9"/>
  <c r="J1672" i="9"/>
  <c r="A1673" i="9"/>
  <c r="B1673" i="9"/>
  <c r="C1673" i="9"/>
  <c r="D1673" i="9"/>
  <c r="E1673" i="9"/>
  <c r="F1673" i="9"/>
  <c r="G1673" i="9"/>
  <c r="H1673" i="9"/>
  <c r="I1673" i="9"/>
  <c r="J1673" i="9"/>
  <c r="A1674" i="9"/>
  <c r="B1674" i="9"/>
  <c r="C1674" i="9"/>
  <c r="D1674" i="9"/>
  <c r="E1674" i="9"/>
  <c r="F1674" i="9"/>
  <c r="G1674" i="9"/>
  <c r="H1674" i="9"/>
  <c r="I1674" i="9"/>
  <c r="J1674" i="9"/>
  <c r="A1675" i="9"/>
  <c r="B1675" i="9"/>
  <c r="C1675" i="9"/>
  <c r="D1675" i="9"/>
  <c r="E1675" i="9"/>
  <c r="F1675" i="9"/>
  <c r="G1675" i="9"/>
  <c r="H1675" i="9"/>
  <c r="I1675" i="9"/>
  <c r="J1675" i="9"/>
  <c r="A1676" i="9"/>
  <c r="B1676" i="9"/>
  <c r="C1676" i="9"/>
  <c r="D1676" i="9"/>
  <c r="E1676" i="9"/>
  <c r="F1676" i="9"/>
  <c r="G1676" i="9"/>
  <c r="H1676" i="9"/>
  <c r="I1676" i="9"/>
  <c r="J1676" i="9"/>
  <c r="A1677" i="9"/>
  <c r="B1677" i="9"/>
  <c r="C1677" i="9"/>
  <c r="D1677" i="9"/>
  <c r="E1677" i="9"/>
  <c r="F1677" i="9"/>
  <c r="G1677" i="9"/>
  <c r="H1677" i="9"/>
  <c r="I1677" i="9"/>
  <c r="J1677" i="9"/>
  <c r="A1678" i="9"/>
  <c r="B1678" i="9"/>
  <c r="C1678" i="9"/>
  <c r="D1678" i="9"/>
  <c r="E1678" i="9"/>
  <c r="F1678" i="9"/>
  <c r="G1678" i="9"/>
  <c r="H1678" i="9"/>
  <c r="I1678" i="9"/>
  <c r="J1678" i="9"/>
  <c r="A1679" i="9"/>
  <c r="B1679" i="9"/>
  <c r="C1679" i="9"/>
  <c r="D1679" i="9"/>
  <c r="E1679" i="9"/>
  <c r="F1679" i="9"/>
  <c r="G1679" i="9"/>
  <c r="H1679" i="9"/>
  <c r="I1679" i="9"/>
  <c r="J1679" i="9"/>
  <c r="A1680" i="9"/>
  <c r="B1680" i="9"/>
  <c r="C1680" i="9"/>
  <c r="D1680" i="9"/>
  <c r="E1680" i="9"/>
  <c r="F1680" i="9"/>
  <c r="G1680" i="9"/>
  <c r="H1680" i="9"/>
  <c r="I1680" i="9"/>
  <c r="J1680" i="9"/>
  <c r="A1681" i="9"/>
  <c r="B1681" i="9"/>
  <c r="C1681" i="9"/>
  <c r="D1681" i="9"/>
  <c r="E1681" i="9"/>
  <c r="F1681" i="9"/>
  <c r="G1681" i="9"/>
  <c r="H1681" i="9"/>
  <c r="I1681" i="9"/>
  <c r="J1681" i="9"/>
  <c r="A1682" i="9"/>
  <c r="B1682" i="9"/>
  <c r="C1682" i="9"/>
  <c r="D1682" i="9"/>
  <c r="E1682" i="9"/>
  <c r="F1682" i="9"/>
  <c r="G1682" i="9"/>
  <c r="H1682" i="9"/>
  <c r="I1682" i="9"/>
  <c r="J1682" i="9"/>
  <c r="A1683" i="9"/>
  <c r="B1683" i="9"/>
  <c r="C1683" i="9"/>
  <c r="D1683" i="9"/>
  <c r="E1683" i="9"/>
  <c r="F1683" i="9"/>
  <c r="G1683" i="9"/>
  <c r="H1683" i="9"/>
  <c r="I1683" i="9"/>
  <c r="J1683" i="9"/>
  <c r="A1684" i="9"/>
  <c r="B1684" i="9"/>
  <c r="C1684" i="9"/>
  <c r="D1684" i="9"/>
  <c r="E1684" i="9"/>
  <c r="F1684" i="9"/>
  <c r="G1684" i="9"/>
  <c r="H1684" i="9"/>
  <c r="I1684" i="9"/>
  <c r="J1684" i="9"/>
  <c r="A1685" i="9"/>
  <c r="B1685" i="9"/>
  <c r="C1685" i="9"/>
  <c r="D1685" i="9"/>
  <c r="E1685" i="9"/>
  <c r="F1685" i="9"/>
  <c r="G1685" i="9"/>
  <c r="H1685" i="9"/>
  <c r="I1685" i="9"/>
  <c r="J1685" i="9"/>
  <c r="A1686" i="9"/>
  <c r="B1686" i="9"/>
  <c r="C1686" i="9"/>
  <c r="D1686" i="9"/>
  <c r="E1686" i="9"/>
  <c r="F1686" i="9"/>
  <c r="G1686" i="9"/>
  <c r="H1686" i="9"/>
  <c r="I1686" i="9"/>
  <c r="J1686" i="9"/>
  <c r="A1687" i="9"/>
  <c r="B1687" i="9"/>
  <c r="C1687" i="9"/>
  <c r="D1687" i="9"/>
  <c r="E1687" i="9"/>
  <c r="F1687" i="9"/>
  <c r="G1687" i="9"/>
  <c r="H1687" i="9"/>
  <c r="I1687" i="9"/>
  <c r="J1687" i="9"/>
  <c r="A1688" i="9"/>
  <c r="B1688" i="9"/>
  <c r="C1688" i="9"/>
  <c r="D1688" i="9"/>
  <c r="E1688" i="9"/>
  <c r="F1688" i="9"/>
  <c r="G1688" i="9"/>
  <c r="H1688" i="9"/>
  <c r="I1688" i="9"/>
  <c r="J1688" i="9"/>
  <c r="A1689" i="9"/>
  <c r="B1689" i="9"/>
  <c r="C1689" i="9"/>
  <c r="D1689" i="9"/>
  <c r="E1689" i="9"/>
  <c r="F1689" i="9"/>
  <c r="G1689" i="9"/>
  <c r="H1689" i="9"/>
  <c r="I1689" i="9"/>
  <c r="J1689" i="9"/>
  <c r="A1690" i="9"/>
  <c r="B1690" i="9"/>
  <c r="C1690" i="9"/>
  <c r="D1690" i="9"/>
  <c r="E1690" i="9"/>
  <c r="F1690" i="9"/>
  <c r="G1690" i="9"/>
  <c r="H1690" i="9"/>
  <c r="I1690" i="9"/>
  <c r="J1690" i="9"/>
  <c r="A1691" i="9"/>
  <c r="B1691" i="9"/>
  <c r="C1691" i="9"/>
  <c r="D1691" i="9"/>
  <c r="E1691" i="9"/>
  <c r="F1691" i="9"/>
  <c r="G1691" i="9"/>
  <c r="H1691" i="9"/>
  <c r="I1691" i="9"/>
  <c r="J1691" i="9"/>
  <c r="A1692" i="9"/>
  <c r="B1692" i="9"/>
  <c r="C1692" i="9"/>
  <c r="D1692" i="9"/>
  <c r="E1692" i="9"/>
  <c r="F1692" i="9"/>
  <c r="G1692" i="9"/>
  <c r="H1692" i="9"/>
  <c r="I1692" i="9"/>
  <c r="J1692" i="9"/>
  <c r="A1693" i="9"/>
  <c r="B1693" i="9"/>
  <c r="C1693" i="9"/>
  <c r="D1693" i="9"/>
  <c r="E1693" i="9"/>
  <c r="F1693" i="9"/>
  <c r="G1693" i="9"/>
  <c r="H1693" i="9"/>
  <c r="I1693" i="9"/>
  <c r="J1693" i="9"/>
  <c r="A1694" i="9"/>
  <c r="B1694" i="9"/>
  <c r="C1694" i="9"/>
  <c r="D1694" i="9"/>
  <c r="E1694" i="9"/>
  <c r="F1694" i="9"/>
  <c r="G1694" i="9"/>
  <c r="H1694" i="9"/>
  <c r="I1694" i="9"/>
  <c r="J1694" i="9"/>
  <c r="A1695" i="9"/>
  <c r="B1695" i="9"/>
  <c r="C1695" i="9"/>
  <c r="D1695" i="9"/>
  <c r="E1695" i="9"/>
  <c r="F1695" i="9"/>
  <c r="G1695" i="9"/>
  <c r="H1695" i="9"/>
  <c r="I1695" i="9"/>
  <c r="J1695" i="9"/>
  <c r="A1696" i="9"/>
  <c r="B1696" i="9"/>
  <c r="C1696" i="9"/>
  <c r="D1696" i="9"/>
  <c r="E1696" i="9"/>
  <c r="F1696" i="9"/>
  <c r="G1696" i="9"/>
  <c r="H1696" i="9"/>
  <c r="I1696" i="9"/>
  <c r="J1696" i="9"/>
  <c r="A1697" i="9"/>
  <c r="B1697" i="9"/>
  <c r="C1697" i="9"/>
  <c r="D1697" i="9"/>
  <c r="E1697" i="9"/>
  <c r="F1697" i="9"/>
  <c r="G1697" i="9"/>
  <c r="H1697" i="9"/>
  <c r="I1697" i="9"/>
  <c r="J1697" i="9"/>
  <c r="A1698" i="9"/>
  <c r="B1698" i="9"/>
  <c r="C1698" i="9"/>
  <c r="D1698" i="9"/>
  <c r="E1698" i="9"/>
  <c r="F1698" i="9"/>
  <c r="G1698" i="9"/>
  <c r="H1698" i="9"/>
  <c r="I1698" i="9"/>
  <c r="J1698" i="9"/>
  <c r="A1699" i="9"/>
  <c r="B1699" i="9"/>
  <c r="C1699" i="9"/>
  <c r="D1699" i="9"/>
  <c r="E1699" i="9"/>
  <c r="F1699" i="9"/>
  <c r="G1699" i="9"/>
  <c r="H1699" i="9"/>
  <c r="I1699" i="9"/>
  <c r="J1699" i="9"/>
  <c r="A1700" i="9"/>
  <c r="B1700" i="9"/>
  <c r="C1700" i="9"/>
  <c r="D1700" i="9"/>
  <c r="E1700" i="9"/>
  <c r="F1700" i="9"/>
  <c r="G1700" i="9"/>
  <c r="H1700" i="9"/>
  <c r="I1700" i="9"/>
  <c r="J1700" i="9"/>
  <c r="A1701" i="9"/>
  <c r="B1701" i="9"/>
  <c r="C1701" i="9"/>
  <c r="D1701" i="9"/>
  <c r="E1701" i="9"/>
  <c r="F1701" i="9"/>
  <c r="G1701" i="9"/>
  <c r="H1701" i="9"/>
  <c r="I1701" i="9"/>
  <c r="J1701" i="9"/>
  <c r="A1702" i="9"/>
  <c r="B1702" i="9"/>
  <c r="C1702" i="9"/>
  <c r="D1702" i="9"/>
  <c r="E1702" i="9"/>
  <c r="F1702" i="9"/>
  <c r="G1702" i="9"/>
  <c r="H1702" i="9"/>
  <c r="I1702" i="9"/>
  <c r="J1702" i="9"/>
  <c r="A1703" i="9"/>
  <c r="B1703" i="9"/>
  <c r="C1703" i="9"/>
  <c r="D1703" i="9"/>
  <c r="E1703" i="9"/>
  <c r="F1703" i="9"/>
  <c r="G1703" i="9"/>
  <c r="H1703" i="9"/>
  <c r="I1703" i="9"/>
  <c r="J1703" i="9"/>
  <c r="A1704" i="9"/>
  <c r="B1704" i="9"/>
  <c r="C1704" i="9"/>
  <c r="D1704" i="9"/>
  <c r="E1704" i="9"/>
  <c r="F1704" i="9"/>
  <c r="G1704" i="9"/>
  <c r="H1704" i="9"/>
  <c r="I1704" i="9"/>
  <c r="J1704" i="9"/>
  <c r="A1705" i="9"/>
  <c r="B1705" i="9"/>
  <c r="C1705" i="9"/>
  <c r="D1705" i="9"/>
  <c r="E1705" i="9"/>
  <c r="F1705" i="9"/>
  <c r="G1705" i="9"/>
  <c r="H1705" i="9"/>
  <c r="I1705" i="9"/>
  <c r="J1705" i="9"/>
  <c r="A1706" i="9"/>
  <c r="B1706" i="9"/>
  <c r="C1706" i="9"/>
  <c r="D1706" i="9"/>
  <c r="E1706" i="9"/>
  <c r="F1706" i="9"/>
  <c r="G1706" i="9"/>
  <c r="H1706" i="9"/>
  <c r="I1706" i="9"/>
  <c r="J1706" i="9"/>
  <c r="A1707" i="9"/>
  <c r="B1707" i="9"/>
  <c r="C1707" i="9"/>
  <c r="D1707" i="9"/>
  <c r="E1707" i="9"/>
  <c r="F1707" i="9"/>
  <c r="G1707" i="9"/>
  <c r="H1707" i="9"/>
  <c r="I1707" i="9"/>
  <c r="J1707" i="9"/>
  <c r="A1708" i="9"/>
  <c r="B1708" i="9"/>
  <c r="C1708" i="9"/>
  <c r="D1708" i="9"/>
  <c r="E1708" i="9"/>
  <c r="F1708" i="9"/>
  <c r="G1708" i="9"/>
  <c r="H1708" i="9"/>
  <c r="I1708" i="9"/>
  <c r="J1708" i="9"/>
  <c r="A1709" i="9"/>
  <c r="B1709" i="9"/>
  <c r="C1709" i="9"/>
  <c r="D1709" i="9"/>
  <c r="E1709" i="9"/>
  <c r="F1709" i="9"/>
  <c r="G1709" i="9"/>
  <c r="H1709" i="9"/>
  <c r="I1709" i="9"/>
  <c r="J1709" i="9"/>
  <c r="A1710" i="9"/>
  <c r="B1710" i="9"/>
  <c r="C1710" i="9"/>
  <c r="D1710" i="9"/>
  <c r="E1710" i="9"/>
  <c r="F1710" i="9"/>
  <c r="G1710" i="9"/>
  <c r="H1710" i="9"/>
  <c r="I1710" i="9"/>
  <c r="J1710" i="9"/>
  <c r="A1711" i="9"/>
  <c r="B1711" i="9"/>
  <c r="C1711" i="9"/>
  <c r="D1711" i="9"/>
  <c r="E1711" i="9"/>
  <c r="F1711" i="9"/>
  <c r="G1711" i="9"/>
  <c r="H1711" i="9"/>
  <c r="I1711" i="9"/>
  <c r="J1711" i="9"/>
  <c r="A1712" i="9"/>
  <c r="B1712" i="9"/>
  <c r="C1712" i="9"/>
  <c r="D1712" i="9"/>
  <c r="E1712" i="9"/>
  <c r="F1712" i="9"/>
  <c r="G1712" i="9"/>
  <c r="H1712" i="9"/>
  <c r="I1712" i="9"/>
  <c r="J1712" i="9"/>
  <c r="A1713" i="9"/>
  <c r="B1713" i="9"/>
  <c r="C1713" i="9"/>
  <c r="D1713" i="9"/>
  <c r="E1713" i="9"/>
  <c r="F1713" i="9"/>
  <c r="G1713" i="9"/>
  <c r="H1713" i="9"/>
  <c r="I1713" i="9"/>
  <c r="J1713" i="9"/>
  <c r="A1714" i="9"/>
  <c r="B1714" i="9"/>
  <c r="C1714" i="9"/>
  <c r="D1714" i="9"/>
  <c r="E1714" i="9"/>
  <c r="F1714" i="9"/>
  <c r="G1714" i="9"/>
  <c r="H1714" i="9"/>
  <c r="I1714" i="9"/>
  <c r="J1714" i="9"/>
  <c r="A1715" i="9"/>
  <c r="B1715" i="9"/>
  <c r="C1715" i="9"/>
  <c r="D1715" i="9"/>
  <c r="E1715" i="9"/>
  <c r="F1715" i="9"/>
  <c r="G1715" i="9"/>
  <c r="H1715" i="9"/>
  <c r="I1715" i="9"/>
  <c r="J1715" i="9"/>
  <c r="A1716" i="9"/>
  <c r="B1716" i="9"/>
  <c r="C1716" i="9"/>
  <c r="D1716" i="9"/>
  <c r="E1716" i="9"/>
  <c r="F1716" i="9"/>
  <c r="G1716" i="9"/>
  <c r="H1716" i="9"/>
  <c r="I1716" i="9"/>
  <c r="J1716" i="9"/>
  <c r="A1717" i="9"/>
  <c r="B1717" i="9"/>
  <c r="C1717" i="9"/>
  <c r="D1717" i="9"/>
  <c r="E1717" i="9"/>
  <c r="F1717" i="9"/>
  <c r="G1717" i="9"/>
  <c r="H1717" i="9"/>
  <c r="I1717" i="9"/>
  <c r="J1717" i="9"/>
  <c r="A1718" i="9"/>
  <c r="B1718" i="9"/>
  <c r="C1718" i="9"/>
  <c r="D1718" i="9"/>
  <c r="E1718" i="9"/>
  <c r="F1718" i="9"/>
  <c r="G1718" i="9"/>
  <c r="H1718" i="9"/>
  <c r="I1718" i="9"/>
  <c r="J1718" i="9"/>
  <c r="A1719" i="9"/>
  <c r="B1719" i="9"/>
  <c r="C1719" i="9"/>
  <c r="D1719" i="9"/>
  <c r="E1719" i="9"/>
  <c r="F1719" i="9"/>
  <c r="G1719" i="9"/>
  <c r="H1719" i="9"/>
  <c r="I1719" i="9"/>
  <c r="J1719" i="9"/>
  <c r="A1720" i="9"/>
  <c r="B1720" i="9"/>
  <c r="C1720" i="9"/>
  <c r="D1720" i="9"/>
  <c r="E1720" i="9"/>
  <c r="F1720" i="9"/>
  <c r="G1720" i="9"/>
  <c r="H1720" i="9"/>
  <c r="I1720" i="9"/>
  <c r="J1720" i="9"/>
  <c r="A1721" i="9"/>
  <c r="B1721" i="9"/>
  <c r="C1721" i="9"/>
  <c r="D1721" i="9"/>
  <c r="E1721" i="9"/>
  <c r="F1721" i="9"/>
  <c r="G1721" i="9"/>
  <c r="H1721" i="9"/>
  <c r="I1721" i="9"/>
  <c r="J1721" i="9"/>
  <c r="A1722" i="9"/>
  <c r="B1722" i="9"/>
  <c r="C1722" i="9"/>
  <c r="D1722" i="9"/>
  <c r="E1722" i="9"/>
  <c r="F1722" i="9"/>
  <c r="G1722" i="9"/>
  <c r="H1722" i="9"/>
  <c r="I1722" i="9"/>
  <c r="J1722" i="9"/>
  <c r="A1723" i="9"/>
  <c r="B1723" i="9"/>
  <c r="C1723" i="9"/>
  <c r="D1723" i="9"/>
  <c r="E1723" i="9"/>
  <c r="F1723" i="9"/>
  <c r="G1723" i="9"/>
  <c r="H1723" i="9"/>
  <c r="I1723" i="9"/>
  <c r="J1723" i="9"/>
  <c r="A1724" i="9"/>
  <c r="B1724" i="9"/>
  <c r="C1724" i="9"/>
  <c r="D1724" i="9"/>
  <c r="E1724" i="9"/>
  <c r="F1724" i="9"/>
  <c r="G1724" i="9"/>
  <c r="H1724" i="9"/>
  <c r="I1724" i="9"/>
  <c r="J1724" i="9"/>
  <c r="A1725" i="9"/>
  <c r="B1725" i="9"/>
  <c r="C1725" i="9"/>
  <c r="D1725" i="9"/>
  <c r="E1725" i="9"/>
  <c r="F1725" i="9"/>
  <c r="G1725" i="9"/>
  <c r="H1725" i="9"/>
  <c r="I1725" i="9"/>
  <c r="J1725" i="9"/>
  <c r="A1726" i="9"/>
  <c r="B1726" i="9"/>
  <c r="C1726" i="9"/>
  <c r="D1726" i="9"/>
  <c r="E1726" i="9"/>
  <c r="F1726" i="9"/>
  <c r="G1726" i="9"/>
  <c r="H1726" i="9"/>
  <c r="I1726" i="9"/>
  <c r="J1726" i="9"/>
  <c r="A1727" i="9"/>
  <c r="B1727" i="9"/>
  <c r="C1727" i="9"/>
  <c r="D1727" i="9"/>
  <c r="E1727" i="9"/>
  <c r="F1727" i="9"/>
  <c r="G1727" i="9"/>
  <c r="H1727" i="9"/>
  <c r="I1727" i="9"/>
  <c r="J1727" i="9"/>
  <c r="A1728" i="9"/>
  <c r="B1728" i="9"/>
  <c r="C1728" i="9"/>
  <c r="D1728" i="9"/>
  <c r="E1728" i="9"/>
  <c r="F1728" i="9"/>
  <c r="G1728" i="9"/>
  <c r="H1728" i="9"/>
  <c r="I1728" i="9"/>
  <c r="J1728" i="9"/>
  <c r="A1729" i="9"/>
  <c r="B1729" i="9"/>
  <c r="C1729" i="9"/>
  <c r="D1729" i="9"/>
  <c r="E1729" i="9"/>
  <c r="F1729" i="9"/>
  <c r="G1729" i="9"/>
  <c r="H1729" i="9"/>
  <c r="I1729" i="9"/>
  <c r="J1729" i="9"/>
  <c r="A1730" i="9"/>
  <c r="B1730" i="9"/>
  <c r="C1730" i="9"/>
  <c r="D1730" i="9"/>
  <c r="E1730" i="9"/>
  <c r="F1730" i="9"/>
  <c r="G1730" i="9"/>
  <c r="H1730" i="9"/>
  <c r="I1730" i="9"/>
  <c r="J1730" i="9"/>
  <c r="A1731" i="9"/>
  <c r="B1731" i="9"/>
  <c r="C1731" i="9"/>
  <c r="D1731" i="9"/>
  <c r="E1731" i="9"/>
  <c r="F1731" i="9"/>
  <c r="G1731" i="9"/>
  <c r="H1731" i="9"/>
  <c r="I1731" i="9"/>
  <c r="J1731" i="9"/>
  <c r="A1732" i="9"/>
  <c r="B1732" i="9"/>
  <c r="C1732" i="9"/>
  <c r="D1732" i="9"/>
  <c r="E1732" i="9"/>
  <c r="F1732" i="9"/>
  <c r="G1732" i="9"/>
  <c r="H1732" i="9"/>
  <c r="I1732" i="9"/>
  <c r="J1732" i="9"/>
  <c r="A1733" i="9"/>
  <c r="B1733" i="9"/>
  <c r="C1733" i="9"/>
  <c r="D1733" i="9"/>
  <c r="E1733" i="9"/>
  <c r="F1733" i="9"/>
  <c r="G1733" i="9"/>
  <c r="H1733" i="9"/>
  <c r="I1733" i="9"/>
  <c r="J1733" i="9"/>
  <c r="A1734" i="9"/>
  <c r="B1734" i="9"/>
  <c r="C1734" i="9"/>
  <c r="D1734" i="9"/>
  <c r="E1734" i="9"/>
  <c r="F1734" i="9"/>
  <c r="G1734" i="9"/>
  <c r="H1734" i="9"/>
  <c r="I1734" i="9"/>
  <c r="J1734" i="9"/>
  <c r="A1735" i="9"/>
  <c r="B1735" i="9"/>
  <c r="C1735" i="9"/>
  <c r="D1735" i="9"/>
  <c r="E1735" i="9"/>
  <c r="F1735" i="9"/>
  <c r="G1735" i="9"/>
  <c r="H1735" i="9"/>
  <c r="I1735" i="9"/>
  <c r="J1735" i="9"/>
  <c r="A1736" i="9"/>
  <c r="B1736" i="9"/>
  <c r="C1736" i="9"/>
  <c r="D1736" i="9"/>
  <c r="E1736" i="9"/>
  <c r="F1736" i="9"/>
  <c r="G1736" i="9"/>
  <c r="H1736" i="9"/>
  <c r="I1736" i="9"/>
  <c r="J1736" i="9"/>
  <c r="A1737" i="9"/>
  <c r="B1737" i="9"/>
  <c r="C1737" i="9"/>
  <c r="D1737" i="9"/>
  <c r="E1737" i="9"/>
  <c r="F1737" i="9"/>
  <c r="G1737" i="9"/>
  <c r="H1737" i="9"/>
  <c r="I1737" i="9"/>
  <c r="J1737" i="9"/>
  <c r="A1738" i="9"/>
  <c r="B1738" i="9"/>
  <c r="C1738" i="9"/>
  <c r="D1738" i="9"/>
  <c r="E1738" i="9"/>
  <c r="F1738" i="9"/>
  <c r="G1738" i="9"/>
  <c r="H1738" i="9"/>
  <c r="I1738" i="9"/>
  <c r="J1738" i="9"/>
  <c r="A1739" i="9"/>
  <c r="B1739" i="9"/>
  <c r="C1739" i="9"/>
  <c r="D1739" i="9"/>
  <c r="E1739" i="9"/>
  <c r="F1739" i="9"/>
  <c r="G1739" i="9"/>
  <c r="H1739" i="9"/>
  <c r="I1739" i="9"/>
  <c r="J1739" i="9"/>
  <c r="A1740" i="9"/>
  <c r="B1740" i="9"/>
  <c r="C1740" i="9"/>
  <c r="D1740" i="9"/>
  <c r="E1740" i="9"/>
  <c r="F1740" i="9"/>
  <c r="G1740" i="9"/>
  <c r="H1740" i="9"/>
  <c r="I1740" i="9"/>
  <c r="J1740" i="9"/>
  <c r="A1741" i="9"/>
  <c r="B1741" i="9"/>
  <c r="C1741" i="9"/>
  <c r="D1741" i="9"/>
  <c r="E1741" i="9"/>
  <c r="F1741" i="9"/>
  <c r="G1741" i="9"/>
  <c r="H1741" i="9"/>
  <c r="I1741" i="9"/>
  <c r="J1741" i="9"/>
  <c r="A1742" i="9"/>
  <c r="B1742" i="9"/>
  <c r="C1742" i="9"/>
  <c r="D1742" i="9"/>
  <c r="E1742" i="9"/>
  <c r="F1742" i="9"/>
  <c r="G1742" i="9"/>
  <c r="H1742" i="9"/>
  <c r="I1742" i="9"/>
  <c r="J1742" i="9"/>
  <c r="A1743" i="9"/>
  <c r="B1743" i="9"/>
  <c r="C1743" i="9"/>
  <c r="D1743" i="9"/>
  <c r="E1743" i="9"/>
  <c r="F1743" i="9"/>
  <c r="G1743" i="9"/>
  <c r="H1743" i="9"/>
  <c r="I1743" i="9"/>
  <c r="J1743" i="9"/>
  <c r="A1744" i="9"/>
  <c r="B1744" i="9"/>
  <c r="C1744" i="9"/>
  <c r="D1744" i="9"/>
  <c r="E1744" i="9"/>
  <c r="F1744" i="9"/>
  <c r="G1744" i="9"/>
  <c r="H1744" i="9"/>
  <c r="I1744" i="9"/>
  <c r="J1744" i="9"/>
  <c r="A1745" i="9"/>
  <c r="B1745" i="9"/>
  <c r="C1745" i="9"/>
  <c r="D1745" i="9"/>
  <c r="E1745" i="9"/>
  <c r="F1745" i="9"/>
  <c r="G1745" i="9"/>
  <c r="H1745" i="9"/>
  <c r="I1745" i="9"/>
  <c r="J1745" i="9"/>
  <c r="A1746" i="9"/>
  <c r="B1746" i="9"/>
  <c r="C1746" i="9"/>
  <c r="D1746" i="9"/>
  <c r="E1746" i="9"/>
  <c r="F1746" i="9"/>
  <c r="G1746" i="9"/>
  <c r="H1746" i="9"/>
  <c r="I1746" i="9"/>
  <c r="J1746" i="9"/>
  <c r="A1747" i="9"/>
  <c r="B1747" i="9"/>
  <c r="C1747" i="9"/>
  <c r="D1747" i="9"/>
  <c r="E1747" i="9"/>
  <c r="F1747" i="9"/>
  <c r="G1747" i="9"/>
  <c r="H1747" i="9"/>
  <c r="I1747" i="9"/>
  <c r="J1747" i="9"/>
  <c r="A1748" i="9"/>
  <c r="B1748" i="9"/>
  <c r="C1748" i="9"/>
  <c r="D1748" i="9"/>
  <c r="E1748" i="9"/>
  <c r="F1748" i="9"/>
  <c r="G1748" i="9"/>
  <c r="H1748" i="9"/>
  <c r="I1748" i="9"/>
  <c r="J1748" i="9"/>
  <c r="A1749" i="9"/>
  <c r="B1749" i="9"/>
  <c r="C1749" i="9"/>
  <c r="D1749" i="9"/>
  <c r="E1749" i="9"/>
  <c r="F1749" i="9"/>
  <c r="G1749" i="9"/>
  <c r="H1749" i="9"/>
  <c r="I1749" i="9"/>
  <c r="J1749" i="9"/>
  <c r="A1750" i="9"/>
  <c r="B1750" i="9"/>
  <c r="C1750" i="9"/>
  <c r="D1750" i="9"/>
  <c r="E1750" i="9"/>
  <c r="F1750" i="9"/>
  <c r="G1750" i="9"/>
  <c r="H1750" i="9"/>
  <c r="I1750" i="9"/>
  <c r="J1750" i="9"/>
  <c r="A1751" i="9"/>
  <c r="B1751" i="9"/>
  <c r="C1751" i="9"/>
  <c r="D1751" i="9"/>
  <c r="E1751" i="9"/>
  <c r="F1751" i="9"/>
  <c r="G1751" i="9"/>
  <c r="H1751" i="9"/>
  <c r="I1751" i="9"/>
  <c r="J1751" i="9"/>
  <c r="A1752" i="9"/>
  <c r="B1752" i="9"/>
  <c r="C1752" i="9"/>
  <c r="D1752" i="9"/>
  <c r="E1752" i="9"/>
  <c r="F1752" i="9"/>
  <c r="G1752" i="9"/>
  <c r="H1752" i="9"/>
  <c r="I1752" i="9"/>
  <c r="J1752" i="9"/>
  <c r="A1753" i="9"/>
  <c r="B1753" i="9"/>
  <c r="C1753" i="9"/>
  <c r="D1753" i="9"/>
  <c r="E1753" i="9"/>
  <c r="F1753" i="9"/>
  <c r="G1753" i="9"/>
  <c r="H1753" i="9"/>
  <c r="I1753" i="9"/>
  <c r="J1753" i="9"/>
  <c r="A1754" i="9"/>
  <c r="B1754" i="9"/>
  <c r="C1754" i="9"/>
  <c r="D1754" i="9"/>
  <c r="E1754" i="9"/>
  <c r="F1754" i="9"/>
  <c r="G1754" i="9"/>
  <c r="H1754" i="9"/>
  <c r="I1754" i="9"/>
  <c r="J1754" i="9"/>
  <c r="A1755" i="9"/>
  <c r="B1755" i="9"/>
  <c r="C1755" i="9"/>
  <c r="D1755" i="9"/>
  <c r="E1755" i="9"/>
  <c r="F1755" i="9"/>
  <c r="G1755" i="9"/>
  <c r="H1755" i="9"/>
  <c r="I1755" i="9"/>
  <c r="J1755" i="9"/>
  <c r="A1756" i="9"/>
  <c r="B1756" i="9"/>
  <c r="C1756" i="9"/>
  <c r="D1756" i="9"/>
  <c r="E1756" i="9"/>
  <c r="F1756" i="9"/>
  <c r="G1756" i="9"/>
  <c r="H1756" i="9"/>
  <c r="I1756" i="9"/>
  <c r="J1756" i="9"/>
  <c r="A1757" i="9"/>
  <c r="B1757" i="9"/>
  <c r="C1757" i="9"/>
  <c r="D1757" i="9"/>
  <c r="E1757" i="9"/>
  <c r="F1757" i="9"/>
  <c r="G1757" i="9"/>
  <c r="H1757" i="9"/>
  <c r="I1757" i="9"/>
  <c r="J1757" i="9"/>
  <c r="A1758" i="9"/>
  <c r="B1758" i="9"/>
  <c r="C1758" i="9"/>
  <c r="D1758" i="9"/>
  <c r="E1758" i="9"/>
  <c r="F1758" i="9"/>
  <c r="G1758" i="9"/>
  <c r="H1758" i="9"/>
  <c r="I1758" i="9"/>
  <c r="J1758" i="9"/>
  <c r="A1759" i="9"/>
  <c r="B1759" i="9"/>
  <c r="C1759" i="9"/>
  <c r="D1759" i="9"/>
  <c r="E1759" i="9"/>
  <c r="F1759" i="9"/>
  <c r="G1759" i="9"/>
  <c r="H1759" i="9"/>
  <c r="I1759" i="9"/>
  <c r="J1759" i="9"/>
  <c r="A1760" i="9"/>
  <c r="B1760" i="9"/>
  <c r="C1760" i="9"/>
  <c r="D1760" i="9"/>
  <c r="E1760" i="9"/>
  <c r="F1760" i="9"/>
  <c r="G1760" i="9"/>
  <c r="H1760" i="9"/>
  <c r="I1760" i="9"/>
  <c r="J1760" i="9"/>
  <c r="A1761" i="9"/>
  <c r="B1761" i="9"/>
  <c r="C1761" i="9"/>
  <c r="D1761" i="9"/>
  <c r="E1761" i="9"/>
  <c r="F1761" i="9"/>
  <c r="G1761" i="9"/>
  <c r="H1761" i="9"/>
  <c r="I1761" i="9"/>
  <c r="J1761" i="9"/>
  <c r="A1762" i="9"/>
  <c r="B1762" i="9"/>
  <c r="C1762" i="9"/>
  <c r="D1762" i="9"/>
  <c r="E1762" i="9"/>
  <c r="F1762" i="9"/>
  <c r="G1762" i="9"/>
  <c r="H1762" i="9"/>
  <c r="I1762" i="9"/>
  <c r="J1762" i="9"/>
  <c r="A1763" i="9"/>
  <c r="B1763" i="9"/>
  <c r="C1763" i="9"/>
  <c r="D1763" i="9"/>
  <c r="E1763" i="9"/>
  <c r="F1763" i="9"/>
  <c r="G1763" i="9"/>
  <c r="H1763" i="9"/>
  <c r="I1763" i="9"/>
  <c r="J1763" i="9"/>
  <c r="A1764" i="9"/>
  <c r="B1764" i="9"/>
  <c r="C1764" i="9"/>
  <c r="D1764" i="9"/>
  <c r="E1764" i="9"/>
  <c r="F1764" i="9"/>
  <c r="G1764" i="9"/>
  <c r="H1764" i="9"/>
  <c r="I1764" i="9"/>
  <c r="J1764" i="9"/>
  <c r="A1765" i="9"/>
  <c r="B1765" i="9"/>
  <c r="C1765" i="9"/>
  <c r="D1765" i="9"/>
  <c r="E1765" i="9"/>
  <c r="F1765" i="9"/>
  <c r="G1765" i="9"/>
  <c r="H1765" i="9"/>
  <c r="I1765" i="9"/>
  <c r="J1765" i="9"/>
  <c r="A1766" i="9"/>
  <c r="B1766" i="9"/>
  <c r="C1766" i="9"/>
  <c r="D1766" i="9"/>
  <c r="E1766" i="9"/>
  <c r="F1766" i="9"/>
  <c r="G1766" i="9"/>
  <c r="H1766" i="9"/>
  <c r="I1766" i="9"/>
  <c r="J1766" i="9"/>
  <c r="A1767" i="9"/>
  <c r="B1767" i="9"/>
  <c r="C1767" i="9"/>
  <c r="D1767" i="9"/>
  <c r="E1767" i="9"/>
  <c r="F1767" i="9"/>
  <c r="G1767" i="9"/>
  <c r="H1767" i="9"/>
  <c r="I1767" i="9"/>
  <c r="J1767" i="9"/>
  <c r="A1768" i="9"/>
  <c r="B1768" i="9"/>
  <c r="C1768" i="9"/>
  <c r="D1768" i="9"/>
  <c r="E1768" i="9"/>
  <c r="F1768" i="9"/>
  <c r="G1768" i="9"/>
  <c r="H1768" i="9"/>
  <c r="I1768" i="9"/>
  <c r="J1768" i="9"/>
  <c r="A1769" i="9"/>
  <c r="B1769" i="9"/>
  <c r="C1769" i="9"/>
  <c r="D1769" i="9"/>
  <c r="E1769" i="9"/>
  <c r="F1769" i="9"/>
  <c r="G1769" i="9"/>
  <c r="H1769" i="9"/>
  <c r="I1769" i="9"/>
  <c r="J1769" i="9"/>
  <c r="A1770" i="9"/>
  <c r="B1770" i="9"/>
  <c r="C1770" i="9"/>
  <c r="D1770" i="9"/>
  <c r="E1770" i="9"/>
  <c r="F1770" i="9"/>
  <c r="G1770" i="9"/>
  <c r="H1770" i="9"/>
  <c r="I1770" i="9"/>
  <c r="J1770" i="9"/>
  <c r="A1771" i="9"/>
  <c r="B1771" i="9"/>
  <c r="C1771" i="9"/>
  <c r="D1771" i="9"/>
  <c r="E1771" i="9"/>
  <c r="F1771" i="9"/>
  <c r="G1771" i="9"/>
  <c r="H1771" i="9"/>
  <c r="I1771" i="9"/>
  <c r="J1771" i="9"/>
  <c r="A1772" i="9"/>
  <c r="B1772" i="9"/>
  <c r="C1772" i="9"/>
  <c r="D1772" i="9"/>
  <c r="E1772" i="9"/>
  <c r="F1772" i="9"/>
  <c r="G1772" i="9"/>
  <c r="H1772" i="9"/>
  <c r="I1772" i="9"/>
  <c r="J1772" i="9"/>
  <c r="A1773" i="9"/>
  <c r="B1773" i="9"/>
  <c r="C1773" i="9"/>
  <c r="D1773" i="9"/>
  <c r="E1773" i="9"/>
  <c r="F1773" i="9"/>
  <c r="G1773" i="9"/>
  <c r="H1773" i="9"/>
  <c r="I1773" i="9"/>
  <c r="J1773" i="9"/>
  <c r="A1774" i="9"/>
  <c r="B1774" i="9"/>
  <c r="C1774" i="9"/>
  <c r="D1774" i="9"/>
  <c r="E1774" i="9"/>
  <c r="F1774" i="9"/>
  <c r="G1774" i="9"/>
  <c r="H1774" i="9"/>
  <c r="I1774" i="9"/>
  <c r="J1774" i="9"/>
  <c r="A1775" i="9"/>
  <c r="B1775" i="9"/>
  <c r="C1775" i="9"/>
  <c r="D1775" i="9"/>
  <c r="E1775" i="9"/>
  <c r="F1775" i="9"/>
  <c r="G1775" i="9"/>
  <c r="H1775" i="9"/>
  <c r="I1775" i="9"/>
  <c r="J1775" i="9"/>
  <c r="A1776" i="9"/>
  <c r="B1776" i="9"/>
  <c r="C1776" i="9"/>
  <c r="D1776" i="9"/>
  <c r="E1776" i="9"/>
  <c r="F1776" i="9"/>
  <c r="G1776" i="9"/>
  <c r="H1776" i="9"/>
  <c r="I1776" i="9"/>
  <c r="J1776" i="9"/>
  <c r="A1777" i="9"/>
  <c r="B1777" i="9"/>
  <c r="C1777" i="9"/>
  <c r="D1777" i="9"/>
  <c r="E1777" i="9"/>
  <c r="F1777" i="9"/>
  <c r="G1777" i="9"/>
  <c r="H1777" i="9"/>
  <c r="I1777" i="9"/>
  <c r="J1777" i="9"/>
  <c r="A1778" i="9"/>
  <c r="B1778" i="9"/>
  <c r="C1778" i="9"/>
  <c r="D1778" i="9"/>
  <c r="E1778" i="9"/>
  <c r="F1778" i="9"/>
  <c r="G1778" i="9"/>
  <c r="H1778" i="9"/>
  <c r="I1778" i="9"/>
  <c r="J1778" i="9"/>
  <c r="A1779" i="9"/>
  <c r="B1779" i="9"/>
  <c r="C1779" i="9"/>
  <c r="D1779" i="9"/>
  <c r="E1779" i="9"/>
  <c r="F1779" i="9"/>
  <c r="G1779" i="9"/>
  <c r="H1779" i="9"/>
  <c r="I1779" i="9"/>
  <c r="J1779" i="9"/>
  <c r="A1780" i="9"/>
  <c r="B1780" i="9"/>
  <c r="C1780" i="9"/>
  <c r="D1780" i="9"/>
  <c r="E1780" i="9"/>
  <c r="F1780" i="9"/>
  <c r="G1780" i="9"/>
  <c r="H1780" i="9"/>
  <c r="I1780" i="9"/>
  <c r="J1780" i="9"/>
  <c r="A1781" i="9"/>
  <c r="B1781" i="9"/>
  <c r="C1781" i="9"/>
  <c r="D1781" i="9"/>
  <c r="E1781" i="9"/>
  <c r="F1781" i="9"/>
  <c r="G1781" i="9"/>
  <c r="H1781" i="9"/>
  <c r="I1781" i="9"/>
  <c r="J1781" i="9"/>
  <c r="A1782" i="9"/>
  <c r="B1782" i="9"/>
  <c r="C1782" i="9"/>
  <c r="D1782" i="9"/>
  <c r="E1782" i="9"/>
  <c r="F1782" i="9"/>
  <c r="G1782" i="9"/>
  <c r="H1782" i="9"/>
  <c r="I1782" i="9"/>
  <c r="J1782" i="9"/>
  <c r="A1783" i="9"/>
  <c r="B1783" i="9"/>
  <c r="C1783" i="9"/>
  <c r="D1783" i="9"/>
  <c r="E1783" i="9"/>
  <c r="F1783" i="9"/>
  <c r="G1783" i="9"/>
  <c r="H1783" i="9"/>
  <c r="I1783" i="9"/>
  <c r="J1783" i="9"/>
  <c r="A1784" i="9"/>
  <c r="B1784" i="9"/>
  <c r="C1784" i="9"/>
  <c r="D1784" i="9"/>
  <c r="E1784" i="9"/>
  <c r="F1784" i="9"/>
  <c r="G1784" i="9"/>
  <c r="H1784" i="9"/>
  <c r="I1784" i="9"/>
  <c r="J1784" i="9"/>
  <c r="A1785" i="9"/>
  <c r="B1785" i="9"/>
  <c r="C1785" i="9"/>
  <c r="D1785" i="9"/>
  <c r="E1785" i="9"/>
  <c r="F1785" i="9"/>
  <c r="G1785" i="9"/>
  <c r="H1785" i="9"/>
  <c r="I1785" i="9"/>
  <c r="J1785" i="9"/>
  <c r="A1786" i="9"/>
  <c r="B1786" i="9"/>
  <c r="C1786" i="9"/>
  <c r="D1786" i="9"/>
  <c r="E1786" i="9"/>
  <c r="F1786" i="9"/>
  <c r="G1786" i="9"/>
  <c r="H1786" i="9"/>
  <c r="I1786" i="9"/>
  <c r="J1786" i="9"/>
  <c r="A1787" i="9"/>
  <c r="B1787" i="9"/>
  <c r="C1787" i="9"/>
  <c r="D1787" i="9"/>
  <c r="E1787" i="9"/>
  <c r="F1787" i="9"/>
  <c r="G1787" i="9"/>
  <c r="H1787" i="9"/>
  <c r="I1787" i="9"/>
  <c r="J1787" i="9"/>
  <c r="A1788" i="9"/>
  <c r="B1788" i="9"/>
  <c r="C1788" i="9"/>
  <c r="D1788" i="9"/>
  <c r="E1788" i="9"/>
  <c r="F1788" i="9"/>
  <c r="G1788" i="9"/>
  <c r="H1788" i="9"/>
  <c r="I1788" i="9"/>
  <c r="J1788" i="9"/>
  <c r="A1789" i="9"/>
  <c r="B1789" i="9"/>
  <c r="C1789" i="9"/>
  <c r="D1789" i="9"/>
  <c r="E1789" i="9"/>
  <c r="F1789" i="9"/>
  <c r="G1789" i="9"/>
  <c r="H1789" i="9"/>
  <c r="I1789" i="9"/>
  <c r="J1789" i="9"/>
  <c r="A1790" i="9"/>
  <c r="B1790" i="9"/>
  <c r="C1790" i="9"/>
  <c r="D1790" i="9"/>
  <c r="E1790" i="9"/>
  <c r="F1790" i="9"/>
  <c r="G1790" i="9"/>
  <c r="H1790" i="9"/>
  <c r="I1790" i="9"/>
  <c r="J1790" i="9"/>
  <c r="A1791" i="9"/>
  <c r="B1791" i="9"/>
  <c r="C1791" i="9"/>
  <c r="D1791" i="9"/>
  <c r="E1791" i="9"/>
  <c r="F1791" i="9"/>
  <c r="G1791" i="9"/>
  <c r="H1791" i="9"/>
  <c r="I1791" i="9"/>
  <c r="J1791" i="9"/>
  <c r="A1792" i="9"/>
  <c r="B1792" i="9"/>
  <c r="C1792" i="9"/>
  <c r="D1792" i="9"/>
  <c r="E1792" i="9"/>
  <c r="F1792" i="9"/>
  <c r="G1792" i="9"/>
  <c r="H1792" i="9"/>
  <c r="I1792" i="9"/>
  <c r="J1792" i="9"/>
  <c r="A1793" i="9"/>
  <c r="B1793" i="9"/>
  <c r="C1793" i="9"/>
  <c r="D1793" i="9"/>
  <c r="E1793" i="9"/>
  <c r="F1793" i="9"/>
  <c r="G1793" i="9"/>
  <c r="H1793" i="9"/>
  <c r="I1793" i="9"/>
  <c r="J1793" i="9"/>
  <c r="A1794" i="9"/>
  <c r="B1794" i="9"/>
  <c r="C1794" i="9"/>
  <c r="D1794" i="9"/>
  <c r="E1794" i="9"/>
  <c r="F1794" i="9"/>
  <c r="G1794" i="9"/>
  <c r="H1794" i="9"/>
  <c r="I1794" i="9"/>
  <c r="J1794" i="9"/>
  <c r="A1795" i="9"/>
  <c r="B1795" i="9"/>
  <c r="C1795" i="9"/>
  <c r="D1795" i="9"/>
  <c r="E1795" i="9"/>
  <c r="F1795" i="9"/>
  <c r="G1795" i="9"/>
  <c r="H1795" i="9"/>
  <c r="I1795" i="9"/>
  <c r="J1795" i="9"/>
  <c r="A1796" i="9"/>
  <c r="B1796" i="9"/>
  <c r="C1796" i="9"/>
  <c r="D1796" i="9"/>
  <c r="E1796" i="9"/>
  <c r="F1796" i="9"/>
  <c r="G1796" i="9"/>
  <c r="H1796" i="9"/>
  <c r="I1796" i="9"/>
  <c r="J1796" i="9"/>
  <c r="A1797" i="9"/>
  <c r="B1797" i="9"/>
  <c r="C1797" i="9"/>
  <c r="D1797" i="9"/>
  <c r="E1797" i="9"/>
  <c r="F1797" i="9"/>
  <c r="G1797" i="9"/>
  <c r="H1797" i="9"/>
  <c r="I1797" i="9"/>
  <c r="J1797" i="9"/>
  <c r="A1798" i="9"/>
  <c r="B1798" i="9"/>
  <c r="C1798" i="9"/>
  <c r="D1798" i="9"/>
  <c r="E1798" i="9"/>
  <c r="F1798" i="9"/>
  <c r="G1798" i="9"/>
  <c r="H1798" i="9"/>
  <c r="I1798" i="9"/>
  <c r="J1798" i="9"/>
  <c r="A1799" i="9"/>
  <c r="B1799" i="9"/>
  <c r="C1799" i="9"/>
  <c r="D1799" i="9"/>
  <c r="E1799" i="9"/>
  <c r="F1799" i="9"/>
  <c r="G1799" i="9"/>
  <c r="H1799" i="9"/>
  <c r="I1799" i="9"/>
  <c r="J1799" i="9"/>
  <c r="A1800" i="9"/>
  <c r="B1800" i="9"/>
  <c r="C1800" i="9"/>
  <c r="D1800" i="9"/>
  <c r="E1800" i="9"/>
  <c r="F1800" i="9"/>
  <c r="G1800" i="9"/>
  <c r="H1800" i="9"/>
  <c r="I1800" i="9"/>
  <c r="J1800" i="9"/>
  <c r="A1801" i="9"/>
  <c r="B1801" i="9"/>
  <c r="C1801" i="9"/>
  <c r="D1801" i="9"/>
  <c r="E1801" i="9"/>
  <c r="F1801" i="9"/>
  <c r="G1801" i="9"/>
  <c r="H1801" i="9"/>
  <c r="I1801" i="9"/>
  <c r="J1801" i="9"/>
  <c r="A1802" i="9"/>
  <c r="B1802" i="9"/>
  <c r="C1802" i="9"/>
  <c r="D1802" i="9"/>
  <c r="E1802" i="9"/>
  <c r="F1802" i="9"/>
  <c r="G1802" i="9"/>
  <c r="H1802" i="9"/>
  <c r="I1802" i="9"/>
  <c r="J1802" i="9"/>
  <c r="A1803" i="9"/>
  <c r="B1803" i="9"/>
  <c r="C1803" i="9"/>
  <c r="D1803" i="9"/>
  <c r="E1803" i="9"/>
  <c r="F1803" i="9"/>
  <c r="G1803" i="9"/>
  <c r="H1803" i="9"/>
  <c r="I1803" i="9"/>
  <c r="J1803" i="9"/>
  <c r="A1804" i="9"/>
  <c r="B1804" i="9"/>
  <c r="C1804" i="9"/>
  <c r="D1804" i="9"/>
  <c r="E1804" i="9"/>
  <c r="F1804" i="9"/>
  <c r="G1804" i="9"/>
  <c r="H1804" i="9"/>
  <c r="I1804" i="9"/>
  <c r="J1804" i="9"/>
  <c r="A1805" i="9"/>
  <c r="B1805" i="9"/>
  <c r="C1805" i="9"/>
  <c r="D1805" i="9"/>
  <c r="E1805" i="9"/>
  <c r="F1805" i="9"/>
  <c r="G1805" i="9"/>
  <c r="H1805" i="9"/>
  <c r="I1805" i="9"/>
  <c r="J1805" i="9"/>
  <c r="A1806" i="9"/>
  <c r="B1806" i="9"/>
  <c r="C1806" i="9"/>
  <c r="D1806" i="9"/>
  <c r="E1806" i="9"/>
  <c r="F1806" i="9"/>
  <c r="G1806" i="9"/>
  <c r="H1806" i="9"/>
  <c r="I1806" i="9"/>
  <c r="J1806" i="9"/>
  <c r="A1807" i="9"/>
  <c r="B1807" i="9"/>
  <c r="C1807" i="9"/>
  <c r="D1807" i="9"/>
  <c r="E1807" i="9"/>
  <c r="F1807" i="9"/>
  <c r="G1807" i="9"/>
  <c r="H1807" i="9"/>
  <c r="I1807" i="9"/>
  <c r="J1807" i="9"/>
  <c r="A1808" i="9"/>
  <c r="B1808" i="9"/>
  <c r="C1808" i="9"/>
  <c r="D1808" i="9"/>
  <c r="E1808" i="9"/>
  <c r="F1808" i="9"/>
  <c r="G1808" i="9"/>
  <c r="H1808" i="9"/>
  <c r="I1808" i="9"/>
  <c r="J1808" i="9"/>
  <c r="A1809" i="9"/>
  <c r="B1809" i="9"/>
  <c r="C1809" i="9"/>
  <c r="D1809" i="9"/>
  <c r="E1809" i="9"/>
  <c r="F1809" i="9"/>
  <c r="G1809" i="9"/>
  <c r="H1809" i="9"/>
  <c r="I1809" i="9"/>
  <c r="J1809" i="9"/>
  <c r="A1810" i="9"/>
  <c r="B1810" i="9"/>
  <c r="C1810" i="9"/>
  <c r="D1810" i="9"/>
  <c r="E1810" i="9"/>
  <c r="F1810" i="9"/>
  <c r="G1810" i="9"/>
  <c r="H1810" i="9"/>
  <c r="I1810" i="9"/>
  <c r="J1810" i="9"/>
  <c r="A1811" i="9"/>
  <c r="B1811" i="9"/>
  <c r="C1811" i="9"/>
  <c r="D1811" i="9"/>
  <c r="E1811" i="9"/>
  <c r="F1811" i="9"/>
  <c r="G1811" i="9"/>
  <c r="H1811" i="9"/>
  <c r="I1811" i="9"/>
  <c r="J1811" i="9"/>
  <c r="A1812" i="9"/>
  <c r="B1812" i="9"/>
  <c r="C1812" i="9"/>
  <c r="D1812" i="9"/>
  <c r="E1812" i="9"/>
  <c r="F1812" i="9"/>
  <c r="G1812" i="9"/>
  <c r="H1812" i="9"/>
  <c r="I1812" i="9"/>
  <c r="J1812" i="9"/>
  <c r="A1813" i="9"/>
  <c r="B1813" i="9"/>
  <c r="C1813" i="9"/>
  <c r="D1813" i="9"/>
  <c r="E1813" i="9"/>
  <c r="F1813" i="9"/>
  <c r="G1813" i="9"/>
  <c r="H1813" i="9"/>
  <c r="I1813" i="9"/>
  <c r="J1813" i="9"/>
  <c r="A1814" i="9"/>
  <c r="B1814" i="9"/>
  <c r="C1814" i="9"/>
  <c r="D1814" i="9"/>
  <c r="E1814" i="9"/>
  <c r="F1814" i="9"/>
  <c r="G1814" i="9"/>
  <c r="H1814" i="9"/>
  <c r="I1814" i="9"/>
  <c r="J1814" i="9"/>
  <c r="A1815" i="9"/>
  <c r="B1815" i="9"/>
  <c r="C1815" i="9"/>
  <c r="D1815" i="9"/>
  <c r="E1815" i="9"/>
  <c r="F1815" i="9"/>
  <c r="G1815" i="9"/>
  <c r="H1815" i="9"/>
  <c r="I1815" i="9"/>
  <c r="J1815" i="9"/>
  <c r="A1816" i="9"/>
  <c r="B1816" i="9"/>
  <c r="C1816" i="9"/>
  <c r="D1816" i="9"/>
  <c r="E1816" i="9"/>
  <c r="F1816" i="9"/>
  <c r="G1816" i="9"/>
  <c r="H1816" i="9"/>
  <c r="I1816" i="9"/>
  <c r="J1816" i="9"/>
  <c r="A1817" i="9"/>
  <c r="B1817" i="9"/>
  <c r="C1817" i="9"/>
  <c r="D1817" i="9"/>
  <c r="E1817" i="9"/>
  <c r="F1817" i="9"/>
  <c r="G1817" i="9"/>
  <c r="H1817" i="9"/>
  <c r="I1817" i="9"/>
  <c r="J1817" i="9"/>
  <c r="A1818" i="9"/>
  <c r="B1818" i="9"/>
  <c r="C1818" i="9"/>
  <c r="D1818" i="9"/>
  <c r="E1818" i="9"/>
  <c r="F1818" i="9"/>
  <c r="G1818" i="9"/>
  <c r="H1818" i="9"/>
  <c r="I1818" i="9"/>
  <c r="J1818" i="9"/>
  <c r="A1819" i="9"/>
  <c r="B1819" i="9"/>
  <c r="C1819" i="9"/>
  <c r="D1819" i="9"/>
  <c r="E1819" i="9"/>
  <c r="F1819" i="9"/>
  <c r="G1819" i="9"/>
  <c r="H1819" i="9"/>
  <c r="I1819" i="9"/>
  <c r="J1819" i="9"/>
  <c r="A1820" i="9"/>
  <c r="B1820" i="9"/>
  <c r="C1820" i="9"/>
  <c r="D1820" i="9"/>
  <c r="E1820" i="9"/>
  <c r="F1820" i="9"/>
  <c r="G1820" i="9"/>
  <c r="H1820" i="9"/>
  <c r="I1820" i="9"/>
  <c r="J1820" i="9"/>
  <c r="A1821" i="9"/>
  <c r="B1821" i="9"/>
  <c r="C1821" i="9"/>
  <c r="D1821" i="9"/>
  <c r="E1821" i="9"/>
  <c r="F1821" i="9"/>
  <c r="G1821" i="9"/>
  <c r="H1821" i="9"/>
  <c r="I1821" i="9"/>
  <c r="J1821" i="9"/>
  <c r="A1822" i="9"/>
  <c r="B1822" i="9"/>
  <c r="C1822" i="9"/>
  <c r="D1822" i="9"/>
  <c r="E1822" i="9"/>
  <c r="F1822" i="9"/>
  <c r="G1822" i="9"/>
  <c r="H1822" i="9"/>
  <c r="I1822" i="9"/>
  <c r="J1822" i="9"/>
  <c r="A1823" i="9"/>
  <c r="B1823" i="9"/>
  <c r="C1823" i="9"/>
  <c r="D1823" i="9"/>
  <c r="E1823" i="9"/>
  <c r="F1823" i="9"/>
  <c r="G1823" i="9"/>
  <c r="H1823" i="9"/>
  <c r="I1823" i="9"/>
  <c r="J1823" i="9"/>
  <c r="A1824" i="9"/>
  <c r="B1824" i="9"/>
  <c r="C1824" i="9"/>
  <c r="D1824" i="9"/>
  <c r="E1824" i="9"/>
  <c r="F1824" i="9"/>
  <c r="G1824" i="9"/>
  <c r="H1824" i="9"/>
  <c r="I1824" i="9"/>
  <c r="J1824" i="9"/>
  <c r="A1825" i="9"/>
  <c r="B1825" i="9"/>
  <c r="C1825" i="9"/>
  <c r="D1825" i="9"/>
  <c r="E1825" i="9"/>
  <c r="F1825" i="9"/>
  <c r="G1825" i="9"/>
  <c r="H1825" i="9"/>
  <c r="I1825" i="9"/>
  <c r="J1825" i="9"/>
  <c r="A1826" i="9"/>
  <c r="B1826" i="9"/>
  <c r="C1826" i="9"/>
  <c r="D1826" i="9"/>
  <c r="E1826" i="9"/>
  <c r="F1826" i="9"/>
  <c r="G1826" i="9"/>
  <c r="H1826" i="9"/>
  <c r="I1826" i="9"/>
  <c r="J1826" i="9"/>
  <c r="A1827" i="9"/>
  <c r="B1827" i="9"/>
  <c r="C1827" i="9"/>
  <c r="D1827" i="9"/>
  <c r="E1827" i="9"/>
  <c r="F1827" i="9"/>
  <c r="G1827" i="9"/>
  <c r="H1827" i="9"/>
  <c r="I1827" i="9"/>
  <c r="J1827" i="9"/>
  <c r="A1828" i="9"/>
  <c r="B1828" i="9"/>
  <c r="C1828" i="9"/>
  <c r="D1828" i="9"/>
  <c r="E1828" i="9"/>
  <c r="F1828" i="9"/>
  <c r="G1828" i="9"/>
  <c r="H1828" i="9"/>
  <c r="I1828" i="9"/>
  <c r="J1828" i="9"/>
  <c r="A1829" i="9"/>
  <c r="B1829" i="9"/>
  <c r="C1829" i="9"/>
  <c r="D1829" i="9"/>
  <c r="E1829" i="9"/>
  <c r="F1829" i="9"/>
  <c r="G1829" i="9"/>
  <c r="H1829" i="9"/>
  <c r="I1829" i="9"/>
  <c r="J1829" i="9"/>
  <c r="A1830" i="9"/>
  <c r="B1830" i="9"/>
  <c r="C1830" i="9"/>
  <c r="D1830" i="9"/>
  <c r="E1830" i="9"/>
  <c r="F1830" i="9"/>
  <c r="G1830" i="9"/>
  <c r="H1830" i="9"/>
  <c r="I1830" i="9"/>
  <c r="J1830" i="9"/>
  <c r="A1831" i="9"/>
  <c r="B1831" i="9"/>
  <c r="C1831" i="9"/>
  <c r="D1831" i="9"/>
  <c r="E1831" i="9"/>
  <c r="F1831" i="9"/>
  <c r="G1831" i="9"/>
  <c r="H1831" i="9"/>
  <c r="I1831" i="9"/>
  <c r="J1831" i="9"/>
  <c r="A1832" i="9"/>
  <c r="B1832" i="9"/>
  <c r="C1832" i="9"/>
  <c r="D1832" i="9"/>
  <c r="E1832" i="9"/>
  <c r="F1832" i="9"/>
  <c r="G1832" i="9"/>
  <c r="H1832" i="9"/>
  <c r="I1832" i="9"/>
  <c r="J1832" i="9"/>
  <c r="A1833" i="9"/>
  <c r="B1833" i="9"/>
  <c r="C1833" i="9"/>
  <c r="D1833" i="9"/>
  <c r="E1833" i="9"/>
  <c r="F1833" i="9"/>
  <c r="G1833" i="9"/>
  <c r="H1833" i="9"/>
  <c r="I1833" i="9"/>
  <c r="J1833" i="9"/>
  <c r="A1834" i="9"/>
  <c r="B1834" i="9"/>
  <c r="C1834" i="9"/>
  <c r="D1834" i="9"/>
  <c r="E1834" i="9"/>
  <c r="F1834" i="9"/>
  <c r="G1834" i="9"/>
  <c r="H1834" i="9"/>
  <c r="I1834" i="9"/>
  <c r="J1834" i="9"/>
  <c r="A1835" i="9"/>
  <c r="B1835" i="9"/>
  <c r="C1835" i="9"/>
  <c r="D1835" i="9"/>
  <c r="E1835" i="9"/>
  <c r="F1835" i="9"/>
  <c r="G1835" i="9"/>
  <c r="H1835" i="9"/>
  <c r="I1835" i="9"/>
  <c r="J1835" i="9"/>
  <c r="A1836" i="9"/>
  <c r="B1836" i="9"/>
  <c r="C1836" i="9"/>
  <c r="D1836" i="9"/>
  <c r="E1836" i="9"/>
  <c r="F1836" i="9"/>
  <c r="G1836" i="9"/>
  <c r="H1836" i="9"/>
  <c r="I1836" i="9"/>
  <c r="J1836" i="9"/>
  <c r="A1837" i="9"/>
  <c r="B1837" i="9"/>
  <c r="C1837" i="9"/>
  <c r="D1837" i="9"/>
  <c r="E1837" i="9"/>
  <c r="F1837" i="9"/>
  <c r="G1837" i="9"/>
  <c r="H1837" i="9"/>
  <c r="I1837" i="9"/>
  <c r="J1837" i="9"/>
  <c r="A1838" i="9"/>
  <c r="B1838" i="9"/>
  <c r="C1838" i="9"/>
  <c r="D1838" i="9"/>
  <c r="E1838" i="9"/>
  <c r="F1838" i="9"/>
  <c r="G1838" i="9"/>
  <c r="H1838" i="9"/>
  <c r="I1838" i="9"/>
  <c r="J1838" i="9"/>
  <c r="A1839" i="9"/>
  <c r="B1839" i="9"/>
  <c r="C1839" i="9"/>
  <c r="D1839" i="9"/>
  <c r="E1839" i="9"/>
  <c r="F1839" i="9"/>
  <c r="G1839" i="9"/>
  <c r="H1839" i="9"/>
  <c r="I1839" i="9"/>
  <c r="J1839" i="9"/>
  <c r="A1840" i="9"/>
  <c r="B1840" i="9"/>
  <c r="C1840" i="9"/>
  <c r="D1840" i="9"/>
  <c r="E1840" i="9"/>
  <c r="F1840" i="9"/>
  <c r="G1840" i="9"/>
  <c r="H1840" i="9"/>
  <c r="I1840" i="9"/>
  <c r="J1840" i="9"/>
  <c r="A1841" i="9"/>
  <c r="B1841" i="9"/>
  <c r="C1841" i="9"/>
  <c r="D1841" i="9"/>
  <c r="E1841" i="9"/>
  <c r="F1841" i="9"/>
  <c r="G1841" i="9"/>
  <c r="H1841" i="9"/>
  <c r="I1841" i="9"/>
  <c r="J1841" i="9"/>
  <c r="A1842" i="9"/>
  <c r="B1842" i="9"/>
  <c r="C1842" i="9"/>
  <c r="D1842" i="9"/>
  <c r="E1842" i="9"/>
  <c r="F1842" i="9"/>
  <c r="G1842" i="9"/>
  <c r="H1842" i="9"/>
  <c r="I1842" i="9"/>
  <c r="J1842" i="9"/>
  <c r="A1843" i="9"/>
  <c r="B1843" i="9"/>
  <c r="C1843" i="9"/>
  <c r="D1843" i="9"/>
  <c r="E1843" i="9"/>
  <c r="F1843" i="9"/>
  <c r="G1843" i="9"/>
  <c r="H1843" i="9"/>
  <c r="I1843" i="9"/>
  <c r="J1843" i="9"/>
  <c r="A1844" i="9"/>
  <c r="B1844" i="9"/>
  <c r="C1844" i="9"/>
  <c r="D1844" i="9"/>
  <c r="E1844" i="9"/>
  <c r="F1844" i="9"/>
  <c r="G1844" i="9"/>
  <c r="H1844" i="9"/>
  <c r="I1844" i="9"/>
  <c r="J1844" i="9"/>
  <c r="A1845" i="9"/>
  <c r="B1845" i="9"/>
  <c r="C1845" i="9"/>
  <c r="D1845" i="9"/>
  <c r="E1845" i="9"/>
  <c r="F1845" i="9"/>
  <c r="G1845" i="9"/>
  <c r="H1845" i="9"/>
  <c r="I1845" i="9"/>
  <c r="J1845" i="9"/>
  <c r="A1846" i="9"/>
  <c r="B1846" i="9"/>
  <c r="C1846" i="9"/>
  <c r="D1846" i="9"/>
  <c r="E1846" i="9"/>
  <c r="F1846" i="9"/>
  <c r="G1846" i="9"/>
  <c r="H1846" i="9"/>
  <c r="I1846" i="9"/>
  <c r="J1846" i="9"/>
  <c r="A1847" i="9"/>
  <c r="B1847" i="9"/>
  <c r="C1847" i="9"/>
  <c r="D1847" i="9"/>
  <c r="E1847" i="9"/>
  <c r="F1847" i="9"/>
  <c r="G1847" i="9"/>
  <c r="H1847" i="9"/>
  <c r="I1847" i="9"/>
  <c r="J1847" i="9"/>
  <c r="A1848" i="9"/>
  <c r="B1848" i="9"/>
  <c r="C1848" i="9"/>
  <c r="D1848" i="9"/>
  <c r="E1848" i="9"/>
  <c r="F1848" i="9"/>
  <c r="G1848" i="9"/>
  <c r="H1848" i="9"/>
  <c r="I1848" i="9"/>
  <c r="J1848" i="9"/>
  <c r="A1849" i="9"/>
  <c r="B1849" i="9"/>
  <c r="C1849" i="9"/>
  <c r="D1849" i="9"/>
  <c r="E1849" i="9"/>
  <c r="F1849" i="9"/>
  <c r="G1849" i="9"/>
  <c r="H1849" i="9"/>
  <c r="I1849" i="9"/>
  <c r="J1849" i="9"/>
  <c r="A1850" i="9"/>
  <c r="B1850" i="9"/>
  <c r="C1850" i="9"/>
  <c r="D1850" i="9"/>
  <c r="E1850" i="9"/>
  <c r="F1850" i="9"/>
  <c r="G1850" i="9"/>
  <c r="H1850" i="9"/>
  <c r="I1850" i="9"/>
  <c r="J1850" i="9"/>
  <c r="A1851" i="9"/>
  <c r="B1851" i="9"/>
  <c r="C1851" i="9"/>
  <c r="D1851" i="9"/>
  <c r="E1851" i="9"/>
  <c r="F1851" i="9"/>
  <c r="G1851" i="9"/>
  <c r="H1851" i="9"/>
  <c r="I1851" i="9"/>
  <c r="J1851" i="9"/>
  <c r="A1852" i="9"/>
  <c r="B1852" i="9"/>
  <c r="C1852" i="9"/>
  <c r="D1852" i="9"/>
  <c r="E1852" i="9"/>
  <c r="F1852" i="9"/>
  <c r="G1852" i="9"/>
  <c r="H1852" i="9"/>
  <c r="I1852" i="9"/>
  <c r="J1852" i="9"/>
  <c r="A1853" i="9"/>
  <c r="B1853" i="9"/>
  <c r="C1853" i="9"/>
  <c r="D1853" i="9"/>
  <c r="E1853" i="9"/>
  <c r="F1853" i="9"/>
  <c r="G1853" i="9"/>
  <c r="H1853" i="9"/>
  <c r="I1853" i="9"/>
  <c r="J1853" i="9"/>
  <c r="A1854" i="9"/>
  <c r="B1854" i="9"/>
  <c r="C1854" i="9"/>
  <c r="D1854" i="9"/>
  <c r="E1854" i="9"/>
  <c r="F1854" i="9"/>
  <c r="G1854" i="9"/>
  <c r="H1854" i="9"/>
  <c r="I1854" i="9"/>
  <c r="J1854" i="9"/>
  <c r="A1855" i="9"/>
  <c r="B1855" i="9"/>
  <c r="C1855" i="9"/>
  <c r="D1855" i="9"/>
  <c r="E1855" i="9"/>
  <c r="F1855" i="9"/>
  <c r="G1855" i="9"/>
  <c r="H1855" i="9"/>
  <c r="I1855" i="9"/>
  <c r="J1855" i="9"/>
  <c r="A1856" i="9"/>
  <c r="B1856" i="9"/>
  <c r="C1856" i="9"/>
  <c r="D1856" i="9"/>
  <c r="E1856" i="9"/>
  <c r="F1856" i="9"/>
  <c r="G1856" i="9"/>
  <c r="H1856" i="9"/>
  <c r="I1856" i="9"/>
  <c r="J1856" i="9"/>
  <c r="A1857" i="9"/>
  <c r="B1857" i="9"/>
  <c r="C1857" i="9"/>
  <c r="D1857" i="9"/>
  <c r="E1857" i="9"/>
  <c r="F1857" i="9"/>
  <c r="G1857" i="9"/>
  <c r="H1857" i="9"/>
  <c r="I1857" i="9"/>
  <c r="J1857" i="9"/>
  <c r="A1858" i="9"/>
  <c r="B1858" i="9"/>
  <c r="C1858" i="9"/>
  <c r="D1858" i="9"/>
  <c r="E1858" i="9"/>
  <c r="F1858" i="9"/>
  <c r="G1858" i="9"/>
  <c r="H1858" i="9"/>
  <c r="I1858" i="9"/>
  <c r="J1858" i="9"/>
  <c r="A1859" i="9"/>
  <c r="B1859" i="9"/>
  <c r="C1859" i="9"/>
  <c r="D1859" i="9"/>
  <c r="E1859" i="9"/>
  <c r="F1859" i="9"/>
  <c r="G1859" i="9"/>
  <c r="H1859" i="9"/>
  <c r="I1859" i="9"/>
  <c r="J1859" i="9"/>
  <c r="A1860" i="9"/>
  <c r="B1860" i="9"/>
  <c r="C1860" i="9"/>
  <c r="D1860" i="9"/>
  <c r="E1860" i="9"/>
  <c r="F1860" i="9"/>
  <c r="G1860" i="9"/>
  <c r="H1860" i="9"/>
  <c r="I1860" i="9"/>
  <c r="J1860" i="9"/>
  <c r="A1861" i="9"/>
  <c r="B1861" i="9"/>
  <c r="C1861" i="9"/>
  <c r="D1861" i="9"/>
  <c r="E1861" i="9"/>
  <c r="F1861" i="9"/>
  <c r="G1861" i="9"/>
  <c r="H1861" i="9"/>
  <c r="I1861" i="9"/>
  <c r="J1861" i="9"/>
  <c r="A1862" i="9"/>
  <c r="B1862" i="9"/>
  <c r="C1862" i="9"/>
  <c r="D1862" i="9"/>
  <c r="E1862" i="9"/>
  <c r="F1862" i="9"/>
  <c r="G1862" i="9"/>
  <c r="H1862" i="9"/>
  <c r="I1862" i="9"/>
  <c r="J1862" i="9"/>
  <c r="A1863" i="9"/>
  <c r="B1863" i="9"/>
  <c r="C1863" i="9"/>
  <c r="D1863" i="9"/>
  <c r="E1863" i="9"/>
  <c r="F1863" i="9"/>
  <c r="G1863" i="9"/>
  <c r="H1863" i="9"/>
  <c r="I1863" i="9"/>
  <c r="J1863" i="9"/>
  <c r="A1864" i="9"/>
  <c r="B1864" i="9"/>
  <c r="C1864" i="9"/>
  <c r="D1864" i="9"/>
  <c r="E1864" i="9"/>
  <c r="F1864" i="9"/>
  <c r="G1864" i="9"/>
  <c r="H1864" i="9"/>
  <c r="I1864" i="9"/>
  <c r="J1864" i="9"/>
  <c r="A1865" i="9"/>
  <c r="B1865" i="9"/>
  <c r="C1865" i="9"/>
  <c r="D1865" i="9"/>
  <c r="E1865" i="9"/>
  <c r="F1865" i="9"/>
  <c r="G1865" i="9"/>
  <c r="H1865" i="9"/>
  <c r="I1865" i="9"/>
  <c r="J1865" i="9"/>
  <c r="A1866" i="9"/>
  <c r="B1866" i="9"/>
  <c r="C1866" i="9"/>
  <c r="D1866" i="9"/>
  <c r="E1866" i="9"/>
  <c r="F1866" i="9"/>
  <c r="G1866" i="9"/>
  <c r="H1866" i="9"/>
  <c r="I1866" i="9"/>
  <c r="J1866" i="9"/>
  <c r="A1867" i="9"/>
  <c r="B1867" i="9"/>
  <c r="C1867" i="9"/>
  <c r="D1867" i="9"/>
  <c r="E1867" i="9"/>
  <c r="F1867" i="9"/>
  <c r="G1867" i="9"/>
  <c r="H1867" i="9"/>
  <c r="I1867" i="9"/>
  <c r="J1867" i="9"/>
  <c r="A1868" i="9"/>
  <c r="B1868" i="9"/>
  <c r="C1868" i="9"/>
  <c r="D1868" i="9"/>
  <c r="E1868" i="9"/>
  <c r="F1868" i="9"/>
  <c r="G1868" i="9"/>
  <c r="H1868" i="9"/>
  <c r="I1868" i="9"/>
  <c r="J1868" i="9"/>
  <c r="A1869" i="9"/>
  <c r="B1869" i="9"/>
  <c r="C1869" i="9"/>
  <c r="D1869" i="9"/>
  <c r="E1869" i="9"/>
  <c r="F1869" i="9"/>
  <c r="G1869" i="9"/>
  <c r="H1869" i="9"/>
  <c r="I1869" i="9"/>
  <c r="J1869" i="9"/>
  <c r="A1870" i="9"/>
  <c r="B1870" i="9"/>
  <c r="C1870" i="9"/>
  <c r="D1870" i="9"/>
  <c r="E1870" i="9"/>
  <c r="F1870" i="9"/>
  <c r="G1870" i="9"/>
  <c r="H1870" i="9"/>
  <c r="I1870" i="9"/>
  <c r="J1870" i="9"/>
  <c r="A1871" i="9"/>
  <c r="B1871" i="9"/>
  <c r="C1871" i="9"/>
  <c r="D1871" i="9"/>
  <c r="E1871" i="9"/>
  <c r="F1871" i="9"/>
  <c r="G1871" i="9"/>
  <c r="H1871" i="9"/>
  <c r="I1871" i="9"/>
  <c r="J1871" i="9"/>
  <c r="A1872" i="9"/>
  <c r="B1872" i="9"/>
  <c r="C1872" i="9"/>
  <c r="D1872" i="9"/>
  <c r="E1872" i="9"/>
  <c r="F1872" i="9"/>
  <c r="G1872" i="9"/>
  <c r="H1872" i="9"/>
  <c r="I1872" i="9"/>
  <c r="J1872" i="9"/>
  <c r="A1873" i="9"/>
  <c r="B1873" i="9"/>
  <c r="C1873" i="9"/>
  <c r="D1873" i="9"/>
  <c r="E1873" i="9"/>
  <c r="F1873" i="9"/>
  <c r="G1873" i="9"/>
  <c r="H1873" i="9"/>
  <c r="I1873" i="9"/>
  <c r="J1873" i="9"/>
  <c r="A1874" i="9"/>
  <c r="B1874" i="9"/>
  <c r="C1874" i="9"/>
  <c r="D1874" i="9"/>
  <c r="E1874" i="9"/>
  <c r="F1874" i="9"/>
  <c r="G1874" i="9"/>
  <c r="H1874" i="9"/>
  <c r="I1874" i="9"/>
  <c r="J1874" i="9"/>
  <c r="A1875" i="9"/>
  <c r="B1875" i="9"/>
  <c r="C1875" i="9"/>
  <c r="D1875" i="9"/>
  <c r="E1875" i="9"/>
  <c r="F1875" i="9"/>
  <c r="G1875" i="9"/>
  <c r="H1875" i="9"/>
  <c r="I1875" i="9"/>
  <c r="J1875" i="9"/>
  <c r="A1876" i="9"/>
  <c r="B1876" i="9"/>
  <c r="C1876" i="9"/>
  <c r="D1876" i="9"/>
  <c r="E1876" i="9"/>
  <c r="F1876" i="9"/>
  <c r="G1876" i="9"/>
  <c r="H1876" i="9"/>
  <c r="I1876" i="9"/>
  <c r="J1876" i="9"/>
  <c r="A1877" i="9"/>
  <c r="B1877" i="9"/>
  <c r="C1877" i="9"/>
  <c r="D1877" i="9"/>
  <c r="E1877" i="9"/>
  <c r="F1877" i="9"/>
  <c r="G1877" i="9"/>
  <c r="H1877" i="9"/>
  <c r="I1877" i="9"/>
  <c r="J1877" i="9"/>
  <c r="A1878" i="9"/>
  <c r="B1878" i="9"/>
  <c r="C1878" i="9"/>
  <c r="D1878" i="9"/>
  <c r="E1878" i="9"/>
  <c r="F1878" i="9"/>
  <c r="G1878" i="9"/>
  <c r="H1878" i="9"/>
  <c r="I1878" i="9"/>
  <c r="J1878" i="9"/>
  <c r="A1879" i="9"/>
  <c r="B1879" i="9"/>
  <c r="C1879" i="9"/>
  <c r="D1879" i="9"/>
  <c r="E1879" i="9"/>
  <c r="F1879" i="9"/>
  <c r="G1879" i="9"/>
  <c r="H1879" i="9"/>
  <c r="I1879" i="9"/>
  <c r="J1879" i="9"/>
  <c r="A1880" i="9"/>
  <c r="B1880" i="9"/>
  <c r="C1880" i="9"/>
  <c r="D1880" i="9"/>
  <c r="E1880" i="9"/>
  <c r="F1880" i="9"/>
  <c r="G1880" i="9"/>
  <c r="H1880" i="9"/>
  <c r="I1880" i="9"/>
  <c r="J1880" i="9"/>
  <c r="A1881" i="9"/>
  <c r="B1881" i="9"/>
  <c r="C1881" i="9"/>
  <c r="D1881" i="9"/>
  <c r="E1881" i="9"/>
  <c r="F1881" i="9"/>
  <c r="G1881" i="9"/>
  <c r="H1881" i="9"/>
  <c r="I1881" i="9"/>
  <c r="J1881" i="9"/>
  <c r="A1882" i="9"/>
  <c r="B1882" i="9"/>
  <c r="C1882" i="9"/>
  <c r="D1882" i="9"/>
  <c r="E1882" i="9"/>
  <c r="F1882" i="9"/>
  <c r="G1882" i="9"/>
  <c r="H1882" i="9"/>
  <c r="I1882" i="9"/>
  <c r="J1882" i="9"/>
  <c r="A1883" i="9"/>
  <c r="B1883" i="9"/>
  <c r="C1883" i="9"/>
  <c r="D1883" i="9"/>
  <c r="E1883" i="9"/>
  <c r="F1883" i="9"/>
  <c r="G1883" i="9"/>
  <c r="H1883" i="9"/>
  <c r="I1883" i="9"/>
  <c r="J1883" i="9"/>
  <c r="A1884" i="9"/>
  <c r="B1884" i="9"/>
  <c r="C1884" i="9"/>
  <c r="D1884" i="9"/>
  <c r="E1884" i="9"/>
  <c r="F1884" i="9"/>
  <c r="G1884" i="9"/>
  <c r="H1884" i="9"/>
  <c r="I1884" i="9"/>
  <c r="J1884" i="9"/>
  <c r="A1885" i="9"/>
  <c r="B1885" i="9"/>
  <c r="C1885" i="9"/>
  <c r="D1885" i="9"/>
  <c r="E1885" i="9"/>
  <c r="F1885" i="9"/>
  <c r="G1885" i="9"/>
  <c r="H1885" i="9"/>
  <c r="I1885" i="9"/>
  <c r="J1885" i="9"/>
  <c r="A1886" i="9"/>
  <c r="B1886" i="9"/>
  <c r="C1886" i="9"/>
  <c r="D1886" i="9"/>
  <c r="E1886" i="9"/>
  <c r="F1886" i="9"/>
  <c r="G1886" i="9"/>
  <c r="H1886" i="9"/>
  <c r="I1886" i="9"/>
  <c r="J1886" i="9"/>
  <c r="A1887" i="9"/>
  <c r="B1887" i="9"/>
  <c r="C1887" i="9"/>
  <c r="D1887" i="9"/>
  <c r="E1887" i="9"/>
  <c r="F1887" i="9"/>
  <c r="G1887" i="9"/>
  <c r="H1887" i="9"/>
  <c r="I1887" i="9"/>
  <c r="J1887" i="9"/>
  <c r="A1888" i="9"/>
  <c r="B1888" i="9"/>
  <c r="C1888" i="9"/>
  <c r="D1888" i="9"/>
  <c r="E1888" i="9"/>
  <c r="F1888" i="9"/>
  <c r="G1888" i="9"/>
  <c r="H1888" i="9"/>
  <c r="I1888" i="9"/>
  <c r="J1888" i="9"/>
  <c r="A1889" i="9"/>
  <c r="B1889" i="9"/>
  <c r="C1889" i="9"/>
  <c r="D1889" i="9"/>
  <c r="E1889" i="9"/>
  <c r="F1889" i="9"/>
  <c r="G1889" i="9"/>
  <c r="H1889" i="9"/>
  <c r="I1889" i="9"/>
  <c r="J1889" i="9"/>
  <c r="A1890" i="9"/>
  <c r="B1890" i="9"/>
  <c r="C1890" i="9"/>
  <c r="D1890" i="9"/>
  <c r="E1890" i="9"/>
  <c r="F1890" i="9"/>
  <c r="G1890" i="9"/>
  <c r="H1890" i="9"/>
  <c r="I1890" i="9"/>
  <c r="J1890" i="9"/>
  <c r="A1891" i="9"/>
  <c r="B1891" i="9"/>
  <c r="C1891" i="9"/>
  <c r="D1891" i="9"/>
  <c r="E1891" i="9"/>
  <c r="F1891" i="9"/>
  <c r="G1891" i="9"/>
  <c r="H1891" i="9"/>
  <c r="I1891" i="9"/>
  <c r="J1891" i="9"/>
  <c r="A1892" i="9"/>
  <c r="B1892" i="9"/>
  <c r="C1892" i="9"/>
  <c r="D1892" i="9"/>
  <c r="E1892" i="9"/>
  <c r="F1892" i="9"/>
  <c r="G1892" i="9"/>
  <c r="H1892" i="9"/>
  <c r="I1892" i="9"/>
  <c r="J1892" i="9"/>
  <c r="A1893" i="9"/>
  <c r="B1893" i="9"/>
  <c r="C1893" i="9"/>
  <c r="D1893" i="9"/>
  <c r="E1893" i="9"/>
  <c r="F1893" i="9"/>
  <c r="G1893" i="9"/>
  <c r="H1893" i="9"/>
  <c r="I1893" i="9"/>
  <c r="J1893" i="9"/>
  <c r="A1894" i="9"/>
  <c r="B1894" i="9"/>
  <c r="C1894" i="9"/>
  <c r="D1894" i="9"/>
  <c r="E1894" i="9"/>
  <c r="F1894" i="9"/>
  <c r="G1894" i="9"/>
  <c r="H1894" i="9"/>
  <c r="I1894" i="9"/>
  <c r="J1894" i="9"/>
  <c r="A1895" i="9"/>
  <c r="B1895" i="9"/>
  <c r="C1895" i="9"/>
  <c r="D1895" i="9"/>
  <c r="E1895" i="9"/>
  <c r="F1895" i="9"/>
  <c r="G1895" i="9"/>
  <c r="H1895" i="9"/>
  <c r="I1895" i="9"/>
  <c r="J1895" i="9"/>
  <c r="A1896" i="9"/>
  <c r="B1896" i="9"/>
  <c r="C1896" i="9"/>
  <c r="D1896" i="9"/>
  <c r="E1896" i="9"/>
  <c r="F1896" i="9"/>
  <c r="G1896" i="9"/>
  <c r="H1896" i="9"/>
  <c r="I1896" i="9"/>
  <c r="J1896" i="9"/>
  <c r="A1897" i="9"/>
  <c r="B1897" i="9"/>
  <c r="C1897" i="9"/>
  <c r="D1897" i="9"/>
  <c r="E1897" i="9"/>
  <c r="F1897" i="9"/>
  <c r="G1897" i="9"/>
  <c r="H1897" i="9"/>
  <c r="I1897" i="9"/>
  <c r="J1897" i="9"/>
  <c r="A1898" i="9"/>
  <c r="B1898" i="9"/>
  <c r="C1898" i="9"/>
  <c r="D1898" i="9"/>
  <c r="E1898" i="9"/>
  <c r="F1898" i="9"/>
  <c r="G1898" i="9"/>
  <c r="H1898" i="9"/>
  <c r="I1898" i="9"/>
  <c r="J1898" i="9"/>
  <c r="A1899" i="9"/>
  <c r="B1899" i="9"/>
  <c r="C1899" i="9"/>
  <c r="D1899" i="9"/>
  <c r="E1899" i="9"/>
  <c r="F1899" i="9"/>
  <c r="G1899" i="9"/>
  <c r="H1899" i="9"/>
  <c r="I1899" i="9"/>
  <c r="J1899" i="9"/>
  <c r="A1900" i="9"/>
  <c r="B1900" i="9"/>
  <c r="C1900" i="9"/>
  <c r="D1900" i="9"/>
  <c r="E1900" i="9"/>
  <c r="F1900" i="9"/>
  <c r="G1900" i="9"/>
  <c r="H1900" i="9"/>
  <c r="I1900" i="9"/>
  <c r="J1900" i="9"/>
  <c r="A1901" i="9"/>
  <c r="B1901" i="9"/>
  <c r="C1901" i="9"/>
  <c r="D1901" i="9"/>
  <c r="E1901" i="9"/>
  <c r="F1901" i="9"/>
  <c r="G1901" i="9"/>
  <c r="H1901" i="9"/>
  <c r="I1901" i="9"/>
  <c r="J1901" i="9"/>
  <c r="A1902" i="9"/>
  <c r="B1902" i="9"/>
  <c r="C1902" i="9"/>
  <c r="D1902" i="9"/>
  <c r="E1902" i="9"/>
  <c r="F1902" i="9"/>
  <c r="G1902" i="9"/>
  <c r="H1902" i="9"/>
  <c r="I1902" i="9"/>
  <c r="J1902" i="9"/>
  <c r="A1903" i="9"/>
  <c r="B1903" i="9"/>
  <c r="C1903" i="9"/>
  <c r="D1903" i="9"/>
  <c r="E1903" i="9"/>
  <c r="F1903" i="9"/>
  <c r="G1903" i="9"/>
  <c r="H1903" i="9"/>
  <c r="I1903" i="9"/>
  <c r="J1903" i="9"/>
  <c r="A1904" i="9"/>
  <c r="B1904" i="9"/>
  <c r="C1904" i="9"/>
  <c r="D1904" i="9"/>
  <c r="E1904" i="9"/>
  <c r="F1904" i="9"/>
  <c r="G1904" i="9"/>
  <c r="H1904" i="9"/>
  <c r="I1904" i="9"/>
  <c r="J1904" i="9"/>
  <c r="A1905" i="9"/>
  <c r="B1905" i="9"/>
  <c r="C1905" i="9"/>
  <c r="D1905" i="9"/>
  <c r="E1905" i="9"/>
  <c r="F1905" i="9"/>
  <c r="G1905" i="9"/>
  <c r="H1905" i="9"/>
  <c r="I1905" i="9"/>
  <c r="J1905" i="9"/>
  <c r="A1906" i="9"/>
  <c r="B1906" i="9"/>
  <c r="C1906" i="9"/>
  <c r="D1906" i="9"/>
  <c r="E1906" i="9"/>
  <c r="F1906" i="9"/>
  <c r="G1906" i="9"/>
  <c r="H1906" i="9"/>
  <c r="I1906" i="9"/>
  <c r="J1906" i="9"/>
  <c r="A1907" i="9"/>
  <c r="B1907" i="9"/>
  <c r="C1907" i="9"/>
  <c r="D1907" i="9"/>
  <c r="E1907" i="9"/>
  <c r="F1907" i="9"/>
  <c r="G1907" i="9"/>
  <c r="H1907" i="9"/>
  <c r="I1907" i="9"/>
  <c r="J1907" i="9"/>
  <c r="A1908" i="9"/>
  <c r="B1908" i="9"/>
  <c r="C1908" i="9"/>
  <c r="D1908" i="9"/>
  <c r="E1908" i="9"/>
  <c r="F1908" i="9"/>
  <c r="G1908" i="9"/>
  <c r="H1908" i="9"/>
  <c r="I1908" i="9"/>
  <c r="J1908" i="9"/>
  <c r="A1909" i="9"/>
  <c r="B1909" i="9"/>
  <c r="C1909" i="9"/>
  <c r="D1909" i="9"/>
  <c r="E1909" i="9"/>
  <c r="F1909" i="9"/>
  <c r="G1909" i="9"/>
  <c r="H1909" i="9"/>
  <c r="I1909" i="9"/>
  <c r="J1909" i="9"/>
  <c r="A1910" i="9"/>
  <c r="B1910" i="9"/>
  <c r="C1910" i="9"/>
  <c r="D1910" i="9"/>
  <c r="E1910" i="9"/>
  <c r="F1910" i="9"/>
  <c r="G1910" i="9"/>
  <c r="H1910" i="9"/>
  <c r="I1910" i="9"/>
  <c r="J1910" i="9"/>
  <c r="A1911" i="9"/>
  <c r="B1911" i="9"/>
  <c r="C1911" i="9"/>
  <c r="D1911" i="9"/>
  <c r="E1911" i="9"/>
  <c r="F1911" i="9"/>
  <c r="G1911" i="9"/>
  <c r="H1911" i="9"/>
  <c r="I1911" i="9"/>
  <c r="J1911" i="9"/>
  <c r="A1912" i="9"/>
  <c r="B1912" i="9"/>
  <c r="C1912" i="9"/>
  <c r="D1912" i="9"/>
  <c r="E1912" i="9"/>
  <c r="F1912" i="9"/>
  <c r="G1912" i="9"/>
  <c r="H1912" i="9"/>
  <c r="I1912" i="9"/>
  <c r="J1912" i="9"/>
  <c r="A1913" i="9"/>
  <c r="B1913" i="9"/>
  <c r="C1913" i="9"/>
  <c r="D1913" i="9"/>
  <c r="E1913" i="9"/>
  <c r="F1913" i="9"/>
  <c r="G1913" i="9"/>
  <c r="H1913" i="9"/>
  <c r="I1913" i="9"/>
  <c r="J1913" i="9"/>
  <c r="A1914" i="9"/>
  <c r="B1914" i="9"/>
  <c r="C1914" i="9"/>
  <c r="D1914" i="9"/>
  <c r="E1914" i="9"/>
  <c r="F1914" i="9"/>
  <c r="G1914" i="9"/>
  <c r="H1914" i="9"/>
  <c r="I1914" i="9"/>
  <c r="J1914" i="9"/>
  <c r="A1915" i="9"/>
  <c r="B1915" i="9"/>
  <c r="C1915" i="9"/>
  <c r="D1915" i="9"/>
  <c r="E1915" i="9"/>
  <c r="F1915" i="9"/>
  <c r="G1915" i="9"/>
  <c r="H1915" i="9"/>
  <c r="I1915" i="9"/>
  <c r="J1915" i="9"/>
  <c r="A1916" i="9"/>
  <c r="B1916" i="9"/>
  <c r="C1916" i="9"/>
  <c r="D1916" i="9"/>
  <c r="E1916" i="9"/>
  <c r="F1916" i="9"/>
  <c r="G1916" i="9"/>
  <c r="H1916" i="9"/>
  <c r="I1916" i="9"/>
  <c r="J1916" i="9"/>
  <c r="A1917" i="9"/>
  <c r="B1917" i="9"/>
  <c r="C1917" i="9"/>
  <c r="D1917" i="9"/>
  <c r="E1917" i="9"/>
  <c r="F1917" i="9"/>
  <c r="G1917" i="9"/>
  <c r="H1917" i="9"/>
  <c r="I1917" i="9"/>
  <c r="J1917" i="9"/>
  <c r="A1918" i="9"/>
  <c r="B1918" i="9"/>
  <c r="C1918" i="9"/>
  <c r="D1918" i="9"/>
  <c r="E1918" i="9"/>
  <c r="F1918" i="9"/>
  <c r="G1918" i="9"/>
  <c r="H1918" i="9"/>
  <c r="I1918" i="9"/>
  <c r="J1918" i="9"/>
  <c r="A1919" i="9"/>
  <c r="B1919" i="9"/>
  <c r="C1919" i="9"/>
  <c r="D1919" i="9"/>
  <c r="E1919" i="9"/>
  <c r="F1919" i="9"/>
  <c r="G1919" i="9"/>
  <c r="H1919" i="9"/>
  <c r="I1919" i="9"/>
  <c r="J1919" i="9"/>
  <c r="A1920" i="9"/>
  <c r="B1920" i="9"/>
  <c r="C1920" i="9"/>
  <c r="D1920" i="9"/>
  <c r="E1920" i="9"/>
  <c r="F1920" i="9"/>
  <c r="G1920" i="9"/>
  <c r="H1920" i="9"/>
  <c r="I1920" i="9"/>
  <c r="J1920" i="9"/>
  <c r="A1921" i="9"/>
  <c r="B1921" i="9"/>
  <c r="C1921" i="9"/>
  <c r="D1921" i="9"/>
  <c r="E1921" i="9"/>
  <c r="F1921" i="9"/>
  <c r="G1921" i="9"/>
  <c r="H1921" i="9"/>
  <c r="I1921" i="9"/>
  <c r="J1921" i="9"/>
  <c r="A1922" i="9"/>
  <c r="B1922" i="9"/>
  <c r="C1922" i="9"/>
  <c r="D1922" i="9"/>
  <c r="E1922" i="9"/>
  <c r="F1922" i="9"/>
  <c r="G1922" i="9"/>
  <c r="H1922" i="9"/>
  <c r="I1922" i="9"/>
  <c r="J1922" i="9"/>
  <c r="A1923" i="9"/>
  <c r="B1923" i="9"/>
  <c r="C1923" i="9"/>
  <c r="D1923" i="9"/>
  <c r="E1923" i="9"/>
  <c r="F1923" i="9"/>
  <c r="G1923" i="9"/>
  <c r="H1923" i="9"/>
  <c r="I1923" i="9"/>
  <c r="J1923" i="9"/>
  <c r="A1924" i="9"/>
  <c r="B1924" i="9"/>
  <c r="C1924" i="9"/>
  <c r="D1924" i="9"/>
  <c r="E1924" i="9"/>
  <c r="F1924" i="9"/>
  <c r="G1924" i="9"/>
  <c r="H1924" i="9"/>
  <c r="I1924" i="9"/>
  <c r="J1924" i="9"/>
  <c r="A1925" i="9"/>
  <c r="B1925" i="9"/>
  <c r="C1925" i="9"/>
  <c r="D1925" i="9"/>
  <c r="E1925" i="9"/>
  <c r="F1925" i="9"/>
  <c r="G1925" i="9"/>
  <c r="H1925" i="9"/>
  <c r="I1925" i="9"/>
  <c r="J1925" i="9"/>
  <c r="A1926" i="9"/>
  <c r="B1926" i="9"/>
  <c r="C1926" i="9"/>
  <c r="D1926" i="9"/>
  <c r="E1926" i="9"/>
  <c r="F1926" i="9"/>
  <c r="G1926" i="9"/>
  <c r="H1926" i="9"/>
  <c r="I1926" i="9"/>
  <c r="J1926" i="9"/>
  <c r="A1927" i="9"/>
  <c r="B1927" i="9"/>
  <c r="C1927" i="9"/>
  <c r="D1927" i="9"/>
  <c r="E1927" i="9"/>
  <c r="F1927" i="9"/>
  <c r="G1927" i="9"/>
  <c r="H1927" i="9"/>
  <c r="I1927" i="9"/>
  <c r="J1927" i="9"/>
  <c r="A1928" i="9"/>
  <c r="B1928" i="9"/>
  <c r="C1928" i="9"/>
  <c r="D1928" i="9"/>
  <c r="E1928" i="9"/>
  <c r="F1928" i="9"/>
  <c r="G1928" i="9"/>
  <c r="H1928" i="9"/>
  <c r="I1928" i="9"/>
  <c r="J1928" i="9"/>
  <c r="A1929" i="9"/>
  <c r="B1929" i="9"/>
  <c r="C1929" i="9"/>
  <c r="D1929" i="9"/>
  <c r="E1929" i="9"/>
  <c r="F1929" i="9"/>
  <c r="G1929" i="9"/>
  <c r="H1929" i="9"/>
  <c r="I1929" i="9"/>
  <c r="J1929" i="9"/>
  <c r="A1930" i="9"/>
  <c r="B1930" i="9"/>
  <c r="C1930" i="9"/>
  <c r="D1930" i="9"/>
  <c r="E1930" i="9"/>
  <c r="F1930" i="9"/>
  <c r="G1930" i="9"/>
  <c r="H1930" i="9"/>
  <c r="I1930" i="9"/>
  <c r="J1930" i="9"/>
  <c r="A1931" i="9"/>
  <c r="B1931" i="9"/>
  <c r="C1931" i="9"/>
  <c r="D1931" i="9"/>
  <c r="E1931" i="9"/>
  <c r="F1931" i="9"/>
  <c r="G1931" i="9"/>
  <c r="H1931" i="9"/>
  <c r="I1931" i="9"/>
  <c r="J1931" i="9"/>
  <c r="A1932" i="9"/>
  <c r="B1932" i="9"/>
  <c r="C1932" i="9"/>
  <c r="D1932" i="9"/>
  <c r="E1932" i="9"/>
  <c r="F1932" i="9"/>
  <c r="G1932" i="9"/>
  <c r="H1932" i="9"/>
  <c r="I1932" i="9"/>
  <c r="J1932" i="9"/>
  <c r="A1933" i="9"/>
  <c r="B1933" i="9"/>
  <c r="C1933" i="9"/>
  <c r="D1933" i="9"/>
  <c r="E1933" i="9"/>
  <c r="F1933" i="9"/>
  <c r="G1933" i="9"/>
  <c r="H1933" i="9"/>
  <c r="I1933" i="9"/>
  <c r="J1933" i="9"/>
  <c r="A1934" i="9"/>
  <c r="B1934" i="9"/>
  <c r="C1934" i="9"/>
  <c r="D1934" i="9"/>
  <c r="E1934" i="9"/>
  <c r="F1934" i="9"/>
  <c r="G1934" i="9"/>
  <c r="H1934" i="9"/>
  <c r="I1934" i="9"/>
  <c r="J1934" i="9"/>
  <c r="A1935" i="9"/>
  <c r="B1935" i="9"/>
  <c r="C1935" i="9"/>
  <c r="D1935" i="9"/>
  <c r="E1935" i="9"/>
  <c r="F1935" i="9"/>
  <c r="G1935" i="9"/>
  <c r="H1935" i="9"/>
  <c r="I1935" i="9"/>
  <c r="J1935" i="9"/>
  <c r="A1936" i="9"/>
  <c r="B1936" i="9"/>
  <c r="C1936" i="9"/>
  <c r="D1936" i="9"/>
  <c r="E1936" i="9"/>
  <c r="F1936" i="9"/>
  <c r="G1936" i="9"/>
  <c r="H1936" i="9"/>
  <c r="I1936" i="9"/>
  <c r="J1936" i="9"/>
  <c r="A1937" i="9"/>
  <c r="B1937" i="9"/>
  <c r="C1937" i="9"/>
  <c r="D1937" i="9"/>
  <c r="E1937" i="9"/>
  <c r="F1937" i="9"/>
  <c r="G1937" i="9"/>
  <c r="H1937" i="9"/>
  <c r="I1937" i="9"/>
  <c r="J1937" i="9"/>
  <c r="A1938" i="9"/>
  <c r="B1938" i="9"/>
  <c r="C1938" i="9"/>
  <c r="D1938" i="9"/>
  <c r="E1938" i="9"/>
  <c r="F1938" i="9"/>
  <c r="G1938" i="9"/>
  <c r="H1938" i="9"/>
  <c r="I1938" i="9"/>
  <c r="J1938" i="9"/>
  <c r="A1939" i="9"/>
  <c r="B1939" i="9"/>
  <c r="C1939" i="9"/>
  <c r="D1939" i="9"/>
  <c r="E1939" i="9"/>
  <c r="F1939" i="9"/>
  <c r="G1939" i="9"/>
  <c r="H1939" i="9"/>
  <c r="I1939" i="9"/>
  <c r="J1939" i="9"/>
  <c r="A1940" i="9"/>
  <c r="B1940" i="9"/>
  <c r="C1940" i="9"/>
  <c r="D1940" i="9"/>
  <c r="E1940" i="9"/>
  <c r="F1940" i="9"/>
  <c r="G1940" i="9"/>
  <c r="H1940" i="9"/>
  <c r="I1940" i="9"/>
  <c r="J1940" i="9"/>
  <c r="A1941" i="9"/>
  <c r="B1941" i="9"/>
  <c r="C1941" i="9"/>
  <c r="D1941" i="9"/>
  <c r="E1941" i="9"/>
  <c r="F1941" i="9"/>
  <c r="G1941" i="9"/>
  <c r="H1941" i="9"/>
  <c r="I1941" i="9"/>
  <c r="J1941" i="9"/>
  <c r="A1942" i="9"/>
  <c r="B1942" i="9"/>
  <c r="C1942" i="9"/>
  <c r="D1942" i="9"/>
  <c r="E1942" i="9"/>
  <c r="F1942" i="9"/>
  <c r="G1942" i="9"/>
  <c r="H1942" i="9"/>
  <c r="I1942" i="9"/>
  <c r="J1942" i="9"/>
  <c r="A1943" i="9"/>
  <c r="B1943" i="9"/>
  <c r="C1943" i="9"/>
  <c r="D1943" i="9"/>
  <c r="E1943" i="9"/>
  <c r="F1943" i="9"/>
  <c r="G1943" i="9"/>
  <c r="H1943" i="9"/>
  <c r="I1943" i="9"/>
  <c r="J1943" i="9"/>
  <c r="A1944" i="9"/>
  <c r="B1944" i="9"/>
  <c r="C1944" i="9"/>
  <c r="D1944" i="9"/>
  <c r="E1944" i="9"/>
  <c r="F1944" i="9"/>
  <c r="G1944" i="9"/>
  <c r="H1944" i="9"/>
  <c r="I1944" i="9"/>
  <c r="J1944" i="9"/>
  <c r="A1945" i="9"/>
  <c r="B1945" i="9"/>
  <c r="C1945" i="9"/>
  <c r="D1945" i="9"/>
  <c r="E1945" i="9"/>
  <c r="F1945" i="9"/>
  <c r="G1945" i="9"/>
  <c r="H1945" i="9"/>
  <c r="I1945" i="9"/>
  <c r="J1945" i="9"/>
  <c r="A1946" i="9"/>
  <c r="B1946" i="9"/>
  <c r="C1946" i="9"/>
  <c r="D1946" i="9"/>
  <c r="E1946" i="9"/>
  <c r="F1946" i="9"/>
  <c r="G1946" i="9"/>
  <c r="H1946" i="9"/>
  <c r="I1946" i="9"/>
  <c r="J1946" i="9"/>
  <c r="A1947" i="9"/>
  <c r="B1947" i="9"/>
  <c r="C1947" i="9"/>
  <c r="D1947" i="9"/>
  <c r="E1947" i="9"/>
  <c r="F1947" i="9"/>
  <c r="G1947" i="9"/>
  <c r="H1947" i="9"/>
  <c r="I1947" i="9"/>
  <c r="J1947" i="9"/>
  <c r="A1948" i="9"/>
  <c r="B1948" i="9"/>
  <c r="C1948" i="9"/>
  <c r="D1948" i="9"/>
  <c r="E1948" i="9"/>
  <c r="F1948" i="9"/>
  <c r="G1948" i="9"/>
  <c r="H1948" i="9"/>
  <c r="I1948" i="9"/>
  <c r="J1948" i="9"/>
  <c r="A1949" i="9"/>
  <c r="B1949" i="9"/>
  <c r="C1949" i="9"/>
  <c r="D1949" i="9"/>
  <c r="E1949" i="9"/>
  <c r="F1949" i="9"/>
  <c r="G1949" i="9"/>
  <c r="H1949" i="9"/>
  <c r="I1949" i="9"/>
  <c r="J1949" i="9"/>
  <c r="A1950" i="9"/>
  <c r="B1950" i="9"/>
  <c r="C1950" i="9"/>
  <c r="D1950" i="9"/>
  <c r="E1950" i="9"/>
  <c r="F1950" i="9"/>
  <c r="G1950" i="9"/>
  <c r="H1950" i="9"/>
  <c r="I1950" i="9"/>
  <c r="J1950" i="9"/>
  <c r="A1951" i="9"/>
  <c r="B1951" i="9"/>
  <c r="C1951" i="9"/>
  <c r="D1951" i="9"/>
  <c r="E1951" i="9"/>
  <c r="F1951" i="9"/>
  <c r="G1951" i="9"/>
  <c r="H1951" i="9"/>
  <c r="I1951" i="9"/>
  <c r="J1951" i="9"/>
  <c r="A1952" i="9"/>
  <c r="B1952" i="9"/>
  <c r="C1952" i="9"/>
  <c r="D1952" i="9"/>
  <c r="E1952" i="9"/>
  <c r="F1952" i="9"/>
  <c r="G1952" i="9"/>
  <c r="H1952" i="9"/>
  <c r="I1952" i="9"/>
  <c r="J1952" i="9"/>
  <c r="A1953" i="9"/>
  <c r="B1953" i="9"/>
  <c r="C1953" i="9"/>
  <c r="D1953" i="9"/>
  <c r="E1953" i="9"/>
  <c r="F1953" i="9"/>
  <c r="G1953" i="9"/>
  <c r="H1953" i="9"/>
  <c r="I1953" i="9"/>
  <c r="J1953" i="9"/>
  <c r="A1954" i="9"/>
  <c r="B1954" i="9"/>
  <c r="C1954" i="9"/>
  <c r="D1954" i="9"/>
  <c r="E1954" i="9"/>
  <c r="F1954" i="9"/>
  <c r="G1954" i="9"/>
  <c r="H1954" i="9"/>
  <c r="I1954" i="9"/>
  <c r="J1954" i="9"/>
  <c r="A1955" i="9"/>
  <c r="B1955" i="9"/>
  <c r="C1955" i="9"/>
  <c r="D1955" i="9"/>
  <c r="E1955" i="9"/>
  <c r="F1955" i="9"/>
  <c r="G1955" i="9"/>
  <c r="H1955" i="9"/>
  <c r="I1955" i="9"/>
  <c r="J1955" i="9"/>
  <c r="A1956" i="9"/>
  <c r="B1956" i="9"/>
  <c r="C1956" i="9"/>
  <c r="D1956" i="9"/>
  <c r="E1956" i="9"/>
  <c r="F1956" i="9"/>
  <c r="G1956" i="9"/>
  <c r="H1956" i="9"/>
  <c r="I1956" i="9"/>
  <c r="J1956" i="9"/>
  <c r="A1957" i="9"/>
  <c r="B1957" i="9"/>
  <c r="C1957" i="9"/>
  <c r="D1957" i="9"/>
  <c r="E1957" i="9"/>
  <c r="F1957" i="9"/>
  <c r="G1957" i="9"/>
  <c r="H1957" i="9"/>
  <c r="I1957" i="9"/>
  <c r="J1957" i="9"/>
  <c r="A1958" i="9"/>
  <c r="B1958" i="9"/>
  <c r="C1958" i="9"/>
  <c r="D1958" i="9"/>
  <c r="E1958" i="9"/>
  <c r="F1958" i="9"/>
  <c r="G1958" i="9"/>
  <c r="H1958" i="9"/>
  <c r="I1958" i="9"/>
  <c r="J1958" i="9"/>
  <c r="A1959" i="9"/>
  <c r="B1959" i="9"/>
  <c r="C1959" i="9"/>
  <c r="D1959" i="9"/>
  <c r="E1959" i="9"/>
  <c r="F1959" i="9"/>
  <c r="G1959" i="9"/>
  <c r="H1959" i="9"/>
  <c r="I1959" i="9"/>
  <c r="J1959" i="9"/>
  <c r="A1960" i="9"/>
  <c r="B1960" i="9"/>
  <c r="C1960" i="9"/>
  <c r="D1960" i="9"/>
  <c r="E1960" i="9"/>
  <c r="F1960" i="9"/>
  <c r="G1960" i="9"/>
  <c r="H1960" i="9"/>
  <c r="I1960" i="9"/>
  <c r="J1960" i="9"/>
  <c r="A1961" i="9"/>
  <c r="B1961" i="9"/>
  <c r="C1961" i="9"/>
  <c r="D1961" i="9"/>
  <c r="E1961" i="9"/>
  <c r="F1961" i="9"/>
  <c r="G1961" i="9"/>
  <c r="H1961" i="9"/>
  <c r="I1961" i="9"/>
  <c r="J1961" i="9"/>
  <c r="A1962" i="9"/>
  <c r="B1962" i="9"/>
  <c r="C1962" i="9"/>
  <c r="D1962" i="9"/>
  <c r="E1962" i="9"/>
  <c r="F1962" i="9"/>
  <c r="G1962" i="9"/>
  <c r="H1962" i="9"/>
  <c r="I1962" i="9"/>
  <c r="J1962" i="9"/>
  <c r="A1963" i="9"/>
  <c r="B1963" i="9"/>
  <c r="C1963" i="9"/>
  <c r="D1963" i="9"/>
  <c r="E1963" i="9"/>
  <c r="F1963" i="9"/>
  <c r="G1963" i="9"/>
  <c r="H1963" i="9"/>
  <c r="I1963" i="9"/>
  <c r="J1963" i="9"/>
  <c r="A1964" i="9"/>
  <c r="B1964" i="9"/>
  <c r="C1964" i="9"/>
  <c r="D1964" i="9"/>
  <c r="E1964" i="9"/>
  <c r="F1964" i="9"/>
  <c r="G1964" i="9"/>
  <c r="H1964" i="9"/>
  <c r="I1964" i="9"/>
  <c r="J1964" i="9"/>
  <c r="A1965" i="9"/>
  <c r="B1965" i="9"/>
  <c r="C1965" i="9"/>
  <c r="D1965" i="9"/>
  <c r="E1965" i="9"/>
  <c r="F1965" i="9"/>
  <c r="G1965" i="9"/>
  <c r="H1965" i="9"/>
  <c r="I1965" i="9"/>
  <c r="J1965" i="9"/>
  <c r="A1966" i="9"/>
  <c r="B1966" i="9"/>
  <c r="C1966" i="9"/>
  <c r="D1966" i="9"/>
  <c r="E1966" i="9"/>
  <c r="F1966" i="9"/>
  <c r="G1966" i="9"/>
  <c r="H1966" i="9"/>
  <c r="I1966" i="9"/>
  <c r="J1966" i="9"/>
  <c r="A1967" i="9"/>
  <c r="B1967" i="9"/>
  <c r="C1967" i="9"/>
  <c r="D1967" i="9"/>
  <c r="E1967" i="9"/>
  <c r="F1967" i="9"/>
  <c r="G1967" i="9"/>
  <c r="H1967" i="9"/>
  <c r="I1967" i="9"/>
  <c r="J1967" i="9"/>
  <c r="A1968" i="9"/>
  <c r="B1968" i="9"/>
  <c r="C1968" i="9"/>
  <c r="D1968" i="9"/>
  <c r="E1968" i="9"/>
  <c r="F1968" i="9"/>
  <c r="G1968" i="9"/>
  <c r="H1968" i="9"/>
  <c r="I1968" i="9"/>
  <c r="J1968" i="9"/>
  <c r="A1969" i="9"/>
  <c r="B1969" i="9"/>
  <c r="C1969" i="9"/>
  <c r="D1969" i="9"/>
  <c r="E1969" i="9"/>
  <c r="F1969" i="9"/>
  <c r="G1969" i="9"/>
  <c r="H1969" i="9"/>
  <c r="I1969" i="9"/>
  <c r="J1969" i="9"/>
  <c r="A1970" i="9"/>
  <c r="B1970" i="9"/>
  <c r="C1970" i="9"/>
  <c r="D1970" i="9"/>
  <c r="E1970" i="9"/>
  <c r="F1970" i="9"/>
  <c r="G1970" i="9"/>
  <c r="H1970" i="9"/>
  <c r="I1970" i="9"/>
  <c r="J1970" i="9"/>
  <c r="A1971" i="9"/>
  <c r="B1971" i="9"/>
  <c r="C1971" i="9"/>
  <c r="D1971" i="9"/>
  <c r="E1971" i="9"/>
  <c r="F1971" i="9"/>
  <c r="G1971" i="9"/>
  <c r="H1971" i="9"/>
  <c r="I1971" i="9"/>
  <c r="J1971" i="9"/>
  <c r="A1972" i="9"/>
  <c r="B1972" i="9"/>
  <c r="C1972" i="9"/>
  <c r="D1972" i="9"/>
  <c r="E1972" i="9"/>
  <c r="F1972" i="9"/>
  <c r="G1972" i="9"/>
  <c r="H1972" i="9"/>
  <c r="I1972" i="9"/>
  <c r="J1972" i="9"/>
  <c r="A1973" i="9"/>
  <c r="B1973" i="9"/>
  <c r="C1973" i="9"/>
  <c r="D1973" i="9"/>
  <c r="E1973" i="9"/>
  <c r="F1973" i="9"/>
  <c r="G1973" i="9"/>
  <c r="H1973" i="9"/>
  <c r="I1973" i="9"/>
  <c r="J1973" i="9"/>
  <c r="A1974" i="9"/>
  <c r="B1974" i="9"/>
  <c r="C1974" i="9"/>
  <c r="D1974" i="9"/>
  <c r="E1974" i="9"/>
  <c r="F1974" i="9"/>
  <c r="G1974" i="9"/>
  <c r="H1974" i="9"/>
  <c r="I1974" i="9"/>
  <c r="J1974" i="9"/>
  <c r="A1975" i="9"/>
  <c r="B1975" i="9"/>
  <c r="C1975" i="9"/>
  <c r="D1975" i="9"/>
  <c r="E1975" i="9"/>
  <c r="F1975" i="9"/>
  <c r="G1975" i="9"/>
  <c r="H1975" i="9"/>
  <c r="I1975" i="9"/>
  <c r="J1975" i="9"/>
  <c r="A1976" i="9"/>
  <c r="B1976" i="9"/>
  <c r="C1976" i="9"/>
  <c r="D1976" i="9"/>
  <c r="E1976" i="9"/>
  <c r="F1976" i="9"/>
  <c r="G1976" i="9"/>
  <c r="H1976" i="9"/>
  <c r="I1976" i="9"/>
  <c r="J1976" i="9"/>
  <c r="A1977" i="9"/>
  <c r="B1977" i="9"/>
  <c r="C1977" i="9"/>
  <c r="D1977" i="9"/>
  <c r="E1977" i="9"/>
  <c r="F1977" i="9"/>
  <c r="G1977" i="9"/>
  <c r="H1977" i="9"/>
  <c r="I1977" i="9"/>
  <c r="J1977" i="9"/>
  <c r="A1978" i="9"/>
  <c r="B1978" i="9"/>
  <c r="C1978" i="9"/>
  <c r="D1978" i="9"/>
  <c r="E1978" i="9"/>
  <c r="F1978" i="9"/>
  <c r="G1978" i="9"/>
  <c r="H1978" i="9"/>
  <c r="I1978" i="9"/>
  <c r="J1978" i="9"/>
  <c r="A1979" i="9"/>
  <c r="B1979" i="9"/>
  <c r="C1979" i="9"/>
  <c r="D1979" i="9"/>
  <c r="E1979" i="9"/>
  <c r="F1979" i="9"/>
  <c r="G1979" i="9"/>
  <c r="H1979" i="9"/>
  <c r="I1979" i="9"/>
  <c r="J1979" i="9"/>
  <c r="A1980" i="9"/>
  <c r="B1980" i="9"/>
  <c r="C1980" i="9"/>
  <c r="D1980" i="9"/>
  <c r="E1980" i="9"/>
  <c r="F1980" i="9"/>
  <c r="G1980" i="9"/>
  <c r="H1980" i="9"/>
  <c r="I1980" i="9"/>
  <c r="J1980" i="9"/>
  <c r="A1981" i="9"/>
  <c r="B1981" i="9"/>
  <c r="C1981" i="9"/>
  <c r="D1981" i="9"/>
  <c r="E1981" i="9"/>
  <c r="F1981" i="9"/>
  <c r="G1981" i="9"/>
  <c r="H1981" i="9"/>
  <c r="I1981" i="9"/>
  <c r="J1981" i="9"/>
  <c r="A1982" i="9"/>
  <c r="B1982" i="9"/>
  <c r="C1982" i="9"/>
  <c r="D1982" i="9"/>
  <c r="E1982" i="9"/>
  <c r="F1982" i="9"/>
  <c r="G1982" i="9"/>
  <c r="H1982" i="9"/>
  <c r="I1982" i="9"/>
  <c r="J1982" i="9"/>
  <c r="A1983" i="9"/>
  <c r="B1983" i="9"/>
  <c r="C1983" i="9"/>
  <c r="D1983" i="9"/>
  <c r="E1983" i="9"/>
  <c r="F1983" i="9"/>
  <c r="G1983" i="9"/>
  <c r="H1983" i="9"/>
  <c r="I1983" i="9"/>
  <c r="J1983" i="9"/>
  <c r="A1984" i="9"/>
  <c r="B1984" i="9"/>
  <c r="C1984" i="9"/>
  <c r="D1984" i="9"/>
  <c r="E1984" i="9"/>
  <c r="F1984" i="9"/>
  <c r="G1984" i="9"/>
  <c r="H1984" i="9"/>
  <c r="I1984" i="9"/>
  <c r="J1984" i="9"/>
  <c r="A1985" i="9"/>
  <c r="B1985" i="9"/>
  <c r="C1985" i="9"/>
  <c r="D1985" i="9"/>
  <c r="E1985" i="9"/>
  <c r="F1985" i="9"/>
  <c r="G1985" i="9"/>
  <c r="H1985" i="9"/>
  <c r="I1985" i="9"/>
  <c r="J1985" i="9"/>
  <c r="A1986" i="9"/>
  <c r="B1986" i="9"/>
  <c r="C1986" i="9"/>
  <c r="D1986" i="9"/>
  <c r="E1986" i="9"/>
  <c r="F1986" i="9"/>
  <c r="G1986" i="9"/>
  <c r="H1986" i="9"/>
  <c r="I1986" i="9"/>
  <c r="J1986" i="9"/>
  <c r="A1987" i="9"/>
  <c r="B1987" i="9"/>
  <c r="C1987" i="9"/>
  <c r="D1987" i="9"/>
  <c r="E1987" i="9"/>
  <c r="F1987" i="9"/>
  <c r="G1987" i="9"/>
  <c r="H1987" i="9"/>
  <c r="I1987" i="9"/>
  <c r="J1987" i="9"/>
  <c r="A1988" i="9"/>
  <c r="B1988" i="9"/>
  <c r="C1988" i="9"/>
  <c r="D1988" i="9"/>
  <c r="E1988" i="9"/>
  <c r="F1988" i="9"/>
  <c r="G1988" i="9"/>
  <c r="H1988" i="9"/>
  <c r="I1988" i="9"/>
  <c r="J1988" i="9"/>
  <c r="A1989" i="9"/>
  <c r="B1989" i="9"/>
  <c r="C1989" i="9"/>
  <c r="D1989" i="9"/>
  <c r="E1989" i="9"/>
  <c r="F1989" i="9"/>
  <c r="G1989" i="9"/>
  <c r="H1989" i="9"/>
  <c r="I1989" i="9"/>
  <c r="J1989" i="9"/>
  <c r="A1990" i="9"/>
  <c r="B1990" i="9"/>
  <c r="C1990" i="9"/>
  <c r="D1990" i="9"/>
  <c r="E1990" i="9"/>
  <c r="F1990" i="9"/>
  <c r="G1990" i="9"/>
  <c r="H1990" i="9"/>
  <c r="I1990" i="9"/>
  <c r="J1990" i="9"/>
  <c r="A1991" i="9"/>
  <c r="B1991" i="9"/>
  <c r="C1991" i="9"/>
  <c r="D1991" i="9"/>
  <c r="E1991" i="9"/>
  <c r="F1991" i="9"/>
  <c r="G1991" i="9"/>
  <c r="H1991" i="9"/>
  <c r="I1991" i="9"/>
  <c r="J1991" i="9"/>
  <c r="A1992" i="9"/>
  <c r="B1992" i="9"/>
  <c r="C1992" i="9"/>
  <c r="D1992" i="9"/>
  <c r="E1992" i="9"/>
  <c r="F1992" i="9"/>
  <c r="G1992" i="9"/>
  <c r="H1992" i="9"/>
  <c r="I1992" i="9"/>
  <c r="J1992" i="9"/>
  <c r="A1993" i="9"/>
  <c r="B1993" i="9"/>
  <c r="C1993" i="9"/>
  <c r="D1993" i="9"/>
  <c r="E1993" i="9"/>
  <c r="F1993" i="9"/>
  <c r="G1993" i="9"/>
  <c r="H1993" i="9"/>
  <c r="I1993" i="9"/>
  <c r="J1993" i="9"/>
  <c r="A1994" i="9"/>
  <c r="B1994" i="9"/>
  <c r="C1994" i="9"/>
  <c r="D1994" i="9"/>
  <c r="E1994" i="9"/>
  <c r="F1994" i="9"/>
  <c r="G1994" i="9"/>
  <c r="H1994" i="9"/>
  <c r="I1994" i="9"/>
  <c r="J1994" i="9"/>
  <c r="A1995" i="9"/>
  <c r="B1995" i="9"/>
  <c r="C1995" i="9"/>
  <c r="D1995" i="9"/>
  <c r="E1995" i="9"/>
  <c r="F1995" i="9"/>
  <c r="G1995" i="9"/>
  <c r="H1995" i="9"/>
  <c r="I1995" i="9"/>
  <c r="J1995" i="9"/>
  <c r="A1996" i="9"/>
  <c r="B1996" i="9"/>
  <c r="C1996" i="9"/>
  <c r="D1996" i="9"/>
  <c r="E1996" i="9"/>
  <c r="F1996" i="9"/>
  <c r="G1996" i="9"/>
  <c r="H1996" i="9"/>
  <c r="I1996" i="9"/>
  <c r="J1996" i="9"/>
  <c r="A1997" i="9"/>
  <c r="B1997" i="9"/>
  <c r="C1997" i="9"/>
  <c r="D1997" i="9"/>
  <c r="E1997" i="9"/>
  <c r="F1997" i="9"/>
  <c r="G1997" i="9"/>
  <c r="H1997" i="9"/>
  <c r="I1997" i="9"/>
  <c r="J1997" i="9"/>
  <c r="A1998" i="9"/>
  <c r="B1998" i="9"/>
  <c r="C1998" i="9"/>
  <c r="D1998" i="9"/>
  <c r="E1998" i="9"/>
  <c r="F1998" i="9"/>
  <c r="G1998" i="9"/>
  <c r="H1998" i="9"/>
  <c r="I1998" i="9"/>
  <c r="J1998" i="9"/>
  <c r="A1999" i="9"/>
  <c r="B1999" i="9"/>
  <c r="C1999" i="9"/>
  <c r="D1999" i="9"/>
  <c r="E1999" i="9"/>
  <c r="F1999" i="9"/>
  <c r="G1999" i="9"/>
  <c r="H1999" i="9"/>
  <c r="I1999" i="9"/>
  <c r="J1999" i="9"/>
  <c r="A2000" i="9"/>
  <c r="B2000" i="9"/>
  <c r="C2000" i="9"/>
  <c r="D2000" i="9"/>
  <c r="E2000" i="9"/>
  <c r="F2000" i="9"/>
  <c r="G2000" i="9"/>
  <c r="H2000" i="9"/>
  <c r="I2000" i="9"/>
  <c r="J2000" i="9"/>
  <c r="A2001" i="9"/>
  <c r="B2001" i="9"/>
  <c r="C2001" i="9"/>
  <c r="D2001" i="9"/>
  <c r="E2001" i="9"/>
  <c r="F2001" i="9"/>
  <c r="G2001" i="9"/>
  <c r="H2001" i="9"/>
  <c r="I2001" i="9"/>
  <c r="J2001" i="9"/>
  <c r="A2002" i="9"/>
  <c r="B2002" i="9"/>
  <c r="C2002" i="9"/>
  <c r="D2002" i="9"/>
  <c r="E2002" i="9"/>
  <c r="F2002" i="9"/>
  <c r="G2002" i="9"/>
  <c r="H2002" i="9"/>
  <c r="I2002" i="9"/>
  <c r="J2002" i="9"/>
  <c r="A2003" i="9"/>
  <c r="B2003" i="9"/>
  <c r="C2003" i="9"/>
  <c r="D2003" i="9"/>
  <c r="E2003" i="9"/>
  <c r="F2003" i="9"/>
  <c r="G2003" i="9"/>
  <c r="H2003" i="9"/>
  <c r="I2003" i="9"/>
  <c r="J2003" i="9"/>
  <c r="A2004" i="9"/>
  <c r="B2004" i="9"/>
  <c r="C2004" i="9"/>
  <c r="D2004" i="9"/>
  <c r="E2004" i="9"/>
  <c r="F2004" i="9"/>
  <c r="G2004" i="9"/>
  <c r="H2004" i="9"/>
  <c r="I2004" i="9"/>
  <c r="J2004" i="9"/>
  <c r="A2005" i="9"/>
  <c r="B2005" i="9"/>
  <c r="C2005" i="9"/>
  <c r="D2005" i="9"/>
  <c r="E2005" i="9"/>
  <c r="F2005" i="9"/>
  <c r="G2005" i="9"/>
  <c r="H2005" i="9"/>
  <c r="I2005" i="9"/>
  <c r="J2005" i="9"/>
  <c r="A2006" i="9"/>
  <c r="B2006" i="9"/>
  <c r="C2006" i="9"/>
  <c r="D2006" i="9"/>
  <c r="E2006" i="9"/>
  <c r="F2006" i="9"/>
  <c r="G2006" i="9"/>
  <c r="H2006" i="9"/>
  <c r="I2006" i="9"/>
  <c r="J2006" i="9"/>
  <c r="A2007" i="9"/>
  <c r="B2007" i="9"/>
  <c r="C2007" i="9"/>
  <c r="D2007" i="9"/>
  <c r="E2007" i="9"/>
  <c r="F2007" i="9"/>
  <c r="G2007" i="9"/>
  <c r="H2007" i="9"/>
  <c r="I2007" i="9"/>
  <c r="J2007" i="9"/>
  <c r="A2008" i="9"/>
  <c r="B2008" i="9"/>
  <c r="C2008" i="9"/>
  <c r="D2008" i="9"/>
  <c r="E2008" i="9"/>
  <c r="F2008" i="9"/>
  <c r="G2008" i="9"/>
  <c r="H2008" i="9"/>
  <c r="I2008" i="9"/>
  <c r="J2008" i="9"/>
  <c r="A2009" i="9"/>
  <c r="B2009" i="9"/>
  <c r="C2009" i="9"/>
  <c r="D2009" i="9"/>
  <c r="E2009" i="9"/>
  <c r="F2009" i="9"/>
  <c r="G2009" i="9"/>
  <c r="H2009" i="9"/>
  <c r="I2009" i="9"/>
  <c r="J2009" i="9"/>
  <c r="A2010" i="9"/>
  <c r="B2010" i="9"/>
  <c r="C2010" i="9"/>
  <c r="D2010" i="9"/>
  <c r="E2010" i="9"/>
  <c r="F2010" i="9"/>
  <c r="G2010" i="9"/>
  <c r="H2010" i="9"/>
  <c r="I2010" i="9"/>
  <c r="J2010" i="9"/>
  <c r="A2011" i="9"/>
  <c r="B2011" i="9"/>
  <c r="C2011" i="9"/>
  <c r="D2011" i="9"/>
  <c r="E2011" i="9"/>
  <c r="F2011" i="9"/>
  <c r="G2011" i="9"/>
  <c r="H2011" i="9"/>
  <c r="I2011" i="9"/>
  <c r="J2011" i="9"/>
  <c r="A2012" i="9"/>
  <c r="B2012" i="9"/>
  <c r="C2012" i="9"/>
  <c r="D2012" i="9"/>
  <c r="E2012" i="9"/>
  <c r="F2012" i="9"/>
  <c r="G2012" i="9"/>
  <c r="H2012" i="9"/>
  <c r="I2012" i="9"/>
  <c r="J2012" i="9"/>
  <c r="A2013" i="9"/>
  <c r="B2013" i="9"/>
  <c r="C2013" i="9"/>
  <c r="D2013" i="9"/>
  <c r="E2013" i="9"/>
  <c r="F2013" i="9"/>
  <c r="G2013" i="9"/>
  <c r="H2013" i="9"/>
  <c r="I2013" i="9"/>
  <c r="J2013" i="9"/>
  <c r="A2014" i="9"/>
  <c r="B2014" i="9"/>
  <c r="C2014" i="9"/>
  <c r="D2014" i="9"/>
  <c r="E2014" i="9"/>
  <c r="F2014" i="9"/>
  <c r="G2014" i="9"/>
  <c r="H2014" i="9"/>
  <c r="I2014" i="9"/>
  <c r="J2014" i="9"/>
  <c r="A2015" i="9"/>
  <c r="B2015" i="9"/>
  <c r="C2015" i="9"/>
  <c r="D2015" i="9"/>
  <c r="E2015" i="9"/>
  <c r="F2015" i="9"/>
  <c r="G2015" i="9"/>
  <c r="H2015" i="9"/>
  <c r="I2015" i="9"/>
  <c r="J2015" i="9"/>
  <c r="A2016" i="9"/>
  <c r="B2016" i="9"/>
  <c r="C2016" i="9"/>
  <c r="D2016" i="9"/>
  <c r="E2016" i="9"/>
  <c r="F2016" i="9"/>
  <c r="G2016" i="9"/>
  <c r="H2016" i="9"/>
  <c r="I2016" i="9"/>
  <c r="J2016" i="9"/>
  <c r="A2017" i="9"/>
  <c r="B2017" i="9"/>
  <c r="C2017" i="9"/>
  <c r="D2017" i="9"/>
  <c r="E2017" i="9"/>
  <c r="F2017" i="9"/>
  <c r="G2017" i="9"/>
  <c r="H2017" i="9"/>
  <c r="I2017" i="9"/>
  <c r="J2017" i="9"/>
  <c r="A2018" i="9"/>
  <c r="B2018" i="9"/>
  <c r="C2018" i="9"/>
  <c r="D2018" i="9"/>
  <c r="E2018" i="9"/>
  <c r="F2018" i="9"/>
  <c r="G2018" i="9"/>
  <c r="H2018" i="9"/>
  <c r="I2018" i="9"/>
  <c r="J2018" i="9"/>
  <c r="A2019" i="9"/>
  <c r="B2019" i="9"/>
  <c r="C2019" i="9"/>
  <c r="D2019" i="9"/>
  <c r="E2019" i="9"/>
  <c r="F2019" i="9"/>
  <c r="G2019" i="9"/>
  <c r="H2019" i="9"/>
  <c r="I2019" i="9"/>
  <c r="J2019" i="9"/>
  <c r="A2020" i="9"/>
  <c r="B2020" i="9"/>
  <c r="C2020" i="9"/>
  <c r="D2020" i="9"/>
  <c r="E2020" i="9"/>
  <c r="F2020" i="9"/>
  <c r="G2020" i="9"/>
  <c r="H2020" i="9"/>
  <c r="I2020" i="9"/>
  <c r="J2020" i="9"/>
  <c r="A2021" i="9"/>
  <c r="B2021" i="9"/>
  <c r="C2021" i="9"/>
  <c r="D2021" i="9"/>
  <c r="E2021" i="9"/>
  <c r="F2021" i="9"/>
  <c r="G2021" i="9"/>
  <c r="H2021" i="9"/>
  <c r="I2021" i="9"/>
  <c r="J2021" i="9"/>
  <c r="A2022" i="9"/>
  <c r="B2022" i="9"/>
  <c r="C2022" i="9"/>
  <c r="D2022" i="9"/>
  <c r="E2022" i="9"/>
  <c r="F2022" i="9"/>
  <c r="G2022" i="9"/>
  <c r="H2022" i="9"/>
  <c r="I2022" i="9"/>
  <c r="J2022" i="9"/>
  <c r="A2023" i="9"/>
  <c r="B2023" i="9"/>
  <c r="C2023" i="9"/>
  <c r="D2023" i="9"/>
  <c r="E2023" i="9"/>
  <c r="F2023" i="9"/>
  <c r="G2023" i="9"/>
  <c r="H2023" i="9"/>
  <c r="I2023" i="9"/>
  <c r="J2023" i="9"/>
  <c r="A2024" i="9"/>
  <c r="B2024" i="9"/>
  <c r="C2024" i="9"/>
  <c r="D2024" i="9"/>
  <c r="E2024" i="9"/>
  <c r="F2024" i="9"/>
  <c r="G2024" i="9"/>
  <c r="H2024" i="9"/>
  <c r="I2024" i="9"/>
  <c r="J2024" i="9"/>
  <c r="A2025" i="9"/>
  <c r="B2025" i="9"/>
  <c r="C2025" i="9"/>
  <c r="D2025" i="9"/>
  <c r="E2025" i="9"/>
  <c r="F2025" i="9"/>
  <c r="G2025" i="9"/>
  <c r="H2025" i="9"/>
  <c r="I2025" i="9"/>
  <c r="J2025" i="9"/>
  <c r="A2026" i="9"/>
  <c r="B2026" i="9"/>
  <c r="C2026" i="9"/>
  <c r="D2026" i="9"/>
  <c r="E2026" i="9"/>
  <c r="F2026" i="9"/>
  <c r="G2026" i="9"/>
  <c r="H2026" i="9"/>
  <c r="I2026" i="9"/>
  <c r="J2026" i="9"/>
  <c r="A2027" i="9"/>
  <c r="B2027" i="9"/>
  <c r="C2027" i="9"/>
  <c r="D2027" i="9"/>
  <c r="E2027" i="9"/>
  <c r="F2027" i="9"/>
  <c r="G2027" i="9"/>
  <c r="H2027" i="9"/>
  <c r="I2027" i="9"/>
  <c r="J2027" i="9"/>
  <c r="A2028" i="9"/>
  <c r="B2028" i="9"/>
  <c r="C2028" i="9"/>
  <c r="D2028" i="9"/>
  <c r="E2028" i="9"/>
  <c r="F2028" i="9"/>
  <c r="G2028" i="9"/>
  <c r="H2028" i="9"/>
  <c r="I2028" i="9"/>
  <c r="J2028" i="9"/>
  <c r="A2029" i="9"/>
  <c r="B2029" i="9"/>
  <c r="C2029" i="9"/>
  <c r="D2029" i="9"/>
  <c r="E2029" i="9"/>
  <c r="F2029" i="9"/>
  <c r="G2029" i="9"/>
  <c r="H2029" i="9"/>
  <c r="I2029" i="9"/>
  <c r="J2029" i="9"/>
  <c r="A2030" i="9"/>
  <c r="B2030" i="9"/>
  <c r="C2030" i="9"/>
  <c r="D2030" i="9"/>
  <c r="E2030" i="9"/>
  <c r="F2030" i="9"/>
  <c r="G2030" i="9"/>
  <c r="H2030" i="9"/>
  <c r="I2030" i="9"/>
  <c r="J2030" i="9"/>
  <c r="A2031" i="9"/>
  <c r="B2031" i="9"/>
  <c r="C2031" i="9"/>
  <c r="D2031" i="9"/>
  <c r="E2031" i="9"/>
  <c r="F2031" i="9"/>
  <c r="G2031" i="9"/>
  <c r="H2031" i="9"/>
  <c r="I2031" i="9"/>
  <c r="J2031" i="9"/>
  <c r="A2032" i="9"/>
  <c r="B2032" i="9"/>
  <c r="C2032" i="9"/>
  <c r="D2032" i="9"/>
  <c r="E2032" i="9"/>
  <c r="F2032" i="9"/>
  <c r="G2032" i="9"/>
  <c r="H2032" i="9"/>
  <c r="I2032" i="9"/>
  <c r="J2032" i="9"/>
  <c r="A2033" i="9"/>
  <c r="B2033" i="9"/>
  <c r="C2033" i="9"/>
  <c r="D2033" i="9"/>
  <c r="E2033" i="9"/>
  <c r="F2033" i="9"/>
  <c r="G2033" i="9"/>
  <c r="H2033" i="9"/>
  <c r="I2033" i="9"/>
  <c r="J2033" i="9"/>
  <c r="A2034" i="9"/>
  <c r="B2034" i="9"/>
  <c r="C2034" i="9"/>
  <c r="D2034" i="9"/>
  <c r="E2034" i="9"/>
  <c r="F2034" i="9"/>
  <c r="G2034" i="9"/>
  <c r="H2034" i="9"/>
  <c r="I2034" i="9"/>
  <c r="J2034" i="9"/>
  <c r="A2035" i="9"/>
  <c r="B2035" i="9"/>
  <c r="C2035" i="9"/>
  <c r="D2035" i="9"/>
  <c r="E2035" i="9"/>
  <c r="F2035" i="9"/>
  <c r="G2035" i="9"/>
  <c r="H2035" i="9"/>
  <c r="I2035" i="9"/>
  <c r="J2035" i="9"/>
  <c r="A2036" i="9"/>
  <c r="B2036" i="9"/>
  <c r="C2036" i="9"/>
  <c r="D2036" i="9"/>
  <c r="E2036" i="9"/>
  <c r="F2036" i="9"/>
  <c r="G2036" i="9"/>
  <c r="H2036" i="9"/>
  <c r="I2036" i="9"/>
  <c r="J2036" i="9"/>
  <c r="A2037" i="9"/>
  <c r="B2037" i="9"/>
  <c r="C2037" i="9"/>
  <c r="D2037" i="9"/>
  <c r="E2037" i="9"/>
  <c r="F2037" i="9"/>
  <c r="G2037" i="9"/>
  <c r="H2037" i="9"/>
  <c r="I2037" i="9"/>
  <c r="J2037" i="9"/>
  <c r="A2038" i="9"/>
  <c r="B2038" i="9"/>
  <c r="C2038" i="9"/>
  <c r="D2038" i="9"/>
  <c r="E2038" i="9"/>
  <c r="F2038" i="9"/>
  <c r="G2038" i="9"/>
  <c r="H2038" i="9"/>
  <c r="I2038" i="9"/>
  <c r="J2038" i="9"/>
  <c r="A2039" i="9"/>
  <c r="B2039" i="9"/>
  <c r="C2039" i="9"/>
  <c r="D2039" i="9"/>
  <c r="E2039" i="9"/>
  <c r="F2039" i="9"/>
  <c r="G2039" i="9"/>
  <c r="H2039" i="9"/>
  <c r="I2039" i="9"/>
  <c r="J2039" i="9"/>
  <c r="A2040" i="9"/>
  <c r="B2040" i="9"/>
  <c r="C2040" i="9"/>
  <c r="D2040" i="9"/>
  <c r="E2040" i="9"/>
  <c r="F2040" i="9"/>
  <c r="G2040" i="9"/>
  <c r="H2040" i="9"/>
  <c r="I2040" i="9"/>
  <c r="J2040" i="9"/>
  <c r="A2041" i="9"/>
  <c r="B2041" i="9"/>
  <c r="C2041" i="9"/>
  <c r="D2041" i="9"/>
  <c r="E2041" i="9"/>
  <c r="F2041" i="9"/>
  <c r="G2041" i="9"/>
  <c r="H2041" i="9"/>
  <c r="I2041" i="9"/>
  <c r="J2041" i="9"/>
  <c r="A2042" i="9"/>
  <c r="B2042" i="9"/>
  <c r="C2042" i="9"/>
  <c r="D2042" i="9"/>
  <c r="E2042" i="9"/>
  <c r="F2042" i="9"/>
  <c r="G2042" i="9"/>
  <c r="H2042" i="9"/>
  <c r="I2042" i="9"/>
  <c r="J2042" i="9"/>
  <c r="A2043" i="9"/>
  <c r="B2043" i="9"/>
  <c r="C2043" i="9"/>
  <c r="D2043" i="9"/>
  <c r="E2043" i="9"/>
  <c r="F2043" i="9"/>
  <c r="G2043" i="9"/>
  <c r="H2043" i="9"/>
  <c r="I2043" i="9"/>
  <c r="J2043" i="9"/>
  <c r="A2044" i="9"/>
  <c r="B2044" i="9"/>
  <c r="C2044" i="9"/>
  <c r="D2044" i="9"/>
  <c r="E2044" i="9"/>
  <c r="F2044" i="9"/>
  <c r="G2044" i="9"/>
  <c r="H2044" i="9"/>
  <c r="I2044" i="9"/>
  <c r="J2044" i="9"/>
  <c r="A2045" i="9"/>
  <c r="B2045" i="9"/>
  <c r="C2045" i="9"/>
  <c r="D2045" i="9"/>
  <c r="E2045" i="9"/>
  <c r="F2045" i="9"/>
  <c r="G2045" i="9"/>
  <c r="H2045" i="9"/>
  <c r="I2045" i="9"/>
  <c r="J2045" i="9"/>
  <c r="A2046" i="9"/>
  <c r="B2046" i="9"/>
  <c r="C2046" i="9"/>
  <c r="D2046" i="9"/>
  <c r="E2046" i="9"/>
  <c r="F2046" i="9"/>
  <c r="G2046" i="9"/>
  <c r="H2046" i="9"/>
  <c r="I2046" i="9"/>
  <c r="J2046" i="9"/>
  <c r="A2047" i="9"/>
  <c r="B2047" i="9"/>
  <c r="C2047" i="9"/>
  <c r="D2047" i="9"/>
  <c r="E2047" i="9"/>
  <c r="F2047" i="9"/>
  <c r="G2047" i="9"/>
  <c r="H2047" i="9"/>
  <c r="I2047" i="9"/>
  <c r="J2047" i="9"/>
  <c r="A2048" i="9"/>
  <c r="B2048" i="9"/>
  <c r="C2048" i="9"/>
  <c r="D2048" i="9"/>
  <c r="E2048" i="9"/>
  <c r="F2048" i="9"/>
  <c r="G2048" i="9"/>
  <c r="H2048" i="9"/>
  <c r="I2048" i="9"/>
  <c r="J2048" i="9"/>
  <c r="A2049" i="9"/>
  <c r="B2049" i="9"/>
  <c r="C2049" i="9"/>
  <c r="D2049" i="9"/>
  <c r="E2049" i="9"/>
  <c r="F2049" i="9"/>
  <c r="G2049" i="9"/>
  <c r="H2049" i="9"/>
  <c r="I2049" i="9"/>
  <c r="J2049" i="9"/>
  <c r="A2050" i="9"/>
  <c r="B2050" i="9"/>
  <c r="C2050" i="9"/>
  <c r="D2050" i="9"/>
  <c r="E2050" i="9"/>
  <c r="F2050" i="9"/>
  <c r="G2050" i="9"/>
  <c r="H2050" i="9"/>
  <c r="I2050" i="9"/>
  <c r="J2050" i="9"/>
  <c r="A2051" i="9"/>
  <c r="B2051" i="9"/>
  <c r="C2051" i="9"/>
  <c r="D2051" i="9"/>
  <c r="E2051" i="9"/>
  <c r="F2051" i="9"/>
  <c r="G2051" i="9"/>
  <c r="H2051" i="9"/>
  <c r="I2051" i="9"/>
  <c r="J2051" i="9"/>
  <c r="A2052" i="9"/>
  <c r="B2052" i="9"/>
  <c r="C2052" i="9"/>
  <c r="D2052" i="9"/>
  <c r="E2052" i="9"/>
  <c r="F2052" i="9"/>
  <c r="G2052" i="9"/>
  <c r="H2052" i="9"/>
  <c r="I2052" i="9"/>
  <c r="J2052" i="9"/>
  <c r="A2053" i="9"/>
  <c r="B2053" i="9"/>
  <c r="C2053" i="9"/>
  <c r="D2053" i="9"/>
  <c r="E2053" i="9"/>
  <c r="F2053" i="9"/>
  <c r="G2053" i="9"/>
  <c r="H2053" i="9"/>
  <c r="I2053" i="9"/>
  <c r="J2053" i="9"/>
  <c r="A2054" i="9"/>
  <c r="B2054" i="9"/>
  <c r="C2054" i="9"/>
  <c r="D2054" i="9"/>
  <c r="E2054" i="9"/>
  <c r="F2054" i="9"/>
  <c r="G2054" i="9"/>
  <c r="H2054" i="9"/>
  <c r="I2054" i="9"/>
  <c r="J2054" i="9"/>
  <c r="A2055" i="9"/>
  <c r="B2055" i="9"/>
  <c r="C2055" i="9"/>
  <c r="D2055" i="9"/>
  <c r="E2055" i="9"/>
  <c r="F2055" i="9"/>
  <c r="G2055" i="9"/>
  <c r="H2055" i="9"/>
  <c r="I2055" i="9"/>
  <c r="J2055" i="9"/>
  <c r="A2056" i="9"/>
  <c r="B2056" i="9"/>
  <c r="C2056" i="9"/>
  <c r="D2056" i="9"/>
  <c r="E2056" i="9"/>
  <c r="F2056" i="9"/>
  <c r="G2056" i="9"/>
  <c r="H2056" i="9"/>
  <c r="I2056" i="9"/>
  <c r="J2056" i="9"/>
  <c r="A2057" i="9"/>
  <c r="B2057" i="9"/>
  <c r="C2057" i="9"/>
  <c r="D2057" i="9"/>
  <c r="E2057" i="9"/>
  <c r="F2057" i="9"/>
  <c r="G2057" i="9"/>
  <c r="H2057" i="9"/>
  <c r="I2057" i="9"/>
  <c r="J2057" i="9"/>
  <c r="A2058" i="9"/>
  <c r="B2058" i="9"/>
  <c r="C2058" i="9"/>
  <c r="D2058" i="9"/>
  <c r="E2058" i="9"/>
  <c r="F2058" i="9"/>
  <c r="G2058" i="9"/>
  <c r="H2058" i="9"/>
  <c r="I2058" i="9"/>
  <c r="J2058" i="9"/>
  <c r="A2059" i="9"/>
  <c r="B2059" i="9"/>
  <c r="C2059" i="9"/>
  <c r="D2059" i="9"/>
  <c r="E2059" i="9"/>
  <c r="F2059" i="9"/>
  <c r="G2059" i="9"/>
  <c r="H2059" i="9"/>
  <c r="I2059" i="9"/>
  <c r="J2059" i="9"/>
  <c r="A2060" i="9"/>
  <c r="B2060" i="9"/>
  <c r="C2060" i="9"/>
  <c r="D2060" i="9"/>
  <c r="E2060" i="9"/>
  <c r="F2060" i="9"/>
  <c r="G2060" i="9"/>
  <c r="H2060" i="9"/>
  <c r="I2060" i="9"/>
  <c r="J2060" i="9"/>
  <c r="A2061" i="9"/>
  <c r="B2061" i="9"/>
  <c r="C2061" i="9"/>
  <c r="D2061" i="9"/>
  <c r="E2061" i="9"/>
  <c r="F2061" i="9"/>
  <c r="G2061" i="9"/>
  <c r="H2061" i="9"/>
  <c r="I2061" i="9"/>
  <c r="J2061" i="9"/>
  <c r="A2062" i="9"/>
  <c r="B2062" i="9"/>
  <c r="C2062" i="9"/>
  <c r="D2062" i="9"/>
  <c r="E2062" i="9"/>
  <c r="F2062" i="9"/>
  <c r="G2062" i="9"/>
  <c r="H2062" i="9"/>
  <c r="I2062" i="9"/>
  <c r="J2062" i="9"/>
  <c r="A2063" i="9"/>
  <c r="B2063" i="9"/>
  <c r="C2063" i="9"/>
  <c r="D2063" i="9"/>
  <c r="E2063" i="9"/>
  <c r="F2063" i="9"/>
  <c r="G2063" i="9"/>
  <c r="H2063" i="9"/>
  <c r="I2063" i="9"/>
  <c r="J2063" i="9"/>
  <c r="A2064" i="9"/>
  <c r="B2064" i="9"/>
  <c r="C2064" i="9"/>
  <c r="D2064" i="9"/>
  <c r="E2064" i="9"/>
  <c r="F2064" i="9"/>
  <c r="G2064" i="9"/>
  <c r="H2064" i="9"/>
  <c r="I2064" i="9"/>
  <c r="J2064" i="9"/>
  <c r="A2065" i="9"/>
  <c r="B2065" i="9"/>
  <c r="C2065" i="9"/>
  <c r="D2065" i="9"/>
  <c r="E2065" i="9"/>
  <c r="F2065" i="9"/>
  <c r="G2065" i="9"/>
  <c r="H2065" i="9"/>
  <c r="I2065" i="9"/>
  <c r="J2065" i="9"/>
  <c r="A2066" i="9"/>
  <c r="B2066" i="9"/>
  <c r="C2066" i="9"/>
  <c r="D2066" i="9"/>
  <c r="E2066" i="9"/>
  <c r="F2066" i="9"/>
  <c r="G2066" i="9"/>
  <c r="H2066" i="9"/>
  <c r="I2066" i="9"/>
  <c r="J2066" i="9"/>
  <c r="A2067" i="9"/>
  <c r="B2067" i="9"/>
  <c r="C2067" i="9"/>
  <c r="D2067" i="9"/>
  <c r="E2067" i="9"/>
  <c r="F2067" i="9"/>
  <c r="G2067" i="9"/>
  <c r="H2067" i="9"/>
  <c r="I2067" i="9"/>
  <c r="J2067" i="9"/>
  <c r="A2068" i="9"/>
  <c r="B2068" i="9"/>
  <c r="C2068" i="9"/>
  <c r="D2068" i="9"/>
  <c r="E2068" i="9"/>
  <c r="F2068" i="9"/>
  <c r="G2068" i="9"/>
  <c r="H2068" i="9"/>
  <c r="I2068" i="9"/>
  <c r="J2068" i="9"/>
  <c r="A2069" i="9"/>
  <c r="B2069" i="9"/>
  <c r="C2069" i="9"/>
  <c r="D2069" i="9"/>
  <c r="E2069" i="9"/>
  <c r="F2069" i="9"/>
  <c r="G2069" i="9"/>
  <c r="H2069" i="9"/>
  <c r="I2069" i="9"/>
  <c r="J2069" i="9"/>
  <c r="A2070" i="9"/>
  <c r="B2070" i="9"/>
  <c r="C2070" i="9"/>
  <c r="D2070" i="9"/>
  <c r="E2070" i="9"/>
  <c r="F2070" i="9"/>
  <c r="G2070" i="9"/>
  <c r="H2070" i="9"/>
  <c r="I2070" i="9"/>
  <c r="J2070" i="9"/>
  <c r="A2071" i="9"/>
  <c r="B2071" i="9"/>
  <c r="C2071" i="9"/>
  <c r="D2071" i="9"/>
  <c r="E2071" i="9"/>
  <c r="F2071" i="9"/>
  <c r="G2071" i="9"/>
  <c r="H2071" i="9"/>
  <c r="I2071" i="9"/>
  <c r="J2071" i="9"/>
  <c r="A2072" i="9"/>
  <c r="B2072" i="9"/>
  <c r="C2072" i="9"/>
  <c r="D2072" i="9"/>
  <c r="E2072" i="9"/>
  <c r="F2072" i="9"/>
  <c r="G2072" i="9"/>
  <c r="H2072" i="9"/>
  <c r="I2072" i="9"/>
  <c r="J2072" i="9"/>
  <c r="A2073" i="9"/>
  <c r="B2073" i="9"/>
  <c r="C2073" i="9"/>
  <c r="D2073" i="9"/>
  <c r="E2073" i="9"/>
  <c r="F2073" i="9"/>
  <c r="G2073" i="9"/>
  <c r="H2073" i="9"/>
  <c r="I2073" i="9"/>
  <c r="J2073" i="9"/>
  <c r="A2074" i="9"/>
  <c r="B2074" i="9"/>
  <c r="C2074" i="9"/>
  <c r="D2074" i="9"/>
  <c r="E2074" i="9"/>
  <c r="F2074" i="9"/>
  <c r="G2074" i="9"/>
  <c r="H2074" i="9"/>
  <c r="I2074" i="9"/>
  <c r="J2074" i="9"/>
  <c r="A2075" i="9"/>
  <c r="B2075" i="9"/>
  <c r="C2075" i="9"/>
  <c r="D2075" i="9"/>
  <c r="E2075" i="9"/>
  <c r="F2075" i="9"/>
  <c r="G2075" i="9"/>
  <c r="H2075" i="9"/>
  <c r="I2075" i="9"/>
  <c r="J2075" i="9"/>
  <c r="A2076" i="9"/>
  <c r="B2076" i="9"/>
  <c r="C2076" i="9"/>
  <c r="D2076" i="9"/>
  <c r="E2076" i="9"/>
  <c r="F2076" i="9"/>
  <c r="G2076" i="9"/>
  <c r="H2076" i="9"/>
  <c r="I2076" i="9"/>
  <c r="J2076" i="9"/>
  <c r="A2077" i="9"/>
  <c r="B2077" i="9"/>
  <c r="C2077" i="9"/>
  <c r="D2077" i="9"/>
  <c r="E2077" i="9"/>
  <c r="F2077" i="9"/>
  <c r="G2077" i="9"/>
  <c r="H2077" i="9"/>
  <c r="I2077" i="9"/>
  <c r="J2077" i="9"/>
  <c r="A2078" i="9"/>
  <c r="B2078" i="9"/>
  <c r="C2078" i="9"/>
  <c r="D2078" i="9"/>
  <c r="E2078" i="9"/>
  <c r="F2078" i="9"/>
  <c r="G2078" i="9"/>
  <c r="H2078" i="9"/>
  <c r="I2078" i="9"/>
  <c r="J2078" i="9"/>
  <c r="A2079" i="9"/>
  <c r="B2079" i="9"/>
  <c r="C2079" i="9"/>
  <c r="D2079" i="9"/>
  <c r="E2079" i="9"/>
  <c r="F2079" i="9"/>
  <c r="G2079" i="9"/>
  <c r="H2079" i="9"/>
  <c r="I2079" i="9"/>
  <c r="J2079" i="9"/>
  <c r="A2080" i="9"/>
  <c r="B2080" i="9"/>
  <c r="C2080" i="9"/>
  <c r="D2080" i="9"/>
  <c r="E2080" i="9"/>
  <c r="F2080" i="9"/>
  <c r="G2080" i="9"/>
  <c r="H2080" i="9"/>
  <c r="I2080" i="9"/>
  <c r="J2080" i="9"/>
  <c r="A2081" i="9"/>
  <c r="B2081" i="9"/>
  <c r="C2081" i="9"/>
  <c r="D2081" i="9"/>
  <c r="E2081" i="9"/>
  <c r="F2081" i="9"/>
  <c r="G2081" i="9"/>
  <c r="H2081" i="9"/>
  <c r="I2081" i="9"/>
  <c r="J2081" i="9"/>
  <c r="A2082" i="9"/>
  <c r="B2082" i="9"/>
  <c r="C2082" i="9"/>
  <c r="D2082" i="9"/>
  <c r="E2082" i="9"/>
  <c r="F2082" i="9"/>
  <c r="G2082" i="9"/>
  <c r="H2082" i="9"/>
  <c r="I2082" i="9"/>
  <c r="J2082" i="9"/>
  <c r="A2083" i="9"/>
  <c r="B2083" i="9"/>
  <c r="C2083" i="9"/>
  <c r="D2083" i="9"/>
  <c r="E2083" i="9"/>
  <c r="F2083" i="9"/>
  <c r="G2083" i="9"/>
  <c r="H2083" i="9"/>
  <c r="I2083" i="9"/>
  <c r="J2083" i="9"/>
  <c r="A2084" i="9"/>
  <c r="B2084" i="9"/>
  <c r="C2084" i="9"/>
  <c r="D2084" i="9"/>
  <c r="E2084" i="9"/>
  <c r="F2084" i="9"/>
  <c r="G2084" i="9"/>
  <c r="H2084" i="9"/>
  <c r="I2084" i="9"/>
  <c r="J2084" i="9"/>
  <c r="A2085" i="9"/>
  <c r="B2085" i="9"/>
  <c r="C2085" i="9"/>
  <c r="D2085" i="9"/>
  <c r="E2085" i="9"/>
  <c r="F2085" i="9"/>
  <c r="G2085" i="9"/>
  <c r="H2085" i="9"/>
  <c r="I2085" i="9"/>
  <c r="J2085" i="9"/>
  <c r="A2086" i="9"/>
  <c r="B2086" i="9"/>
  <c r="C2086" i="9"/>
  <c r="D2086" i="9"/>
  <c r="E2086" i="9"/>
  <c r="F2086" i="9"/>
  <c r="G2086" i="9"/>
  <c r="H2086" i="9"/>
  <c r="I2086" i="9"/>
  <c r="J2086" i="9"/>
  <c r="A2087" i="9"/>
  <c r="B2087" i="9"/>
  <c r="C2087" i="9"/>
  <c r="D2087" i="9"/>
  <c r="E2087" i="9"/>
  <c r="F2087" i="9"/>
  <c r="G2087" i="9"/>
  <c r="H2087" i="9"/>
  <c r="I2087" i="9"/>
  <c r="J2087" i="9"/>
  <c r="A2088" i="9"/>
  <c r="B2088" i="9"/>
  <c r="C2088" i="9"/>
  <c r="D2088" i="9"/>
  <c r="E2088" i="9"/>
  <c r="F2088" i="9"/>
  <c r="G2088" i="9"/>
  <c r="H2088" i="9"/>
  <c r="I2088" i="9"/>
  <c r="J2088" i="9"/>
  <c r="A2089" i="9"/>
  <c r="B2089" i="9"/>
  <c r="C2089" i="9"/>
  <c r="D2089" i="9"/>
  <c r="E2089" i="9"/>
  <c r="F2089" i="9"/>
  <c r="G2089" i="9"/>
  <c r="H2089" i="9"/>
  <c r="I2089" i="9"/>
  <c r="J2089" i="9"/>
  <c r="A2090" i="9"/>
  <c r="B2090" i="9"/>
  <c r="C2090" i="9"/>
  <c r="D2090" i="9"/>
  <c r="E2090" i="9"/>
  <c r="F2090" i="9"/>
  <c r="G2090" i="9"/>
  <c r="H2090" i="9"/>
  <c r="I2090" i="9"/>
  <c r="J2090" i="9"/>
  <c r="A2091" i="9"/>
  <c r="B2091" i="9"/>
  <c r="C2091" i="9"/>
  <c r="D2091" i="9"/>
  <c r="E2091" i="9"/>
  <c r="F2091" i="9"/>
  <c r="G2091" i="9"/>
  <c r="H2091" i="9"/>
  <c r="I2091" i="9"/>
  <c r="J2091" i="9"/>
  <c r="A2092" i="9"/>
  <c r="B2092" i="9"/>
  <c r="C2092" i="9"/>
  <c r="D2092" i="9"/>
  <c r="E2092" i="9"/>
  <c r="F2092" i="9"/>
  <c r="G2092" i="9"/>
  <c r="H2092" i="9"/>
  <c r="I2092" i="9"/>
  <c r="J2092" i="9"/>
  <c r="A2093" i="9"/>
  <c r="B2093" i="9"/>
  <c r="C2093" i="9"/>
  <c r="D2093" i="9"/>
  <c r="E2093" i="9"/>
  <c r="F2093" i="9"/>
  <c r="G2093" i="9"/>
  <c r="H2093" i="9"/>
  <c r="I2093" i="9"/>
  <c r="J2093" i="9"/>
  <c r="A2094" i="9"/>
  <c r="B2094" i="9"/>
  <c r="C2094" i="9"/>
  <c r="D2094" i="9"/>
  <c r="E2094" i="9"/>
  <c r="F2094" i="9"/>
  <c r="G2094" i="9"/>
  <c r="H2094" i="9"/>
  <c r="I2094" i="9"/>
  <c r="J2094" i="9"/>
  <c r="A2095" i="9"/>
  <c r="B2095" i="9"/>
  <c r="C2095" i="9"/>
  <c r="D2095" i="9"/>
  <c r="E2095" i="9"/>
  <c r="F2095" i="9"/>
  <c r="G2095" i="9"/>
  <c r="H2095" i="9"/>
  <c r="I2095" i="9"/>
  <c r="J2095" i="9"/>
  <c r="A2096" i="9"/>
  <c r="B2096" i="9"/>
  <c r="C2096" i="9"/>
  <c r="D2096" i="9"/>
  <c r="E2096" i="9"/>
  <c r="F2096" i="9"/>
  <c r="G2096" i="9"/>
  <c r="H2096" i="9"/>
  <c r="I2096" i="9"/>
  <c r="J2096" i="9"/>
  <c r="A2097" i="9"/>
  <c r="B2097" i="9"/>
  <c r="C2097" i="9"/>
  <c r="D2097" i="9"/>
  <c r="E2097" i="9"/>
  <c r="F2097" i="9"/>
  <c r="G2097" i="9"/>
  <c r="H2097" i="9"/>
  <c r="I2097" i="9"/>
  <c r="J2097" i="9"/>
  <c r="A2098" i="9"/>
  <c r="B2098" i="9"/>
  <c r="C2098" i="9"/>
  <c r="D2098" i="9"/>
  <c r="E2098" i="9"/>
  <c r="F2098" i="9"/>
  <c r="G2098" i="9"/>
  <c r="H2098" i="9"/>
  <c r="I2098" i="9"/>
  <c r="J2098" i="9"/>
  <c r="A2099" i="9"/>
  <c r="B2099" i="9"/>
  <c r="C2099" i="9"/>
  <c r="D2099" i="9"/>
  <c r="E2099" i="9"/>
  <c r="F2099" i="9"/>
  <c r="G2099" i="9"/>
  <c r="H2099" i="9"/>
  <c r="I2099" i="9"/>
  <c r="J2099" i="9"/>
  <c r="A2100" i="9"/>
  <c r="B2100" i="9"/>
  <c r="C2100" i="9"/>
  <c r="D2100" i="9"/>
  <c r="E2100" i="9"/>
  <c r="F2100" i="9"/>
  <c r="G2100" i="9"/>
  <c r="H2100" i="9"/>
  <c r="I2100" i="9"/>
  <c r="J2100" i="9"/>
  <c r="A2101" i="9"/>
  <c r="B2101" i="9"/>
  <c r="C2101" i="9"/>
  <c r="D2101" i="9"/>
  <c r="E2101" i="9"/>
  <c r="F2101" i="9"/>
  <c r="G2101" i="9"/>
  <c r="H2101" i="9"/>
  <c r="I2101" i="9"/>
  <c r="J2101" i="9"/>
  <c r="A2102" i="9"/>
  <c r="B2102" i="9"/>
  <c r="C2102" i="9"/>
  <c r="D2102" i="9"/>
  <c r="E2102" i="9"/>
  <c r="F2102" i="9"/>
  <c r="G2102" i="9"/>
  <c r="H2102" i="9"/>
  <c r="I2102" i="9"/>
  <c r="J2102" i="9"/>
  <c r="A2103" i="9"/>
  <c r="B2103" i="9"/>
  <c r="C2103" i="9"/>
  <c r="D2103" i="9"/>
  <c r="E2103" i="9"/>
  <c r="F2103" i="9"/>
  <c r="G2103" i="9"/>
  <c r="H2103" i="9"/>
  <c r="I2103" i="9"/>
  <c r="J2103" i="9"/>
  <c r="A2104" i="9"/>
  <c r="B2104" i="9"/>
  <c r="C2104" i="9"/>
  <c r="D2104" i="9"/>
  <c r="E2104" i="9"/>
  <c r="F2104" i="9"/>
  <c r="G2104" i="9"/>
  <c r="H2104" i="9"/>
  <c r="I2104" i="9"/>
  <c r="J2104" i="9"/>
  <c r="A2105" i="9"/>
  <c r="B2105" i="9"/>
  <c r="C2105" i="9"/>
  <c r="D2105" i="9"/>
  <c r="E2105" i="9"/>
  <c r="F2105" i="9"/>
  <c r="G2105" i="9"/>
  <c r="H2105" i="9"/>
  <c r="I2105" i="9"/>
  <c r="J2105" i="9"/>
  <c r="A2106" i="9"/>
  <c r="B2106" i="9"/>
  <c r="C2106" i="9"/>
  <c r="D2106" i="9"/>
  <c r="E2106" i="9"/>
  <c r="F2106" i="9"/>
  <c r="G2106" i="9"/>
  <c r="H2106" i="9"/>
  <c r="I2106" i="9"/>
  <c r="J2106" i="9"/>
  <c r="A2107" i="9"/>
  <c r="B2107" i="9"/>
  <c r="C2107" i="9"/>
  <c r="D2107" i="9"/>
  <c r="E2107" i="9"/>
  <c r="F2107" i="9"/>
  <c r="G2107" i="9"/>
  <c r="H2107" i="9"/>
  <c r="I2107" i="9"/>
  <c r="J2107" i="9"/>
  <c r="A2108" i="9"/>
  <c r="B2108" i="9"/>
  <c r="C2108" i="9"/>
  <c r="D2108" i="9"/>
  <c r="E2108" i="9"/>
  <c r="F2108" i="9"/>
  <c r="G2108" i="9"/>
  <c r="H2108" i="9"/>
  <c r="I2108" i="9"/>
  <c r="J2108" i="9"/>
  <c r="A2109" i="9"/>
  <c r="B2109" i="9"/>
  <c r="C2109" i="9"/>
  <c r="D2109" i="9"/>
  <c r="E2109" i="9"/>
  <c r="F2109" i="9"/>
  <c r="G2109" i="9"/>
  <c r="H2109" i="9"/>
  <c r="I2109" i="9"/>
  <c r="J2109" i="9"/>
  <c r="A2110" i="9"/>
  <c r="B2110" i="9"/>
  <c r="C2110" i="9"/>
  <c r="D2110" i="9"/>
  <c r="E2110" i="9"/>
  <c r="F2110" i="9"/>
  <c r="G2110" i="9"/>
  <c r="H2110" i="9"/>
  <c r="I2110" i="9"/>
  <c r="J2110" i="9"/>
  <c r="A2111" i="9"/>
  <c r="B2111" i="9"/>
  <c r="C2111" i="9"/>
  <c r="D2111" i="9"/>
  <c r="E2111" i="9"/>
  <c r="F2111" i="9"/>
  <c r="G2111" i="9"/>
  <c r="H2111" i="9"/>
  <c r="I2111" i="9"/>
  <c r="J2111" i="9"/>
  <c r="A2112" i="9"/>
  <c r="B2112" i="9"/>
  <c r="C2112" i="9"/>
  <c r="D2112" i="9"/>
  <c r="E2112" i="9"/>
  <c r="F2112" i="9"/>
  <c r="G2112" i="9"/>
  <c r="H2112" i="9"/>
  <c r="I2112" i="9"/>
  <c r="J2112" i="9"/>
  <c r="A2113" i="9"/>
  <c r="B2113" i="9"/>
  <c r="C2113" i="9"/>
  <c r="D2113" i="9"/>
  <c r="E2113" i="9"/>
  <c r="F2113" i="9"/>
  <c r="G2113" i="9"/>
  <c r="H2113" i="9"/>
  <c r="I2113" i="9"/>
  <c r="J2113" i="9"/>
  <c r="A2114" i="9"/>
  <c r="B2114" i="9"/>
  <c r="C2114" i="9"/>
  <c r="D2114" i="9"/>
  <c r="E2114" i="9"/>
  <c r="F2114" i="9"/>
  <c r="G2114" i="9"/>
  <c r="H2114" i="9"/>
  <c r="I2114" i="9"/>
  <c r="J2114" i="9"/>
  <c r="A2115" i="9"/>
  <c r="B2115" i="9"/>
  <c r="C2115" i="9"/>
  <c r="D2115" i="9"/>
  <c r="E2115" i="9"/>
  <c r="F2115" i="9"/>
  <c r="G2115" i="9"/>
  <c r="H2115" i="9"/>
  <c r="I2115" i="9"/>
  <c r="J2115" i="9"/>
  <c r="A2116" i="9"/>
  <c r="B2116" i="9"/>
  <c r="C2116" i="9"/>
  <c r="D2116" i="9"/>
  <c r="E2116" i="9"/>
  <c r="F2116" i="9"/>
  <c r="G2116" i="9"/>
  <c r="H2116" i="9"/>
  <c r="I2116" i="9"/>
  <c r="J2116" i="9"/>
  <c r="A2117" i="9"/>
  <c r="B2117" i="9"/>
  <c r="C2117" i="9"/>
  <c r="D2117" i="9"/>
  <c r="E2117" i="9"/>
  <c r="F2117" i="9"/>
  <c r="G2117" i="9"/>
  <c r="H2117" i="9"/>
  <c r="I2117" i="9"/>
  <c r="J2117" i="9"/>
  <c r="A2118" i="9"/>
  <c r="B2118" i="9"/>
  <c r="C2118" i="9"/>
  <c r="D2118" i="9"/>
  <c r="E2118" i="9"/>
  <c r="F2118" i="9"/>
  <c r="G2118" i="9"/>
  <c r="H2118" i="9"/>
  <c r="I2118" i="9"/>
  <c r="J2118" i="9"/>
  <c r="A2119" i="9"/>
  <c r="B2119" i="9"/>
  <c r="C2119" i="9"/>
  <c r="D2119" i="9"/>
  <c r="E2119" i="9"/>
  <c r="F2119" i="9"/>
  <c r="G2119" i="9"/>
  <c r="H2119" i="9"/>
  <c r="I2119" i="9"/>
  <c r="J2119" i="9"/>
  <c r="A2120" i="9"/>
  <c r="B2120" i="9"/>
  <c r="C2120" i="9"/>
  <c r="D2120" i="9"/>
  <c r="E2120" i="9"/>
  <c r="F2120" i="9"/>
  <c r="G2120" i="9"/>
  <c r="H2120" i="9"/>
  <c r="I2120" i="9"/>
  <c r="J2120" i="9"/>
  <c r="A2121" i="9"/>
  <c r="B2121" i="9"/>
  <c r="C2121" i="9"/>
  <c r="D2121" i="9"/>
  <c r="E2121" i="9"/>
  <c r="F2121" i="9"/>
  <c r="G2121" i="9"/>
  <c r="H2121" i="9"/>
  <c r="I2121" i="9"/>
  <c r="J2121" i="9"/>
  <c r="A2122" i="9"/>
  <c r="B2122" i="9"/>
  <c r="C2122" i="9"/>
  <c r="D2122" i="9"/>
  <c r="E2122" i="9"/>
  <c r="F2122" i="9"/>
  <c r="G2122" i="9"/>
  <c r="H2122" i="9"/>
  <c r="I2122" i="9"/>
  <c r="J2122" i="9"/>
  <c r="A2123" i="9"/>
  <c r="B2123" i="9"/>
  <c r="C2123" i="9"/>
  <c r="D2123" i="9"/>
  <c r="E2123" i="9"/>
  <c r="F2123" i="9"/>
  <c r="G2123" i="9"/>
  <c r="H2123" i="9"/>
  <c r="I2123" i="9"/>
  <c r="J2123" i="9"/>
  <c r="A2124" i="9"/>
  <c r="B2124" i="9"/>
  <c r="C2124" i="9"/>
  <c r="D2124" i="9"/>
  <c r="E2124" i="9"/>
  <c r="F2124" i="9"/>
  <c r="G2124" i="9"/>
  <c r="H2124" i="9"/>
  <c r="I2124" i="9"/>
  <c r="J2124" i="9"/>
  <c r="A2125" i="9"/>
  <c r="B2125" i="9"/>
  <c r="C2125" i="9"/>
  <c r="D2125" i="9"/>
  <c r="E2125" i="9"/>
  <c r="F2125" i="9"/>
  <c r="G2125" i="9"/>
  <c r="H2125" i="9"/>
  <c r="I2125" i="9"/>
  <c r="J2125" i="9"/>
  <c r="A2126" i="9"/>
  <c r="B2126" i="9"/>
  <c r="C2126" i="9"/>
  <c r="D2126" i="9"/>
  <c r="E2126" i="9"/>
  <c r="F2126" i="9"/>
  <c r="G2126" i="9"/>
  <c r="H2126" i="9"/>
  <c r="I2126" i="9"/>
  <c r="J2126" i="9"/>
  <c r="A2127" i="9"/>
  <c r="B2127" i="9"/>
  <c r="C2127" i="9"/>
  <c r="D2127" i="9"/>
  <c r="E2127" i="9"/>
  <c r="F2127" i="9"/>
  <c r="G2127" i="9"/>
  <c r="H2127" i="9"/>
  <c r="I2127" i="9"/>
  <c r="J2127" i="9"/>
  <c r="A2128" i="9"/>
  <c r="B2128" i="9"/>
  <c r="C2128" i="9"/>
  <c r="D2128" i="9"/>
  <c r="E2128" i="9"/>
  <c r="F2128" i="9"/>
  <c r="G2128" i="9"/>
  <c r="H2128" i="9"/>
  <c r="I2128" i="9"/>
  <c r="J2128" i="9"/>
  <c r="A2129" i="9"/>
  <c r="B2129" i="9"/>
  <c r="C2129" i="9"/>
  <c r="D2129" i="9"/>
  <c r="E2129" i="9"/>
  <c r="F2129" i="9"/>
  <c r="G2129" i="9"/>
  <c r="H2129" i="9"/>
  <c r="I2129" i="9"/>
  <c r="J2129" i="9"/>
  <c r="A2130" i="9"/>
  <c r="B2130" i="9"/>
  <c r="C2130" i="9"/>
  <c r="D2130" i="9"/>
  <c r="E2130" i="9"/>
  <c r="F2130" i="9"/>
  <c r="G2130" i="9"/>
  <c r="H2130" i="9"/>
  <c r="I2130" i="9"/>
  <c r="J2130" i="9"/>
  <c r="A2131" i="9"/>
  <c r="B2131" i="9"/>
  <c r="C2131" i="9"/>
  <c r="D2131" i="9"/>
  <c r="E2131" i="9"/>
  <c r="F2131" i="9"/>
  <c r="G2131" i="9"/>
  <c r="H2131" i="9"/>
  <c r="I2131" i="9"/>
  <c r="J2131" i="9"/>
  <c r="A2132" i="9"/>
  <c r="B2132" i="9"/>
  <c r="C2132" i="9"/>
  <c r="D2132" i="9"/>
  <c r="E2132" i="9"/>
  <c r="F2132" i="9"/>
  <c r="G2132" i="9"/>
  <c r="H2132" i="9"/>
  <c r="I2132" i="9"/>
  <c r="J2132" i="9"/>
  <c r="A2133" i="9"/>
  <c r="B2133" i="9"/>
  <c r="C2133" i="9"/>
  <c r="D2133" i="9"/>
  <c r="E2133" i="9"/>
  <c r="F2133" i="9"/>
  <c r="G2133" i="9"/>
  <c r="H2133" i="9"/>
  <c r="I2133" i="9"/>
  <c r="J2133" i="9"/>
  <c r="A2134" i="9"/>
  <c r="B2134" i="9"/>
  <c r="C2134" i="9"/>
  <c r="D2134" i="9"/>
  <c r="E2134" i="9"/>
  <c r="F2134" i="9"/>
  <c r="G2134" i="9"/>
  <c r="H2134" i="9"/>
  <c r="I2134" i="9"/>
  <c r="J2134" i="9"/>
  <c r="A2135" i="9"/>
  <c r="B2135" i="9"/>
  <c r="C2135" i="9"/>
  <c r="D2135" i="9"/>
  <c r="E2135" i="9"/>
  <c r="F2135" i="9"/>
  <c r="G2135" i="9"/>
  <c r="H2135" i="9"/>
  <c r="I2135" i="9"/>
  <c r="J2135" i="9"/>
  <c r="A2136" i="9"/>
  <c r="B2136" i="9"/>
  <c r="C2136" i="9"/>
  <c r="D2136" i="9"/>
  <c r="E2136" i="9"/>
  <c r="F2136" i="9"/>
  <c r="G2136" i="9"/>
  <c r="H2136" i="9"/>
  <c r="I2136" i="9"/>
  <c r="J2136" i="9"/>
  <c r="A2137" i="9"/>
  <c r="B2137" i="9"/>
  <c r="C2137" i="9"/>
  <c r="D2137" i="9"/>
  <c r="E2137" i="9"/>
  <c r="F2137" i="9"/>
  <c r="G2137" i="9"/>
  <c r="H2137" i="9"/>
  <c r="I2137" i="9"/>
  <c r="J2137" i="9"/>
  <c r="A2138" i="9"/>
  <c r="B2138" i="9"/>
  <c r="C2138" i="9"/>
  <c r="D2138" i="9"/>
  <c r="E2138" i="9"/>
  <c r="F2138" i="9"/>
  <c r="G2138" i="9"/>
  <c r="H2138" i="9"/>
  <c r="I2138" i="9"/>
  <c r="J2138" i="9"/>
  <c r="A2139" i="9"/>
  <c r="B2139" i="9"/>
  <c r="C2139" i="9"/>
  <c r="D2139" i="9"/>
  <c r="E2139" i="9"/>
  <c r="F2139" i="9"/>
  <c r="G2139" i="9"/>
  <c r="H2139" i="9"/>
  <c r="I2139" i="9"/>
  <c r="J2139" i="9"/>
  <c r="A2140" i="9"/>
  <c r="B2140" i="9"/>
  <c r="C2140" i="9"/>
  <c r="D2140" i="9"/>
  <c r="E2140" i="9"/>
  <c r="F2140" i="9"/>
  <c r="G2140" i="9"/>
  <c r="H2140" i="9"/>
  <c r="I2140" i="9"/>
  <c r="J2140" i="9"/>
  <c r="A2141" i="9"/>
  <c r="B2141" i="9"/>
  <c r="C2141" i="9"/>
  <c r="D2141" i="9"/>
  <c r="E2141" i="9"/>
  <c r="F2141" i="9"/>
  <c r="G2141" i="9"/>
  <c r="H2141" i="9"/>
  <c r="I2141" i="9"/>
  <c r="J2141" i="9"/>
  <c r="A2142" i="9"/>
  <c r="B2142" i="9"/>
  <c r="C2142" i="9"/>
  <c r="D2142" i="9"/>
  <c r="E2142" i="9"/>
  <c r="F2142" i="9"/>
  <c r="G2142" i="9"/>
  <c r="H2142" i="9"/>
  <c r="I2142" i="9"/>
  <c r="J2142" i="9"/>
  <c r="A2143" i="9"/>
  <c r="B2143" i="9"/>
  <c r="C2143" i="9"/>
  <c r="D2143" i="9"/>
  <c r="E2143" i="9"/>
  <c r="F2143" i="9"/>
  <c r="G2143" i="9"/>
  <c r="H2143" i="9"/>
  <c r="I2143" i="9"/>
  <c r="J2143" i="9"/>
  <c r="A2144" i="9"/>
  <c r="B2144" i="9"/>
  <c r="C2144" i="9"/>
  <c r="D2144" i="9"/>
  <c r="E2144" i="9"/>
  <c r="F2144" i="9"/>
  <c r="G2144" i="9"/>
  <c r="H2144" i="9"/>
  <c r="I2144" i="9"/>
  <c r="J2144" i="9"/>
  <c r="A2145" i="9"/>
  <c r="B2145" i="9"/>
  <c r="C2145" i="9"/>
  <c r="D2145" i="9"/>
  <c r="E2145" i="9"/>
  <c r="F2145" i="9"/>
  <c r="G2145" i="9"/>
  <c r="H2145" i="9"/>
  <c r="I2145" i="9"/>
  <c r="J2145" i="9"/>
  <c r="A2146" i="9"/>
  <c r="B2146" i="9"/>
  <c r="C2146" i="9"/>
  <c r="D2146" i="9"/>
  <c r="E2146" i="9"/>
  <c r="F2146" i="9"/>
  <c r="G2146" i="9"/>
  <c r="H2146" i="9"/>
  <c r="I2146" i="9"/>
  <c r="J2146" i="9"/>
  <c r="A2147" i="9"/>
  <c r="B2147" i="9"/>
  <c r="C2147" i="9"/>
  <c r="D2147" i="9"/>
  <c r="E2147" i="9"/>
  <c r="F2147" i="9"/>
  <c r="G2147" i="9"/>
  <c r="H2147" i="9"/>
  <c r="I2147" i="9"/>
  <c r="J2147" i="9"/>
  <c r="A2148" i="9"/>
  <c r="B2148" i="9"/>
  <c r="C2148" i="9"/>
  <c r="D2148" i="9"/>
  <c r="E2148" i="9"/>
  <c r="F2148" i="9"/>
  <c r="G2148" i="9"/>
  <c r="H2148" i="9"/>
  <c r="I2148" i="9"/>
  <c r="J2148" i="9"/>
  <c r="A2149" i="9"/>
  <c r="B2149" i="9"/>
  <c r="C2149" i="9"/>
  <c r="D2149" i="9"/>
  <c r="E2149" i="9"/>
  <c r="F2149" i="9"/>
  <c r="G2149" i="9"/>
  <c r="H2149" i="9"/>
  <c r="I2149" i="9"/>
  <c r="J2149" i="9"/>
  <c r="A2150" i="9"/>
  <c r="B2150" i="9"/>
  <c r="C2150" i="9"/>
  <c r="D2150" i="9"/>
  <c r="E2150" i="9"/>
  <c r="F2150" i="9"/>
  <c r="G2150" i="9"/>
  <c r="H2150" i="9"/>
  <c r="I2150" i="9"/>
  <c r="J2150" i="9"/>
  <c r="A2151" i="9"/>
  <c r="B2151" i="9"/>
  <c r="C2151" i="9"/>
  <c r="D2151" i="9"/>
  <c r="E2151" i="9"/>
  <c r="F2151" i="9"/>
  <c r="G2151" i="9"/>
  <c r="H2151" i="9"/>
  <c r="I2151" i="9"/>
  <c r="J2151" i="9"/>
  <c r="A2152" i="9"/>
  <c r="B2152" i="9"/>
  <c r="C2152" i="9"/>
  <c r="D2152" i="9"/>
  <c r="E2152" i="9"/>
  <c r="F2152" i="9"/>
  <c r="G2152" i="9"/>
  <c r="H2152" i="9"/>
  <c r="I2152" i="9"/>
  <c r="J2152" i="9"/>
  <c r="A2153" i="9"/>
  <c r="B2153" i="9"/>
  <c r="C2153" i="9"/>
  <c r="D2153" i="9"/>
  <c r="E2153" i="9"/>
  <c r="F2153" i="9"/>
  <c r="G2153" i="9"/>
  <c r="H2153" i="9"/>
  <c r="I2153" i="9"/>
  <c r="J2153" i="9"/>
  <c r="A2154" i="9"/>
  <c r="B2154" i="9"/>
  <c r="C2154" i="9"/>
  <c r="D2154" i="9"/>
  <c r="E2154" i="9"/>
  <c r="F2154" i="9"/>
  <c r="G2154" i="9"/>
  <c r="H2154" i="9"/>
  <c r="I2154" i="9"/>
  <c r="J2154" i="9"/>
  <c r="A2155" i="9"/>
  <c r="B2155" i="9"/>
  <c r="C2155" i="9"/>
  <c r="D2155" i="9"/>
  <c r="E2155" i="9"/>
  <c r="F2155" i="9"/>
  <c r="G2155" i="9"/>
  <c r="H2155" i="9"/>
  <c r="I2155" i="9"/>
  <c r="J2155" i="9"/>
  <c r="A2156" i="9"/>
  <c r="B2156" i="9"/>
  <c r="C2156" i="9"/>
  <c r="D2156" i="9"/>
  <c r="E2156" i="9"/>
  <c r="F2156" i="9"/>
  <c r="G2156" i="9"/>
  <c r="H2156" i="9"/>
  <c r="I2156" i="9"/>
  <c r="J2156" i="9"/>
  <c r="A2157" i="9"/>
  <c r="B2157" i="9"/>
  <c r="C2157" i="9"/>
  <c r="D2157" i="9"/>
  <c r="E2157" i="9"/>
  <c r="F2157" i="9"/>
  <c r="G2157" i="9"/>
  <c r="H2157" i="9"/>
  <c r="I2157" i="9"/>
  <c r="J2157" i="9"/>
  <c r="A2158" i="9"/>
  <c r="B2158" i="9"/>
  <c r="C2158" i="9"/>
  <c r="D2158" i="9"/>
  <c r="E2158" i="9"/>
  <c r="F2158" i="9"/>
  <c r="G2158" i="9"/>
  <c r="H2158" i="9"/>
  <c r="I2158" i="9"/>
  <c r="J2158" i="9"/>
  <c r="A2159" i="9"/>
  <c r="B2159" i="9"/>
  <c r="C2159" i="9"/>
  <c r="D2159" i="9"/>
  <c r="E2159" i="9"/>
  <c r="F2159" i="9"/>
  <c r="G2159" i="9"/>
  <c r="H2159" i="9"/>
  <c r="I2159" i="9"/>
  <c r="J2159" i="9"/>
  <c r="A2160" i="9"/>
  <c r="B2160" i="9"/>
  <c r="C2160" i="9"/>
  <c r="D2160" i="9"/>
  <c r="E2160" i="9"/>
  <c r="F2160" i="9"/>
  <c r="G2160" i="9"/>
  <c r="H2160" i="9"/>
  <c r="I2160" i="9"/>
  <c r="J2160" i="9"/>
  <c r="A2161" i="9"/>
  <c r="B2161" i="9"/>
  <c r="C2161" i="9"/>
  <c r="D2161" i="9"/>
  <c r="E2161" i="9"/>
  <c r="F2161" i="9"/>
  <c r="G2161" i="9"/>
  <c r="H2161" i="9"/>
  <c r="I2161" i="9"/>
  <c r="J2161" i="9"/>
  <c r="A2162" i="9"/>
  <c r="B2162" i="9"/>
  <c r="C2162" i="9"/>
  <c r="D2162" i="9"/>
  <c r="E2162" i="9"/>
  <c r="F2162" i="9"/>
  <c r="G2162" i="9"/>
  <c r="H2162" i="9"/>
  <c r="I2162" i="9"/>
  <c r="J2162" i="9"/>
  <c r="A2163" i="9"/>
  <c r="B2163" i="9"/>
  <c r="C2163" i="9"/>
  <c r="D2163" i="9"/>
  <c r="E2163" i="9"/>
  <c r="F2163" i="9"/>
  <c r="G2163" i="9"/>
  <c r="H2163" i="9"/>
  <c r="I2163" i="9"/>
  <c r="J2163" i="9"/>
  <c r="A2164" i="9"/>
  <c r="B2164" i="9"/>
  <c r="C2164" i="9"/>
  <c r="D2164" i="9"/>
  <c r="E2164" i="9"/>
  <c r="F2164" i="9"/>
  <c r="G2164" i="9"/>
  <c r="H2164" i="9"/>
  <c r="I2164" i="9"/>
  <c r="J2164" i="9"/>
  <c r="A2165" i="9"/>
  <c r="B2165" i="9"/>
  <c r="C2165" i="9"/>
  <c r="D2165" i="9"/>
  <c r="E2165" i="9"/>
  <c r="F2165" i="9"/>
  <c r="G2165" i="9"/>
  <c r="H2165" i="9"/>
  <c r="I2165" i="9"/>
  <c r="J2165" i="9"/>
  <c r="A2166" i="9"/>
  <c r="B2166" i="9"/>
  <c r="C2166" i="9"/>
  <c r="D2166" i="9"/>
  <c r="E2166" i="9"/>
  <c r="F2166" i="9"/>
  <c r="G2166" i="9"/>
  <c r="H2166" i="9"/>
  <c r="I2166" i="9"/>
  <c r="J2166" i="9"/>
  <c r="A2167" i="9"/>
  <c r="B2167" i="9"/>
  <c r="C2167" i="9"/>
  <c r="D2167" i="9"/>
  <c r="E2167" i="9"/>
  <c r="F2167" i="9"/>
  <c r="G2167" i="9"/>
  <c r="H2167" i="9"/>
  <c r="I2167" i="9"/>
  <c r="J2167" i="9"/>
  <c r="A2168" i="9"/>
  <c r="B2168" i="9"/>
  <c r="C2168" i="9"/>
  <c r="D2168" i="9"/>
  <c r="E2168" i="9"/>
  <c r="F2168" i="9"/>
  <c r="G2168" i="9"/>
  <c r="H2168" i="9"/>
  <c r="I2168" i="9"/>
  <c r="J2168" i="9"/>
  <c r="A2169" i="9"/>
  <c r="B2169" i="9"/>
  <c r="C2169" i="9"/>
  <c r="D2169" i="9"/>
  <c r="E2169" i="9"/>
  <c r="F2169" i="9"/>
  <c r="G2169" i="9"/>
  <c r="H2169" i="9"/>
  <c r="I2169" i="9"/>
  <c r="J2169" i="9"/>
  <c r="A2170" i="9"/>
  <c r="B2170" i="9"/>
  <c r="C2170" i="9"/>
  <c r="D2170" i="9"/>
  <c r="E2170" i="9"/>
  <c r="F2170" i="9"/>
  <c r="G2170" i="9"/>
  <c r="H2170" i="9"/>
  <c r="I2170" i="9"/>
  <c r="J2170" i="9"/>
  <c r="A2171" i="9"/>
  <c r="B2171" i="9"/>
  <c r="C2171" i="9"/>
  <c r="D2171" i="9"/>
  <c r="E2171" i="9"/>
  <c r="F2171" i="9"/>
  <c r="G2171" i="9"/>
  <c r="H2171" i="9"/>
  <c r="I2171" i="9"/>
  <c r="J2171" i="9"/>
  <c r="A2172" i="9"/>
  <c r="B2172" i="9"/>
  <c r="C2172" i="9"/>
  <c r="D2172" i="9"/>
  <c r="E2172" i="9"/>
  <c r="F2172" i="9"/>
  <c r="G2172" i="9"/>
  <c r="H2172" i="9"/>
  <c r="I2172" i="9"/>
  <c r="J2172" i="9"/>
  <c r="A2173" i="9"/>
  <c r="B2173" i="9"/>
  <c r="C2173" i="9"/>
  <c r="D2173" i="9"/>
  <c r="E2173" i="9"/>
  <c r="F2173" i="9"/>
  <c r="G2173" i="9"/>
  <c r="H2173" i="9"/>
  <c r="I2173" i="9"/>
  <c r="J2173" i="9"/>
  <c r="A2174" i="9"/>
  <c r="B2174" i="9"/>
  <c r="C2174" i="9"/>
  <c r="D2174" i="9"/>
  <c r="E2174" i="9"/>
  <c r="F2174" i="9"/>
  <c r="G2174" i="9"/>
  <c r="H2174" i="9"/>
  <c r="I2174" i="9"/>
  <c r="J2174" i="9"/>
  <c r="A2175" i="9"/>
  <c r="B2175" i="9"/>
  <c r="C2175" i="9"/>
  <c r="D2175" i="9"/>
  <c r="E2175" i="9"/>
  <c r="F2175" i="9"/>
  <c r="G2175" i="9"/>
  <c r="H2175" i="9"/>
  <c r="I2175" i="9"/>
  <c r="J2175" i="9"/>
  <c r="A2176" i="9"/>
  <c r="B2176" i="9"/>
  <c r="C2176" i="9"/>
  <c r="D2176" i="9"/>
  <c r="E2176" i="9"/>
  <c r="F2176" i="9"/>
  <c r="G2176" i="9"/>
  <c r="H2176" i="9"/>
  <c r="I2176" i="9"/>
  <c r="J2176" i="9"/>
  <c r="A2177" i="9"/>
  <c r="B2177" i="9"/>
  <c r="C2177" i="9"/>
  <c r="D2177" i="9"/>
  <c r="E2177" i="9"/>
  <c r="F2177" i="9"/>
  <c r="G2177" i="9"/>
  <c r="H2177" i="9"/>
  <c r="I2177" i="9"/>
  <c r="J2177" i="9"/>
  <c r="A2178" i="9"/>
  <c r="B2178" i="9"/>
  <c r="C2178" i="9"/>
  <c r="D2178" i="9"/>
  <c r="E2178" i="9"/>
  <c r="F2178" i="9"/>
  <c r="G2178" i="9"/>
  <c r="H2178" i="9"/>
  <c r="I2178" i="9"/>
  <c r="J2178" i="9"/>
  <c r="A2179" i="9"/>
  <c r="B2179" i="9"/>
  <c r="C2179" i="9"/>
  <c r="D2179" i="9"/>
  <c r="E2179" i="9"/>
  <c r="F2179" i="9"/>
  <c r="G2179" i="9"/>
  <c r="H2179" i="9"/>
  <c r="I2179" i="9"/>
  <c r="J2179" i="9"/>
  <c r="A2180" i="9"/>
  <c r="B2180" i="9"/>
  <c r="C2180" i="9"/>
  <c r="D2180" i="9"/>
  <c r="E2180" i="9"/>
  <c r="F2180" i="9"/>
  <c r="G2180" i="9"/>
  <c r="H2180" i="9"/>
  <c r="I2180" i="9"/>
  <c r="J2180" i="9"/>
  <c r="A2181" i="9"/>
  <c r="B2181" i="9"/>
  <c r="C2181" i="9"/>
  <c r="D2181" i="9"/>
  <c r="E2181" i="9"/>
  <c r="F2181" i="9"/>
  <c r="G2181" i="9"/>
  <c r="H2181" i="9"/>
  <c r="I2181" i="9"/>
  <c r="J2181" i="9"/>
  <c r="A2182" i="9"/>
  <c r="B2182" i="9"/>
  <c r="C2182" i="9"/>
  <c r="D2182" i="9"/>
  <c r="E2182" i="9"/>
  <c r="F2182" i="9"/>
  <c r="G2182" i="9"/>
  <c r="H2182" i="9"/>
  <c r="I2182" i="9"/>
  <c r="J2182" i="9"/>
  <c r="A2183" i="9"/>
  <c r="B2183" i="9"/>
  <c r="C2183" i="9"/>
  <c r="D2183" i="9"/>
  <c r="E2183" i="9"/>
  <c r="F2183" i="9"/>
  <c r="G2183" i="9"/>
  <c r="H2183" i="9"/>
  <c r="I2183" i="9"/>
  <c r="J2183" i="9"/>
  <c r="A2184" i="9"/>
  <c r="B2184" i="9"/>
  <c r="C2184" i="9"/>
  <c r="D2184" i="9"/>
  <c r="E2184" i="9"/>
  <c r="F2184" i="9"/>
  <c r="G2184" i="9"/>
  <c r="H2184" i="9"/>
  <c r="I2184" i="9"/>
  <c r="J2184" i="9"/>
  <c r="A2185" i="9"/>
  <c r="B2185" i="9"/>
  <c r="C2185" i="9"/>
  <c r="D2185" i="9"/>
  <c r="E2185" i="9"/>
  <c r="F2185" i="9"/>
  <c r="G2185" i="9"/>
  <c r="H2185" i="9"/>
  <c r="I2185" i="9"/>
  <c r="J2185" i="9"/>
  <c r="A2186" i="9"/>
  <c r="B2186" i="9"/>
  <c r="C2186" i="9"/>
  <c r="D2186" i="9"/>
  <c r="E2186" i="9"/>
  <c r="F2186" i="9"/>
  <c r="G2186" i="9"/>
  <c r="H2186" i="9"/>
  <c r="I2186" i="9"/>
  <c r="J2186" i="9"/>
  <c r="A2187" i="9"/>
  <c r="B2187" i="9"/>
  <c r="C2187" i="9"/>
  <c r="D2187" i="9"/>
  <c r="E2187" i="9"/>
  <c r="F2187" i="9"/>
  <c r="G2187" i="9"/>
  <c r="H2187" i="9"/>
  <c r="I2187" i="9"/>
  <c r="J2187" i="9"/>
  <c r="A2188" i="9"/>
  <c r="B2188" i="9"/>
  <c r="C2188" i="9"/>
  <c r="D2188" i="9"/>
  <c r="E2188" i="9"/>
  <c r="F2188" i="9"/>
  <c r="G2188" i="9"/>
  <c r="H2188" i="9"/>
  <c r="I2188" i="9"/>
  <c r="J2188" i="9"/>
  <c r="A2189" i="9"/>
  <c r="B2189" i="9"/>
  <c r="C2189" i="9"/>
  <c r="D2189" i="9"/>
  <c r="E2189" i="9"/>
  <c r="F2189" i="9"/>
  <c r="G2189" i="9"/>
  <c r="H2189" i="9"/>
  <c r="I2189" i="9"/>
  <c r="J2189" i="9"/>
  <c r="A2190" i="9"/>
  <c r="B2190" i="9"/>
  <c r="C2190" i="9"/>
  <c r="D2190" i="9"/>
  <c r="E2190" i="9"/>
  <c r="F2190" i="9"/>
  <c r="G2190" i="9"/>
  <c r="H2190" i="9"/>
  <c r="I2190" i="9"/>
  <c r="J2190" i="9"/>
  <c r="A2191" i="9"/>
  <c r="B2191" i="9"/>
  <c r="C2191" i="9"/>
  <c r="D2191" i="9"/>
  <c r="E2191" i="9"/>
  <c r="F2191" i="9"/>
  <c r="G2191" i="9"/>
  <c r="H2191" i="9"/>
  <c r="I2191" i="9"/>
  <c r="J2191" i="9"/>
  <c r="A2192" i="9"/>
  <c r="B2192" i="9"/>
  <c r="C2192" i="9"/>
  <c r="D2192" i="9"/>
  <c r="E2192" i="9"/>
  <c r="F2192" i="9"/>
  <c r="G2192" i="9"/>
  <c r="H2192" i="9"/>
  <c r="I2192" i="9"/>
  <c r="J2192" i="9"/>
  <c r="A2193" i="9"/>
  <c r="B2193" i="9"/>
  <c r="C2193" i="9"/>
  <c r="D2193" i="9"/>
  <c r="E2193" i="9"/>
  <c r="F2193" i="9"/>
  <c r="G2193" i="9"/>
  <c r="H2193" i="9"/>
  <c r="I2193" i="9"/>
  <c r="J2193" i="9"/>
  <c r="A2194" i="9"/>
  <c r="B2194" i="9"/>
  <c r="C2194" i="9"/>
  <c r="D2194" i="9"/>
  <c r="E2194" i="9"/>
  <c r="F2194" i="9"/>
  <c r="G2194" i="9"/>
  <c r="H2194" i="9"/>
  <c r="I2194" i="9"/>
  <c r="J2194" i="9"/>
  <c r="A2195" i="9"/>
  <c r="B2195" i="9"/>
  <c r="C2195" i="9"/>
  <c r="D2195" i="9"/>
  <c r="E2195" i="9"/>
  <c r="F2195" i="9"/>
  <c r="G2195" i="9"/>
  <c r="H2195" i="9"/>
  <c r="I2195" i="9"/>
  <c r="J2195" i="9"/>
  <c r="A2196" i="9"/>
  <c r="B2196" i="9"/>
  <c r="C2196" i="9"/>
  <c r="D2196" i="9"/>
  <c r="E2196" i="9"/>
  <c r="F2196" i="9"/>
  <c r="G2196" i="9"/>
  <c r="H2196" i="9"/>
  <c r="I2196" i="9"/>
  <c r="J2196" i="9"/>
  <c r="A2197" i="9"/>
  <c r="B2197" i="9"/>
  <c r="C2197" i="9"/>
  <c r="D2197" i="9"/>
  <c r="E2197" i="9"/>
  <c r="F2197" i="9"/>
  <c r="G2197" i="9"/>
  <c r="H2197" i="9"/>
  <c r="I2197" i="9"/>
  <c r="J2197" i="9"/>
  <c r="A2198" i="9"/>
  <c r="B2198" i="9"/>
  <c r="C2198" i="9"/>
  <c r="D2198" i="9"/>
  <c r="E2198" i="9"/>
  <c r="F2198" i="9"/>
  <c r="G2198" i="9"/>
  <c r="H2198" i="9"/>
  <c r="I2198" i="9"/>
  <c r="J2198" i="9"/>
  <c r="A2199" i="9"/>
  <c r="B2199" i="9"/>
  <c r="C2199" i="9"/>
  <c r="D2199" i="9"/>
  <c r="E2199" i="9"/>
  <c r="F2199" i="9"/>
  <c r="G2199" i="9"/>
  <c r="H2199" i="9"/>
  <c r="I2199" i="9"/>
  <c r="J2199" i="9"/>
  <c r="A2200" i="9"/>
  <c r="B2200" i="9"/>
  <c r="C2200" i="9"/>
  <c r="D2200" i="9"/>
  <c r="E2200" i="9"/>
  <c r="F2200" i="9"/>
  <c r="G2200" i="9"/>
  <c r="H2200" i="9"/>
  <c r="I2200" i="9"/>
  <c r="J2200" i="9"/>
  <c r="A2201" i="9"/>
  <c r="B2201" i="9"/>
  <c r="C2201" i="9"/>
  <c r="D2201" i="9"/>
  <c r="E2201" i="9"/>
  <c r="F2201" i="9"/>
  <c r="G2201" i="9"/>
  <c r="H2201" i="9"/>
  <c r="I2201" i="9"/>
  <c r="J2201" i="9"/>
  <c r="A2202" i="9"/>
  <c r="B2202" i="9"/>
  <c r="C2202" i="9"/>
  <c r="D2202" i="9"/>
  <c r="E2202" i="9"/>
  <c r="F2202" i="9"/>
  <c r="G2202" i="9"/>
  <c r="H2202" i="9"/>
  <c r="I2202" i="9"/>
  <c r="J2202" i="9"/>
  <c r="A2203" i="9"/>
  <c r="B2203" i="9"/>
  <c r="C2203" i="9"/>
  <c r="D2203" i="9"/>
  <c r="E2203" i="9"/>
  <c r="F2203" i="9"/>
  <c r="G2203" i="9"/>
  <c r="H2203" i="9"/>
  <c r="I2203" i="9"/>
  <c r="J2203" i="9"/>
  <c r="A2204" i="9"/>
  <c r="B2204" i="9"/>
  <c r="C2204" i="9"/>
  <c r="D2204" i="9"/>
  <c r="E2204" i="9"/>
  <c r="F2204" i="9"/>
  <c r="G2204" i="9"/>
  <c r="H2204" i="9"/>
  <c r="I2204" i="9"/>
  <c r="J2204" i="9"/>
  <c r="A2205" i="9"/>
  <c r="B2205" i="9"/>
  <c r="C2205" i="9"/>
  <c r="D2205" i="9"/>
  <c r="E2205" i="9"/>
  <c r="F2205" i="9"/>
  <c r="G2205" i="9"/>
  <c r="H2205" i="9"/>
  <c r="I2205" i="9"/>
  <c r="J2205" i="9"/>
  <c r="A2206" i="9"/>
  <c r="B2206" i="9"/>
  <c r="C2206" i="9"/>
  <c r="D2206" i="9"/>
  <c r="E2206" i="9"/>
  <c r="F2206" i="9"/>
  <c r="G2206" i="9"/>
  <c r="H2206" i="9"/>
  <c r="I2206" i="9"/>
  <c r="J2206" i="9"/>
  <c r="A2207" i="9"/>
  <c r="B2207" i="9"/>
  <c r="C2207" i="9"/>
  <c r="D2207" i="9"/>
  <c r="E2207" i="9"/>
  <c r="F2207" i="9"/>
  <c r="G2207" i="9"/>
  <c r="H2207" i="9"/>
  <c r="I2207" i="9"/>
  <c r="J2207" i="9"/>
  <c r="A2208" i="9"/>
  <c r="B2208" i="9"/>
  <c r="C2208" i="9"/>
  <c r="D2208" i="9"/>
  <c r="E2208" i="9"/>
  <c r="F2208" i="9"/>
  <c r="G2208" i="9"/>
  <c r="H2208" i="9"/>
  <c r="I2208" i="9"/>
  <c r="J2208" i="9"/>
  <c r="A2209" i="9"/>
  <c r="B2209" i="9"/>
  <c r="C2209" i="9"/>
  <c r="D2209" i="9"/>
  <c r="E2209" i="9"/>
  <c r="F2209" i="9"/>
  <c r="G2209" i="9"/>
  <c r="H2209" i="9"/>
  <c r="I2209" i="9"/>
  <c r="J2209" i="9"/>
  <c r="A2210" i="9"/>
  <c r="B2210" i="9"/>
  <c r="C2210" i="9"/>
  <c r="D2210" i="9"/>
  <c r="E2210" i="9"/>
  <c r="F2210" i="9"/>
  <c r="G2210" i="9"/>
  <c r="H2210" i="9"/>
  <c r="I2210" i="9"/>
  <c r="J2210" i="9"/>
  <c r="A2211" i="9"/>
  <c r="B2211" i="9"/>
  <c r="C2211" i="9"/>
  <c r="D2211" i="9"/>
  <c r="E2211" i="9"/>
  <c r="F2211" i="9"/>
  <c r="G2211" i="9"/>
  <c r="H2211" i="9"/>
  <c r="I2211" i="9"/>
  <c r="J2211" i="9"/>
  <c r="A2212" i="9"/>
  <c r="B2212" i="9"/>
  <c r="C2212" i="9"/>
  <c r="D2212" i="9"/>
  <c r="E2212" i="9"/>
  <c r="F2212" i="9"/>
  <c r="G2212" i="9"/>
  <c r="H2212" i="9"/>
  <c r="I2212" i="9"/>
  <c r="J2212" i="9"/>
  <c r="A2213" i="9"/>
  <c r="B2213" i="9"/>
  <c r="C2213" i="9"/>
  <c r="D2213" i="9"/>
  <c r="E2213" i="9"/>
  <c r="F2213" i="9"/>
  <c r="G2213" i="9"/>
  <c r="H2213" i="9"/>
  <c r="I2213" i="9"/>
  <c r="J2213" i="9"/>
  <c r="A2214" i="9"/>
  <c r="B2214" i="9"/>
  <c r="C2214" i="9"/>
  <c r="D2214" i="9"/>
  <c r="E2214" i="9"/>
  <c r="F2214" i="9"/>
  <c r="G2214" i="9"/>
  <c r="H2214" i="9"/>
  <c r="I2214" i="9"/>
  <c r="J2214" i="9"/>
  <c r="A2215" i="9"/>
  <c r="B2215" i="9"/>
  <c r="C2215" i="9"/>
  <c r="D2215" i="9"/>
  <c r="E2215" i="9"/>
  <c r="F2215" i="9"/>
  <c r="G2215" i="9"/>
  <c r="H2215" i="9"/>
  <c r="I2215" i="9"/>
  <c r="J2215" i="9"/>
  <c r="A2216" i="9"/>
  <c r="B2216" i="9"/>
  <c r="C2216" i="9"/>
  <c r="D2216" i="9"/>
  <c r="E2216" i="9"/>
  <c r="F2216" i="9"/>
  <c r="G2216" i="9"/>
  <c r="H2216" i="9"/>
  <c r="I2216" i="9"/>
  <c r="J2216" i="9"/>
  <c r="A2217" i="9"/>
  <c r="B2217" i="9"/>
  <c r="C2217" i="9"/>
  <c r="D2217" i="9"/>
  <c r="E2217" i="9"/>
  <c r="F2217" i="9"/>
  <c r="G2217" i="9"/>
  <c r="H2217" i="9"/>
  <c r="I2217" i="9"/>
  <c r="J2217" i="9"/>
  <c r="A2218" i="9"/>
  <c r="B2218" i="9"/>
  <c r="C2218" i="9"/>
  <c r="D2218" i="9"/>
  <c r="E2218" i="9"/>
  <c r="F2218" i="9"/>
  <c r="G2218" i="9"/>
  <c r="H2218" i="9"/>
  <c r="I2218" i="9"/>
  <c r="J2218" i="9"/>
  <c r="A2219" i="9"/>
  <c r="B2219" i="9"/>
  <c r="C2219" i="9"/>
  <c r="D2219" i="9"/>
  <c r="E2219" i="9"/>
  <c r="F2219" i="9"/>
  <c r="G2219" i="9"/>
  <c r="H2219" i="9"/>
  <c r="I2219" i="9"/>
  <c r="J2219" i="9"/>
  <c r="A2220" i="9"/>
  <c r="B2220" i="9"/>
  <c r="C2220" i="9"/>
  <c r="D2220" i="9"/>
  <c r="E2220" i="9"/>
  <c r="F2220" i="9"/>
  <c r="G2220" i="9"/>
  <c r="H2220" i="9"/>
  <c r="I2220" i="9"/>
  <c r="J2220" i="9"/>
  <c r="A2221" i="9"/>
  <c r="B2221" i="9"/>
  <c r="C2221" i="9"/>
  <c r="D2221" i="9"/>
  <c r="E2221" i="9"/>
  <c r="F2221" i="9"/>
  <c r="G2221" i="9"/>
  <c r="H2221" i="9"/>
  <c r="I2221" i="9"/>
  <c r="J2221" i="9"/>
  <c r="A2222" i="9"/>
  <c r="B2222" i="9"/>
  <c r="C2222" i="9"/>
  <c r="D2222" i="9"/>
  <c r="E2222" i="9"/>
  <c r="F2222" i="9"/>
  <c r="G2222" i="9"/>
  <c r="H2222" i="9"/>
  <c r="I2222" i="9"/>
  <c r="J2222" i="9"/>
  <c r="A2223" i="9"/>
  <c r="B2223" i="9"/>
  <c r="C2223" i="9"/>
  <c r="D2223" i="9"/>
  <c r="E2223" i="9"/>
  <c r="F2223" i="9"/>
  <c r="G2223" i="9"/>
  <c r="H2223" i="9"/>
  <c r="I2223" i="9"/>
  <c r="J2223" i="9"/>
  <c r="A2224" i="9"/>
  <c r="B2224" i="9"/>
  <c r="C2224" i="9"/>
  <c r="D2224" i="9"/>
  <c r="E2224" i="9"/>
  <c r="F2224" i="9"/>
  <c r="G2224" i="9"/>
  <c r="H2224" i="9"/>
  <c r="I2224" i="9"/>
  <c r="J2224" i="9"/>
  <c r="A2225" i="9"/>
  <c r="B2225" i="9"/>
  <c r="C2225" i="9"/>
  <c r="D2225" i="9"/>
  <c r="E2225" i="9"/>
  <c r="F2225" i="9"/>
  <c r="G2225" i="9"/>
  <c r="H2225" i="9"/>
  <c r="I2225" i="9"/>
  <c r="J2225" i="9"/>
  <c r="A2226" i="9"/>
  <c r="B2226" i="9"/>
  <c r="C2226" i="9"/>
  <c r="D2226" i="9"/>
  <c r="E2226" i="9"/>
  <c r="F2226" i="9"/>
  <c r="G2226" i="9"/>
  <c r="H2226" i="9"/>
  <c r="I2226" i="9"/>
  <c r="J2226" i="9"/>
  <c r="A2227" i="9"/>
  <c r="B2227" i="9"/>
  <c r="C2227" i="9"/>
  <c r="D2227" i="9"/>
  <c r="E2227" i="9"/>
  <c r="F2227" i="9"/>
  <c r="G2227" i="9"/>
  <c r="H2227" i="9"/>
  <c r="I2227" i="9"/>
  <c r="J2227" i="9"/>
  <c r="A2228" i="9"/>
  <c r="B2228" i="9"/>
  <c r="C2228" i="9"/>
  <c r="D2228" i="9"/>
  <c r="E2228" i="9"/>
  <c r="F2228" i="9"/>
  <c r="G2228" i="9"/>
  <c r="H2228" i="9"/>
  <c r="I2228" i="9"/>
  <c r="J2228" i="9"/>
  <c r="A2229" i="9"/>
  <c r="B2229" i="9"/>
  <c r="C2229" i="9"/>
  <c r="D2229" i="9"/>
  <c r="E2229" i="9"/>
  <c r="F2229" i="9"/>
  <c r="G2229" i="9"/>
  <c r="H2229" i="9"/>
  <c r="I2229" i="9"/>
  <c r="J2229" i="9"/>
  <c r="A2230" i="9"/>
  <c r="B2230" i="9"/>
  <c r="C2230" i="9"/>
  <c r="D2230" i="9"/>
  <c r="E2230" i="9"/>
  <c r="F2230" i="9"/>
  <c r="G2230" i="9"/>
  <c r="H2230" i="9"/>
  <c r="I2230" i="9"/>
  <c r="J2230" i="9"/>
  <c r="A2231" i="9"/>
  <c r="B2231" i="9"/>
  <c r="C2231" i="9"/>
  <c r="D2231" i="9"/>
  <c r="E2231" i="9"/>
  <c r="F2231" i="9"/>
  <c r="G2231" i="9"/>
  <c r="H2231" i="9"/>
  <c r="I2231" i="9"/>
  <c r="J2231" i="9"/>
  <c r="A2232" i="9"/>
  <c r="B2232" i="9"/>
  <c r="C2232" i="9"/>
  <c r="D2232" i="9"/>
  <c r="E2232" i="9"/>
  <c r="F2232" i="9"/>
  <c r="G2232" i="9"/>
  <c r="H2232" i="9"/>
  <c r="I2232" i="9"/>
  <c r="J2232" i="9"/>
  <c r="A2233" i="9"/>
  <c r="B2233" i="9"/>
  <c r="C2233" i="9"/>
  <c r="D2233" i="9"/>
  <c r="E2233" i="9"/>
  <c r="F2233" i="9"/>
  <c r="G2233" i="9"/>
  <c r="H2233" i="9"/>
  <c r="I2233" i="9"/>
  <c r="J2233" i="9"/>
  <c r="A2234" i="9"/>
  <c r="B2234" i="9"/>
  <c r="C2234" i="9"/>
  <c r="D2234" i="9"/>
  <c r="E2234" i="9"/>
  <c r="F2234" i="9"/>
  <c r="G2234" i="9"/>
  <c r="H2234" i="9"/>
  <c r="I2234" i="9"/>
  <c r="J2234" i="9"/>
  <c r="A2235" i="9"/>
  <c r="B2235" i="9"/>
  <c r="C2235" i="9"/>
  <c r="D2235" i="9"/>
  <c r="E2235" i="9"/>
  <c r="F2235" i="9"/>
  <c r="G2235" i="9"/>
  <c r="H2235" i="9"/>
  <c r="I2235" i="9"/>
  <c r="J2235" i="9"/>
  <c r="A2236" i="9"/>
  <c r="B2236" i="9"/>
  <c r="C2236" i="9"/>
  <c r="D2236" i="9"/>
  <c r="E2236" i="9"/>
  <c r="F2236" i="9"/>
  <c r="G2236" i="9"/>
  <c r="H2236" i="9"/>
  <c r="I2236" i="9"/>
  <c r="J2236" i="9"/>
  <c r="A2237" i="9"/>
  <c r="B2237" i="9"/>
  <c r="C2237" i="9"/>
  <c r="D2237" i="9"/>
  <c r="E2237" i="9"/>
  <c r="F2237" i="9"/>
  <c r="G2237" i="9"/>
  <c r="H2237" i="9"/>
  <c r="I2237" i="9"/>
  <c r="J2237" i="9"/>
  <c r="A2238" i="9"/>
  <c r="B2238" i="9"/>
  <c r="C2238" i="9"/>
  <c r="D2238" i="9"/>
  <c r="E2238" i="9"/>
  <c r="F2238" i="9"/>
  <c r="G2238" i="9"/>
  <c r="H2238" i="9"/>
  <c r="I2238" i="9"/>
  <c r="J2238" i="9"/>
  <c r="A2239" i="9"/>
  <c r="B2239" i="9"/>
  <c r="C2239" i="9"/>
  <c r="D2239" i="9"/>
  <c r="E2239" i="9"/>
  <c r="F2239" i="9"/>
  <c r="G2239" i="9"/>
  <c r="H2239" i="9"/>
  <c r="I2239" i="9"/>
  <c r="J2239" i="9"/>
  <c r="A2240" i="9"/>
  <c r="B2240" i="9"/>
  <c r="C2240" i="9"/>
  <c r="D2240" i="9"/>
  <c r="E2240" i="9"/>
  <c r="F2240" i="9"/>
  <c r="G2240" i="9"/>
  <c r="H2240" i="9"/>
  <c r="I2240" i="9"/>
  <c r="J2240" i="9"/>
  <c r="A2241" i="9"/>
  <c r="B2241" i="9"/>
  <c r="C2241" i="9"/>
  <c r="D2241" i="9"/>
  <c r="E2241" i="9"/>
  <c r="F2241" i="9"/>
  <c r="G2241" i="9"/>
  <c r="H2241" i="9"/>
  <c r="I2241" i="9"/>
  <c r="J2241" i="9"/>
  <c r="A2242" i="9"/>
  <c r="B2242" i="9"/>
  <c r="C2242" i="9"/>
  <c r="D2242" i="9"/>
  <c r="E2242" i="9"/>
  <c r="F2242" i="9"/>
  <c r="G2242" i="9"/>
  <c r="H2242" i="9"/>
  <c r="I2242" i="9"/>
  <c r="J2242" i="9"/>
  <c r="A2243" i="9"/>
  <c r="B2243" i="9"/>
  <c r="C2243" i="9"/>
  <c r="D2243" i="9"/>
  <c r="E2243" i="9"/>
  <c r="F2243" i="9"/>
  <c r="G2243" i="9"/>
  <c r="H2243" i="9"/>
  <c r="I2243" i="9"/>
  <c r="J2243" i="9"/>
  <c r="A2244" i="9"/>
  <c r="B2244" i="9"/>
  <c r="C2244" i="9"/>
  <c r="D2244" i="9"/>
  <c r="E2244" i="9"/>
  <c r="F2244" i="9"/>
  <c r="G2244" i="9"/>
  <c r="H2244" i="9"/>
  <c r="I2244" i="9"/>
  <c r="J2244" i="9"/>
  <c r="A2245" i="9"/>
  <c r="B2245" i="9"/>
  <c r="C2245" i="9"/>
  <c r="D2245" i="9"/>
  <c r="E2245" i="9"/>
  <c r="F2245" i="9"/>
  <c r="G2245" i="9"/>
  <c r="H2245" i="9"/>
  <c r="I2245" i="9"/>
  <c r="J2245" i="9"/>
  <c r="A2246" i="9"/>
  <c r="B2246" i="9"/>
  <c r="C2246" i="9"/>
  <c r="D2246" i="9"/>
  <c r="E2246" i="9"/>
  <c r="F2246" i="9"/>
  <c r="G2246" i="9"/>
  <c r="H2246" i="9"/>
  <c r="I2246" i="9"/>
  <c r="J2246" i="9"/>
  <c r="A2247" i="9"/>
  <c r="B2247" i="9"/>
  <c r="C2247" i="9"/>
  <c r="D2247" i="9"/>
  <c r="E2247" i="9"/>
  <c r="F2247" i="9"/>
  <c r="G2247" i="9"/>
  <c r="H2247" i="9"/>
  <c r="I2247" i="9"/>
  <c r="J2247" i="9"/>
  <c r="A2248" i="9"/>
  <c r="B2248" i="9"/>
  <c r="C2248" i="9"/>
  <c r="D2248" i="9"/>
  <c r="E2248" i="9"/>
  <c r="F2248" i="9"/>
  <c r="G2248" i="9"/>
  <c r="H2248" i="9"/>
  <c r="I2248" i="9"/>
  <c r="J2248" i="9"/>
  <c r="A2249" i="9"/>
  <c r="B2249" i="9"/>
  <c r="C2249" i="9"/>
  <c r="D2249" i="9"/>
  <c r="E2249" i="9"/>
  <c r="F2249" i="9"/>
  <c r="G2249" i="9"/>
  <c r="H2249" i="9"/>
  <c r="I2249" i="9"/>
  <c r="J2249" i="9"/>
  <c r="A2250" i="9"/>
  <c r="B2250" i="9"/>
  <c r="C2250" i="9"/>
  <c r="D2250" i="9"/>
  <c r="E2250" i="9"/>
  <c r="F2250" i="9"/>
  <c r="G2250" i="9"/>
  <c r="H2250" i="9"/>
  <c r="I2250" i="9"/>
  <c r="J2250" i="9"/>
  <c r="A2251" i="9"/>
  <c r="B2251" i="9"/>
  <c r="C2251" i="9"/>
  <c r="D2251" i="9"/>
  <c r="E2251" i="9"/>
  <c r="F2251" i="9"/>
  <c r="G2251" i="9"/>
  <c r="H2251" i="9"/>
  <c r="I2251" i="9"/>
  <c r="J2251" i="9"/>
</calcChain>
</file>

<file path=xl/sharedStrings.xml><?xml version="1.0" encoding="utf-8"?>
<sst xmlns="http://schemas.openxmlformats.org/spreadsheetml/2006/main" count="81" uniqueCount="44">
  <si>
    <t xml:space="preserve">openBlockPrcnt </t>
  </si>
  <si>
    <t xml:space="preserve"> groupSize </t>
  </si>
  <si>
    <t xml:space="preserve"> tacticalBlock </t>
  </si>
  <si>
    <t xml:space="preserve"> openORTimePrcnt </t>
  </si>
  <si>
    <t xml:space="preserve"> operationalBlock </t>
  </si>
  <si>
    <t xml:space="preserve"> patientArrival </t>
  </si>
  <si>
    <t xml:space="preserve"> surgeonPrfrenceTSP </t>
  </si>
  <si>
    <t xml:space="preserve"> surgeonPrfrenceDPD </t>
  </si>
  <si>
    <t xml:space="preserve"> surgeonPrfrenceBPD</t>
  </si>
  <si>
    <t>GroupIndex</t>
  </si>
  <si>
    <t xml:space="preserve"> surPrf</t>
  </si>
  <si>
    <t xml:space="preserve">DPD </t>
  </si>
  <si>
    <t>BPD</t>
  </si>
  <si>
    <t>ID</t>
  </si>
  <si>
    <t>OpBlPr</t>
  </si>
  <si>
    <t xml:space="preserve"> grSize</t>
  </si>
  <si>
    <t>OP time</t>
  </si>
  <si>
    <t>OpBl</t>
  </si>
  <si>
    <t>TCBL</t>
  </si>
  <si>
    <t>PatArr</t>
  </si>
  <si>
    <t>AssPat</t>
  </si>
  <si>
    <t xml:space="preserve"> RePlPat </t>
  </si>
  <si>
    <t>ErRate</t>
  </si>
  <si>
    <t>TrRate</t>
  </si>
  <si>
    <t>HospEff</t>
  </si>
  <si>
    <t>SurEff</t>
  </si>
  <si>
    <t>SurWait</t>
  </si>
  <si>
    <t>AssOpBl</t>
  </si>
  <si>
    <t>RLInGr</t>
  </si>
  <si>
    <t>RLOutGr</t>
  </si>
  <si>
    <t>OTimeOut</t>
  </si>
  <si>
    <t>OTimeIn</t>
  </si>
  <si>
    <t>AddOn</t>
  </si>
  <si>
    <t>Elective</t>
  </si>
  <si>
    <t>Ass add</t>
  </si>
  <si>
    <t>Ass El</t>
  </si>
  <si>
    <t>MSSEff</t>
  </si>
  <si>
    <t>id</t>
  </si>
  <si>
    <t>Gsize</t>
  </si>
  <si>
    <t>BPr</t>
  </si>
  <si>
    <t>TcBl</t>
  </si>
  <si>
    <t>OpORT</t>
  </si>
  <si>
    <t>SurPrf</t>
  </si>
  <si>
    <t>DPD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</si>
</sst>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05C62-CB5C-4DAC-B76F-333ECC668680}">
  <dimension ref="A1:J451"/>
  <sheetViews>
    <sheetView workbookViewId="0">
      <selection sqref="A1:A1048576"/>
    </sheetView>
  </sheetViews>
  <sheetFormatPr defaultRowHeight="14.5" x14ac:dyDescent="0.35"/>
  <sheetData>
    <row r="1" spans="1:10" x14ac:dyDescent="0.35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5">
      <c r="A2">
        <v>1</v>
      </c>
      <c r="B2">
        <v>0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</row>
    <row r="3" spans="1:10" x14ac:dyDescent="0.35">
      <c r="A3">
        <v>2</v>
      </c>
      <c r="B3">
        <v>0</v>
      </c>
      <c r="C3">
        <v>1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</row>
    <row r="4" spans="1:10" x14ac:dyDescent="0.35">
      <c r="A4">
        <v>3</v>
      </c>
      <c r="B4">
        <v>0</v>
      </c>
      <c r="C4">
        <v>1</v>
      </c>
      <c r="D4">
        <v>1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</row>
    <row r="5" spans="1:10" x14ac:dyDescent="0.35">
      <c r="A5">
        <v>4</v>
      </c>
      <c r="B5">
        <v>0</v>
      </c>
      <c r="C5">
        <v>1</v>
      </c>
      <c r="D5">
        <v>1</v>
      </c>
      <c r="E5">
        <v>0</v>
      </c>
      <c r="F5">
        <v>1</v>
      </c>
      <c r="G5">
        <v>0</v>
      </c>
      <c r="H5">
        <v>1</v>
      </c>
      <c r="I5">
        <v>1</v>
      </c>
      <c r="J5">
        <v>0</v>
      </c>
    </row>
    <row r="6" spans="1:10" x14ac:dyDescent="0.35">
      <c r="A6">
        <v>5</v>
      </c>
      <c r="B6">
        <v>0</v>
      </c>
      <c r="C6">
        <v>1</v>
      </c>
      <c r="D6">
        <v>1</v>
      </c>
      <c r="E6">
        <v>0</v>
      </c>
      <c r="F6">
        <v>1</v>
      </c>
      <c r="G6">
        <v>0</v>
      </c>
      <c r="H6">
        <v>1</v>
      </c>
      <c r="I6">
        <v>1</v>
      </c>
      <c r="J6">
        <v>1</v>
      </c>
    </row>
    <row r="7" spans="1:10" x14ac:dyDescent="0.35">
      <c r="A7">
        <v>6</v>
      </c>
      <c r="B7">
        <v>0</v>
      </c>
      <c r="C7">
        <v>1</v>
      </c>
      <c r="D7">
        <v>1</v>
      </c>
      <c r="E7">
        <v>0</v>
      </c>
      <c r="F7">
        <v>1</v>
      </c>
      <c r="G7">
        <v>0.5</v>
      </c>
      <c r="H7">
        <v>0</v>
      </c>
      <c r="I7">
        <v>0</v>
      </c>
      <c r="J7">
        <v>0</v>
      </c>
    </row>
    <row r="8" spans="1:10" x14ac:dyDescent="0.35">
      <c r="A8">
        <v>7</v>
      </c>
      <c r="B8">
        <v>0</v>
      </c>
      <c r="C8">
        <v>1</v>
      </c>
      <c r="D8">
        <v>1</v>
      </c>
      <c r="E8">
        <v>0</v>
      </c>
      <c r="F8">
        <v>1</v>
      </c>
      <c r="G8">
        <v>0.5</v>
      </c>
      <c r="H8">
        <v>1</v>
      </c>
      <c r="I8">
        <v>0</v>
      </c>
      <c r="J8">
        <v>0</v>
      </c>
    </row>
    <row r="9" spans="1:10" x14ac:dyDescent="0.35">
      <c r="A9">
        <v>8</v>
      </c>
      <c r="B9">
        <v>0</v>
      </c>
      <c r="C9">
        <v>1</v>
      </c>
      <c r="D9">
        <v>1</v>
      </c>
      <c r="E9">
        <v>0</v>
      </c>
      <c r="F9">
        <v>1</v>
      </c>
      <c r="G9">
        <v>0.5</v>
      </c>
      <c r="H9">
        <v>1</v>
      </c>
      <c r="I9">
        <v>0</v>
      </c>
      <c r="J9">
        <v>1</v>
      </c>
    </row>
    <row r="10" spans="1:10" x14ac:dyDescent="0.35">
      <c r="A10">
        <v>9</v>
      </c>
      <c r="B10">
        <v>0</v>
      </c>
      <c r="C10">
        <v>1</v>
      </c>
      <c r="D10">
        <v>1</v>
      </c>
      <c r="E10">
        <v>0</v>
      </c>
      <c r="F10">
        <v>1</v>
      </c>
      <c r="G10">
        <v>0.5</v>
      </c>
      <c r="H10">
        <v>1</v>
      </c>
      <c r="I10">
        <v>1</v>
      </c>
      <c r="J10">
        <v>0</v>
      </c>
    </row>
    <row r="11" spans="1:10" x14ac:dyDescent="0.35">
      <c r="A11">
        <v>10</v>
      </c>
      <c r="B11">
        <v>0</v>
      </c>
      <c r="C11">
        <v>1</v>
      </c>
      <c r="D11">
        <v>1</v>
      </c>
      <c r="E11">
        <v>0</v>
      </c>
      <c r="F11">
        <v>1</v>
      </c>
      <c r="G11">
        <v>0.5</v>
      </c>
      <c r="H11">
        <v>1</v>
      </c>
      <c r="I11">
        <v>1</v>
      </c>
      <c r="J11">
        <v>1</v>
      </c>
    </row>
    <row r="12" spans="1:10" x14ac:dyDescent="0.35">
      <c r="A12">
        <v>11</v>
      </c>
      <c r="B12">
        <v>0</v>
      </c>
      <c r="C12">
        <v>1</v>
      </c>
      <c r="D12">
        <v>1</v>
      </c>
      <c r="E12">
        <v>0</v>
      </c>
      <c r="F12">
        <v>4</v>
      </c>
      <c r="G12">
        <v>0</v>
      </c>
      <c r="H12">
        <v>0</v>
      </c>
      <c r="I12">
        <v>0</v>
      </c>
      <c r="J12">
        <v>0</v>
      </c>
    </row>
    <row r="13" spans="1:10" x14ac:dyDescent="0.35">
      <c r="A13">
        <v>12</v>
      </c>
      <c r="B13">
        <v>0</v>
      </c>
      <c r="C13">
        <v>1</v>
      </c>
      <c r="D13">
        <v>1</v>
      </c>
      <c r="E13">
        <v>0</v>
      </c>
      <c r="F13">
        <v>4</v>
      </c>
      <c r="G13">
        <v>0</v>
      </c>
      <c r="H13">
        <v>1</v>
      </c>
      <c r="I13">
        <v>0</v>
      </c>
      <c r="J13">
        <v>0</v>
      </c>
    </row>
    <row r="14" spans="1:10" x14ac:dyDescent="0.35">
      <c r="A14">
        <v>13</v>
      </c>
      <c r="B14">
        <v>0</v>
      </c>
      <c r="C14">
        <v>1</v>
      </c>
      <c r="D14">
        <v>1</v>
      </c>
      <c r="E14">
        <v>0</v>
      </c>
      <c r="F14">
        <v>4</v>
      </c>
      <c r="G14">
        <v>0</v>
      </c>
      <c r="H14">
        <v>1</v>
      </c>
      <c r="I14">
        <v>0</v>
      </c>
      <c r="J14">
        <v>1</v>
      </c>
    </row>
    <row r="15" spans="1:10" x14ac:dyDescent="0.35">
      <c r="A15">
        <v>14</v>
      </c>
      <c r="B15">
        <v>0</v>
      </c>
      <c r="C15">
        <v>1</v>
      </c>
      <c r="D15">
        <v>1</v>
      </c>
      <c r="E15">
        <v>0</v>
      </c>
      <c r="F15">
        <v>4</v>
      </c>
      <c r="G15">
        <v>0</v>
      </c>
      <c r="H15">
        <v>1</v>
      </c>
      <c r="I15">
        <v>1</v>
      </c>
      <c r="J15">
        <v>0</v>
      </c>
    </row>
    <row r="16" spans="1:10" x14ac:dyDescent="0.35">
      <c r="A16">
        <v>15</v>
      </c>
      <c r="B16">
        <v>0</v>
      </c>
      <c r="C16">
        <v>1</v>
      </c>
      <c r="D16">
        <v>1</v>
      </c>
      <c r="E16">
        <v>0</v>
      </c>
      <c r="F16">
        <v>4</v>
      </c>
      <c r="G16">
        <v>0</v>
      </c>
      <c r="H16">
        <v>1</v>
      </c>
      <c r="I16">
        <v>1</v>
      </c>
      <c r="J16">
        <v>1</v>
      </c>
    </row>
    <row r="17" spans="1:10" x14ac:dyDescent="0.35">
      <c r="A17">
        <v>16</v>
      </c>
      <c r="B17">
        <v>0</v>
      </c>
      <c r="C17">
        <v>1</v>
      </c>
      <c r="D17">
        <v>1</v>
      </c>
      <c r="E17">
        <v>0</v>
      </c>
      <c r="F17">
        <v>4</v>
      </c>
      <c r="G17">
        <v>0.5</v>
      </c>
      <c r="H17">
        <v>0</v>
      </c>
      <c r="I17">
        <v>0</v>
      </c>
      <c r="J17">
        <v>0</v>
      </c>
    </row>
    <row r="18" spans="1:10" x14ac:dyDescent="0.35">
      <c r="A18">
        <v>17</v>
      </c>
      <c r="B18">
        <v>0</v>
      </c>
      <c r="C18">
        <v>1</v>
      </c>
      <c r="D18">
        <v>1</v>
      </c>
      <c r="E18">
        <v>0</v>
      </c>
      <c r="F18">
        <v>4</v>
      </c>
      <c r="G18">
        <v>0.5</v>
      </c>
      <c r="H18">
        <v>1</v>
      </c>
      <c r="I18">
        <v>0</v>
      </c>
      <c r="J18">
        <v>0</v>
      </c>
    </row>
    <row r="19" spans="1:10" x14ac:dyDescent="0.35">
      <c r="A19">
        <v>18</v>
      </c>
      <c r="B19">
        <v>0</v>
      </c>
      <c r="C19">
        <v>1</v>
      </c>
      <c r="D19">
        <v>1</v>
      </c>
      <c r="E19">
        <v>0</v>
      </c>
      <c r="F19">
        <v>4</v>
      </c>
      <c r="G19">
        <v>0.5</v>
      </c>
      <c r="H19">
        <v>1</v>
      </c>
      <c r="I19">
        <v>0</v>
      </c>
      <c r="J19">
        <v>1</v>
      </c>
    </row>
    <row r="20" spans="1:10" x14ac:dyDescent="0.35">
      <c r="A20">
        <v>19</v>
      </c>
      <c r="B20">
        <v>0</v>
      </c>
      <c r="C20">
        <v>1</v>
      </c>
      <c r="D20">
        <v>1</v>
      </c>
      <c r="E20">
        <v>0</v>
      </c>
      <c r="F20">
        <v>4</v>
      </c>
      <c r="G20">
        <v>0.5</v>
      </c>
      <c r="H20">
        <v>1</v>
      </c>
      <c r="I20">
        <v>1</v>
      </c>
      <c r="J20">
        <v>0</v>
      </c>
    </row>
    <row r="21" spans="1:10" x14ac:dyDescent="0.35">
      <c r="A21">
        <v>20</v>
      </c>
      <c r="B21">
        <v>0</v>
      </c>
      <c r="C21">
        <v>1</v>
      </c>
      <c r="D21">
        <v>1</v>
      </c>
      <c r="E21">
        <v>0</v>
      </c>
      <c r="F21">
        <v>4</v>
      </c>
      <c r="G21">
        <v>0.5</v>
      </c>
      <c r="H21">
        <v>1</v>
      </c>
      <c r="I21">
        <v>1</v>
      </c>
      <c r="J21">
        <v>1</v>
      </c>
    </row>
    <row r="22" spans="1:10" x14ac:dyDescent="0.35">
      <c r="A22">
        <v>21</v>
      </c>
      <c r="B22">
        <v>0</v>
      </c>
      <c r="C22">
        <v>1</v>
      </c>
      <c r="D22">
        <v>1</v>
      </c>
      <c r="E22">
        <v>1</v>
      </c>
      <c r="F22">
        <v>4</v>
      </c>
      <c r="G22">
        <v>0</v>
      </c>
      <c r="H22">
        <v>0</v>
      </c>
      <c r="I22">
        <v>0</v>
      </c>
      <c r="J22">
        <v>0</v>
      </c>
    </row>
    <row r="23" spans="1:10" x14ac:dyDescent="0.35">
      <c r="A23">
        <v>22</v>
      </c>
      <c r="B23">
        <v>0</v>
      </c>
      <c r="C23">
        <v>1</v>
      </c>
      <c r="D23">
        <v>1</v>
      </c>
      <c r="E23">
        <v>1</v>
      </c>
      <c r="F23">
        <v>4</v>
      </c>
      <c r="G23">
        <v>0</v>
      </c>
      <c r="H23">
        <v>1</v>
      </c>
      <c r="I23">
        <v>0</v>
      </c>
      <c r="J23">
        <v>0</v>
      </c>
    </row>
    <row r="24" spans="1:10" x14ac:dyDescent="0.35">
      <c r="A24">
        <v>23</v>
      </c>
      <c r="B24">
        <v>0</v>
      </c>
      <c r="C24">
        <v>1</v>
      </c>
      <c r="D24">
        <v>1</v>
      </c>
      <c r="E24">
        <v>1</v>
      </c>
      <c r="F24">
        <v>4</v>
      </c>
      <c r="G24">
        <v>0</v>
      </c>
      <c r="H24">
        <v>1</v>
      </c>
      <c r="I24">
        <v>0</v>
      </c>
      <c r="J24">
        <v>1</v>
      </c>
    </row>
    <row r="25" spans="1:10" x14ac:dyDescent="0.35">
      <c r="A25">
        <v>24</v>
      </c>
      <c r="B25">
        <v>0</v>
      </c>
      <c r="C25">
        <v>1</v>
      </c>
      <c r="D25">
        <v>1</v>
      </c>
      <c r="E25">
        <v>1</v>
      </c>
      <c r="F25">
        <v>4</v>
      </c>
      <c r="G25">
        <v>0</v>
      </c>
      <c r="H25">
        <v>1</v>
      </c>
      <c r="I25">
        <v>1</v>
      </c>
      <c r="J25">
        <v>0</v>
      </c>
    </row>
    <row r="26" spans="1:10" x14ac:dyDescent="0.35">
      <c r="A26">
        <v>25</v>
      </c>
      <c r="B26">
        <v>0</v>
      </c>
      <c r="C26">
        <v>1</v>
      </c>
      <c r="D26">
        <v>1</v>
      </c>
      <c r="E26">
        <v>1</v>
      </c>
      <c r="F26">
        <v>4</v>
      </c>
      <c r="G26">
        <v>0</v>
      </c>
      <c r="H26">
        <v>1</v>
      </c>
      <c r="I26">
        <v>1</v>
      </c>
      <c r="J26">
        <v>1</v>
      </c>
    </row>
    <row r="27" spans="1:10" x14ac:dyDescent="0.35">
      <c r="A27">
        <v>26</v>
      </c>
      <c r="B27">
        <v>0</v>
      </c>
      <c r="C27">
        <v>1</v>
      </c>
      <c r="D27">
        <v>1</v>
      </c>
      <c r="E27">
        <v>1</v>
      </c>
      <c r="F27">
        <v>4</v>
      </c>
      <c r="G27">
        <v>0.5</v>
      </c>
      <c r="H27">
        <v>0</v>
      </c>
      <c r="I27">
        <v>0</v>
      </c>
      <c r="J27">
        <v>0</v>
      </c>
    </row>
    <row r="28" spans="1:10" x14ac:dyDescent="0.35">
      <c r="A28">
        <v>27</v>
      </c>
      <c r="B28">
        <v>0</v>
      </c>
      <c r="C28">
        <v>1</v>
      </c>
      <c r="D28">
        <v>1</v>
      </c>
      <c r="E28">
        <v>1</v>
      </c>
      <c r="F28">
        <v>4</v>
      </c>
      <c r="G28">
        <v>0.5</v>
      </c>
      <c r="H28">
        <v>1</v>
      </c>
      <c r="I28">
        <v>0</v>
      </c>
      <c r="J28">
        <v>0</v>
      </c>
    </row>
    <row r="29" spans="1:10" x14ac:dyDescent="0.35">
      <c r="A29">
        <v>28</v>
      </c>
      <c r="B29">
        <v>0</v>
      </c>
      <c r="C29">
        <v>1</v>
      </c>
      <c r="D29">
        <v>1</v>
      </c>
      <c r="E29">
        <v>1</v>
      </c>
      <c r="F29">
        <v>4</v>
      </c>
      <c r="G29">
        <v>0.5</v>
      </c>
      <c r="H29">
        <v>1</v>
      </c>
      <c r="I29">
        <v>0</v>
      </c>
      <c r="J29">
        <v>1</v>
      </c>
    </row>
    <row r="30" spans="1:10" x14ac:dyDescent="0.35">
      <c r="A30">
        <v>29</v>
      </c>
      <c r="B30">
        <v>0</v>
      </c>
      <c r="C30">
        <v>1</v>
      </c>
      <c r="D30">
        <v>1</v>
      </c>
      <c r="E30">
        <v>1</v>
      </c>
      <c r="F30">
        <v>4</v>
      </c>
      <c r="G30">
        <v>0.5</v>
      </c>
      <c r="H30">
        <v>1</v>
      </c>
      <c r="I30">
        <v>1</v>
      </c>
      <c r="J30">
        <v>0</v>
      </c>
    </row>
    <row r="31" spans="1:10" x14ac:dyDescent="0.35">
      <c r="A31">
        <v>30</v>
      </c>
      <c r="B31">
        <v>0</v>
      </c>
      <c r="C31">
        <v>1</v>
      </c>
      <c r="D31">
        <v>1</v>
      </c>
      <c r="E31">
        <v>1</v>
      </c>
      <c r="F31">
        <v>4</v>
      </c>
      <c r="G31">
        <v>0.5</v>
      </c>
      <c r="H31">
        <v>1</v>
      </c>
      <c r="I31">
        <v>1</v>
      </c>
      <c r="J31">
        <v>1</v>
      </c>
    </row>
    <row r="32" spans="1:10" x14ac:dyDescent="0.35">
      <c r="A32">
        <v>31</v>
      </c>
      <c r="B32">
        <v>0</v>
      </c>
      <c r="C32">
        <v>1</v>
      </c>
      <c r="D32">
        <v>4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 x14ac:dyDescent="0.35">
      <c r="A33">
        <v>32</v>
      </c>
      <c r="B33">
        <v>0</v>
      </c>
      <c r="C33">
        <v>1</v>
      </c>
      <c r="D33">
        <v>4</v>
      </c>
      <c r="E33">
        <v>0</v>
      </c>
      <c r="F33">
        <v>1</v>
      </c>
      <c r="G33">
        <v>0</v>
      </c>
      <c r="H33">
        <v>1</v>
      </c>
      <c r="I33">
        <v>0</v>
      </c>
      <c r="J33">
        <v>0</v>
      </c>
    </row>
    <row r="34" spans="1:10" x14ac:dyDescent="0.35">
      <c r="A34">
        <v>33</v>
      </c>
      <c r="B34">
        <v>0</v>
      </c>
      <c r="C34">
        <v>1</v>
      </c>
      <c r="D34">
        <v>4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</row>
    <row r="35" spans="1:10" x14ac:dyDescent="0.35">
      <c r="A35">
        <v>34</v>
      </c>
      <c r="B35">
        <v>0</v>
      </c>
      <c r="C35">
        <v>1</v>
      </c>
      <c r="D35">
        <v>4</v>
      </c>
      <c r="E35">
        <v>0</v>
      </c>
      <c r="F35">
        <v>1</v>
      </c>
      <c r="G35">
        <v>0</v>
      </c>
      <c r="H35">
        <v>1</v>
      </c>
      <c r="I35">
        <v>1</v>
      </c>
      <c r="J35">
        <v>0</v>
      </c>
    </row>
    <row r="36" spans="1:10" x14ac:dyDescent="0.35">
      <c r="A36">
        <v>35</v>
      </c>
      <c r="B36">
        <v>0</v>
      </c>
      <c r="C36">
        <v>1</v>
      </c>
      <c r="D36">
        <v>4</v>
      </c>
      <c r="E36">
        <v>0</v>
      </c>
      <c r="F36">
        <v>1</v>
      </c>
      <c r="G36">
        <v>0</v>
      </c>
      <c r="H36">
        <v>1</v>
      </c>
      <c r="I36">
        <v>1</v>
      </c>
      <c r="J36">
        <v>1</v>
      </c>
    </row>
    <row r="37" spans="1:10" x14ac:dyDescent="0.35">
      <c r="A37">
        <v>36</v>
      </c>
      <c r="B37">
        <v>0</v>
      </c>
      <c r="C37">
        <v>1</v>
      </c>
      <c r="D37">
        <v>4</v>
      </c>
      <c r="E37">
        <v>0</v>
      </c>
      <c r="F37">
        <v>1</v>
      </c>
      <c r="G37">
        <v>0.5</v>
      </c>
      <c r="H37">
        <v>0</v>
      </c>
      <c r="I37">
        <v>0</v>
      </c>
      <c r="J37">
        <v>0</v>
      </c>
    </row>
    <row r="38" spans="1:10" x14ac:dyDescent="0.35">
      <c r="A38">
        <v>37</v>
      </c>
      <c r="B38">
        <v>0</v>
      </c>
      <c r="C38">
        <v>1</v>
      </c>
      <c r="D38">
        <v>4</v>
      </c>
      <c r="E38">
        <v>0</v>
      </c>
      <c r="F38">
        <v>1</v>
      </c>
      <c r="G38">
        <v>0.5</v>
      </c>
      <c r="H38">
        <v>1</v>
      </c>
      <c r="I38">
        <v>0</v>
      </c>
      <c r="J38">
        <v>0</v>
      </c>
    </row>
    <row r="39" spans="1:10" x14ac:dyDescent="0.35">
      <c r="A39">
        <v>38</v>
      </c>
      <c r="B39">
        <v>0</v>
      </c>
      <c r="C39">
        <v>1</v>
      </c>
      <c r="D39">
        <v>4</v>
      </c>
      <c r="E39">
        <v>0</v>
      </c>
      <c r="F39">
        <v>1</v>
      </c>
      <c r="G39">
        <v>0.5</v>
      </c>
      <c r="H39">
        <v>1</v>
      </c>
      <c r="I39">
        <v>0</v>
      </c>
      <c r="J39">
        <v>1</v>
      </c>
    </row>
    <row r="40" spans="1:10" x14ac:dyDescent="0.35">
      <c r="A40">
        <v>39</v>
      </c>
      <c r="B40">
        <v>0</v>
      </c>
      <c r="C40">
        <v>1</v>
      </c>
      <c r="D40">
        <v>4</v>
      </c>
      <c r="E40">
        <v>0</v>
      </c>
      <c r="F40">
        <v>1</v>
      </c>
      <c r="G40">
        <v>0.5</v>
      </c>
      <c r="H40">
        <v>1</v>
      </c>
      <c r="I40">
        <v>1</v>
      </c>
      <c r="J40">
        <v>0</v>
      </c>
    </row>
    <row r="41" spans="1:10" x14ac:dyDescent="0.35">
      <c r="A41">
        <v>40</v>
      </c>
      <c r="B41">
        <v>0</v>
      </c>
      <c r="C41">
        <v>1</v>
      </c>
      <c r="D41">
        <v>4</v>
      </c>
      <c r="E41">
        <v>0</v>
      </c>
      <c r="F41">
        <v>1</v>
      </c>
      <c r="G41">
        <v>0.5</v>
      </c>
      <c r="H41">
        <v>1</v>
      </c>
      <c r="I41">
        <v>1</v>
      </c>
      <c r="J41">
        <v>1</v>
      </c>
    </row>
    <row r="42" spans="1:10" x14ac:dyDescent="0.35">
      <c r="A42">
        <v>41</v>
      </c>
      <c r="B42">
        <v>0</v>
      </c>
      <c r="C42">
        <v>1</v>
      </c>
      <c r="D42">
        <v>4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</row>
    <row r="43" spans="1:10" x14ac:dyDescent="0.35">
      <c r="A43">
        <v>42</v>
      </c>
      <c r="B43">
        <v>0</v>
      </c>
      <c r="C43">
        <v>1</v>
      </c>
      <c r="D43">
        <v>4</v>
      </c>
      <c r="E43">
        <v>1</v>
      </c>
      <c r="F43">
        <v>1</v>
      </c>
      <c r="G43">
        <v>0</v>
      </c>
      <c r="H43">
        <v>1</v>
      </c>
      <c r="I43">
        <v>0</v>
      </c>
      <c r="J43">
        <v>0</v>
      </c>
    </row>
    <row r="44" spans="1:10" x14ac:dyDescent="0.35">
      <c r="A44">
        <v>43</v>
      </c>
      <c r="B44">
        <v>0</v>
      </c>
      <c r="C44">
        <v>1</v>
      </c>
      <c r="D44">
        <v>4</v>
      </c>
      <c r="E44">
        <v>1</v>
      </c>
      <c r="F44">
        <v>1</v>
      </c>
      <c r="G44">
        <v>0</v>
      </c>
      <c r="H44">
        <v>1</v>
      </c>
      <c r="I44">
        <v>0</v>
      </c>
      <c r="J44">
        <v>1</v>
      </c>
    </row>
    <row r="45" spans="1:10" x14ac:dyDescent="0.35">
      <c r="A45">
        <v>44</v>
      </c>
      <c r="B45">
        <v>0</v>
      </c>
      <c r="C45">
        <v>1</v>
      </c>
      <c r="D45">
        <v>4</v>
      </c>
      <c r="E45">
        <v>1</v>
      </c>
      <c r="F45">
        <v>1</v>
      </c>
      <c r="G45">
        <v>0</v>
      </c>
      <c r="H45">
        <v>1</v>
      </c>
      <c r="I45">
        <v>1</v>
      </c>
      <c r="J45">
        <v>0</v>
      </c>
    </row>
    <row r="46" spans="1:10" x14ac:dyDescent="0.35">
      <c r="A46">
        <v>45</v>
      </c>
      <c r="B46">
        <v>0</v>
      </c>
      <c r="C46">
        <v>1</v>
      </c>
      <c r="D46">
        <v>4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</row>
    <row r="47" spans="1:10" x14ac:dyDescent="0.35">
      <c r="A47">
        <v>46</v>
      </c>
      <c r="B47">
        <v>0</v>
      </c>
      <c r="C47">
        <v>1</v>
      </c>
      <c r="D47">
        <v>4</v>
      </c>
      <c r="E47">
        <v>1</v>
      </c>
      <c r="F47">
        <v>1</v>
      </c>
      <c r="G47">
        <v>0.5</v>
      </c>
      <c r="H47">
        <v>0</v>
      </c>
      <c r="I47">
        <v>0</v>
      </c>
      <c r="J47">
        <v>0</v>
      </c>
    </row>
    <row r="48" spans="1:10" x14ac:dyDescent="0.35">
      <c r="A48">
        <v>47</v>
      </c>
      <c r="B48">
        <v>0</v>
      </c>
      <c r="C48">
        <v>1</v>
      </c>
      <c r="D48">
        <v>4</v>
      </c>
      <c r="E48">
        <v>1</v>
      </c>
      <c r="F48">
        <v>1</v>
      </c>
      <c r="G48">
        <v>0.5</v>
      </c>
      <c r="H48">
        <v>1</v>
      </c>
      <c r="I48">
        <v>0</v>
      </c>
      <c r="J48">
        <v>0</v>
      </c>
    </row>
    <row r="49" spans="1:10" x14ac:dyDescent="0.35">
      <c r="A49">
        <v>48</v>
      </c>
      <c r="B49">
        <v>0</v>
      </c>
      <c r="C49">
        <v>1</v>
      </c>
      <c r="D49">
        <v>4</v>
      </c>
      <c r="E49">
        <v>1</v>
      </c>
      <c r="F49">
        <v>1</v>
      </c>
      <c r="G49">
        <v>0.5</v>
      </c>
      <c r="H49">
        <v>1</v>
      </c>
      <c r="I49">
        <v>0</v>
      </c>
      <c r="J49">
        <v>1</v>
      </c>
    </row>
    <row r="50" spans="1:10" x14ac:dyDescent="0.35">
      <c r="A50">
        <v>49</v>
      </c>
      <c r="B50">
        <v>0</v>
      </c>
      <c r="C50">
        <v>1</v>
      </c>
      <c r="D50">
        <v>4</v>
      </c>
      <c r="E50">
        <v>1</v>
      </c>
      <c r="F50">
        <v>1</v>
      </c>
      <c r="G50">
        <v>0.5</v>
      </c>
      <c r="H50">
        <v>1</v>
      </c>
      <c r="I50">
        <v>1</v>
      </c>
      <c r="J50">
        <v>0</v>
      </c>
    </row>
    <row r="51" spans="1:10" x14ac:dyDescent="0.35">
      <c r="A51">
        <v>50</v>
      </c>
      <c r="B51">
        <v>0</v>
      </c>
      <c r="C51">
        <v>1</v>
      </c>
      <c r="D51">
        <v>4</v>
      </c>
      <c r="E51">
        <v>1</v>
      </c>
      <c r="F51">
        <v>1</v>
      </c>
      <c r="G51">
        <v>0.5</v>
      </c>
      <c r="H51">
        <v>1</v>
      </c>
      <c r="I51">
        <v>1</v>
      </c>
      <c r="J51">
        <v>1</v>
      </c>
    </row>
    <row r="52" spans="1:10" x14ac:dyDescent="0.35">
      <c r="A52">
        <v>51</v>
      </c>
      <c r="B52">
        <v>0</v>
      </c>
      <c r="C52">
        <v>1</v>
      </c>
      <c r="D52">
        <v>4</v>
      </c>
      <c r="E52">
        <v>0</v>
      </c>
      <c r="F52">
        <v>4</v>
      </c>
      <c r="G52">
        <v>0</v>
      </c>
      <c r="H52">
        <v>0</v>
      </c>
      <c r="I52">
        <v>0</v>
      </c>
      <c r="J52">
        <v>0</v>
      </c>
    </row>
    <row r="53" spans="1:10" x14ac:dyDescent="0.35">
      <c r="A53">
        <v>52</v>
      </c>
      <c r="B53">
        <v>0</v>
      </c>
      <c r="C53">
        <v>1</v>
      </c>
      <c r="D53">
        <v>4</v>
      </c>
      <c r="E53">
        <v>0</v>
      </c>
      <c r="F53">
        <v>4</v>
      </c>
      <c r="G53">
        <v>0</v>
      </c>
      <c r="H53">
        <v>1</v>
      </c>
      <c r="I53">
        <v>0</v>
      </c>
      <c r="J53">
        <v>0</v>
      </c>
    </row>
    <row r="54" spans="1:10" x14ac:dyDescent="0.35">
      <c r="A54">
        <v>53</v>
      </c>
      <c r="B54">
        <v>0</v>
      </c>
      <c r="C54">
        <v>1</v>
      </c>
      <c r="D54">
        <v>4</v>
      </c>
      <c r="E54">
        <v>0</v>
      </c>
      <c r="F54">
        <v>4</v>
      </c>
      <c r="G54">
        <v>0</v>
      </c>
      <c r="H54">
        <v>1</v>
      </c>
      <c r="I54">
        <v>0</v>
      </c>
      <c r="J54">
        <v>1</v>
      </c>
    </row>
    <row r="55" spans="1:10" x14ac:dyDescent="0.35">
      <c r="A55">
        <v>54</v>
      </c>
      <c r="B55">
        <v>0</v>
      </c>
      <c r="C55">
        <v>1</v>
      </c>
      <c r="D55">
        <v>4</v>
      </c>
      <c r="E55">
        <v>0</v>
      </c>
      <c r="F55">
        <v>4</v>
      </c>
      <c r="G55">
        <v>0</v>
      </c>
      <c r="H55">
        <v>1</v>
      </c>
      <c r="I55">
        <v>1</v>
      </c>
      <c r="J55">
        <v>0</v>
      </c>
    </row>
    <row r="56" spans="1:10" x14ac:dyDescent="0.35">
      <c r="A56">
        <v>55</v>
      </c>
      <c r="B56">
        <v>0</v>
      </c>
      <c r="C56">
        <v>1</v>
      </c>
      <c r="D56">
        <v>4</v>
      </c>
      <c r="E56">
        <v>0</v>
      </c>
      <c r="F56">
        <v>4</v>
      </c>
      <c r="G56">
        <v>0</v>
      </c>
      <c r="H56">
        <v>1</v>
      </c>
      <c r="I56">
        <v>1</v>
      </c>
      <c r="J56">
        <v>1</v>
      </c>
    </row>
    <row r="57" spans="1:10" x14ac:dyDescent="0.35">
      <c r="A57">
        <v>56</v>
      </c>
      <c r="B57">
        <v>0</v>
      </c>
      <c r="C57">
        <v>1</v>
      </c>
      <c r="D57">
        <v>4</v>
      </c>
      <c r="E57">
        <v>0</v>
      </c>
      <c r="F57">
        <v>4</v>
      </c>
      <c r="G57">
        <v>0.5</v>
      </c>
      <c r="H57">
        <v>0</v>
      </c>
      <c r="I57">
        <v>0</v>
      </c>
      <c r="J57">
        <v>0</v>
      </c>
    </row>
    <row r="58" spans="1:10" x14ac:dyDescent="0.35">
      <c r="A58">
        <v>57</v>
      </c>
      <c r="B58">
        <v>0</v>
      </c>
      <c r="C58">
        <v>1</v>
      </c>
      <c r="D58">
        <v>4</v>
      </c>
      <c r="E58">
        <v>0</v>
      </c>
      <c r="F58">
        <v>4</v>
      </c>
      <c r="G58">
        <v>0.5</v>
      </c>
      <c r="H58">
        <v>1</v>
      </c>
      <c r="I58">
        <v>0</v>
      </c>
      <c r="J58">
        <v>0</v>
      </c>
    </row>
    <row r="59" spans="1:10" x14ac:dyDescent="0.35">
      <c r="A59">
        <v>58</v>
      </c>
      <c r="B59">
        <v>0</v>
      </c>
      <c r="C59">
        <v>1</v>
      </c>
      <c r="D59">
        <v>4</v>
      </c>
      <c r="E59">
        <v>0</v>
      </c>
      <c r="F59">
        <v>4</v>
      </c>
      <c r="G59">
        <v>0.5</v>
      </c>
      <c r="H59">
        <v>1</v>
      </c>
      <c r="I59">
        <v>0</v>
      </c>
      <c r="J59">
        <v>1</v>
      </c>
    </row>
    <row r="60" spans="1:10" x14ac:dyDescent="0.35">
      <c r="A60">
        <v>59</v>
      </c>
      <c r="B60">
        <v>0</v>
      </c>
      <c r="C60">
        <v>1</v>
      </c>
      <c r="D60">
        <v>4</v>
      </c>
      <c r="E60">
        <v>0</v>
      </c>
      <c r="F60">
        <v>4</v>
      </c>
      <c r="G60">
        <v>0.5</v>
      </c>
      <c r="H60">
        <v>1</v>
      </c>
      <c r="I60">
        <v>1</v>
      </c>
      <c r="J60">
        <v>0</v>
      </c>
    </row>
    <row r="61" spans="1:10" x14ac:dyDescent="0.35">
      <c r="A61">
        <v>60</v>
      </c>
      <c r="B61">
        <v>0</v>
      </c>
      <c r="C61">
        <v>1</v>
      </c>
      <c r="D61">
        <v>4</v>
      </c>
      <c r="E61">
        <v>0</v>
      </c>
      <c r="F61">
        <v>4</v>
      </c>
      <c r="G61">
        <v>0.5</v>
      </c>
      <c r="H61">
        <v>1</v>
      </c>
      <c r="I61">
        <v>1</v>
      </c>
      <c r="J61">
        <v>1</v>
      </c>
    </row>
    <row r="62" spans="1:10" x14ac:dyDescent="0.35">
      <c r="A62">
        <v>61</v>
      </c>
      <c r="B62">
        <v>0</v>
      </c>
      <c r="C62">
        <v>1</v>
      </c>
      <c r="D62">
        <v>4</v>
      </c>
      <c r="E62">
        <v>1</v>
      </c>
      <c r="F62">
        <v>4</v>
      </c>
      <c r="G62">
        <v>0</v>
      </c>
      <c r="H62">
        <v>0</v>
      </c>
      <c r="I62">
        <v>0</v>
      </c>
      <c r="J62">
        <v>0</v>
      </c>
    </row>
    <row r="63" spans="1:10" x14ac:dyDescent="0.35">
      <c r="A63">
        <v>62</v>
      </c>
      <c r="B63">
        <v>0</v>
      </c>
      <c r="C63">
        <v>1</v>
      </c>
      <c r="D63">
        <v>4</v>
      </c>
      <c r="E63">
        <v>1</v>
      </c>
      <c r="F63">
        <v>4</v>
      </c>
      <c r="G63">
        <v>0</v>
      </c>
      <c r="H63">
        <v>1</v>
      </c>
      <c r="I63">
        <v>0</v>
      </c>
      <c r="J63">
        <v>0</v>
      </c>
    </row>
    <row r="64" spans="1:10" x14ac:dyDescent="0.35">
      <c r="A64">
        <v>63</v>
      </c>
      <c r="B64">
        <v>0</v>
      </c>
      <c r="C64">
        <v>1</v>
      </c>
      <c r="D64">
        <v>4</v>
      </c>
      <c r="E64">
        <v>1</v>
      </c>
      <c r="F64">
        <v>4</v>
      </c>
      <c r="G64">
        <v>0</v>
      </c>
      <c r="H64">
        <v>1</v>
      </c>
      <c r="I64">
        <v>0</v>
      </c>
      <c r="J64">
        <v>1</v>
      </c>
    </row>
    <row r="65" spans="1:10" x14ac:dyDescent="0.35">
      <c r="A65">
        <v>64</v>
      </c>
      <c r="B65">
        <v>0</v>
      </c>
      <c r="C65">
        <v>1</v>
      </c>
      <c r="D65">
        <v>4</v>
      </c>
      <c r="E65">
        <v>1</v>
      </c>
      <c r="F65">
        <v>4</v>
      </c>
      <c r="G65">
        <v>0</v>
      </c>
      <c r="H65">
        <v>1</v>
      </c>
      <c r="I65">
        <v>1</v>
      </c>
      <c r="J65">
        <v>0</v>
      </c>
    </row>
    <row r="66" spans="1:10" x14ac:dyDescent="0.35">
      <c r="A66">
        <v>65</v>
      </c>
      <c r="B66">
        <v>0</v>
      </c>
      <c r="C66">
        <v>1</v>
      </c>
      <c r="D66">
        <v>4</v>
      </c>
      <c r="E66">
        <v>1</v>
      </c>
      <c r="F66">
        <v>4</v>
      </c>
      <c r="G66">
        <v>0</v>
      </c>
      <c r="H66">
        <v>1</v>
      </c>
      <c r="I66">
        <v>1</v>
      </c>
      <c r="J66">
        <v>1</v>
      </c>
    </row>
    <row r="67" spans="1:10" x14ac:dyDescent="0.35">
      <c r="A67">
        <v>66</v>
      </c>
      <c r="B67">
        <v>0</v>
      </c>
      <c r="C67">
        <v>1</v>
      </c>
      <c r="D67">
        <v>4</v>
      </c>
      <c r="E67">
        <v>1</v>
      </c>
      <c r="F67">
        <v>4</v>
      </c>
      <c r="G67">
        <v>0.5</v>
      </c>
      <c r="H67">
        <v>0</v>
      </c>
      <c r="I67">
        <v>0</v>
      </c>
      <c r="J67">
        <v>0</v>
      </c>
    </row>
    <row r="68" spans="1:10" x14ac:dyDescent="0.35">
      <c r="A68">
        <v>67</v>
      </c>
      <c r="B68">
        <v>0</v>
      </c>
      <c r="C68">
        <v>1</v>
      </c>
      <c r="D68">
        <v>4</v>
      </c>
      <c r="E68">
        <v>1</v>
      </c>
      <c r="F68">
        <v>4</v>
      </c>
      <c r="G68">
        <v>0.5</v>
      </c>
      <c r="H68">
        <v>1</v>
      </c>
      <c r="I68">
        <v>0</v>
      </c>
      <c r="J68">
        <v>0</v>
      </c>
    </row>
    <row r="69" spans="1:10" x14ac:dyDescent="0.35">
      <c r="A69">
        <v>68</v>
      </c>
      <c r="B69">
        <v>0</v>
      </c>
      <c r="C69">
        <v>1</v>
      </c>
      <c r="D69">
        <v>4</v>
      </c>
      <c r="E69">
        <v>1</v>
      </c>
      <c r="F69">
        <v>4</v>
      </c>
      <c r="G69">
        <v>0.5</v>
      </c>
      <c r="H69">
        <v>1</v>
      </c>
      <c r="I69">
        <v>0</v>
      </c>
      <c r="J69">
        <v>1</v>
      </c>
    </row>
    <row r="70" spans="1:10" x14ac:dyDescent="0.35">
      <c r="A70">
        <v>69</v>
      </c>
      <c r="B70">
        <v>0</v>
      </c>
      <c r="C70">
        <v>1</v>
      </c>
      <c r="D70">
        <v>4</v>
      </c>
      <c r="E70">
        <v>1</v>
      </c>
      <c r="F70">
        <v>4</v>
      </c>
      <c r="G70">
        <v>0.5</v>
      </c>
      <c r="H70">
        <v>1</v>
      </c>
      <c r="I70">
        <v>1</v>
      </c>
      <c r="J70">
        <v>0</v>
      </c>
    </row>
    <row r="71" spans="1:10" x14ac:dyDescent="0.35">
      <c r="A71">
        <v>70</v>
      </c>
      <c r="B71">
        <v>0</v>
      </c>
      <c r="C71">
        <v>1</v>
      </c>
      <c r="D71">
        <v>4</v>
      </c>
      <c r="E71">
        <v>1</v>
      </c>
      <c r="F71">
        <v>4</v>
      </c>
      <c r="G71">
        <v>0.5</v>
      </c>
      <c r="H71">
        <v>1</v>
      </c>
      <c r="I71">
        <v>1</v>
      </c>
      <c r="J71">
        <v>1</v>
      </c>
    </row>
    <row r="72" spans="1:10" x14ac:dyDescent="0.35">
      <c r="A72">
        <v>71</v>
      </c>
      <c r="B72">
        <v>0</v>
      </c>
      <c r="C72">
        <v>2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 x14ac:dyDescent="0.35">
      <c r="A73">
        <v>72</v>
      </c>
      <c r="B73">
        <v>0</v>
      </c>
      <c r="C73">
        <v>2</v>
      </c>
      <c r="D73">
        <v>1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</row>
    <row r="74" spans="1:10" x14ac:dyDescent="0.35">
      <c r="A74">
        <v>73</v>
      </c>
      <c r="B74">
        <v>0</v>
      </c>
      <c r="C74">
        <v>2</v>
      </c>
      <c r="D74">
        <v>1</v>
      </c>
      <c r="E74">
        <v>0</v>
      </c>
      <c r="F74">
        <v>1</v>
      </c>
      <c r="G74">
        <v>0</v>
      </c>
      <c r="H74">
        <v>1</v>
      </c>
      <c r="I74">
        <v>0</v>
      </c>
      <c r="J74">
        <v>1</v>
      </c>
    </row>
    <row r="75" spans="1:10" x14ac:dyDescent="0.35">
      <c r="A75">
        <v>74</v>
      </c>
      <c r="B75">
        <v>0</v>
      </c>
      <c r="C75">
        <v>2</v>
      </c>
      <c r="D75">
        <v>1</v>
      </c>
      <c r="E75">
        <v>0</v>
      </c>
      <c r="F75">
        <v>1</v>
      </c>
      <c r="G75">
        <v>0</v>
      </c>
      <c r="H75">
        <v>1</v>
      </c>
      <c r="I75">
        <v>1</v>
      </c>
      <c r="J75">
        <v>0</v>
      </c>
    </row>
    <row r="76" spans="1:10" x14ac:dyDescent="0.35">
      <c r="A76">
        <v>75</v>
      </c>
      <c r="B76">
        <v>0</v>
      </c>
      <c r="C76">
        <v>2</v>
      </c>
      <c r="D76">
        <v>1</v>
      </c>
      <c r="E76">
        <v>0</v>
      </c>
      <c r="F76">
        <v>1</v>
      </c>
      <c r="G76">
        <v>0</v>
      </c>
      <c r="H76">
        <v>1</v>
      </c>
      <c r="I76">
        <v>1</v>
      </c>
      <c r="J76">
        <v>1</v>
      </c>
    </row>
    <row r="77" spans="1:10" x14ac:dyDescent="0.35">
      <c r="A77">
        <v>76</v>
      </c>
      <c r="B77">
        <v>0</v>
      </c>
      <c r="C77">
        <v>2</v>
      </c>
      <c r="D77">
        <v>1</v>
      </c>
      <c r="E77">
        <v>0</v>
      </c>
      <c r="F77">
        <v>1</v>
      </c>
      <c r="G77">
        <v>0.5</v>
      </c>
      <c r="H77">
        <v>0</v>
      </c>
      <c r="I77">
        <v>0</v>
      </c>
      <c r="J77">
        <v>0</v>
      </c>
    </row>
    <row r="78" spans="1:10" x14ac:dyDescent="0.35">
      <c r="A78">
        <v>77</v>
      </c>
      <c r="B78">
        <v>0</v>
      </c>
      <c r="C78">
        <v>2</v>
      </c>
      <c r="D78">
        <v>1</v>
      </c>
      <c r="E78">
        <v>0</v>
      </c>
      <c r="F78">
        <v>1</v>
      </c>
      <c r="G78">
        <v>0.5</v>
      </c>
      <c r="H78">
        <v>1</v>
      </c>
      <c r="I78">
        <v>0</v>
      </c>
      <c r="J78">
        <v>0</v>
      </c>
    </row>
    <row r="79" spans="1:10" x14ac:dyDescent="0.35">
      <c r="A79">
        <v>78</v>
      </c>
      <c r="B79">
        <v>0</v>
      </c>
      <c r="C79">
        <v>2</v>
      </c>
      <c r="D79">
        <v>1</v>
      </c>
      <c r="E79">
        <v>0</v>
      </c>
      <c r="F79">
        <v>1</v>
      </c>
      <c r="G79">
        <v>0.5</v>
      </c>
      <c r="H79">
        <v>1</v>
      </c>
      <c r="I79">
        <v>0</v>
      </c>
      <c r="J79">
        <v>1</v>
      </c>
    </row>
    <row r="80" spans="1:10" x14ac:dyDescent="0.35">
      <c r="A80">
        <v>79</v>
      </c>
      <c r="B80">
        <v>0</v>
      </c>
      <c r="C80">
        <v>2</v>
      </c>
      <c r="D80">
        <v>1</v>
      </c>
      <c r="E80">
        <v>0</v>
      </c>
      <c r="F80">
        <v>1</v>
      </c>
      <c r="G80">
        <v>0.5</v>
      </c>
      <c r="H80">
        <v>1</v>
      </c>
      <c r="I80">
        <v>1</v>
      </c>
      <c r="J80">
        <v>0</v>
      </c>
    </row>
    <row r="81" spans="1:10" x14ac:dyDescent="0.35">
      <c r="A81">
        <v>80</v>
      </c>
      <c r="B81">
        <v>0</v>
      </c>
      <c r="C81">
        <v>2</v>
      </c>
      <c r="D81">
        <v>1</v>
      </c>
      <c r="E81">
        <v>0</v>
      </c>
      <c r="F81">
        <v>1</v>
      </c>
      <c r="G81">
        <v>0.5</v>
      </c>
      <c r="H81">
        <v>1</v>
      </c>
      <c r="I81">
        <v>1</v>
      </c>
      <c r="J81">
        <v>1</v>
      </c>
    </row>
    <row r="82" spans="1:10" x14ac:dyDescent="0.35">
      <c r="A82">
        <v>81</v>
      </c>
      <c r="B82">
        <v>0</v>
      </c>
      <c r="C82">
        <v>2</v>
      </c>
      <c r="D82">
        <v>1</v>
      </c>
      <c r="E82">
        <v>0</v>
      </c>
      <c r="F82">
        <v>4</v>
      </c>
      <c r="G82">
        <v>0</v>
      </c>
      <c r="H82">
        <v>0</v>
      </c>
      <c r="I82">
        <v>0</v>
      </c>
      <c r="J82">
        <v>0</v>
      </c>
    </row>
    <row r="83" spans="1:10" x14ac:dyDescent="0.35">
      <c r="A83">
        <v>82</v>
      </c>
      <c r="B83">
        <v>0</v>
      </c>
      <c r="C83">
        <v>2</v>
      </c>
      <c r="D83">
        <v>1</v>
      </c>
      <c r="E83">
        <v>0</v>
      </c>
      <c r="F83">
        <v>4</v>
      </c>
      <c r="G83">
        <v>0</v>
      </c>
      <c r="H83">
        <v>1</v>
      </c>
      <c r="I83">
        <v>0</v>
      </c>
      <c r="J83">
        <v>0</v>
      </c>
    </row>
    <row r="84" spans="1:10" x14ac:dyDescent="0.35">
      <c r="A84">
        <v>83</v>
      </c>
      <c r="B84">
        <v>0</v>
      </c>
      <c r="C84">
        <v>2</v>
      </c>
      <c r="D84">
        <v>1</v>
      </c>
      <c r="E84">
        <v>0</v>
      </c>
      <c r="F84">
        <v>4</v>
      </c>
      <c r="G84">
        <v>0</v>
      </c>
      <c r="H84">
        <v>1</v>
      </c>
      <c r="I84">
        <v>0</v>
      </c>
      <c r="J84">
        <v>1</v>
      </c>
    </row>
    <row r="85" spans="1:10" x14ac:dyDescent="0.35">
      <c r="A85">
        <v>84</v>
      </c>
      <c r="B85">
        <v>0</v>
      </c>
      <c r="C85">
        <v>2</v>
      </c>
      <c r="D85">
        <v>1</v>
      </c>
      <c r="E85">
        <v>0</v>
      </c>
      <c r="F85">
        <v>4</v>
      </c>
      <c r="G85">
        <v>0</v>
      </c>
      <c r="H85">
        <v>1</v>
      </c>
      <c r="I85">
        <v>1</v>
      </c>
      <c r="J85">
        <v>0</v>
      </c>
    </row>
    <row r="86" spans="1:10" x14ac:dyDescent="0.35">
      <c r="A86">
        <v>85</v>
      </c>
      <c r="B86">
        <v>0</v>
      </c>
      <c r="C86">
        <v>2</v>
      </c>
      <c r="D86">
        <v>1</v>
      </c>
      <c r="E86">
        <v>0</v>
      </c>
      <c r="F86">
        <v>4</v>
      </c>
      <c r="G86">
        <v>0</v>
      </c>
      <c r="H86">
        <v>1</v>
      </c>
      <c r="I86">
        <v>1</v>
      </c>
      <c r="J86">
        <v>1</v>
      </c>
    </row>
    <row r="87" spans="1:10" x14ac:dyDescent="0.35">
      <c r="A87">
        <v>86</v>
      </c>
      <c r="B87">
        <v>0</v>
      </c>
      <c r="C87">
        <v>2</v>
      </c>
      <c r="D87">
        <v>1</v>
      </c>
      <c r="E87">
        <v>0</v>
      </c>
      <c r="F87">
        <v>4</v>
      </c>
      <c r="G87">
        <v>0.5</v>
      </c>
      <c r="H87">
        <v>0</v>
      </c>
      <c r="I87">
        <v>0</v>
      </c>
      <c r="J87">
        <v>0</v>
      </c>
    </row>
    <row r="88" spans="1:10" x14ac:dyDescent="0.35">
      <c r="A88">
        <v>87</v>
      </c>
      <c r="B88">
        <v>0</v>
      </c>
      <c r="C88">
        <v>2</v>
      </c>
      <c r="D88">
        <v>1</v>
      </c>
      <c r="E88">
        <v>0</v>
      </c>
      <c r="F88">
        <v>4</v>
      </c>
      <c r="G88">
        <v>0.5</v>
      </c>
      <c r="H88">
        <v>1</v>
      </c>
      <c r="I88">
        <v>0</v>
      </c>
      <c r="J88">
        <v>0</v>
      </c>
    </row>
    <row r="89" spans="1:10" x14ac:dyDescent="0.35">
      <c r="A89">
        <v>88</v>
      </c>
      <c r="B89">
        <v>0</v>
      </c>
      <c r="C89">
        <v>2</v>
      </c>
      <c r="D89">
        <v>1</v>
      </c>
      <c r="E89">
        <v>0</v>
      </c>
      <c r="F89">
        <v>4</v>
      </c>
      <c r="G89">
        <v>0.5</v>
      </c>
      <c r="H89">
        <v>1</v>
      </c>
      <c r="I89">
        <v>0</v>
      </c>
      <c r="J89">
        <v>1</v>
      </c>
    </row>
    <row r="90" spans="1:10" x14ac:dyDescent="0.35">
      <c r="A90">
        <v>89</v>
      </c>
      <c r="B90">
        <v>0</v>
      </c>
      <c r="C90">
        <v>2</v>
      </c>
      <c r="D90">
        <v>1</v>
      </c>
      <c r="E90">
        <v>0</v>
      </c>
      <c r="F90">
        <v>4</v>
      </c>
      <c r="G90">
        <v>0.5</v>
      </c>
      <c r="H90">
        <v>1</v>
      </c>
      <c r="I90">
        <v>1</v>
      </c>
      <c r="J90">
        <v>0</v>
      </c>
    </row>
    <row r="91" spans="1:10" x14ac:dyDescent="0.35">
      <c r="A91">
        <v>90</v>
      </c>
      <c r="B91">
        <v>0</v>
      </c>
      <c r="C91">
        <v>2</v>
      </c>
      <c r="D91">
        <v>1</v>
      </c>
      <c r="E91">
        <v>0</v>
      </c>
      <c r="F91">
        <v>4</v>
      </c>
      <c r="G91">
        <v>0.5</v>
      </c>
      <c r="H91">
        <v>1</v>
      </c>
      <c r="I91">
        <v>1</v>
      </c>
      <c r="J91">
        <v>1</v>
      </c>
    </row>
    <row r="92" spans="1:10" x14ac:dyDescent="0.35">
      <c r="A92">
        <v>91</v>
      </c>
      <c r="B92">
        <v>0</v>
      </c>
      <c r="C92">
        <v>2</v>
      </c>
      <c r="D92">
        <v>1</v>
      </c>
      <c r="E92">
        <v>1</v>
      </c>
      <c r="F92">
        <v>4</v>
      </c>
      <c r="G92">
        <v>0</v>
      </c>
      <c r="H92">
        <v>0</v>
      </c>
      <c r="I92">
        <v>0</v>
      </c>
      <c r="J92">
        <v>0</v>
      </c>
    </row>
    <row r="93" spans="1:10" x14ac:dyDescent="0.35">
      <c r="A93">
        <v>92</v>
      </c>
      <c r="B93">
        <v>0</v>
      </c>
      <c r="C93">
        <v>2</v>
      </c>
      <c r="D93">
        <v>1</v>
      </c>
      <c r="E93">
        <v>1</v>
      </c>
      <c r="F93">
        <v>4</v>
      </c>
      <c r="G93">
        <v>0</v>
      </c>
      <c r="H93">
        <v>1</v>
      </c>
      <c r="I93">
        <v>0</v>
      </c>
      <c r="J93">
        <v>0</v>
      </c>
    </row>
    <row r="94" spans="1:10" x14ac:dyDescent="0.35">
      <c r="A94">
        <v>93</v>
      </c>
      <c r="B94">
        <v>0</v>
      </c>
      <c r="C94">
        <v>2</v>
      </c>
      <c r="D94">
        <v>1</v>
      </c>
      <c r="E94">
        <v>1</v>
      </c>
      <c r="F94">
        <v>4</v>
      </c>
      <c r="G94">
        <v>0</v>
      </c>
      <c r="H94">
        <v>1</v>
      </c>
      <c r="I94">
        <v>0</v>
      </c>
      <c r="J94">
        <v>1</v>
      </c>
    </row>
    <row r="95" spans="1:10" x14ac:dyDescent="0.35">
      <c r="A95">
        <v>94</v>
      </c>
      <c r="B95">
        <v>0</v>
      </c>
      <c r="C95">
        <v>2</v>
      </c>
      <c r="D95">
        <v>1</v>
      </c>
      <c r="E95">
        <v>1</v>
      </c>
      <c r="F95">
        <v>4</v>
      </c>
      <c r="G95">
        <v>0</v>
      </c>
      <c r="H95">
        <v>1</v>
      </c>
      <c r="I95">
        <v>1</v>
      </c>
      <c r="J95">
        <v>0</v>
      </c>
    </row>
    <row r="96" spans="1:10" x14ac:dyDescent="0.35">
      <c r="A96">
        <v>95</v>
      </c>
      <c r="B96">
        <v>0</v>
      </c>
      <c r="C96">
        <v>2</v>
      </c>
      <c r="D96">
        <v>1</v>
      </c>
      <c r="E96">
        <v>1</v>
      </c>
      <c r="F96">
        <v>4</v>
      </c>
      <c r="G96">
        <v>0</v>
      </c>
      <c r="H96">
        <v>1</v>
      </c>
      <c r="I96">
        <v>1</v>
      </c>
      <c r="J96">
        <v>1</v>
      </c>
    </row>
    <row r="97" spans="1:10" x14ac:dyDescent="0.35">
      <c r="A97">
        <v>96</v>
      </c>
      <c r="B97">
        <v>0</v>
      </c>
      <c r="C97">
        <v>2</v>
      </c>
      <c r="D97">
        <v>1</v>
      </c>
      <c r="E97">
        <v>1</v>
      </c>
      <c r="F97">
        <v>4</v>
      </c>
      <c r="G97">
        <v>0.5</v>
      </c>
      <c r="H97">
        <v>0</v>
      </c>
      <c r="I97">
        <v>0</v>
      </c>
      <c r="J97">
        <v>0</v>
      </c>
    </row>
    <row r="98" spans="1:10" x14ac:dyDescent="0.35">
      <c r="A98">
        <v>97</v>
      </c>
      <c r="B98">
        <v>0</v>
      </c>
      <c r="C98">
        <v>2</v>
      </c>
      <c r="D98">
        <v>1</v>
      </c>
      <c r="E98">
        <v>1</v>
      </c>
      <c r="F98">
        <v>4</v>
      </c>
      <c r="G98">
        <v>0.5</v>
      </c>
      <c r="H98">
        <v>1</v>
      </c>
      <c r="I98">
        <v>0</v>
      </c>
      <c r="J98">
        <v>0</v>
      </c>
    </row>
    <row r="99" spans="1:10" x14ac:dyDescent="0.35">
      <c r="A99">
        <v>98</v>
      </c>
      <c r="B99">
        <v>0</v>
      </c>
      <c r="C99">
        <v>2</v>
      </c>
      <c r="D99">
        <v>1</v>
      </c>
      <c r="E99">
        <v>1</v>
      </c>
      <c r="F99">
        <v>4</v>
      </c>
      <c r="G99">
        <v>0.5</v>
      </c>
      <c r="H99">
        <v>1</v>
      </c>
      <c r="I99">
        <v>0</v>
      </c>
      <c r="J99">
        <v>1</v>
      </c>
    </row>
    <row r="100" spans="1:10" x14ac:dyDescent="0.35">
      <c r="A100">
        <v>99</v>
      </c>
      <c r="B100">
        <v>0</v>
      </c>
      <c r="C100">
        <v>2</v>
      </c>
      <c r="D100">
        <v>1</v>
      </c>
      <c r="E100">
        <v>1</v>
      </c>
      <c r="F100">
        <v>4</v>
      </c>
      <c r="G100">
        <v>0.5</v>
      </c>
      <c r="H100">
        <v>1</v>
      </c>
      <c r="I100">
        <v>1</v>
      </c>
      <c r="J100">
        <v>0</v>
      </c>
    </row>
    <row r="101" spans="1:10" x14ac:dyDescent="0.35">
      <c r="A101">
        <v>100</v>
      </c>
      <c r="B101">
        <v>0</v>
      </c>
      <c r="C101">
        <v>2</v>
      </c>
      <c r="D101">
        <v>1</v>
      </c>
      <c r="E101">
        <v>1</v>
      </c>
      <c r="F101">
        <v>4</v>
      </c>
      <c r="G101">
        <v>0.5</v>
      </c>
      <c r="H101">
        <v>1</v>
      </c>
      <c r="I101">
        <v>1</v>
      </c>
      <c r="J101">
        <v>1</v>
      </c>
    </row>
    <row r="102" spans="1:10" x14ac:dyDescent="0.35">
      <c r="A102">
        <v>101</v>
      </c>
      <c r="B102">
        <v>0</v>
      </c>
      <c r="C102">
        <v>2</v>
      </c>
      <c r="D102">
        <v>4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</row>
    <row r="103" spans="1:10" x14ac:dyDescent="0.35">
      <c r="A103">
        <v>102</v>
      </c>
      <c r="B103">
        <v>0</v>
      </c>
      <c r="C103">
        <v>2</v>
      </c>
      <c r="D103">
        <v>4</v>
      </c>
      <c r="E103">
        <v>0</v>
      </c>
      <c r="F103">
        <v>1</v>
      </c>
      <c r="G103">
        <v>0</v>
      </c>
      <c r="H103">
        <v>1</v>
      </c>
      <c r="I103">
        <v>0</v>
      </c>
      <c r="J103">
        <v>0</v>
      </c>
    </row>
    <row r="104" spans="1:10" x14ac:dyDescent="0.35">
      <c r="A104">
        <v>103</v>
      </c>
      <c r="B104">
        <v>0</v>
      </c>
      <c r="C104">
        <v>2</v>
      </c>
      <c r="D104">
        <v>4</v>
      </c>
      <c r="E104">
        <v>0</v>
      </c>
      <c r="F104">
        <v>1</v>
      </c>
      <c r="G104">
        <v>0</v>
      </c>
      <c r="H104">
        <v>1</v>
      </c>
      <c r="I104">
        <v>0</v>
      </c>
      <c r="J104">
        <v>1</v>
      </c>
    </row>
    <row r="105" spans="1:10" x14ac:dyDescent="0.35">
      <c r="A105">
        <v>104</v>
      </c>
      <c r="B105">
        <v>0.25</v>
      </c>
      <c r="C105">
        <v>1</v>
      </c>
      <c r="D105">
        <v>4</v>
      </c>
      <c r="E105">
        <v>0</v>
      </c>
      <c r="F105">
        <v>1</v>
      </c>
      <c r="G105">
        <v>0</v>
      </c>
      <c r="H105">
        <v>1</v>
      </c>
      <c r="I105">
        <v>1</v>
      </c>
      <c r="J105">
        <v>0</v>
      </c>
    </row>
    <row r="106" spans="1:10" x14ac:dyDescent="0.35">
      <c r="A106">
        <v>105</v>
      </c>
      <c r="B106">
        <v>0.25</v>
      </c>
      <c r="C106">
        <v>1</v>
      </c>
      <c r="D106">
        <v>4</v>
      </c>
      <c r="E106">
        <v>0</v>
      </c>
      <c r="F106">
        <v>1</v>
      </c>
      <c r="G106">
        <v>0</v>
      </c>
      <c r="H106">
        <v>1</v>
      </c>
      <c r="I106">
        <v>1</v>
      </c>
      <c r="J106">
        <v>1</v>
      </c>
    </row>
    <row r="107" spans="1:10" x14ac:dyDescent="0.35">
      <c r="A107">
        <v>106</v>
      </c>
      <c r="B107">
        <v>0.25</v>
      </c>
      <c r="C107">
        <v>1</v>
      </c>
      <c r="D107">
        <v>4</v>
      </c>
      <c r="E107">
        <v>0</v>
      </c>
      <c r="F107">
        <v>1</v>
      </c>
      <c r="G107">
        <v>1</v>
      </c>
      <c r="H107">
        <v>0</v>
      </c>
      <c r="I107">
        <v>0</v>
      </c>
      <c r="J107">
        <v>0</v>
      </c>
    </row>
    <row r="108" spans="1:10" x14ac:dyDescent="0.35">
      <c r="A108">
        <v>107</v>
      </c>
      <c r="B108">
        <v>0.25</v>
      </c>
      <c r="C108">
        <v>1</v>
      </c>
      <c r="D108">
        <v>4</v>
      </c>
      <c r="E108">
        <v>0</v>
      </c>
      <c r="F108">
        <v>1</v>
      </c>
      <c r="G108">
        <v>1</v>
      </c>
      <c r="H108">
        <v>1</v>
      </c>
      <c r="I108">
        <v>0</v>
      </c>
      <c r="J108">
        <v>0</v>
      </c>
    </row>
    <row r="109" spans="1:10" x14ac:dyDescent="0.35">
      <c r="A109">
        <v>108</v>
      </c>
      <c r="B109">
        <v>0.25</v>
      </c>
      <c r="C109">
        <v>1</v>
      </c>
      <c r="D109">
        <v>4</v>
      </c>
      <c r="E109">
        <v>0</v>
      </c>
      <c r="F109">
        <v>1</v>
      </c>
      <c r="G109">
        <v>1</v>
      </c>
      <c r="H109">
        <v>1</v>
      </c>
      <c r="I109">
        <v>0</v>
      </c>
      <c r="J109">
        <v>1</v>
      </c>
    </row>
    <row r="110" spans="1:10" x14ac:dyDescent="0.35">
      <c r="A110">
        <v>109</v>
      </c>
      <c r="B110">
        <v>0.25</v>
      </c>
      <c r="C110">
        <v>1</v>
      </c>
      <c r="D110">
        <v>4</v>
      </c>
      <c r="E110">
        <v>0</v>
      </c>
      <c r="F110">
        <v>1</v>
      </c>
      <c r="G110">
        <v>1</v>
      </c>
      <c r="H110">
        <v>1</v>
      </c>
      <c r="I110">
        <v>1</v>
      </c>
      <c r="J110">
        <v>0</v>
      </c>
    </row>
    <row r="111" spans="1:10" x14ac:dyDescent="0.35">
      <c r="A111">
        <v>110</v>
      </c>
      <c r="B111">
        <v>0.25</v>
      </c>
      <c r="C111">
        <v>1</v>
      </c>
      <c r="D111">
        <v>4</v>
      </c>
      <c r="E111">
        <v>0</v>
      </c>
      <c r="F111">
        <v>1</v>
      </c>
      <c r="G111">
        <v>1</v>
      </c>
      <c r="H111">
        <v>1</v>
      </c>
      <c r="I111">
        <v>1</v>
      </c>
      <c r="J111">
        <v>1</v>
      </c>
    </row>
    <row r="112" spans="1:10" x14ac:dyDescent="0.35">
      <c r="A112">
        <v>111</v>
      </c>
      <c r="B112">
        <v>0.25</v>
      </c>
      <c r="C112">
        <v>1</v>
      </c>
      <c r="D112">
        <v>4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</v>
      </c>
    </row>
    <row r="113" spans="1:10" x14ac:dyDescent="0.35">
      <c r="A113">
        <v>112</v>
      </c>
      <c r="B113">
        <v>0.25</v>
      </c>
      <c r="C113">
        <v>1</v>
      </c>
      <c r="D113">
        <v>4</v>
      </c>
      <c r="E113">
        <v>1</v>
      </c>
      <c r="F113">
        <v>1</v>
      </c>
      <c r="G113">
        <v>0</v>
      </c>
      <c r="H113">
        <v>1</v>
      </c>
      <c r="I113">
        <v>0</v>
      </c>
      <c r="J113">
        <v>0</v>
      </c>
    </row>
    <row r="114" spans="1:10" x14ac:dyDescent="0.35">
      <c r="A114">
        <v>113</v>
      </c>
      <c r="B114">
        <v>0.25</v>
      </c>
      <c r="C114">
        <v>1</v>
      </c>
      <c r="D114">
        <v>4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1</v>
      </c>
    </row>
    <row r="115" spans="1:10" x14ac:dyDescent="0.35">
      <c r="A115">
        <v>114</v>
      </c>
      <c r="B115">
        <v>0.25</v>
      </c>
      <c r="C115">
        <v>1</v>
      </c>
      <c r="D115">
        <v>4</v>
      </c>
      <c r="E115">
        <v>1</v>
      </c>
      <c r="F115">
        <v>1</v>
      </c>
      <c r="G115">
        <v>0</v>
      </c>
      <c r="H115">
        <v>1</v>
      </c>
      <c r="I115">
        <v>1</v>
      </c>
      <c r="J115">
        <v>0</v>
      </c>
    </row>
    <row r="116" spans="1:10" x14ac:dyDescent="0.35">
      <c r="A116">
        <v>115</v>
      </c>
      <c r="B116">
        <v>0.25</v>
      </c>
      <c r="C116">
        <v>1</v>
      </c>
      <c r="D116">
        <v>4</v>
      </c>
      <c r="E116">
        <v>1</v>
      </c>
      <c r="F116">
        <v>1</v>
      </c>
      <c r="G116">
        <v>0</v>
      </c>
      <c r="H116">
        <v>1</v>
      </c>
      <c r="I116">
        <v>1</v>
      </c>
      <c r="J116">
        <v>1</v>
      </c>
    </row>
    <row r="117" spans="1:10" x14ac:dyDescent="0.35">
      <c r="A117">
        <v>116</v>
      </c>
      <c r="B117">
        <v>0.25</v>
      </c>
      <c r="C117">
        <v>1</v>
      </c>
      <c r="D117">
        <v>4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0</v>
      </c>
    </row>
    <row r="118" spans="1:10" x14ac:dyDescent="0.35">
      <c r="A118">
        <v>117</v>
      </c>
      <c r="B118">
        <v>0.25</v>
      </c>
      <c r="C118">
        <v>1</v>
      </c>
      <c r="D118">
        <v>4</v>
      </c>
      <c r="E118">
        <v>1</v>
      </c>
      <c r="F118">
        <v>1</v>
      </c>
      <c r="G118">
        <v>1</v>
      </c>
      <c r="H118">
        <v>1</v>
      </c>
      <c r="I118">
        <v>0</v>
      </c>
      <c r="J118">
        <v>0</v>
      </c>
    </row>
    <row r="119" spans="1:10" x14ac:dyDescent="0.35">
      <c r="A119">
        <v>118</v>
      </c>
      <c r="B119">
        <v>0.25</v>
      </c>
      <c r="C119">
        <v>1</v>
      </c>
      <c r="D119">
        <v>4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1</v>
      </c>
    </row>
    <row r="120" spans="1:10" x14ac:dyDescent="0.35">
      <c r="A120">
        <v>119</v>
      </c>
      <c r="B120">
        <v>0.25</v>
      </c>
      <c r="C120">
        <v>1</v>
      </c>
      <c r="D120">
        <v>4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</row>
    <row r="121" spans="1:10" x14ac:dyDescent="0.35">
      <c r="A121">
        <v>120</v>
      </c>
      <c r="B121">
        <v>0.25</v>
      </c>
      <c r="C121">
        <v>1</v>
      </c>
      <c r="D121">
        <v>4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</row>
    <row r="122" spans="1:10" x14ac:dyDescent="0.35">
      <c r="A122">
        <v>121</v>
      </c>
      <c r="B122">
        <v>0.25</v>
      </c>
      <c r="C122">
        <v>2</v>
      </c>
      <c r="D122">
        <v>1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</row>
    <row r="123" spans="1:10" x14ac:dyDescent="0.35">
      <c r="A123">
        <v>122</v>
      </c>
      <c r="B123">
        <v>0.25</v>
      </c>
      <c r="C123">
        <v>2</v>
      </c>
      <c r="D123">
        <v>1</v>
      </c>
      <c r="E123">
        <v>0</v>
      </c>
      <c r="F123">
        <v>1</v>
      </c>
      <c r="G123">
        <v>0</v>
      </c>
      <c r="H123">
        <v>1</v>
      </c>
      <c r="I123">
        <v>0</v>
      </c>
      <c r="J123">
        <v>0</v>
      </c>
    </row>
    <row r="124" spans="1:10" x14ac:dyDescent="0.35">
      <c r="A124">
        <v>123</v>
      </c>
      <c r="B124">
        <v>0.25</v>
      </c>
      <c r="C124">
        <v>2</v>
      </c>
      <c r="D124">
        <v>1</v>
      </c>
      <c r="E124">
        <v>0</v>
      </c>
      <c r="F124">
        <v>1</v>
      </c>
      <c r="G124">
        <v>0</v>
      </c>
      <c r="H124">
        <v>1</v>
      </c>
      <c r="I124">
        <v>0</v>
      </c>
      <c r="J124">
        <v>1</v>
      </c>
    </row>
    <row r="125" spans="1:10" x14ac:dyDescent="0.35">
      <c r="A125">
        <v>124</v>
      </c>
      <c r="B125">
        <v>0.25</v>
      </c>
      <c r="C125">
        <v>2</v>
      </c>
      <c r="D125">
        <v>1</v>
      </c>
      <c r="E125">
        <v>0</v>
      </c>
      <c r="F125">
        <v>1</v>
      </c>
      <c r="G125">
        <v>0</v>
      </c>
      <c r="H125">
        <v>1</v>
      </c>
      <c r="I125">
        <v>1</v>
      </c>
      <c r="J125">
        <v>0</v>
      </c>
    </row>
    <row r="126" spans="1:10" x14ac:dyDescent="0.35">
      <c r="A126">
        <v>125</v>
      </c>
      <c r="B126">
        <v>0.25</v>
      </c>
      <c r="C126">
        <v>2</v>
      </c>
      <c r="D126">
        <v>1</v>
      </c>
      <c r="E126">
        <v>0</v>
      </c>
      <c r="F126">
        <v>1</v>
      </c>
      <c r="G126">
        <v>0</v>
      </c>
      <c r="H126">
        <v>1</v>
      </c>
      <c r="I126">
        <v>1</v>
      </c>
      <c r="J126">
        <v>1</v>
      </c>
    </row>
    <row r="127" spans="1:10" x14ac:dyDescent="0.35">
      <c r="A127">
        <v>126</v>
      </c>
      <c r="B127">
        <v>0.25</v>
      </c>
      <c r="C127">
        <v>2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 x14ac:dyDescent="0.35">
      <c r="A128">
        <v>127</v>
      </c>
      <c r="B128">
        <v>0.25</v>
      </c>
      <c r="C128">
        <v>2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0</v>
      </c>
      <c r="J128">
        <v>0</v>
      </c>
    </row>
    <row r="129" spans="1:10" x14ac:dyDescent="0.35">
      <c r="A129">
        <v>128</v>
      </c>
      <c r="B129">
        <v>0.25</v>
      </c>
      <c r="C129">
        <v>2</v>
      </c>
      <c r="D129">
        <v>1</v>
      </c>
      <c r="E129">
        <v>0</v>
      </c>
      <c r="F129">
        <v>1</v>
      </c>
      <c r="G129">
        <v>1</v>
      </c>
      <c r="H129">
        <v>1</v>
      </c>
      <c r="I129">
        <v>0</v>
      </c>
      <c r="J129">
        <v>1</v>
      </c>
    </row>
    <row r="130" spans="1:10" x14ac:dyDescent="0.35">
      <c r="A130">
        <v>129</v>
      </c>
      <c r="B130">
        <v>0.25</v>
      </c>
      <c r="C130">
        <v>2</v>
      </c>
      <c r="D130">
        <v>1</v>
      </c>
      <c r="E130">
        <v>0</v>
      </c>
      <c r="F130">
        <v>1</v>
      </c>
      <c r="G130">
        <v>1</v>
      </c>
      <c r="H130">
        <v>1</v>
      </c>
      <c r="I130">
        <v>1</v>
      </c>
      <c r="J130">
        <v>0</v>
      </c>
    </row>
    <row r="131" spans="1:10" x14ac:dyDescent="0.35">
      <c r="A131">
        <v>130</v>
      </c>
      <c r="B131">
        <v>0.25</v>
      </c>
      <c r="C131">
        <v>2</v>
      </c>
      <c r="D131">
        <v>1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1</v>
      </c>
    </row>
    <row r="132" spans="1:10" x14ac:dyDescent="0.35">
      <c r="A132">
        <v>131</v>
      </c>
      <c r="B132">
        <v>0.25</v>
      </c>
      <c r="C132">
        <v>2</v>
      </c>
      <c r="D132">
        <v>4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</row>
    <row r="133" spans="1:10" x14ac:dyDescent="0.35">
      <c r="A133">
        <v>132</v>
      </c>
      <c r="B133">
        <v>0.25</v>
      </c>
      <c r="C133">
        <v>2</v>
      </c>
      <c r="D133">
        <v>4</v>
      </c>
      <c r="E133">
        <v>0</v>
      </c>
      <c r="F133">
        <v>1</v>
      </c>
      <c r="G133">
        <v>0</v>
      </c>
      <c r="H133">
        <v>1</v>
      </c>
      <c r="I133">
        <v>0</v>
      </c>
      <c r="J133">
        <v>0</v>
      </c>
    </row>
    <row r="134" spans="1:10" x14ac:dyDescent="0.35">
      <c r="A134">
        <v>133</v>
      </c>
      <c r="B134">
        <v>0.25</v>
      </c>
      <c r="C134">
        <v>2</v>
      </c>
      <c r="D134">
        <v>4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1</v>
      </c>
    </row>
    <row r="135" spans="1:10" x14ac:dyDescent="0.35">
      <c r="A135">
        <v>134</v>
      </c>
      <c r="B135">
        <v>0.25</v>
      </c>
      <c r="C135">
        <v>2</v>
      </c>
      <c r="D135">
        <v>4</v>
      </c>
      <c r="E135">
        <v>0</v>
      </c>
      <c r="F135">
        <v>1</v>
      </c>
      <c r="G135">
        <v>0</v>
      </c>
      <c r="H135">
        <v>1</v>
      </c>
      <c r="I135">
        <v>1</v>
      </c>
      <c r="J135">
        <v>0</v>
      </c>
    </row>
    <row r="136" spans="1:10" x14ac:dyDescent="0.35">
      <c r="A136">
        <v>135</v>
      </c>
      <c r="B136">
        <v>0.25</v>
      </c>
      <c r="C136">
        <v>2</v>
      </c>
      <c r="D136">
        <v>4</v>
      </c>
      <c r="E136">
        <v>0</v>
      </c>
      <c r="F136">
        <v>1</v>
      </c>
      <c r="G136">
        <v>0</v>
      </c>
      <c r="H136">
        <v>1</v>
      </c>
      <c r="I136">
        <v>1</v>
      </c>
      <c r="J136">
        <v>1</v>
      </c>
    </row>
    <row r="137" spans="1:10" x14ac:dyDescent="0.35">
      <c r="A137">
        <v>136</v>
      </c>
      <c r="B137">
        <v>0.25</v>
      </c>
      <c r="C137">
        <v>2</v>
      </c>
      <c r="D137">
        <v>4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 x14ac:dyDescent="0.35">
      <c r="A138">
        <v>137</v>
      </c>
      <c r="B138">
        <v>0.25</v>
      </c>
      <c r="C138">
        <v>2</v>
      </c>
      <c r="D138">
        <v>4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0</v>
      </c>
    </row>
    <row r="139" spans="1:10" x14ac:dyDescent="0.35">
      <c r="A139">
        <v>138</v>
      </c>
      <c r="B139">
        <v>0.25</v>
      </c>
      <c r="C139">
        <v>2</v>
      </c>
      <c r="D139">
        <v>4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1</v>
      </c>
    </row>
    <row r="140" spans="1:10" x14ac:dyDescent="0.35">
      <c r="A140">
        <v>139</v>
      </c>
      <c r="B140">
        <v>0.25</v>
      </c>
      <c r="C140">
        <v>2</v>
      </c>
      <c r="D140">
        <v>4</v>
      </c>
      <c r="E140">
        <v>0</v>
      </c>
      <c r="F140">
        <v>1</v>
      </c>
      <c r="G140">
        <v>1</v>
      </c>
      <c r="H140">
        <v>1</v>
      </c>
      <c r="I140">
        <v>1</v>
      </c>
      <c r="J140">
        <v>0</v>
      </c>
    </row>
    <row r="141" spans="1:10" x14ac:dyDescent="0.35">
      <c r="A141">
        <v>140</v>
      </c>
      <c r="B141">
        <v>0.25</v>
      </c>
      <c r="C141">
        <v>2</v>
      </c>
      <c r="D141">
        <v>4</v>
      </c>
      <c r="E141">
        <v>0</v>
      </c>
      <c r="F141">
        <v>1</v>
      </c>
      <c r="G141">
        <v>1</v>
      </c>
      <c r="H141">
        <v>1</v>
      </c>
      <c r="I141">
        <v>1</v>
      </c>
      <c r="J141">
        <v>1</v>
      </c>
    </row>
    <row r="142" spans="1:10" x14ac:dyDescent="0.35">
      <c r="A142">
        <v>141</v>
      </c>
      <c r="B142">
        <v>0.25</v>
      </c>
      <c r="C142">
        <v>2</v>
      </c>
      <c r="D142">
        <v>4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</row>
    <row r="143" spans="1:10" x14ac:dyDescent="0.35">
      <c r="A143">
        <v>142</v>
      </c>
      <c r="B143">
        <v>0.25</v>
      </c>
      <c r="C143">
        <v>2</v>
      </c>
      <c r="D143">
        <v>4</v>
      </c>
      <c r="E143">
        <v>1</v>
      </c>
      <c r="F143">
        <v>1</v>
      </c>
      <c r="G143">
        <v>0</v>
      </c>
      <c r="H143">
        <v>1</v>
      </c>
      <c r="I143">
        <v>0</v>
      </c>
      <c r="J143">
        <v>0</v>
      </c>
    </row>
    <row r="144" spans="1:10" x14ac:dyDescent="0.35">
      <c r="A144">
        <v>143</v>
      </c>
      <c r="B144">
        <v>0.25</v>
      </c>
      <c r="C144">
        <v>2</v>
      </c>
      <c r="D144">
        <v>4</v>
      </c>
      <c r="E144">
        <v>1</v>
      </c>
      <c r="F144">
        <v>1</v>
      </c>
      <c r="G144">
        <v>0</v>
      </c>
      <c r="H144">
        <v>1</v>
      </c>
      <c r="I144">
        <v>0</v>
      </c>
      <c r="J144">
        <v>1</v>
      </c>
    </row>
    <row r="145" spans="1:10" x14ac:dyDescent="0.35">
      <c r="A145">
        <v>144</v>
      </c>
      <c r="B145">
        <v>0.25</v>
      </c>
      <c r="C145">
        <v>2</v>
      </c>
      <c r="D145">
        <v>4</v>
      </c>
      <c r="E145">
        <v>1</v>
      </c>
      <c r="F145">
        <v>1</v>
      </c>
      <c r="G145">
        <v>0</v>
      </c>
      <c r="H145">
        <v>1</v>
      </c>
      <c r="I145">
        <v>1</v>
      </c>
      <c r="J145">
        <v>0</v>
      </c>
    </row>
    <row r="146" spans="1:10" x14ac:dyDescent="0.35">
      <c r="A146">
        <v>145</v>
      </c>
      <c r="B146">
        <v>0.25</v>
      </c>
      <c r="C146">
        <v>2</v>
      </c>
      <c r="D146">
        <v>4</v>
      </c>
      <c r="E146">
        <v>1</v>
      </c>
      <c r="F146">
        <v>1</v>
      </c>
      <c r="G146">
        <v>0</v>
      </c>
      <c r="H146">
        <v>1</v>
      </c>
      <c r="I146">
        <v>1</v>
      </c>
      <c r="J146">
        <v>1</v>
      </c>
    </row>
    <row r="147" spans="1:10" x14ac:dyDescent="0.35">
      <c r="A147">
        <v>146</v>
      </c>
      <c r="B147">
        <v>0.25</v>
      </c>
      <c r="C147">
        <v>2</v>
      </c>
      <c r="D147">
        <v>4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 x14ac:dyDescent="0.35">
      <c r="A148">
        <v>147</v>
      </c>
      <c r="B148">
        <v>0.25</v>
      </c>
      <c r="C148">
        <v>2</v>
      </c>
      <c r="D148">
        <v>4</v>
      </c>
      <c r="E148">
        <v>1</v>
      </c>
      <c r="F148">
        <v>1</v>
      </c>
      <c r="G148">
        <v>1</v>
      </c>
      <c r="H148">
        <v>1</v>
      </c>
      <c r="I148">
        <v>0</v>
      </c>
      <c r="J148">
        <v>0</v>
      </c>
    </row>
    <row r="149" spans="1:10" x14ac:dyDescent="0.35">
      <c r="A149">
        <v>148</v>
      </c>
      <c r="B149">
        <v>0.25</v>
      </c>
      <c r="C149">
        <v>2</v>
      </c>
      <c r="D149">
        <v>4</v>
      </c>
      <c r="E149">
        <v>1</v>
      </c>
      <c r="F149">
        <v>1</v>
      </c>
      <c r="G149">
        <v>1</v>
      </c>
      <c r="H149">
        <v>1</v>
      </c>
      <c r="I149">
        <v>0</v>
      </c>
      <c r="J149">
        <v>1</v>
      </c>
    </row>
    <row r="150" spans="1:10" x14ac:dyDescent="0.35">
      <c r="A150">
        <v>149</v>
      </c>
      <c r="B150">
        <v>0.25</v>
      </c>
      <c r="C150">
        <v>2</v>
      </c>
      <c r="D150">
        <v>4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</row>
    <row r="151" spans="1:10" x14ac:dyDescent="0.35">
      <c r="A151">
        <v>150</v>
      </c>
      <c r="B151">
        <v>0.25</v>
      </c>
      <c r="C151">
        <v>2</v>
      </c>
      <c r="D151">
        <v>4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</row>
    <row r="152" spans="1:10" x14ac:dyDescent="0.35">
      <c r="A152">
        <v>151</v>
      </c>
      <c r="B152">
        <v>0.25</v>
      </c>
      <c r="C152">
        <v>4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0</v>
      </c>
    </row>
    <row r="153" spans="1:10" x14ac:dyDescent="0.35">
      <c r="A153">
        <v>152</v>
      </c>
      <c r="B153">
        <v>0.25</v>
      </c>
      <c r="C153">
        <v>4</v>
      </c>
      <c r="D153">
        <v>1</v>
      </c>
      <c r="E153">
        <v>0</v>
      </c>
      <c r="F153">
        <v>1</v>
      </c>
      <c r="G153">
        <v>0</v>
      </c>
      <c r="H153">
        <v>1</v>
      </c>
      <c r="I153">
        <v>0</v>
      </c>
      <c r="J153">
        <v>0</v>
      </c>
    </row>
    <row r="154" spans="1:10" x14ac:dyDescent="0.35">
      <c r="A154">
        <v>153</v>
      </c>
      <c r="B154">
        <v>0.25</v>
      </c>
      <c r="C154">
        <v>4</v>
      </c>
      <c r="D154">
        <v>1</v>
      </c>
      <c r="E154">
        <v>0</v>
      </c>
      <c r="F154">
        <v>1</v>
      </c>
      <c r="G154">
        <v>0</v>
      </c>
      <c r="H154">
        <v>1</v>
      </c>
      <c r="I154">
        <v>0</v>
      </c>
      <c r="J154">
        <v>1</v>
      </c>
    </row>
    <row r="155" spans="1:10" x14ac:dyDescent="0.35">
      <c r="A155">
        <v>154</v>
      </c>
      <c r="B155">
        <v>0.25</v>
      </c>
      <c r="C155">
        <v>4</v>
      </c>
      <c r="D155">
        <v>1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0</v>
      </c>
    </row>
    <row r="156" spans="1:10" x14ac:dyDescent="0.35">
      <c r="A156">
        <v>155</v>
      </c>
      <c r="B156">
        <v>0.25</v>
      </c>
      <c r="C156">
        <v>4</v>
      </c>
      <c r="D156">
        <v>1</v>
      </c>
      <c r="E156">
        <v>0</v>
      </c>
      <c r="F156">
        <v>1</v>
      </c>
      <c r="G156">
        <v>0</v>
      </c>
      <c r="H156">
        <v>1</v>
      </c>
      <c r="I156">
        <v>1</v>
      </c>
      <c r="J156">
        <v>1</v>
      </c>
    </row>
    <row r="157" spans="1:10" x14ac:dyDescent="0.35">
      <c r="A157">
        <v>156</v>
      </c>
      <c r="B157">
        <v>0.25</v>
      </c>
      <c r="C157">
        <v>4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0</v>
      </c>
    </row>
    <row r="158" spans="1:10" x14ac:dyDescent="0.35">
      <c r="A158">
        <v>157</v>
      </c>
      <c r="B158">
        <v>0.25</v>
      </c>
      <c r="C158">
        <v>4</v>
      </c>
      <c r="D158">
        <v>1</v>
      </c>
      <c r="E158">
        <v>0</v>
      </c>
      <c r="F158">
        <v>1</v>
      </c>
      <c r="G158">
        <v>1</v>
      </c>
      <c r="H158">
        <v>1</v>
      </c>
      <c r="I158">
        <v>0</v>
      </c>
      <c r="J158">
        <v>0</v>
      </c>
    </row>
    <row r="159" spans="1:10" x14ac:dyDescent="0.35">
      <c r="A159">
        <v>158</v>
      </c>
      <c r="B159">
        <v>0.25</v>
      </c>
      <c r="C159">
        <v>4</v>
      </c>
      <c r="D159">
        <v>1</v>
      </c>
      <c r="E159">
        <v>0</v>
      </c>
      <c r="F159">
        <v>1</v>
      </c>
      <c r="G159">
        <v>1</v>
      </c>
      <c r="H159">
        <v>1</v>
      </c>
      <c r="I159">
        <v>0</v>
      </c>
      <c r="J159">
        <v>1</v>
      </c>
    </row>
    <row r="160" spans="1:10" x14ac:dyDescent="0.35">
      <c r="A160">
        <v>159</v>
      </c>
      <c r="B160">
        <v>0.25</v>
      </c>
      <c r="C160">
        <v>4</v>
      </c>
      <c r="D160">
        <v>1</v>
      </c>
      <c r="E160">
        <v>0</v>
      </c>
      <c r="F160">
        <v>1</v>
      </c>
      <c r="G160">
        <v>1</v>
      </c>
      <c r="H160">
        <v>1</v>
      </c>
      <c r="I160">
        <v>1</v>
      </c>
      <c r="J160">
        <v>0</v>
      </c>
    </row>
    <row r="161" spans="1:10" x14ac:dyDescent="0.35">
      <c r="A161">
        <v>160</v>
      </c>
      <c r="B161">
        <v>0.25</v>
      </c>
      <c r="C161">
        <v>4</v>
      </c>
      <c r="D161">
        <v>1</v>
      </c>
      <c r="E161">
        <v>0</v>
      </c>
      <c r="F161">
        <v>1</v>
      </c>
      <c r="G161">
        <v>1</v>
      </c>
      <c r="H161">
        <v>1</v>
      </c>
      <c r="I161">
        <v>1</v>
      </c>
      <c r="J161">
        <v>1</v>
      </c>
    </row>
    <row r="162" spans="1:10" x14ac:dyDescent="0.35">
      <c r="A162">
        <v>161</v>
      </c>
      <c r="B162">
        <v>0.25</v>
      </c>
      <c r="C162">
        <v>4</v>
      </c>
      <c r="D162">
        <v>4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</row>
    <row r="163" spans="1:10" x14ac:dyDescent="0.35">
      <c r="A163">
        <v>162</v>
      </c>
      <c r="B163">
        <v>0.25</v>
      </c>
      <c r="C163">
        <v>4</v>
      </c>
      <c r="D163">
        <v>4</v>
      </c>
      <c r="E163">
        <v>0</v>
      </c>
      <c r="F163">
        <v>1</v>
      </c>
      <c r="G163">
        <v>0</v>
      </c>
      <c r="H163">
        <v>1</v>
      </c>
      <c r="I163">
        <v>0</v>
      </c>
      <c r="J163">
        <v>0</v>
      </c>
    </row>
    <row r="164" spans="1:10" x14ac:dyDescent="0.35">
      <c r="A164">
        <v>163</v>
      </c>
      <c r="B164">
        <v>0.25</v>
      </c>
      <c r="C164">
        <v>4</v>
      </c>
      <c r="D164">
        <v>4</v>
      </c>
      <c r="E164">
        <v>0</v>
      </c>
      <c r="F164">
        <v>1</v>
      </c>
      <c r="G164">
        <v>0</v>
      </c>
      <c r="H164">
        <v>1</v>
      </c>
      <c r="I164">
        <v>0</v>
      </c>
      <c r="J164">
        <v>1</v>
      </c>
    </row>
    <row r="165" spans="1:10" x14ac:dyDescent="0.35">
      <c r="A165">
        <v>164</v>
      </c>
      <c r="B165">
        <v>0.25</v>
      </c>
      <c r="C165">
        <v>4</v>
      </c>
      <c r="D165">
        <v>4</v>
      </c>
      <c r="E165">
        <v>0</v>
      </c>
      <c r="F165">
        <v>1</v>
      </c>
      <c r="G165">
        <v>0</v>
      </c>
      <c r="H165">
        <v>1</v>
      </c>
      <c r="I165">
        <v>1</v>
      </c>
      <c r="J165">
        <v>0</v>
      </c>
    </row>
    <row r="166" spans="1:10" x14ac:dyDescent="0.35">
      <c r="A166">
        <v>165</v>
      </c>
      <c r="B166">
        <v>0.25</v>
      </c>
      <c r="C166">
        <v>4</v>
      </c>
      <c r="D166">
        <v>4</v>
      </c>
      <c r="E166">
        <v>0</v>
      </c>
      <c r="F166">
        <v>1</v>
      </c>
      <c r="G166">
        <v>0</v>
      </c>
      <c r="H166">
        <v>1</v>
      </c>
      <c r="I166">
        <v>1</v>
      </c>
      <c r="J166">
        <v>1</v>
      </c>
    </row>
    <row r="167" spans="1:10" x14ac:dyDescent="0.35">
      <c r="A167">
        <v>166</v>
      </c>
      <c r="B167">
        <v>0.25</v>
      </c>
      <c r="C167">
        <v>4</v>
      </c>
      <c r="D167">
        <v>4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 x14ac:dyDescent="0.35">
      <c r="A168">
        <v>167</v>
      </c>
      <c r="B168">
        <v>0.25</v>
      </c>
      <c r="C168">
        <v>4</v>
      </c>
      <c r="D168">
        <v>4</v>
      </c>
      <c r="E168">
        <v>0</v>
      </c>
      <c r="F168">
        <v>1</v>
      </c>
      <c r="G168">
        <v>1</v>
      </c>
      <c r="H168">
        <v>1</v>
      </c>
      <c r="I168">
        <v>0</v>
      </c>
      <c r="J168">
        <v>0</v>
      </c>
    </row>
    <row r="169" spans="1:10" x14ac:dyDescent="0.35">
      <c r="A169">
        <v>168</v>
      </c>
      <c r="B169">
        <v>0.25</v>
      </c>
      <c r="C169">
        <v>4</v>
      </c>
      <c r="D169">
        <v>4</v>
      </c>
      <c r="E169">
        <v>0</v>
      </c>
      <c r="F169">
        <v>1</v>
      </c>
      <c r="G169">
        <v>1</v>
      </c>
      <c r="H169">
        <v>1</v>
      </c>
      <c r="I169">
        <v>0</v>
      </c>
      <c r="J169">
        <v>1</v>
      </c>
    </row>
    <row r="170" spans="1:10" x14ac:dyDescent="0.35">
      <c r="A170">
        <v>169</v>
      </c>
      <c r="B170">
        <v>0.25</v>
      </c>
      <c r="C170">
        <v>4</v>
      </c>
      <c r="D170">
        <v>4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0</v>
      </c>
    </row>
    <row r="171" spans="1:10" x14ac:dyDescent="0.35">
      <c r="A171">
        <v>170</v>
      </c>
      <c r="B171">
        <v>0.25</v>
      </c>
      <c r="C171">
        <v>4</v>
      </c>
      <c r="D171">
        <v>4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1</v>
      </c>
    </row>
    <row r="172" spans="1:10" x14ac:dyDescent="0.35">
      <c r="A172">
        <v>171</v>
      </c>
      <c r="B172">
        <v>0.25</v>
      </c>
      <c r="C172">
        <v>4</v>
      </c>
      <c r="D172">
        <v>4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0</v>
      </c>
    </row>
    <row r="173" spans="1:10" x14ac:dyDescent="0.35">
      <c r="A173">
        <v>172</v>
      </c>
      <c r="B173">
        <v>0.25</v>
      </c>
      <c r="C173">
        <v>4</v>
      </c>
      <c r="D173">
        <v>4</v>
      </c>
      <c r="E173">
        <v>1</v>
      </c>
      <c r="F173">
        <v>1</v>
      </c>
      <c r="G173">
        <v>0</v>
      </c>
      <c r="H173">
        <v>1</v>
      </c>
      <c r="I173">
        <v>0</v>
      </c>
      <c r="J173">
        <v>0</v>
      </c>
    </row>
    <row r="174" spans="1:10" x14ac:dyDescent="0.35">
      <c r="A174">
        <v>173</v>
      </c>
      <c r="B174">
        <v>0.25</v>
      </c>
      <c r="C174">
        <v>4</v>
      </c>
      <c r="D174">
        <v>4</v>
      </c>
      <c r="E174">
        <v>1</v>
      </c>
      <c r="F174">
        <v>1</v>
      </c>
      <c r="G174">
        <v>0</v>
      </c>
      <c r="H174">
        <v>1</v>
      </c>
      <c r="I174">
        <v>0</v>
      </c>
      <c r="J174">
        <v>1</v>
      </c>
    </row>
    <row r="175" spans="1:10" x14ac:dyDescent="0.35">
      <c r="A175">
        <v>174</v>
      </c>
      <c r="B175">
        <v>0.25</v>
      </c>
      <c r="C175">
        <v>4</v>
      </c>
      <c r="D175">
        <v>4</v>
      </c>
      <c r="E175">
        <v>1</v>
      </c>
      <c r="F175">
        <v>1</v>
      </c>
      <c r="G175">
        <v>0</v>
      </c>
      <c r="H175">
        <v>1</v>
      </c>
      <c r="I175">
        <v>1</v>
      </c>
      <c r="J175">
        <v>0</v>
      </c>
    </row>
    <row r="176" spans="1:10" x14ac:dyDescent="0.35">
      <c r="A176">
        <v>175</v>
      </c>
      <c r="B176">
        <v>0.25</v>
      </c>
      <c r="C176">
        <v>4</v>
      </c>
      <c r="D176">
        <v>4</v>
      </c>
      <c r="E176">
        <v>1</v>
      </c>
      <c r="F176">
        <v>1</v>
      </c>
      <c r="G176">
        <v>0</v>
      </c>
      <c r="H176">
        <v>1</v>
      </c>
      <c r="I176">
        <v>1</v>
      </c>
      <c r="J176">
        <v>1</v>
      </c>
    </row>
    <row r="177" spans="1:10" x14ac:dyDescent="0.35">
      <c r="A177">
        <v>176</v>
      </c>
      <c r="B177">
        <v>0.25</v>
      </c>
      <c r="C177">
        <v>4</v>
      </c>
      <c r="D177">
        <v>4</v>
      </c>
      <c r="E177">
        <v>1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 x14ac:dyDescent="0.35">
      <c r="A178">
        <v>177</v>
      </c>
      <c r="B178">
        <v>0.25</v>
      </c>
      <c r="C178">
        <v>4</v>
      </c>
      <c r="D178">
        <v>4</v>
      </c>
      <c r="E178">
        <v>1</v>
      </c>
      <c r="F178">
        <v>1</v>
      </c>
      <c r="G178">
        <v>1</v>
      </c>
      <c r="H178">
        <v>1</v>
      </c>
      <c r="I178">
        <v>0</v>
      </c>
      <c r="J178">
        <v>0</v>
      </c>
    </row>
    <row r="179" spans="1:10" x14ac:dyDescent="0.35">
      <c r="A179">
        <v>178</v>
      </c>
      <c r="B179">
        <v>0.25</v>
      </c>
      <c r="C179">
        <v>4</v>
      </c>
      <c r="D179">
        <v>4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1</v>
      </c>
    </row>
    <row r="180" spans="1:10" x14ac:dyDescent="0.35">
      <c r="A180">
        <v>179</v>
      </c>
      <c r="B180">
        <v>0.25</v>
      </c>
      <c r="C180">
        <v>4</v>
      </c>
      <c r="D180">
        <v>4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</v>
      </c>
    </row>
    <row r="181" spans="1:10" x14ac:dyDescent="0.35">
      <c r="A181">
        <v>180</v>
      </c>
      <c r="B181">
        <v>0.25</v>
      </c>
      <c r="C181">
        <v>4</v>
      </c>
      <c r="D181">
        <v>4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</row>
    <row r="182" spans="1:10" x14ac:dyDescent="0.35">
      <c r="A182">
        <v>181</v>
      </c>
      <c r="B182">
        <v>0.5</v>
      </c>
      <c r="C182">
        <v>1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</row>
    <row r="183" spans="1:10" x14ac:dyDescent="0.35">
      <c r="A183">
        <v>182</v>
      </c>
      <c r="B183">
        <v>0.5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1</v>
      </c>
      <c r="I183">
        <v>0</v>
      </c>
      <c r="J183">
        <v>0</v>
      </c>
    </row>
    <row r="184" spans="1:10" x14ac:dyDescent="0.35">
      <c r="A184">
        <v>183</v>
      </c>
      <c r="B184">
        <v>0.5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1</v>
      </c>
      <c r="I184">
        <v>0</v>
      </c>
      <c r="J184">
        <v>1</v>
      </c>
    </row>
    <row r="185" spans="1:10" x14ac:dyDescent="0.35">
      <c r="A185">
        <v>184</v>
      </c>
      <c r="B185">
        <v>0.5</v>
      </c>
      <c r="C185">
        <v>1</v>
      </c>
      <c r="D185">
        <v>1</v>
      </c>
      <c r="E185">
        <v>0</v>
      </c>
      <c r="F185">
        <v>1</v>
      </c>
      <c r="G185">
        <v>0</v>
      </c>
      <c r="H185">
        <v>1</v>
      </c>
      <c r="I185">
        <v>1</v>
      </c>
      <c r="J185">
        <v>0</v>
      </c>
    </row>
    <row r="186" spans="1:10" x14ac:dyDescent="0.35">
      <c r="A186">
        <v>185</v>
      </c>
      <c r="B186">
        <v>0.5</v>
      </c>
      <c r="C186">
        <v>1</v>
      </c>
      <c r="D186">
        <v>1</v>
      </c>
      <c r="E186">
        <v>0</v>
      </c>
      <c r="F186">
        <v>1</v>
      </c>
      <c r="G186">
        <v>0</v>
      </c>
      <c r="H186">
        <v>1</v>
      </c>
      <c r="I186">
        <v>1</v>
      </c>
      <c r="J186">
        <v>1</v>
      </c>
    </row>
    <row r="187" spans="1:10" x14ac:dyDescent="0.35">
      <c r="A187">
        <v>186</v>
      </c>
      <c r="B187">
        <v>0.5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 x14ac:dyDescent="0.35">
      <c r="A188">
        <v>187</v>
      </c>
      <c r="B188">
        <v>0.5</v>
      </c>
      <c r="C188">
        <v>1</v>
      </c>
      <c r="D188">
        <v>1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</row>
    <row r="189" spans="1:10" x14ac:dyDescent="0.35">
      <c r="A189">
        <v>188</v>
      </c>
      <c r="B189">
        <v>0.5</v>
      </c>
      <c r="C189">
        <v>1</v>
      </c>
      <c r="D189">
        <v>1</v>
      </c>
      <c r="E189">
        <v>0</v>
      </c>
      <c r="F189">
        <v>1</v>
      </c>
      <c r="G189">
        <v>1</v>
      </c>
      <c r="H189">
        <v>1</v>
      </c>
      <c r="I189">
        <v>0</v>
      </c>
      <c r="J189">
        <v>1</v>
      </c>
    </row>
    <row r="190" spans="1:10" x14ac:dyDescent="0.35">
      <c r="A190">
        <v>189</v>
      </c>
      <c r="B190">
        <v>0.5</v>
      </c>
      <c r="C190">
        <v>1</v>
      </c>
      <c r="D190">
        <v>1</v>
      </c>
      <c r="E190">
        <v>0</v>
      </c>
      <c r="F190">
        <v>1</v>
      </c>
      <c r="G190">
        <v>1</v>
      </c>
      <c r="H190">
        <v>1</v>
      </c>
      <c r="I190">
        <v>1</v>
      </c>
      <c r="J190">
        <v>0</v>
      </c>
    </row>
    <row r="191" spans="1:10" x14ac:dyDescent="0.35">
      <c r="A191">
        <v>190</v>
      </c>
      <c r="B191">
        <v>0.5</v>
      </c>
      <c r="C191">
        <v>1</v>
      </c>
      <c r="D191">
        <v>1</v>
      </c>
      <c r="E191">
        <v>0</v>
      </c>
      <c r="F191">
        <v>1</v>
      </c>
      <c r="G191">
        <v>1</v>
      </c>
      <c r="H191">
        <v>1</v>
      </c>
      <c r="I191">
        <v>1</v>
      </c>
      <c r="J191">
        <v>1</v>
      </c>
    </row>
    <row r="192" spans="1:10" x14ac:dyDescent="0.35">
      <c r="A192">
        <v>191</v>
      </c>
      <c r="B192">
        <v>0.5</v>
      </c>
      <c r="C192">
        <v>1</v>
      </c>
      <c r="D192">
        <v>4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 x14ac:dyDescent="0.35">
      <c r="A193">
        <v>192</v>
      </c>
      <c r="B193">
        <v>0.5</v>
      </c>
      <c r="C193">
        <v>1</v>
      </c>
      <c r="D193">
        <v>4</v>
      </c>
      <c r="E193">
        <v>0</v>
      </c>
      <c r="F193">
        <v>1</v>
      </c>
      <c r="G193">
        <v>0</v>
      </c>
      <c r="H193">
        <v>1</v>
      </c>
      <c r="I193">
        <v>0</v>
      </c>
      <c r="J193">
        <v>0</v>
      </c>
    </row>
    <row r="194" spans="1:10" x14ac:dyDescent="0.35">
      <c r="A194">
        <v>193</v>
      </c>
      <c r="B194">
        <v>0.5</v>
      </c>
      <c r="C194">
        <v>1</v>
      </c>
      <c r="D194">
        <v>4</v>
      </c>
      <c r="E194">
        <v>0</v>
      </c>
      <c r="F194">
        <v>1</v>
      </c>
      <c r="G194">
        <v>0</v>
      </c>
      <c r="H194">
        <v>1</v>
      </c>
      <c r="I194">
        <v>0</v>
      </c>
      <c r="J194">
        <v>1</v>
      </c>
    </row>
    <row r="195" spans="1:10" x14ac:dyDescent="0.35">
      <c r="A195">
        <v>194</v>
      </c>
      <c r="B195">
        <v>0.5</v>
      </c>
      <c r="C195">
        <v>1</v>
      </c>
      <c r="D195">
        <v>4</v>
      </c>
      <c r="E195">
        <v>0</v>
      </c>
      <c r="F195">
        <v>1</v>
      </c>
      <c r="G195">
        <v>0</v>
      </c>
      <c r="H195">
        <v>1</v>
      </c>
      <c r="I195">
        <v>1</v>
      </c>
      <c r="J195">
        <v>0</v>
      </c>
    </row>
    <row r="196" spans="1:10" x14ac:dyDescent="0.35">
      <c r="A196">
        <v>195</v>
      </c>
      <c r="B196">
        <v>0.5</v>
      </c>
      <c r="C196">
        <v>1</v>
      </c>
      <c r="D196">
        <v>4</v>
      </c>
      <c r="E196">
        <v>0</v>
      </c>
      <c r="F196">
        <v>1</v>
      </c>
      <c r="G196">
        <v>0</v>
      </c>
      <c r="H196">
        <v>1</v>
      </c>
      <c r="I196">
        <v>1</v>
      </c>
      <c r="J196">
        <v>1</v>
      </c>
    </row>
    <row r="197" spans="1:10" x14ac:dyDescent="0.35">
      <c r="A197">
        <v>196</v>
      </c>
      <c r="B197">
        <v>0.5</v>
      </c>
      <c r="C197">
        <v>1</v>
      </c>
      <c r="D197">
        <v>4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 x14ac:dyDescent="0.35">
      <c r="A198">
        <v>197</v>
      </c>
      <c r="B198">
        <v>0.5</v>
      </c>
      <c r="C198">
        <v>1</v>
      </c>
      <c r="D198">
        <v>4</v>
      </c>
      <c r="E198">
        <v>0</v>
      </c>
      <c r="F198">
        <v>1</v>
      </c>
      <c r="G198">
        <v>1</v>
      </c>
      <c r="H198">
        <v>1</v>
      </c>
      <c r="I198">
        <v>0</v>
      </c>
      <c r="J198">
        <v>0</v>
      </c>
    </row>
    <row r="199" spans="1:10" x14ac:dyDescent="0.35">
      <c r="A199">
        <v>198</v>
      </c>
      <c r="B199">
        <v>0.5</v>
      </c>
      <c r="C199">
        <v>1</v>
      </c>
      <c r="D199">
        <v>4</v>
      </c>
      <c r="E199">
        <v>0</v>
      </c>
      <c r="F199">
        <v>1</v>
      </c>
      <c r="G199">
        <v>1</v>
      </c>
      <c r="H199">
        <v>1</v>
      </c>
      <c r="I199">
        <v>0</v>
      </c>
      <c r="J199">
        <v>1</v>
      </c>
    </row>
    <row r="200" spans="1:10" x14ac:dyDescent="0.35">
      <c r="A200">
        <v>199</v>
      </c>
      <c r="B200">
        <v>0.5</v>
      </c>
      <c r="C200">
        <v>1</v>
      </c>
      <c r="D200">
        <v>4</v>
      </c>
      <c r="E200">
        <v>0</v>
      </c>
      <c r="F200">
        <v>1</v>
      </c>
      <c r="G200">
        <v>1</v>
      </c>
      <c r="H200">
        <v>1</v>
      </c>
      <c r="I200">
        <v>1</v>
      </c>
      <c r="J200">
        <v>0</v>
      </c>
    </row>
    <row r="201" spans="1:10" x14ac:dyDescent="0.35">
      <c r="A201">
        <v>200</v>
      </c>
      <c r="B201">
        <v>0.5</v>
      </c>
      <c r="C201">
        <v>1</v>
      </c>
      <c r="D201">
        <v>4</v>
      </c>
      <c r="E201">
        <v>0</v>
      </c>
      <c r="F201">
        <v>1</v>
      </c>
      <c r="G201">
        <v>1</v>
      </c>
      <c r="H201">
        <v>1</v>
      </c>
      <c r="I201">
        <v>1</v>
      </c>
      <c r="J201">
        <v>1</v>
      </c>
    </row>
    <row r="202" spans="1:10" x14ac:dyDescent="0.35">
      <c r="A202">
        <v>201</v>
      </c>
      <c r="B202">
        <v>0.5</v>
      </c>
      <c r="C202">
        <v>1</v>
      </c>
      <c r="D202">
        <v>4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 x14ac:dyDescent="0.35">
      <c r="A203">
        <v>202</v>
      </c>
      <c r="B203">
        <v>0.5</v>
      </c>
      <c r="C203">
        <v>1</v>
      </c>
      <c r="D203">
        <v>4</v>
      </c>
      <c r="E203">
        <v>1</v>
      </c>
      <c r="F203">
        <v>1</v>
      </c>
      <c r="G203">
        <v>0</v>
      </c>
      <c r="H203">
        <v>1</v>
      </c>
      <c r="I203">
        <v>0</v>
      </c>
      <c r="J203">
        <v>0</v>
      </c>
    </row>
    <row r="204" spans="1:10" x14ac:dyDescent="0.35">
      <c r="A204">
        <v>203</v>
      </c>
      <c r="B204">
        <v>0.5</v>
      </c>
      <c r="C204">
        <v>1</v>
      </c>
      <c r="D204">
        <v>4</v>
      </c>
      <c r="E204">
        <v>1</v>
      </c>
      <c r="F204">
        <v>1</v>
      </c>
      <c r="G204">
        <v>0</v>
      </c>
      <c r="H204">
        <v>1</v>
      </c>
      <c r="I204">
        <v>0</v>
      </c>
      <c r="J204">
        <v>1</v>
      </c>
    </row>
    <row r="205" spans="1:10" x14ac:dyDescent="0.35">
      <c r="A205">
        <v>204</v>
      </c>
      <c r="B205">
        <v>0.5</v>
      </c>
      <c r="C205">
        <v>1</v>
      </c>
      <c r="D205">
        <v>4</v>
      </c>
      <c r="E205">
        <v>1</v>
      </c>
      <c r="F205">
        <v>1</v>
      </c>
      <c r="G205">
        <v>0</v>
      </c>
      <c r="H205">
        <v>1</v>
      </c>
      <c r="I205">
        <v>1</v>
      </c>
      <c r="J205">
        <v>0</v>
      </c>
    </row>
    <row r="206" spans="1:10" x14ac:dyDescent="0.35">
      <c r="A206">
        <v>205</v>
      </c>
      <c r="B206">
        <v>0.5</v>
      </c>
      <c r="C206">
        <v>1</v>
      </c>
      <c r="D206">
        <v>4</v>
      </c>
      <c r="E206">
        <v>1</v>
      </c>
      <c r="F206">
        <v>1</v>
      </c>
      <c r="G206">
        <v>0</v>
      </c>
      <c r="H206">
        <v>1</v>
      </c>
      <c r="I206">
        <v>1</v>
      </c>
      <c r="J206">
        <v>1</v>
      </c>
    </row>
    <row r="207" spans="1:10" x14ac:dyDescent="0.35">
      <c r="A207">
        <v>206</v>
      </c>
      <c r="B207">
        <v>0.5</v>
      </c>
      <c r="C207">
        <v>1</v>
      </c>
      <c r="D207">
        <v>4</v>
      </c>
      <c r="E207">
        <v>1</v>
      </c>
      <c r="F207">
        <v>1</v>
      </c>
      <c r="G207">
        <v>1</v>
      </c>
      <c r="H207">
        <v>0</v>
      </c>
      <c r="I207">
        <v>0</v>
      </c>
      <c r="J207">
        <v>0</v>
      </c>
    </row>
    <row r="208" spans="1:10" x14ac:dyDescent="0.35">
      <c r="A208">
        <v>207</v>
      </c>
      <c r="B208">
        <v>0.5</v>
      </c>
      <c r="C208">
        <v>1</v>
      </c>
      <c r="D208">
        <v>4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0</v>
      </c>
    </row>
    <row r="209" spans="1:10" x14ac:dyDescent="0.35">
      <c r="A209">
        <v>208</v>
      </c>
      <c r="B209">
        <v>0.5</v>
      </c>
      <c r="C209">
        <v>1</v>
      </c>
      <c r="D209">
        <v>4</v>
      </c>
      <c r="E209">
        <v>1</v>
      </c>
      <c r="F209">
        <v>1</v>
      </c>
      <c r="G209">
        <v>1</v>
      </c>
      <c r="H209">
        <v>1</v>
      </c>
      <c r="I209">
        <v>0</v>
      </c>
      <c r="J209">
        <v>1</v>
      </c>
    </row>
    <row r="210" spans="1:10" x14ac:dyDescent="0.35">
      <c r="A210">
        <v>209</v>
      </c>
      <c r="B210">
        <v>0.5</v>
      </c>
      <c r="C210">
        <v>1</v>
      </c>
      <c r="D210">
        <v>4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</v>
      </c>
    </row>
    <row r="211" spans="1:10" x14ac:dyDescent="0.35">
      <c r="A211">
        <v>210</v>
      </c>
      <c r="B211">
        <v>0.5</v>
      </c>
      <c r="C211">
        <v>1</v>
      </c>
      <c r="D211">
        <v>4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</row>
    <row r="212" spans="1:10" x14ac:dyDescent="0.35">
      <c r="A212">
        <v>211</v>
      </c>
      <c r="B212">
        <v>0.5</v>
      </c>
      <c r="C212">
        <v>2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 x14ac:dyDescent="0.35">
      <c r="A213">
        <v>212</v>
      </c>
      <c r="B213">
        <v>0.5</v>
      </c>
      <c r="C213">
        <v>2</v>
      </c>
      <c r="D213">
        <v>1</v>
      </c>
      <c r="E213">
        <v>0</v>
      </c>
      <c r="F213">
        <v>1</v>
      </c>
      <c r="G213">
        <v>0</v>
      </c>
      <c r="H213">
        <v>1</v>
      </c>
      <c r="I213">
        <v>0</v>
      </c>
      <c r="J213">
        <v>0</v>
      </c>
    </row>
    <row r="214" spans="1:10" x14ac:dyDescent="0.35">
      <c r="A214">
        <v>213</v>
      </c>
      <c r="B214">
        <v>0.5</v>
      </c>
      <c r="C214">
        <v>2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1</v>
      </c>
    </row>
    <row r="215" spans="1:10" x14ac:dyDescent="0.35">
      <c r="A215">
        <v>214</v>
      </c>
      <c r="B215">
        <v>0.5</v>
      </c>
      <c r="C215">
        <v>2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0</v>
      </c>
    </row>
    <row r="216" spans="1:10" x14ac:dyDescent="0.35">
      <c r="A216">
        <v>215</v>
      </c>
      <c r="B216">
        <v>0.5</v>
      </c>
      <c r="C216">
        <v>2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1</v>
      </c>
      <c r="J216">
        <v>1</v>
      </c>
    </row>
    <row r="217" spans="1:10" x14ac:dyDescent="0.35">
      <c r="A217">
        <v>216</v>
      </c>
      <c r="B217">
        <v>0.5</v>
      </c>
      <c r="C217">
        <v>2</v>
      </c>
      <c r="D217">
        <v>1</v>
      </c>
      <c r="E217">
        <v>0</v>
      </c>
      <c r="F217">
        <v>1</v>
      </c>
      <c r="G217">
        <v>1</v>
      </c>
      <c r="H217">
        <v>0</v>
      </c>
      <c r="I217">
        <v>0</v>
      </c>
      <c r="J217">
        <v>0</v>
      </c>
    </row>
    <row r="218" spans="1:10" x14ac:dyDescent="0.35">
      <c r="A218">
        <v>217</v>
      </c>
      <c r="B218">
        <v>0.5</v>
      </c>
      <c r="C218">
        <v>2</v>
      </c>
      <c r="D218">
        <v>1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0</v>
      </c>
    </row>
    <row r="219" spans="1:10" x14ac:dyDescent="0.35">
      <c r="A219">
        <v>218</v>
      </c>
      <c r="B219">
        <v>0.5</v>
      </c>
      <c r="C219">
        <v>2</v>
      </c>
      <c r="D219">
        <v>1</v>
      </c>
      <c r="E219">
        <v>0</v>
      </c>
      <c r="F219">
        <v>1</v>
      </c>
      <c r="G219">
        <v>1</v>
      </c>
      <c r="H219">
        <v>1</v>
      </c>
      <c r="I219">
        <v>0</v>
      </c>
      <c r="J219">
        <v>1</v>
      </c>
    </row>
    <row r="220" spans="1:10" x14ac:dyDescent="0.35">
      <c r="A220">
        <v>219</v>
      </c>
      <c r="B220">
        <v>0.5</v>
      </c>
      <c r="C220">
        <v>2</v>
      </c>
      <c r="D220">
        <v>1</v>
      </c>
      <c r="E220">
        <v>0</v>
      </c>
      <c r="F220">
        <v>1</v>
      </c>
      <c r="G220">
        <v>1</v>
      </c>
      <c r="H220">
        <v>1</v>
      </c>
      <c r="I220">
        <v>1</v>
      </c>
      <c r="J220">
        <v>0</v>
      </c>
    </row>
    <row r="221" spans="1:10" x14ac:dyDescent="0.35">
      <c r="A221">
        <v>220</v>
      </c>
      <c r="B221">
        <v>0.5</v>
      </c>
      <c r="C221">
        <v>2</v>
      </c>
      <c r="D221">
        <v>1</v>
      </c>
      <c r="E221">
        <v>0</v>
      </c>
      <c r="F221">
        <v>1</v>
      </c>
      <c r="G221">
        <v>1</v>
      </c>
      <c r="H221">
        <v>1</v>
      </c>
      <c r="I221">
        <v>1</v>
      </c>
      <c r="J221">
        <v>1</v>
      </c>
    </row>
    <row r="222" spans="1:10" x14ac:dyDescent="0.35">
      <c r="A222">
        <v>221</v>
      </c>
      <c r="B222">
        <v>0.5</v>
      </c>
      <c r="C222">
        <v>2</v>
      </c>
      <c r="D222">
        <v>4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 x14ac:dyDescent="0.35">
      <c r="A223">
        <v>222</v>
      </c>
      <c r="B223">
        <v>0.5</v>
      </c>
      <c r="C223">
        <v>2</v>
      </c>
      <c r="D223">
        <v>4</v>
      </c>
      <c r="E223">
        <v>0</v>
      </c>
      <c r="F223">
        <v>1</v>
      </c>
      <c r="G223">
        <v>0</v>
      </c>
      <c r="H223">
        <v>1</v>
      </c>
      <c r="I223">
        <v>0</v>
      </c>
      <c r="J223">
        <v>0</v>
      </c>
    </row>
    <row r="224" spans="1:10" x14ac:dyDescent="0.35">
      <c r="A224">
        <v>223</v>
      </c>
      <c r="B224">
        <v>0.5</v>
      </c>
      <c r="C224">
        <v>2</v>
      </c>
      <c r="D224">
        <v>4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1</v>
      </c>
    </row>
    <row r="225" spans="1:10" x14ac:dyDescent="0.35">
      <c r="A225">
        <v>224</v>
      </c>
      <c r="B225">
        <v>0.5</v>
      </c>
      <c r="C225">
        <v>2</v>
      </c>
      <c r="D225">
        <v>4</v>
      </c>
      <c r="E225">
        <v>0</v>
      </c>
      <c r="F225">
        <v>1</v>
      </c>
      <c r="G225">
        <v>0</v>
      </c>
      <c r="H225">
        <v>1</v>
      </c>
      <c r="I225">
        <v>1</v>
      </c>
      <c r="J225">
        <v>0</v>
      </c>
    </row>
    <row r="226" spans="1:10" x14ac:dyDescent="0.35">
      <c r="A226">
        <v>225</v>
      </c>
      <c r="B226">
        <v>0.5</v>
      </c>
      <c r="C226">
        <v>2</v>
      </c>
      <c r="D226">
        <v>4</v>
      </c>
      <c r="E226">
        <v>0</v>
      </c>
      <c r="F226">
        <v>1</v>
      </c>
      <c r="G226">
        <v>0</v>
      </c>
      <c r="H226">
        <v>1</v>
      </c>
      <c r="I226">
        <v>1</v>
      </c>
      <c r="J226">
        <v>1</v>
      </c>
    </row>
    <row r="227" spans="1:10" x14ac:dyDescent="0.35">
      <c r="A227">
        <v>226</v>
      </c>
      <c r="B227">
        <v>0.5</v>
      </c>
      <c r="C227">
        <v>2</v>
      </c>
      <c r="D227">
        <v>4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</row>
    <row r="228" spans="1:10" x14ac:dyDescent="0.35">
      <c r="A228">
        <v>227</v>
      </c>
      <c r="B228">
        <v>0.5</v>
      </c>
      <c r="C228">
        <v>2</v>
      </c>
      <c r="D228">
        <v>4</v>
      </c>
      <c r="E228">
        <v>0</v>
      </c>
      <c r="F228">
        <v>1</v>
      </c>
      <c r="G228">
        <v>1</v>
      </c>
      <c r="H228">
        <v>1</v>
      </c>
      <c r="I228">
        <v>0</v>
      </c>
      <c r="J228">
        <v>0</v>
      </c>
    </row>
    <row r="229" spans="1:10" x14ac:dyDescent="0.35">
      <c r="A229">
        <v>228</v>
      </c>
      <c r="B229">
        <v>0.5</v>
      </c>
      <c r="C229">
        <v>2</v>
      </c>
      <c r="D229">
        <v>4</v>
      </c>
      <c r="E229">
        <v>0</v>
      </c>
      <c r="F229">
        <v>1</v>
      </c>
      <c r="G229">
        <v>1</v>
      </c>
      <c r="H229">
        <v>1</v>
      </c>
      <c r="I229">
        <v>0</v>
      </c>
      <c r="J229">
        <v>1</v>
      </c>
    </row>
    <row r="230" spans="1:10" x14ac:dyDescent="0.35">
      <c r="A230">
        <v>229</v>
      </c>
      <c r="B230">
        <v>0.5</v>
      </c>
      <c r="C230">
        <v>2</v>
      </c>
      <c r="D230">
        <v>4</v>
      </c>
      <c r="E230">
        <v>0</v>
      </c>
      <c r="F230">
        <v>1</v>
      </c>
      <c r="G230">
        <v>1</v>
      </c>
      <c r="H230">
        <v>1</v>
      </c>
      <c r="I230">
        <v>1</v>
      </c>
      <c r="J230">
        <v>0</v>
      </c>
    </row>
    <row r="231" spans="1:10" x14ac:dyDescent="0.35">
      <c r="A231">
        <v>230</v>
      </c>
      <c r="B231">
        <v>0.5</v>
      </c>
      <c r="C231">
        <v>2</v>
      </c>
      <c r="D231">
        <v>4</v>
      </c>
      <c r="E231">
        <v>0</v>
      </c>
      <c r="F231">
        <v>1</v>
      </c>
      <c r="G231">
        <v>1</v>
      </c>
      <c r="H231">
        <v>1</v>
      </c>
      <c r="I231">
        <v>1</v>
      </c>
      <c r="J231">
        <v>1</v>
      </c>
    </row>
    <row r="232" spans="1:10" x14ac:dyDescent="0.35">
      <c r="A232">
        <v>231</v>
      </c>
      <c r="B232">
        <v>0.5</v>
      </c>
      <c r="C232">
        <v>2</v>
      </c>
      <c r="D232">
        <v>4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 x14ac:dyDescent="0.35">
      <c r="A233">
        <v>232</v>
      </c>
      <c r="B233">
        <v>0.5</v>
      </c>
      <c r="C233">
        <v>2</v>
      </c>
      <c r="D233">
        <v>4</v>
      </c>
      <c r="E233">
        <v>1</v>
      </c>
      <c r="F233">
        <v>1</v>
      </c>
      <c r="G233">
        <v>0</v>
      </c>
      <c r="H233">
        <v>1</v>
      </c>
      <c r="I233">
        <v>0</v>
      </c>
      <c r="J233">
        <v>0</v>
      </c>
    </row>
    <row r="234" spans="1:10" x14ac:dyDescent="0.35">
      <c r="A234">
        <v>233</v>
      </c>
      <c r="B234">
        <v>0.5</v>
      </c>
      <c r="C234">
        <v>2</v>
      </c>
      <c r="D234">
        <v>4</v>
      </c>
      <c r="E234">
        <v>1</v>
      </c>
      <c r="F234">
        <v>1</v>
      </c>
      <c r="G234">
        <v>0</v>
      </c>
      <c r="H234">
        <v>1</v>
      </c>
      <c r="I234">
        <v>0</v>
      </c>
      <c r="J234">
        <v>1</v>
      </c>
    </row>
    <row r="235" spans="1:10" x14ac:dyDescent="0.35">
      <c r="A235">
        <v>234</v>
      </c>
      <c r="B235">
        <v>0.5</v>
      </c>
      <c r="C235">
        <v>2</v>
      </c>
      <c r="D235">
        <v>4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0</v>
      </c>
    </row>
    <row r="236" spans="1:10" x14ac:dyDescent="0.35">
      <c r="A236">
        <v>235</v>
      </c>
      <c r="B236">
        <v>0.5</v>
      </c>
      <c r="C236">
        <v>2</v>
      </c>
      <c r="D236">
        <v>4</v>
      </c>
      <c r="E236">
        <v>1</v>
      </c>
      <c r="F236">
        <v>1</v>
      </c>
      <c r="G236">
        <v>0</v>
      </c>
      <c r="H236">
        <v>1</v>
      </c>
      <c r="I236">
        <v>1</v>
      </c>
      <c r="J236">
        <v>1</v>
      </c>
    </row>
    <row r="237" spans="1:10" x14ac:dyDescent="0.35">
      <c r="A237">
        <v>236</v>
      </c>
      <c r="B237">
        <v>0.5</v>
      </c>
      <c r="C237">
        <v>2</v>
      </c>
      <c r="D237">
        <v>4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 x14ac:dyDescent="0.35">
      <c r="A238">
        <v>237</v>
      </c>
      <c r="B238">
        <v>0.5</v>
      </c>
      <c r="C238">
        <v>2</v>
      </c>
      <c r="D238">
        <v>4</v>
      </c>
      <c r="E238">
        <v>1</v>
      </c>
      <c r="F238">
        <v>1</v>
      </c>
      <c r="G238">
        <v>1</v>
      </c>
      <c r="H238">
        <v>1</v>
      </c>
      <c r="I238">
        <v>0</v>
      </c>
      <c r="J238">
        <v>0</v>
      </c>
    </row>
    <row r="239" spans="1:10" x14ac:dyDescent="0.35">
      <c r="A239">
        <v>238</v>
      </c>
      <c r="B239">
        <v>0.5</v>
      </c>
      <c r="C239">
        <v>2</v>
      </c>
      <c r="D239">
        <v>4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1</v>
      </c>
    </row>
    <row r="240" spans="1:10" x14ac:dyDescent="0.35">
      <c r="A240">
        <v>239</v>
      </c>
      <c r="B240">
        <v>0.5</v>
      </c>
      <c r="C240">
        <v>2</v>
      </c>
      <c r="D240">
        <v>4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</row>
    <row r="241" spans="1:10" x14ac:dyDescent="0.35">
      <c r="A241">
        <v>240</v>
      </c>
      <c r="B241">
        <v>0.5</v>
      </c>
      <c r="C241">
        <v>2</v>
      </c>
      <c r="D241">
        <v>4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</row>
    <row r="242" spans="1:10" x14ac:dyDescent="0.35">
      <c r="A242">
        <v>241</v>
      </c>
      <c r="B242">
        <v>0.5</v>
      </c>
      <c r="C242">
        <v>4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 x14ac:dyDescent="0.35">
      <c r="A243">
        <v>242</v>
      </c>
      <c r="B243">
        <v>0.5</v>
      </c>
      <c r="C243">
        <v>4</v>
      </c>
      <c r="D243">
        <v>1</v>
      </c>
      <c r="E243">
        <v>0</v>
      </c>
      <c r="F243">
        <v>1</v>
      </c>
      <c r="G243">
        <v>0</v>
      </c>
      <c r="H243">
        <v>1</v>
      </c>
      <c r="I243">
        <v>0</v>
      </c>
      <c r="J243">
        <v>0</v>
      </c>
    </row>
    <row r="244" spans="1:10" x14ac:dyDescent="0.35">
      <c r="A244">
        <v>243</v>
      </c>
      <c r="B244">
        <v>0.5</v>
      </c>
      <c r="C244">
        <v>4</v>
      </c>
      <c r="D244">
        <v>1</v>
      </c>
      <c r="E244">
        <v>0</v>
      </c>
      <c r="F244">
        <v>1</v>
      </c>
      <c r="G244">
        <v>0</v>
      </c>
      <c r="H244">
        <v>1</v>
      </c>
      <c r="I244">
        <v>0</v>
      </c>
      <c r="J244">
        <v>1</v>
      </c>
    </row>
    <row r="245" spans="1:10" x14ac:dyDescent="0.35">
      <c r="A245">
        <v>244</v>
      </c>
      <c r="B245">
        <v>0.5</v>
      </c>
      <c r="C245">
        <v>4</v>
      </c>
      <c r="D245">
        <v>1</v>
      </c>
      <c r="E245">
        <v>0</v>
      </c>
      <c r="F245">
        <v>1</v>
      </c>
      <c r="G245">
        <v>0</v>
      </c>
      <c r="H245">
        <v>1</v>
      </c>
      <c r="I245">
        <v>1</v>
      </c>
      <c r="J245">
        <v>0</v>
      </c>
    </row>
    <row r="246" spans="1:10" x14ac:dyDescent="0.35">
      <c r="A246">
        <v>245</v>
      </c>
      <c r="B246">
        <v>0.5</v>
      </c>
      <c r="C246">
        <v>4</v>
      </c>
      <c r="D246">
        <v>1</v>
      </c>
      <c r="E246">
        <v>0</v>
      </c>
      <c r="F246">
        <v>1</v>
      </c>
      <c r="G246">
        <v>0</v>
      </c>
      <c r="H246">
        <v>1</v>
      </c>
      <c r="I246">
        <v>1</v>
      </c>
      <c r="J246">
        <v>1</v>
      </c>
    </row>
    <row r="247" spans="1:10" x14ac:dyDescent="0.35">
      <c r="A247">
        <v>246</v>
      </c>
      <c r="B247">
        <v>0.5</v>
      </c>
      <c r="C247">
        <v>4</v>
      </c>
      <c r="D247">
        <v>1</v>
      </c>
      <c r="E247">
        <v>0</v>
      </c>
      <c r="F247">
        <v>1</v>
      </c>
      <c r="G247">
        <v>1</v>
      </c>
      <c r="H247">
        <v>0</v>
      </c>
      <c r="I247">
        <v>0</v>
      </c>
      <c r="J247">
        <v>0</v>
      </c>
    </row>
    <row r="248" spans="1:10" x14ac:dyDescent="0.35">
      <c r="A248">
        <v>247</v>
      </c>
      <c r="B248">
        <v>0.5</v>
      </c>
      <c r="C248">
        <v>4</v>
      </c>
      <c r="D248">
        <v>1</v>
      </c>
      <c r="E248">
        <v>0</v>
      </c>
      <c r="F248">
        <v>1</v>
      </c>
      <c r="G248">
        <v>1</v>
      </c>
      <c r="H248">
        <v>1</v>
      </c>
      <c r="I248">
        <v>0</v>
      </c>
      <c r="J248">
        <v>0</v>
      </c>
    </row>
    <row r="249" spans="1:10" x14ac:dyDescent="0.35">
      <c r="A249">
        <v>248</v>
      </c>
      <c r="B249">
        <v>0.5</v>
      </c>
      <c r="C249">
        <v>4</v>
      </c>
      <c r="D249">
        <v>1</v>
      </c>
      <c r="E249">
        <v>0</v>
      </c>
      <c r="F249">
        <v>1</v>
      </c>
      <c r="G249">
        <v>1</v>
      </c>
      <c r="H249">
        <v>1</v>
      </c>
      <c r="I249">
        <v>0</v>
      </c>
      <c r="J249">
        <v>1</v>
      </c>
    </row>
    <row r="250" spans="1:10" x14ac:dyDescent="0.35">
      <c r="A250">
        <v>249</v>
      </c>
      <c r="B250">
        <v>0.5</v>
      </c>
      <c r="C250">
        <v>4</v>
      </c>
      <c r="D250">
        <v>1</v>
      </c>
      <c r="E250">
        <v>0</v>
      </c>
      <c r="F250">
        <v>1</v>
      </c>
      <c r="G250">
        <v>1</v>
      </c>
      <c r="H250">
        <v>1</v>
      </c>
      <c r="I250">
        <v>1</v>
      </c>
      <c r="J250">
        <v>0</v>
      </c>
    </row>
    <row r="251" spans="1:10" x14ac:dyDescent="0.35">
      <c r="A251">
        <v>250</v>
      </c>
      <c r="B251">
        <v>0.5</v>
      </c>
      <c r="C251">
        <v>4</v>
      </c>
      <c r="D251">
        <v>1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1</v>
      </c>
    </row>
    <row r="252" spans="1:10" x14ac:dyDescent="0.35">
      <c r="A252">
        <v>251</v>
      </c>
      <c r="B252">
        <v>0.5</v>
      </c>
      <c r="C252">
        <v>4</v>
      </c>
      <c r="D252">
        <v>4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 x14ac:dyDescent="0.35">
      <c r="A253">
        <v>252</v>
      </c>
      <c r="B253">
        <v>0.5</v>
      </c>
      <c r="C253">
        <v>4</v>
      </c>
      <c r="D253">
        <v>4</v>
      </c>
      <c r="E253">
        <v>0</v>
      </c>
      <c r="F253">
        <v>1</v>
      </c>
      <c r="G253">
        <v>0</v>
      </c>
      <c r="H253">
        <v>1</v>
      </c>
      <c r="I253">
        <v>0</v>
      </c>
      <c r="J253">
        <v>0</v>
      </c>
    </row>
    <row r="254" spans="1:10" x14ac:dyDescent="0.35">
      <c r="A254">
        <v>253</v>
      </c>
      <c r="B254">
        <v>0.5</v>
      </c>
      <c r="C254">
        <v>4</v>
      </c>
      <c r="D254">
        <v>4</v>
      </c>
      <c r="E254">
        <v>0</v>
      </c>
      <c r="F254">
        <v>1</v>
      </c>
      <c r="G254">
        <v>0</v>
      </c>
      <c r="H254">
        <v>1</v>
      </c>
      <c r="I254">
        <v>0</v>
      </c>
      <c r="J254">
        <v>1</v>
      </c>
    </row>
    <row r="255" spans="1:10" x14ac:dyDescent="0.35">
      <c r="A255">
        <v>254</v>
      </c>
      <c r="B255">
        <v>0.5</v>
      </c>
      <c r="C255">
        <v>4</v>
      </c>
      <c r="D255">
        <v>4</v>
      </c>
      <c r="E255">
        <v>0</v>
      </c>
      <c r="F255">
        <v>1</v>
      </c>
      <c r="G255">
        <v>0</v>
      </c>
      <c r="H255">
        <v>1</v>
      </c>
      <c r="I255">
        <v>1</v>
      </c>
      <c r="J255">
        <v>0</v>
      </c>
    </row>
    <row r="256" spans="1:10" x14ac:dyDescent="0.35">
      <c r="A256">
        <v>255</v>
      </c>
      <c r="B256">
        <v>0.5</v>
      </c>
      <c r="C256">
        <v>4</v>
      </c>
      <c r="D256">
        <v>4</v>
      </c>
      <c r="E256">
        <v>0</v>
      </c>
      <c r="F256">
        <v>1</v>
      </c>
      <c r="G256">
        <v>0</v>
      </c>
      <c r="H256">
        <v>1</v>
      </c>
      <c r="I256">
        <v>1</v>
      </c>
      <c r="J256">
        <v>1</v>
      </c>
    </row>
    <row r="257" spans="1:10" x14ac:dyDescent="0.35">
      <c r="A257">
        <v>256</v>
      </c>
      <c r="B257">
        <v>0.5</v>
      </c>
      <c r="C257">
        <v>4</v>
      </c>
      <c r="D257">
        <v>4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 x14ac:dyDescent="0.35">
      <c r="A258">
        <v>257</v>
      </c>
      <c r="B258">
        <v>0.5</v>
      </c>
      <c r="C258">
        <v>4</v>
      </c>
      <c r="D258">
        <v>4</v>
      </c>
      <c r="E258">
        <v>0</v>
      </c>
      <c r="F258">
        <v>1</v>
      </c>
      <c r="G258">
        <v>1</v>
      </c>
      <c r="H258">
        <v>1</v>
      </c>
      <c r="I258">
        <v>0</v>
      </c>
      <c r="J258">
        <v>0</v>
      </c>
    </row>
    <row r="259" spans="1:10" x14ac:dyDescent="0.35">
      <c r="A259">
        <v>258</v>
      </c>
      <c r="B259">
        <v>0.5</v>
      </c>
      <c r="C259">
        <v>4</v>
      </c>
      <c r="D259">
        <v>4</v>
      </c>
      <c r="E259">
        <v>0</v>
      </c>
      <c r="F259">
        <v>1</v>
      </c>
      <c r="G259">
        <v>1</v>
      </c>
      <c r="H259">
        <v>1</v>
      </c>
      <c r="I259">
        <v>0</v>
      </c>
      <c r="J259">
        <v>1</v>
      </c>
    </row>
    <row r="260" spans="1:10" x14ac:dyDescent="0.35">
      <c r="A260">
        <v>259</v>
      </c>
      <c r="B260">
        <v>0.5</v>
      </c>
      <c r="C260">
        <v>4</v>
      </c>
      <c r="D260">
        <v>4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0</v>
      </c>
    </row>
    <row r="261" spans="1:10" x14ac:dyDescent="0.35">
      <c r="A261">
        <v>260</v>
      </c>
      <c r="B261">
        <v>0.5</v>
      </c>
      <c r="C261">
        <v>4</v>
      </c>
      <c r="D261">
        <v>4</v>
      </c>
      <c r="E261">
        <v>0</v>
      </c>
      <c r="F261">
        <v>1</v>
      </c>
      <c r="G261">
        <v>1</v>
      </c>
      <c r="H261">
        <v>1</v>
      </c>
      <c r="I261">
        <v>1</v>
      </c>
      <c r="J261">
        <v>1</v>
      </c>
    </row>
    <row r="262" spans="1:10" x14ac:dyDescent="0.35">
      <c r="A262">
        <v>261</v>
      </c>
      <c r="B262">
        <v>0.5</v>
      </c>
      <c r="C262">
        <v>4</v>
      </c>
      <c r="D262">
        <v>4</v>
      </c>
      <c r="E262">
        <v>1</v>
      </c>
      <c r="F262">
        <v>1</v>
      </c>
      <c r="G262">
        <v>0</v>
      </c>
      <c r="H262">
        <v>0</v>
      </c>
      <c r="I262">
        <v>0</v>
      </c>
      <c r="J262">
        <v>0</v>
      </c>
    </row>
    <row r="263" spans="1:10" x14ac:dyDescent="0.35">
      <c r="A263">
        <v>262</v>
      </c>
      <c r="B263">
        <v>0.5</v>
      </c>
      <c r="C263">
        <v>4</v>
      </c>
      <c r="D263">
        <v>4</v>
      </c>
      <c r="E263">
        <v>1</v>
      </c>
      <c r="F263">
        <v>1</v>
      </c>
      <c r="G263">
        <v>0</v>
      </c>
      <c r="H263">
        <v>1</v>
      </c>
      <c r="I263">
        <v>0</v>
      </c>
      <c r="J263">
        <v>0</v>
      </c>
    </row>
    <row r="264" spans="1:10" x14ac:dyDescent="0.35">
      <c r="A264">
        <v>263</v>
      </c>
      <c r="B264">
        <v>0.5</v>
      </c>
      <c r="C264">
        <v>4</v>
      </c>
      <c r="D264">
        <v>4</v>
      </c>
      <c r="E264">
        <v>1</v>
      </c>
      <c r="F264">
        <v>1</v>
      </c>
      <c r="G264">
        <v>0</v>
      </c>
      <c r="H264">
        <v>1</v>
      </c>
      <c r="I264">
        <v>0</v>
      </c>
      <c r="J264">
        <v>1</v>
      </c>
    </row>
    <row r="265" spans="1:10" x14ac:dyDescent="0.35">
      <c r="A265">
        <v>264</v>
      </c>
      <c r="B265">
        <v>0.5</v>
      </c>
      <c r="C265">
        <v>4</v>
      </c>
      <c r="D265">
        <v>4</v>
      </c>
      <c r="E265">
        <v>1</v>
      </c>
      <c r="F265">
        <v>1</v>
      </c>
      <c r="G265">
        <v>0</v>
      </c>
      <c r="H265">
        <v>1</v>
      </c>
      <c r="I265">
        <v>1</v>
      </c>
      <c r="J265">
        <v>0</v>
      </c>
    </row>
    <row r="266" spans="1:10" x14ac:dyDescent="0.35">
      <c r="A266">
        <v>265</v>
      </c>
      <c r="B266">
        <v>0.5</v>
      </c>
      <c r="C266">
        <v>4</v>
      </c>
      <c r="D266">
        <v>4</v>
      </c>
      <c r="E266">
        <v>1</v>
      </c>
      <c r="F266">
        <v>1</v>
      </c>
      <c r="G266">
        <v>0</v>
      </c>
      <c r="H266">
        <v>1</v>
      </c>
      <c r="I266">
        <v>1</v>
      </c>
      <c r="J266">
        <v>1</v>
      </c>
    </row>
    <row r="267" spans="1:10" x14ac:dyDescent="0.35">
      <c r="A267">
        <v>266</v>
      </c>
      <c r="B267">
        <v>0.5</v>
      </c>
      <c r="C267">
        <v>4</v>
      </c>
      <c r="D267">
        <v>4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0</v>
      </c>
    </row>
    <row r="268" spans="1:10" x14ac:dyDescent="0.35">
      <c r="A268">
        <v>267</v>
      </c>
      <c r="B268">
        <v>0.5</v>
      </c>
      <c r="C268">
        <v>4</v>
      </c>
      <c r="D268">
        <v>4</v>
      </c>
      <c r="E268">
        <v>1</v>
      </c>
      <c r="F268">
        <v>1</v>
      </c>
      <c r="G268">
        <v>1</v>
      </c>
      <c r="H268">
        <v>1</v>
      </c>
      <c r="I268">
        <v>0</v>
      </c>
      <c r="J268">
        <v>0</v>
      </c>
    </row>
    <row r="269" spans="1:10" x14ac:dyDescent="0.35">
      <c r="A269">
        <v>268</v>
      </c>
      <c r="B269">
        <v>0.5</v>
      </c>
      <c r="C269">
        <v>4</v>
      </c>
      <c r="D269">
        <v>4</v>
      </c>
      <c r="E269">
        <v>1</v>
      </c>
      <c r="F269">
        <v>1</v>
      </c>
      <c r="G269">
        <v>1</v>
      </c>
      <c r="H269">
        <v>1</v>
      </c>
      <c r="I269">
        <v>0</v>
      </c>
      <c r="J269">
        <v>1</v>
      </c>
    </row>
    <row r="270" spans="1:10" x14ac:dyDescent="0.35">
      <c r="A270">
        <v>269</v>
      </c>
      <c r="B270">
        <v>0.5</v>
      </c>
      <c r="C270">
        <v>4</v>
      </c>
      <c r="D270">
        <v>4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</row>
    <row r="271" spans="1:10" x14ac:dyDescent="0.35">
      <c r="A271">
        <v>270</v>
      </c>
      <c r="B271">
        <v>0.5</v>
      </c>
      <c r="C271">
        <v>4</v>
      </c>
      <c r="D271">
        <v>4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</row>
    <row r="272" spans="1:10" x14ac:dyDescent="0.35">
      <c r="A272">
        <v>271</v>
      </c>
      <c r="B272">
        <v>0.75</v>
      </c>
      <c r="C272">
        <v>1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 x14ac:dyDescent="0.35">
      <c r="A273">
        <v>272</v>
      </c>
      <c r="B273">
        <v>0.75</v>
      </c>
      <c r="C273">
        <v>1</v>
      </c>
      <c r="D273">
        <v>1</v>
      </c>
      <c r="E273">
        <v>0</v>
      </c>
      <c r="F273">
        <v>1</v>
      </c>
      <c r="G273">
        <v>0</v>
      </c>
      <c r="H273">
        <v>1</v>
      </c>
      <c r="I273">
        <v>0</v>
      </c>
      <c r="J273">
        <v>0</v>
      </c>
    </row>
    <row r="274" spans="1:10" x14ac:dyDescent="0.35">
      <c r="A274">
        <v>273</v>
      </c>
      <c r="B274">
        <v>0.75</v>
      </c>
      <c r="C274">
        <v>1</v>
      </c>
      <c r="D274">
        <v>1</v>
      </c>
      <c r="E274">
        <v>0</v>
      </c>
      <c r="F274">
        <v>1</v>
      </c>
      <c r="G274">
        <v>0</v>
      </c>
      <c r="H274">
        <v>1</v>
      </c>
      <c r="I274">
        <v>0</v>
      </c>
      <c r="J274">
        <v>1</v>
      </c>
    </row>
    <row r="275" spans="1:10" x14ac:dyDescent="0.35">
      <c r="A275">
        <v>274</v>
      </c>
      <c r="B275">
        <v>0.75</v>
      </c>
      <c r="C275">
        <v>1</v>
      </c>
      <c r="D275">
        <v>1</v>
      </c>
      <c r="E275">
        <v>0</v>
      </c>
      <c r="F275">
        <v>1</v>
      </c>
      <c r="G275">
        <v>0</v>
      </c>
      <c r="H275">
        <v>1</v>
      </c>
      <c r="I275">
        <v>1</v>
      </c>
      <c r="J275">
        <v>0</v>
      </c>
    </row>
    <row r="276" spans="1:10" x14ac:dyDescent="0.35">
      <c r="A276">
        <v>275</v>
      </c>
      <c r="B276">
        <v>0.75</v>
      </c>
      <c r="C276">
        <v>1</v>
      </c>
      <c r="D276">
        <v>1</v>
      </c>
      <c r="E276">
        <v>0</v>
      </c>
      <c r="F276">
        <v>1</v>
      </c>
      <c r="G276">
        <v>0</v>
      </c>
      <c r="H276">
        <v>1</v>
      </c>
      <c r="I276">
        <v>1</v>
      </c>
      <c r="J276">
        <v>1</v>
      </c>
    </row>
    <row r="277" spans="1:10" x14ac:dyDescent="0.35">
      <c r="A277">
        <v>276</v>
      </c>
      <c r="B277">
        <v>0.75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</v>
      </c>
    </row>
    <row r="278" spans="1:10" x14ac:dyDescent="0.35">
      <c r="A278">
        <v>277</v>
      </c>
      <c r="B278">
        <v>0.75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1</v>
      </c>
      <c r="I278">
        <v>0</v>
      </c>
      <c r="J278">
        <v>0</v>
      </c>
    </row>
    <row r="279" spans="1:10" x14ac:dyDescent="0.35">
      <c r="A279">
        <v>278</v>
      </c>
      <c r="B279">
        <v>0.75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1</v>
      </c>
      <c r="I279">
        <v>0</v>
      </c>
      <c r="J279">
        <v>1</v>
      </c>
    </row>
    <row r="280" spans="1:10" x14ac:dyDescent="0.35">
      <c r="A280">
        <v>279</v>
      </c>
      <c r="B280">
        <v>0.75</v>
      </c>
      <c r="C280">
        <v>1</v>
      </c>
      <c r="D280">
        <v>1</v>
      </c>
      <c r="E280">
        <v>0</v>
      </c>
      <c r="F280">
        <v>1</v>
      </c>
      <c r="G280">
        <v>1</v>
      </c>
      <c r="H280">
        <v>1</v>
      </c>
      <c r="I280">
        <v>1</v>
      </c>
      <c r="J280">
        <v>0</v>
      </c>
    </row>
    <row r="281" spans="1:10" x14ac:dyDescent="0.35">
      <c r="A281">
        <v>280</v>
      </c>
      <c r="B281">
        <v>0.75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1</v>
      </c>
      <c r="I281">
        <v>1</v>
      </c>
      <c r="J281">
        <v>1</v>
      </c>
    </row>
    <row r="282" spans="1:10" x14ac:dyDescent="0.35">
      <c r="A282">
        <v>281</v>
      </c>
      <c r="B282">
        <v>0.75</v>
      </c>
      <c r="C282">
        <v>1</v>
      </c>
      <c r="D282">
        <v>4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</row>
    <row r="283" spans="1:10" x14ac:dyDescent="0.35">
      <c r="A283">
        <v>282</v>
      </c>
      <c r="B283">
        <v>0.75</v>
      </c>
      <c r="C283">
        <v>1</v>
      </c>
      <c r="D283">
        <v>4</v>
      </c>
      <c r="E283">
        <v>0</v>
      </c>
      <c r="F283">
        <v>1</v>
      </c>
      <c r="G283">
        <v>0</v>
      </c>
      <c r="H283">
        <v>1</v>
      </c>
      <c r="I283">
        <v>0</v>
      </c>
      <c r="J283">
        <v>0</v>
      </c>
    </row>
    <row r="284" spans="1:10" x14ac:dyDescent="0.35">
      <c r="A284">
        <v>283</v>
      </c>
      <c r="B284">
        <v>0.75</v>
      </c>
      <c r="C284">
        <v>1</v>
      </c>
      <c r="D284">
        <v>4</v>
      </c>
      <c r="E284">
        <v>0</v>
      </c>
      <c r="F284">
        <v>1</v>
      </c>
      <c r="G284">
        <v>0</v>
      </c>
      <c r="H284">
        <v>1</v>
      </c>
      <c r="I284">
        <v>0</v>
      </c>
      <c r="J284">
        <v>1</v>
      </c>
    </row>
    <row r="285" spans="1:10" x14ac:dyDescent="0.35">
      <c r="A285">
        <v>284</v>
      </c>
      <c r="B285">
        <v>0.75</v>
      </c>
      <c r="C285">
        <v>1</v>
      </c>
      <c r="D285">
        <v>4</v>
      </c>
      <c r="E285">
        <v>0</v>
      </c>
      <c r="F285">
        <v>1</v>
      </c>
      <c r="G285">
        <v>0</v>
      </c>
      <c r="H285">
        <v>1</v>
      </c>
      <c r="I285">
        <v>1</v>
      </c>
      <c r="J285">
        <v>0</v>
      </c>
    </row>
    <row r="286" spans="1:10" x14ac:dyDescent="0.35">
      <c r="A286">
        <v>285</v>
      </c>
      <c r="B286">
        <v>0.75</v>
      </c>
      <c r="C286">
        <v>1</v>
      </c>
      <c r="D286">
        <v>4</v>
      </c>
      <c r="E286">
        <v>0</v>
      </c>
      <c r="F286">
        <v>1</v>
      </c>
      <c r="G286">
        <v>0</v>
      </c>
      <c r="H286">
        <v>1</v>
      </c>
      <c r="I286">
        <v>1</v>
      </c>
      <c r="J286">
        <v>1</v>
      </c>
    </row>
    <row r="287" spans="1:10" x14ac:dyDescent="0.35">
      <c r="A287">
        <v>286</v>
      </c>
      <c r="B287">
        <v>0.75</v>
      </c>
      <c r="C287">
        <v>1</v>
      </c>
      <c r="D287">
        <v>4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 x14ac:dyDescent="0.35">
      <c r="A288">
        <v>287</v>
      </c>
      <c r="B288">
        <v>0.75</v>
      </c>
      <c r="C288">
        <v>1</v>
      </c>
      <c r="D288">
        <v>4</v>
      </c>
      <c r="E288">
        <v>0</v>
      </c>
      <c r="F288">
        <v>1</v>
      </c>
      <c r="G288">
        <v>1</v>
      </c>
      <c r="H288">
        <v>1</v>
      </c>
      <c r="I288">
        <v>0</v>
      </c>
      <c r="J288">
        <v>0</v>
      </c>
    </row>
    <row r="289" spans="1:10" x14ac:dyDescent="0.35">
      <c r="A289">
        <v>288</v>
      </c>
      <c r="B289">
        <v>0.75</v>
      </c>
      <c r="C289">
        <v>1</v>
      </c>
      <c r="D289">
        <v>4</v>
      </c>
      <c r="E289">
        <v>0</v>
      </c>
      <c r="F289">
        <v>1</v>
      </c>
      <c r="G289">
        <v>1</v>
      </c>
      <c r="H289">
        <v>1</v>
      </c>
      <c r="I289">
        <v>0</v>
      </c>
      <c r="J289">
        <v>1</v>
      </c>
    </row>
    <row r="290" spans="1:10" x14ac:dyDescent="0.35">
      <c r="A290">
        <v>289</v>
      </c>
      <c r="B290">
        <v>0.75</v>
      </c>
      <c r="C290">
        <v>1</v>
      </c>
      <c r="D290">
        <v>4</v>
      </c>
      <c r="E290">
        <v>0</v>
      </c>
      <c r="F290">
        <v>1</v>
      </c>
      <c r="G290">
        <v>1</v>
      </c>
      <c r="H290">
        <v>1</v>
      </c>
      <c r="I290">
        <v>1</v>
      </c>
      <c r="J290">
        <v>0</v>
      </c>
    </row>
    <row r="291" spans="1:10" x14ac:dyDescent="0.35">
      <c r="A291">
        <v>290</v>
      </c>
      <c r="B291">
        <v>0.75</v>
      </c>
      <c r="C291">
        <v>1</v>
      </c>
      <c r="D291">
        <v>4</v>
      </c>
      <c r="E291">
        <v>0</v>
      </c>
      <c r="F291">
        <v>1</v>
      </c>
      <c r="G291">
        <v>1</v>
      </c>
      <c r="H291">
        <v>1</v>
      </c>
      <c r="I291">
        <v>1</v>
      </c>
      <c r="J291">
        <v>1</v>
      </c>
    </row>
    <row r="292" spans="1:10" x14ac:dyDescent="0.35">
      <c r="A292">
        <v>291</v>
      </c>
      <c r="B292">
        <v>0.75</v>
      </c>
      <c r="C292">
        <v>1</v>
      </c>
      <c r="D292">
        <v>4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 x14ac:dyDescent="0.35">
      <c r="A293">
        <v>292</v>
      </c>
      <c r="B293">
        <v>0.75</v>
      </c>
      <c r="C293">
        <v>1</v>
      </c>
      <c r="D293">
        <v>4</v>
      </c>
      <c r="E293">
        <v>1</v>
      </c>
      <c r="F293">
        <v>1</v>
      </c>
      <c r="G293">
        <v>0</v>
      </c>
      <c r="H293">
        <v>1</v>
      </c>
      <c r="I293">
        <v>0</v>
      </c>
      <c r="J293">
        <v>0</v>
      </c>
    </row>
    <row r="294" spans="1:10" x14ac:dyDescent="0.35">
      <c r="A294">
        <v>293</v>
      </c>
      <c r="B294">
        <v>0.75</v>
      </c>
      <c r="C294">
        <v>1</v>
      </c>
      <c r="D294">
        <v>4</v>
      </c>
      <c r="E294">
        <v>1</v>
      </c>
      <c r="F294">
        <v>1</v>
      </c>
      <c r="G294">
        <v>0</v>
      </c>
      <c r="H294">
        <v>1</v>
      </c>
      <c r="I294">
        <v>0</v>
      </c>
      <c r="J294">
        <v>1</v>
      </c>
    </row>
    <row r="295" spans="1:10" x14ac:dyDescent="0.35">
      <c r="A295">
        <v>294</v>
      </c>
      <c r="B295">
        <v>0.75</v>
      </c>
      <c r="C295">
        <v>1</v>
      </c>
      <c r="D295">
        <v>4</v>
      </c>
      <c r="E295">
        <v>1</v>
      </c>
      <c r="F295">
        <v>1</v>
      </c>
      <c r="G295">
        <v>0</v>
      </c>
      <c r="H295">
        <v>1</v>
      </c>
      <c r="I295">
        <v>1</v>
      </c>
      <c r="J295">
        <v>0</v>
      </c>
    </row>
    <row r="296" spans="1:10" x14ac:dyDescent="0.35">
      <c r="A296">
        <v>295</v>
      </c>
      <c r="B296">
        <v>0.75</v>
      </c>
      <c r="C296">
        <v>1</v>
      </c>
      <c r="D296">
        <v>4</v>
      </c>
      <c r="E296">
        <v>1</v>
      </c>
      <c r="F296">
        <v>1</v>
      </c>
      <c r="G296">
        <v>0</v>
      </c>
      <c r="H296">
        <v>1</v>
      </c>
      <c r="I296">
        <v>1</v>
      </c>
      <c r="J296">
        <v>1</v>
      </c>
    </row>
    <row r="297" spans="1:10" x14ac:dyDescent="0.35">
      <c r="A297">
        <v>296</v>
      </c>
      <c r="B297">
        <v>0.75</v>
      </c>
      <c r="C297">
        <v>1</v>
      </c>
      <c r="D297">
        <v>4</v>
      </c>
      <c r="E297">
        <v>1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 x14ac:dyDescent="0.35">
      <c r="A298">
        <v>297</v>
      </c>
      <c r="B298">
        <v>0.75</v>
      </c>
      <c r="C298">
        <v>1</v>
      </c>
      <c r="D298">
        <v>4</v>
      </c>
      <c r="E298">
        <v>1</v>
      </c>
      <c r="F298">
        <v>1</v>
      </c>
      <c r="G298">
        <v>1</v>
      </c>
      <c r="H298">
        <v>1</v>
      </c>
      <c r="I298">
        <v>0</v>
      </c>
      <c r="J298">
        <v>0</v>
      </c>
    </row>
    <row r="299" spans="1:10" x14ac:dyDescent="0.35">
      <c r="A299">
        <v>298</v>
      </c>
      <c r="B299">
        <v>0.75</v>
      </c>
      <c r="C299">
        <v>1</v>
      </c>
      <c r="D299">
        <v>4</v>
      </c>
      <c r="E299">
        <v>1</v>
      </c>
      <c r="F299">
        <v>1</v>
      </c>
      <c r="G299">
        <v>1</v>
      </c>
      <c r="H299">
        <v>1</v>
      </c>
      <c r="I299">
        <v>0</v>
      </c>
      <c r="J299">
        <v>1</v>
      </c>
    </row>
    <row r="300" spans="1:10" x14ac:dyDescent="0.35">
      <c r="A300">
        <v>299</v>
      </c>
      <c r="B300">
        <v>0.75</v>
      </c>
      <c r="C300">
        <v>1</v>
      </c>
      <c r="D300">
        <v>4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</v>
      </c>
    </row>
    <row r="301" spans="1:10" x14ac:dyDescent="0.35">
      <c r="A301">
        <v>300</v>
      </c>
      <c r="B301">
        <v>0.75</v>
      </c>
      <c r="C301">
        <v>1</v>
      </c>
      <c r="D301">
        <v>4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</row>
    <row r="302" spans="1:10" x14ac:dyDescent="0.35">
      <c r="A302">
        <v>301</v>
      </c>
      <c r="B302">
        <v>0.75</v>
      </c>
      <c r="C302">
        <v>2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</row>
    <row r="303" spans="1:10" x14ac:dyDescent="0.35">
      <c r="A303">
        <v>302</v>
      </c>
      <c r="B303">
        <v>0.75</v>
      </c>
      <c r="C303">
        <v>2</v>
      </c>
      <c r="D303">
        <v>1</v>
      </c>
      <c r="E303">
        <v>0</v>
      </c>
      <c r="F303">
        <v>1</v>
      </c>
      <c r="G303">
        <v>0</v>
      </c>
      <c r="H303">
        <v>1</v>
      </c>
      <c r="I303">
        <v>0</v>
      </c>
      <c r="J303">
        <v>0</v>
      </c>
    </row>
    <row r="304" spans="1:10" x14ac:dyDescent="0.35">
      <c r="A304">
        <v>303</v>
      </c>
      <c r="B304">
        <v>0.75</v>
      </c>
      <c r="C304">
        <v>2</v>
      </c>
      <c r="D304">
        <v>1</v>
      </c>
      <c r="E304">
        <v>0</v>
      </c>
      <c r="F304">
        <v>1</v>
      </c>
      <c r="G304">
        <v>0</v>
      </c>
      <c r="H304">
        <v>1</v>
      </c>
      <c r="I304">
        <v>0</v>
      </c>
      <c r="J304">
        <v>1</v>
      </c>
    </row>
    <row r="305" spans="1:10" x14ac:dyDescent="0.35">
      <c r="A305">
        <v>304</v>
      </c>
      <c r="B305">
        <v>0.75</v>
      </c>
      <c r="C305">
        <v>2</v>
      </c>
      <c r="D305">
        <v>1</v>
      </c>
      <c r="E305">
        <v>0</v>
      </c>
      <c r="F305">
        <v>1</v>
      </c>
      <c r="G305">
        <v>0</v>
      </c>
      <c r="H305">
        <v>1</v>
      </c>
      <c r="I305">
        <v>1</v>
      </c>
      <c r="J305">
        <v>0</v>
      </c>
    </row>
    <row r="306" spans="1:10" x14ac:dyDescent="0.35">
      <c r="A306">
        <v>305</v>
      </c>
      <c r="B306">
        <v>0.75</v>
      </c>
      <c r="C306">
        <v>2</v>
      </c>
      <c r="D306">
        <v>1</v>
      </c>
      <c r="E306">
        <v>0</v>
      </c>
      <c r="F306">
        <v>1</v>
      </c>
      <c r="G306">
        <v>0</v>
      </c>
      <c r="H306">
        <v>1</v>
      </c>
      <c r="I306">
        <v>1</v>
      </c>
      <c r="J306">
        <v>1</v>
      </c>
    </row>
    <row r="307" spans="1:10" x14ac:dyDescent="0.35">
      <c r="A307">
        <v>306</v>
      </c>
      <c r="B307">
        <v>0.75</v>
      </c>
      <c r="C307">
        <v>2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 x14ac:dyDescent="0.35">
      <c r="A308">
        <v>307</v>
      </c>
      <c r="B308">
        <v>0.75</v>
      </c>
      <c r="C308">
        <v>2</v>
      </c>
      <c r="D308">
        <v>1</v>
      </c>
      <c r="E308">
        <v>0</v>
      </c>
      <c r="F308">
        <v>1</v>
      </c>
      <c r="G308">
        <v>1</v>
      </c>
      <c r="H308">
        <v>1</v>
      </c>
      <c r="I308">
        <v>0</v>
      </c>
      <c r="J308">
        <v>0</v>
      </c>
    </row>
    <row r="309" spans="1:10" x14ac:dyDescent="0.35">
      <c r="A309">
        <v>308</v>
      </c>
      <c r="B309">
        <v>0.75</v>
      </c>
      <c r="C309">
        <v>2</v>
      </c>
      <c r="D309">
        <v>1</v>
      </c>
      <c r="E309">
        <v>0</v>
      </c>
      <c r="F309">
        <v>1</v>
      </c>
      <c r="G309">
        <v>1</v>
      </c>
      <c r="H309">
        <v>1</v>
      </c>
      <c r="I309">
        <v>0</v>
      </c>
      <c r="J309">
        <v>1</v>
      </c>
    </row>
    <row r="310" spans="1:10" x14ac:dyDescent="0.35">
      <c r="A310">
        <v>309</v>
      </c>
      <c r="B310">
        <v>0.75</v>
      </c>
      <c r="C310">
        <v>2</v>
      </c>
      <c r="D310">
        <v>1</v>
      </c>
      <c r="E310">
        <v>0</v>
      </c>
      <c r="F310">
        <v>1</v>
      </c>
      <c r="G310">
        <v>1</v>
      </c>
      <c r="H310">
        <v>1</v>
      </c>
      <c r="I310">
        <v>1</v>
      </c>
      <c r="J310">
        <v>0</v>
      </c>
    </row>
    <row r="311" spans="1:10" x14ac:dyDescent="0.35">
      <c r="A311">
        <v>310</v>
      </c>
      <c r="B311">
        <v>0.75</v>
      </c>
      <c r="C311">
        <v>2</v>
      </c>
      <c r="D311">
        <v>1</v>
      </c>
      <c r="E311">
        <v>0</v>
      </c>
      <c r="F311">
        <v>1</v>
      </c>
      <c r="G311">
        <v>1</v>
      </c>
      <c r="H311">
        <v>1</v>
      </c>
      <c r="I311">
        <v>1</v>
      </c>
      <c r="J311">
        <v>1</v>
      </c>
    </row>
    <row r="312" spans="1:10" x14ac:dyDescent="0.35">
      <c r="A312">
        <v>311</v>
      </c>
      <c r="B312">
        <v>0.75</v>
      </c>
      <c r="C312">
        <v>2</v>
      </c>
      <c r="D312">
        <v>4</v>
      </c>
      <c r="E312">
        <v>0</v>
      </c>
      <c r="F312">
        <v>1</v>
      </c>
      <c r="G312">
        <v>0</v>
      </c>
      <c r="H312">
        <v>0</v>
      </c>
      <c r="I312">
        <v>0</v>
      </c>
      <c r="J312">
        <v>0</v>
      </c>
    </row>
    <row r="313" spans="1:10" x14ac:dyDescent="0.35">
      <c r="A313">
        <v>312</v>
      </c>
      <c r="B313">
        <v>0.75</v>
      </c>
      <c r="C313">
        <v>2</v>
      </c>
      <c r="D313">
        <v>4</v>
      </c>
      <c r="E313">
        <v>0</v>
      </c>
      <c r="F313">
        <v>1</v>
      </c>
      <c r="G313">
        <v>0</v>
      </c>
      <c r="H313">
        <v>1</v>
      </c>
      <c r="I313">
        <v>0</v>
      </c>
      <c r="J313">
        <v>0</v>
      </c>
    </row>
    <row r="314" spans="1:10" x14ac:dyDescent="0.35">
      <c r="A314">
        <v>313</v>
      </c>
      <c r="B314">
        <v>0.75</v>
      </c>
      <c r="C314">
        <v>2</v>
      </c>
      <c r="D314">
        <v>4</v>
      </c>
      <c r="E314">
        <v>0</v>
      </c>
      <c r="F314">
        <v>1</v>
      </c>
      <c r="G314">
        <v>0</v>
      </c>
      <c r="H314">
        <v>1</v>
      </c>
      <c r="I314">
        <v>0</v>
      </c>
      <c r="J314">
        <v>1</v>
      </c>
    </row>
    <row r="315" spans="1:10" x14ac:dyDescent="0.35">
      <c r="A315">
        <v>314</v>
      </c>
      <c r="B315">
        <v>0.75</v>
      </c>
      <c r="C315">
        <v>2</v>
      </c>
      <c r="D315">
        <v>4</v>
      </c>
      <c r="E315">
        <v>0</v>
      </c>
      <c r="F315">
        <v>1</v>
      </c>
      <c r="G315">
        <v>0</v>
      </c>
      <c r="H315">
        <v>1</v>
      </c>
      <c r="I315">
        <v>1</v>
      </c>
      <c r="J315">
        <v>0</v>
      </c>
    </row>
    <row r="316" spans="1:10" x14ac:dyDescent="0.35">
      <c r="A316">
        <v>315</v>
      </c>
      <c r="B316">
        <v>0.75</v>
      </c>
      <c r="C316">
        <v>2</v>
      </c>
      <c r="D316">
        <v>4</v>
      </c>
      <c r="E316">
        <v>0</v>
      </c>
      <c r="F316">
        <v>1</v>
      </c>
      <c r="G316">
        <v>0</v>
      </c>
      <c r="H316">
        <v>1</v>
      </c>
      <c r="I316">
        <v>1</v>
      </c>
      <c r="J316">
        <v>1</v>
      </c>
    </row>
    <row r="317" spans="1:10" x14ac:dyDescent="0.35">
      <c r="A317">
        <v>316</v>
      </c>
      <c r="B317">
        <v>0.75</v>
      </c>
      <c r="C317">
        <v>2</v>
      </c>
      <c r="D317">
        <v>4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</row>
    <row r="318" spans="1:10" x14ac:dyDescent="0.35">
      <c r="A318">
        <v>317</v>
      </c>
      <c r="B318">
        <v>0.75</v>
      </c>
      <c r="C318">
        <v>2</v>
      </c>
      <c r="D318">
        <v>4</v>
      </c>
      <c r="E318">
        <v>0</v>
      </c>
      <c r="F318">
        <v>1</v>
      </c>
      <c r="G318">
        <v>1</v>
      </c>
      <c r="H318">
        <v>1</v>
      </c>
      <c r="I318">
        <v>0</v>
      </c>
      <c r="J318">
        <v>0</v>
      </c>
    </row>
    <row r="319" spans="1:10" x14ac:dyDescent="0.35">
      <c r="A319">
        <v>318</v>
      </c>
      <c r="B319">
        <v>0.75</v>
      </c>
      <c r="C319">
        <v>2</v>
      </c>
      <c r="D319">
        <v>4</v>
      </c>
      <c r="E319">
        <v>0</v>
      </c>
      <c r="F319">
        <v>1</v>
      </c>
      <c r="G319">
        <v>1</v>
      </c>
      <c r="H319">
        <v>1</v>
      </c>
      <c r="I319">
        <v>0</v>
      </c>
      <c r="J319">
        <v>1</v>
      </c>
    </row>
    <row r="320" spans="1:10" x14ac:dyDescent="0.35">
      <c r="A320">
        <v>319</v>
      </c>
      <c r="B320">
        <v>0.75</v>
      </c>
      <c r="C320">
        <v>2</v>
      </c>
      <c r="D320">
        <v>4</v>
      </c>
      <c r="E320">
        <v>0</v>
      </c>
      <c r="F320">
        <v>1</v>
      </c>
      <c r="G320">
        <v>1</v>
      </c>
      <c r="H320">
        <v>1</v>
      </c>
      <c r="I320">
        <v>1</v>
      </c>
      <c r="J320">
        <v>0</v>
      </c>
    </row>
    <row r="321" spans="1:10" x14ac:dyDescent="0.35">
      <c r="A321">
        <v>320</v>
      </c>
      <c r="B321">
        <v>0.75</v>
      </c>
      <c r="C321">
        <v>2</v>
      </c>
      <c r="D321">
        <v>4</v>
      </c>
      <c r="E321">
        <v>0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 x14ac:dyDescent="0.35">
      <c r="A322">
        <v>321</v>
      </c>
      <c r="B322">
        <v>0.75</v>
      </c>
      <c r="C322">
        <v>2</v>
      </c>
      <c r="D322">
        <v>4</v>
      </c>
      <c r="E322">
        <v>1</v>
      </c>
      <c r="F322">
        <v>1</v>
      </c>
      <c r="G322">
        <v>0</v>
      </c>
      <c r="H322">
        <v>0</v>
      </c>
      <c r="I322">
        <v>0</v>
      </c>
      <c r="J322">
        <v>0</v>
      </c>
    </row>
    <row r="323" spans="1:10" x14ac:dyDescent="0.35">
      <c r="A323">
        <v>322</v>
      </c>
      <c r="B323">
        <v>0.75</v>
      </c>
      <c r="C323">
        <v>2</v>
      </c>
      <c r="D323">
        <v>4</v>
      </c>
      <c r="E323">
        <v>1</v>
      </c>
      <c r="F323">
        <v>1</v>
      </c>
      <c r="G323">
        <v>0</v>
      </c>
      <c r="H323">
        <v>1</v>
      </c>
      <c r="I323">
        <v>0</v>
      </c>
      <c r="J323">
        <v>0</v>
      </c>
    </row>
    <row r="324" spans="1:10" x14ac:dyDescent="0.35">
      <c r="A324">
        <v>323</v>
      </c>
      <c r="B324">
        <v>0.75</v>
      </c>
      <c r="C324">
        <v>2</v>
      </c>
      <c r="D324">
        <v>4</v>
      </c>
      <c r="E324">
        <v>1</v>
      </c>
      <c r="F324">
        <v>1</v>
      </c>
      <c r="G324">
        <v>0</v>
      </c>
      <c r="H324">
        <v>1</v>
      </c>
      <c r="I324">
        <v>0</v>
      </c>
      <c r="J324">
        <v>1</v>
      </c>
    </row>
    <row r="325" spans="1:10" x14ac:dyDescent="0.35">
      <c r="A325">
        <v>324</v>
      </c>
      <c r="B325">
        <v>0.75</v>
      </c>
      <c r="C325">
        <v>2</v>
      </c>
      <c r="D325">
        <v>4</v>
      </c>
      <c r="E325">
        <v>1</v>
      </c>
      <c r="F325">
        <v>1</v>
      </c>
      <c r="G325">
        <v>0</v>
      </c>
      <c r="H325">
        <v>1</v>
      </c>
      <c r="I325">
        <v>1</v>
      </c>
      <c r="J325">
        <v>0</v>
      </c>
    </row>
    <row r="326" spans="1:10" x14ac:dyDescent="0.35">
      <c r="A326">
        <v>325</v>
      </c>
      <c r="B326">
        <v>0.75</v>
      </c>
      <c r="C326">
        <v>2</v>
      </c>
      <c r="D326">
        <v>4</v>
      </c>
      <c r="E326">
        <v>1</v>
      </c>
      <c r="F326">
        <v>1</v>
      </c>
      <c r="G326">
        <v>0</v>
      </c>
      <c r="H326">
        <v>1</v>
      </c>
      <c r="I326">
        <v>1</v>
      </c>
      <c r="J326">
        <v>1</v>
      </c>
    </row>
    <row r="327" spans="1:10" x14ac:dyDescent="0.35">
      <c r="A327">
        <v>326</v>
      </c>
      <c r="B327">
        <v>0.75</v>
      </c>
      <c r="C327">
        <v>2</v>
      </c>
      <c r="D327">
        <v>4</v>
      </c>
      <c r="E327">
        <v>1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 x14ac:dyDescent="0.35">
      <c r="A328">
        <v>327</v>
      </c>
      <c r="B328">
        <v>0.75</v>
      </c>
      <c r="C328">
        <v>2</v>
      </c>
      <c r="D328">
        <v>4</v>
      </c>
      <c r="E328">
        <v>1</v>
      </c>
      <c r="F328">
        <v>1</v>
      </c>
      <c r="G328">
        <v>1</v>
      </c>
      <c r="H328">
        <v>1</v>
      </c>
      <c r="I328">
        <v>0</v>
      </c>
      <c r="J328">
        <v>0</v>
      </c>
    </row>
    <row r="329" spans="1:10" x14ac:dyDescent="0.35">
      <c r="A329">
        <v>328</v>
      </c>
      <c r="B329">
        <v>0.75</v>
      </c>
      <c r="C329">
        <v>2</v>
      </c>
      <c r="D329">
        <v>4</v>
      </c>
      <c r="E329">
        <v>1</v>
      </c>
      <c r="F329">
        <v>1</v>
      </c>
      <c r="G329">
        <v>1</v>
      </c>
      <c r="H329">
        <v>1</v>
      </c>
      <c r="I329">
        <v>0</v>
      </c>
      <c r="J329">
        <v>1</v>
      </c>
    </row>
    <row r="330" spans="1:10" x14ac:dyDescent="0.35">
      <c r="A330">
        <v>329</v>
      </c>
      <c r="B330">
        <v>0.75</v>
      </c>
      <c r="C330">
        <v>2</v>
      </c>
      <c r="D330">
        <v>4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</v>
      </c>
    </row>
    <row r="331" spans="1:10" x14ac:dyDescent="0.35">
      <c r="A331">
        <v>330</v>
      </c>
      <c r="B331">
        <v>0.75</v>
      </c>
      <c r="C331">
        <v>2</v>
      </c>
      <c r="D331">
        <v>4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</row>
    <row r="332" spans="1:10" x14ac:dyDescent="0.35">
      <c r="A332">
        <v>331</v>
      </c>
      <c r="B332">
        <v>0.75</v>
      </c>
      <c r="C332">
        <v>4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 x14ac:dyDescent="0.35">
      <c r="A333">
        <v>332</v>
      </c>
      <c r="B333">
        <v>0.75</v>
      </c>
      <c r="C333">
        <v>4</v>
      </c>
      <c r="D333">
        <v>1</v>
      </c>
      <c r="E333">
        <v>0</v>
      </c>
      <c r="F333">
        <v>1</v>
      </c>
      <c r="G333">
        <v>0</v>
      </c>
      <c r="H333">
        <v>1</v>
      </c>
      <c r="I333">
        <v>0</v>
      </c>
      <c r="J333">
        <v>0</v>
      </c>
    </row>
    <row r="334" spans="1:10" x14ac:dyDescent="0.35">
      <c r="A334">
        <v>333</v>
      </c>
      <c r="B334">
        <v>0.75</v>
      </c>
      <c r="C334">
        <v>4</v>
      </c>
      <c r="D334">
        <v>1</v>
      </c>
      <c r="E334">
        <v>0</v>
      </c>
      <c r="F334">
        <v>1</v>
      </c>
      <c r="G334">
        <v>0</v>
      </c>
      <c r="H334">
        <v>1</v>
      </c>
      <c r="I334">
        <v>0</v>
      </c>
      <c r="J334">
        <v>1</v>
      </c>
    </row>
    <row r="335" spans="1:10" x14ac:dyDescent="0.35">
      <c r="A335">
        <v>334</v>
      </c>
      <c r="B335">
        <v>0.75</v>
      </c>
      <c r="C335">
        <v>4</v>
      </c>
      <c r="D335">
        <v>1</v>
      </c>
      <c r="E335">
        <v>0</v>
      </c>
      <c r="F335">
        <v>1</v>
      </c>
      <c r="G335">
        <v>0</v>
      </c>
      <c r="H335">
        <v>1</v>
      </c>
      <c r="I335">
        <v>1</v>
      </c>
      <c r="J335">
        <v>0</v>
      </c>
    </row>
    <row r="336" spans="1:10" x14ac:dyDescent="0.35">
      <c r="A336">
        <v>335</v>
      </c>
      <c r="B336">
        <v>0.75</v>
      </c>
      <c r="C336">
        <v>4</v>
      </c>
      <c r="D336">
        <v>1</v>
      </c>
      <c r="E336">
        <v>0</v>
      </c>
      <c r="F336">
        <v>1</v>
      </c>
      <c r="G336">
        <v>0</v>
      </c>
      <c r="H336">
        <v>1</v>
      </c>
      <c r="I336">
        <v>1</v>
      </c>
      <c r="J336">
        <v>1</v>
      </c>
    </row>
    <row r="337" spans="1:10" x14ac:dyDescent="0.35">
      <c r="A337">
        <v>336</v>
      </c>
      <c r="B337">
        <v>0.75</v>
      </c>
      <c r="C337">
        <v>4</v>
      </c>
      <c r="D337">
        <v>1</v>
      </c>
      <c r="E337">
        <v>0</v>
      </c>
      <c r="F337">
        <v>1</v>
      </c>
      <c r="G337">
        <v>1</v>
      </c>
      <c r="H337">
        <v>0</v>
      </c>
      <c r="I337">
        <v>0</v>
      </c>
      <c r="J337">
        <v>0</v>
      </c>
    </row>
    <row r="338" spans="1:10" x14ac:dyDescent="0.35">
      <c r="A338">
        <v>337</v>
      </c>
      <c r="B338">
        <v>0.75</v>
      </c>
      <c r="C338">
        <v>4</v>
      </c>
      <c r="D338">
        <v>1</v>
      </c>
      <c r="E338">
        <v>0</v>
      </c>
      <c r="F338">
        <v>1</v>
      </c>
      <c r="G338">
        <v>1</v>
      </c>
      <c r="H338">
        <v>1</v>
      </c>
      <c r="I338">
        <v>0</v>
      </c>
      <c r="J338">
        <v>0</v>
      </c>
    </row>
    <row r="339" spans="1:10" x14ac:dyDescent="0.35">
      <c r="A339">
        <v>338</v>
      </c>
      <c r="B339">
        <v>0.75</v>
      </c>
      <c r="C339">
        <v>4</v>
      </c>
      <c r="D339">
        <v>1</v>
      </c>
      <c r="E339">
        <v>0</v>
      </c>
      <c r="F339">
        <v>1</v>
      </c>
      <c r="G339">
        <v>1</v>
      </c>
      <c r="H339">
        <v>1</v>
      </c>
      <c r="I339">
        <v>0</v>
      </c>
      <c r="J339">
        <v>1</v>
      </c>
    </row>
    <row r="340" spans="1:10" x14ac:dyDescent="0.35">
      <c r="A340">
        <v>339</v>
      </c>
      <c r="B340">
        <v>0.75</v>
      </c>
      <c r="C340">
        <v>4</v>
      </c>
      <c r="D340">
        <v>1</v>
      </c>
      <c r="E340">
        <v>0</v>
      </c>
      <c r="F340">
        <v>1</v>
      </c>
      <c r="G340">
        <v>1</v>
      </c>
      <c r="H340">
        <v>1</v>
      </c>
      <c r="I340">
        <v>1</v>
      </c>
      <c r="J340">
        <v>0</v>
      </c>
    </row>
    <row r="341" spans="1:10" x14ac:dyDescent="0.35">
      <c r="A341">
        <v>340</v>
      </c>
      <c r="B341">
        <v>0.75</v>
      </c>
      <c r="C341">
        <v>4</v>
      </c>
      <c r="D341">
        <v>1</v>
      </c>
      <c r="E341">
        <v>0</v>
      </c>
      <c r="F341">
        <v>1</v>
      </c>
      <c r="G341">
        <v>1</v>
      </c>
      <c r="H341">
        <v>1</v>
      </c>
      <c r="I341">
        <v>1</v>
      </c>
      <c r="J341">
        <v>1</v>
      </c>
    </row>
    <row r="342" spans="1:10" x14ac:dyDescent="0.35">
      <c r="A342">
        <v>341</v>
      </c>
      <c r="B342">
        <v>0.75</v>
      </c>
      <c r="C342">
        <v>4</v>
      </c>
      <c r="D342">
        <v>4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 x14ac:dyDescent="0.35">
      <c r="A343">
        <v>342</v>
      </c>
      <c r="B343">
        <v>0.75</v>
      </c>
      <c r="C343">
        <v>4</v>
      </c>
      <c r="D343">
        <v>4</v>
      </c>
      <c r="E343">
        <v>0</v>
      </c>
      <c r="F343">
        <v>1</v>
      </c>
      <c r="G343">
        <v>0</v>
      </c>
      <c r="H343">
        <v>1</v>
      </c>
      <c r="I343">
        <v>0</v>
      </c>
      <c r="J343">
        <v>0</v>
      </c>
    </row>
    <row r="344" spans="1:10" x14ac:dyDescent="0.35">
      <c r="A344">
        <v>343</v>
      </c>
      <c r="B344">
        <v>0.75</v>
      </c>
      <c r="C344">
        <v>4</v>
      </c>
      <c r="D344">
        <v>4</v>
      </c>
      <c r="E344">
        <v>0</v>
      </c>
      <c r="F344">
        <v>1</v>
      </c>
      <c r="G344">
        <v>0</v>
      </c>
      <c r="H344">
        <v>1</v>
      </c>
      <c r="I344">
        <v>0</v>
      </c>
      <c r="J344">
        <v>1</v>
      </c>
    </row>
    <row r="345" spans="1:10" x14ac:dyDescent="0.35">
      <c r="A345">
        <v>344</v>
      </c>
      <c r="B345">
        <v>0.75</v>
      </c>
      <c r="C345">
        <v>4</v>
      </c>
      <c r="D345">
        <v>4</v>
      </c>
      <c r="E345">
        <v>0</v>
      </c>
      <c r="F345">
        <v>1</v>
      </c>
      <c r="G345">
        <v>0</v>
      </c>
      <c r="H345">
        <v>1</v>
      </c>
      <c r="I345">
        <v>1</v>
      </c>
      <c r="J345">
        <v>0</v>
      </c>
    </row>
    <row r="346" spans="1:10" x14ac:dyDescent="0.35">
      <c r="A346">
        <v>345</v>
      </c>
      <c r="B346">
        <v>0.75</v>
      </c>
      <c r="C346">
        <v>4</v>
      </c>
      <c r="D346">
        <v>4</v>
      </c>
      <c r="E346">
        <v>0</v>
      </c>
      <c r="F346">
        <v>1</v>
      </c>
      <c r="G346">
        <v>0</v>
      </c>
      <c r="H346">
        <v>1</v>
      </c>
      <c r="I346">
        <v>1</v>
      </c>
      <c r="J346">
        <v>1</v>
      </c>
    </row>
    <row r="347" spans="1:10" x14ac:dyDescent="0.35">
      <c r="A347">
        <v>346</v>
      </c>
      <c r="B347">
        <v>0.75</v>
      </c>
      <c r="C347">
        <v>4</v>
      </c>
      <c r="D347">
        <v>4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0</v>
      </c>
    </row>
    <row r="348" spans="1:10" x14ac:dyDescent="0.35">
      <c r="A348">
        <v>347</v>
      </c>
      <c r="B348">
        <v>0.75</v>
      </c>
      <c r="C348">
        <v>4</v>
      </c>
      <c r="D348">
        <v>4</v>
      </c>
      <c r="E348">
        <v>0</v>
      </c>
      <c r="F348">
        <v>1</v>
      </c>
      <c r="G348">
        <v>1</v>
      </c>
      <c r="H348">
        <v>1</v>
      </c>
      <c r="I348">
        <v>0</v>
      </c>
      <c r="J348">
        <v>0</v>
      </c>
    </row>
    <row r="349" spans="1:10" x14ac:dyDescent="0.35">
      <c r="A349">
        <v>348</v>
      </c>
      <c r="B349">
        <v>0.75</v>
      </c>
      <c r="C349">
        <v>4</v>
      </c>
      <c r="D349">
        <v>4</v>
      </c>
      <c r="E349">
        <v>0</v>
      </c>
      <c r="F349">
        <v>1</v>
      </c>
      <c r="G349">
        <v>1</v>
      </c>
      <c r="H349">
        <v>1</v>
      </c>
      <c r="I349">
        <v>0</v>
      </c>
      <c r="J349">
        <v>1</v>
      </c>
    </row>
    <row r="350" spans="1:10" x14ac:dyDescent="0.35">
      <c r="A350">
        <v>349</v>
      </c>
      <c r="B350">
        <v>0.75</v>
      </c>
      <c r="C350">
        <v>4</v>
      </c>
      <c r="D350">
        <v>4</v>
      </c>
      <c r="E350">
        <v>0</v>
      </c>
      <c r="F350">
        <v>1</v>
      </c>
      <c r="G350">
        <v>1</v>
      </c>
      <c r="H350">
        <v>1</v>
      </c>
      <c r="I350">
        <v>1</v>
      </c>
      <c r="J350">
        <v>0</v>
      </c>
    </row>
    <row r="351" spans="1:10" x14ac:dyDescent="0.35">
      <c r="A351">
        <v>350</v>
      </c>
      <c r="B351">
        <v>0.75</v>
      </c>
      <c r="C351">
        <v>4</v>
      </c>
      <c r="D351">
        <v>4</v>
      </c>
      <c r="E351">
        <v>0</v>
      </c>
      <c r="F351">
        <v>1</v>
      </c>
      <c r="G351">
        <v>1</v>
      </c>
      <c r="H351">
        <v>1</v>
      </c>
      <c r="I351">
        <v>1</v>
      </c>
      <c r="J351">
        <v>1</v>
      </c>
    </row>
    <row r="352" spans="1:10" x14ac:dyDescent="0.35">
      <c r="A352">
        <v>351</v>
      </c>
      <c r="B352">
        <v>0.75</v>
      </c>
      <c r="C352">
        <v>4</v>
      </c>
      <c r="D352">
        <v>4</v>
      </c>
      <c r="E352">
        <v>1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 x14ac:dyDescent="0.35">
      <c r="A353">
        <v>352</v>
      </c>
      <c r="B353">
        <v>0.75</v>
      </c>
      <c r="C353">
        <v>4</v>
      </c>
      <c r="D353">
        <v>4</v>
      </c>
      <c r="E353">
        <v>1</v>
      </c>
      <c r="F353">
        <v>1</v>
      </c>
      <c r="G353">
        <v>0</v>
      </c>
      <c r="H353">
        <v>1</v>
      </c>
      <c r="I353">
        <v>0</v>
      </c>
      <c r="J353">
        <v>0</v>
      </c>
    </row>
    <row r="354" spans="1:10" x14ac:dyDescent="0.35">
      <c r="A354">
        <v>353</v>
      </c>
      <c r="B354">
        <v>0.75</v>
      </c>
      <c r="C354">
        <v>4</v>
      </c>
      <c r="D354">
        <v>4</v>
      </c>
      <c r="E354">
        <v>1</v>
      </c>
      <c r="F354">
        <v>1</v>
      </c>
      <c r="G354">
        <v>0</v>
      </c>
      <c r="H354">
        <v>1</v>
      </c>
      <c r="I354">
        <v>0</v>
      </c>
      <c r="J354">
        <v>1</v>
      </c>
    </row>
    <row r="355" spans="1:10" x14ac:dyDescent="0.35">
      <c r="A355">
        <v>354</v>
      </c>
      <c r="B355">
        <v>0.75</v>
      </c>
      <c r="C355">
        <v>4</v>
      </c>
      <c r="D355">
        <v>4</v>
      </c>
      <c r="E355">
        <v>1</v>
      </c>
      <c r="F355">
        <v>1</v>
      </c>
      <c r="G355">
        <v>0</v>
      </c>
      <c r="H355">
        <v>1</v>
      </c>
      <c r="I355">
        <v>1</v>
      </c>
      <c r="J355">
        <v>0</v>
      </c>
    </row>
    <row r="356" spans="1:10" x14ac:dyDescent="0.35">
      <c r="A356">
        <v>355</v>
      </c>
      <c r="B356">
        <v>0.75</v>
      </c>
      <c r="C356">
        <v>4</v>
      </c>
      <c r="D356">
        <v>4</v>
      </c>
      <c r="E356">
        <v>1</v>
      </c>
      <c r="F356">
        <v>1</v>
      </c>
      <c r="G356">
        <v>0</v>
      </c>
      <c r="H356">
        <v>1</v>
      </c>
      <c r="I356">
        <v>1</v>
      </c>
      <c r="J356">
        <v>1</v>
      </c>
    </row>
    <row r="357" spans="1:10" x14ac:dyDescent="0.35">
      <c r="A357">
        <v>356</v>
      </c>
      <c r="B357">
        <v>0.75</v>
      </c>
      <c r="C357">
        <v>4</v>
      </c>
      <c r="D357">
        <v>4</v>
      </c>
      <c r="E357">
        <v>1</v>
      </c>
      <c r="F357">
        <v>1</v>
      </c>
      <c r="G357">
        <v>1</v>
      </c>
      <c r="H357">
        <v>0</v>
      </c>
      <c r="I357">
        <v>0</v>
      </c>
      <c r="J357">
        <v>0</v>
      </c>
    </row>
    <row r="358" spans="1:10" x14ac:dyDescent="0.35">
      <c r="A358">
        <v>357</v>
      </c>
      <c r="B358">
        <v>0.75</v>
      </c>
      <c r="C358">
        <v>4</v>
      </c>
      <c r="D358">
        <v>4</v>
      </c>
      <c r="E358">
        <v>1</v>
      </c>
      <c r="F358">
        <v>1</v>
      </c>
      <c r="G358">
        <v>1</v>
      </c>
      <c r="H358">
        <v>1</v>
      </c>
      <c r="I358">
        <v>0</v>
      </c>
      <c r="J358">
        <v>0</v>
      </c>
    </row>
    <row r="359" spans="1:10" x14ac:dyDescent="0.35">
      <c r="A359">
        <v>358</v>
      </c>
      <c r="B359">
        <v>0.75</v>
      </c>
      <c r="C359">
        <v>4</v>
      </c>
      <c r="D359">
        <v>4</v>
      </c>
      <c r="E359">
        <v>1</v>
      </c>
      <c r="F359">
        <v>1</v>
      </c>
      <c r="G359">
        <v>1</v>
      </c>
      <c r="H359">
        <v>1</v>
      </c>
      <c r="I359">
        <v>0</v>
      </c>
      <c r="J359">
        <v>1</v>
      </c>
    </row>
    <row r="360" spans="1:10" x14ac:dyDescent="0.35">
      <c r="A360">
        <v>359</v>
      </c>
      <c r="B360">
        <v>0.75</v>
      </c>
      <c r="C360">
        <v>4</v>
      </c>
      <c r="D360">
        <v>4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</row>
    <row r="361" spans="1:10" x14ac:dyDescent="0.35">
      <c r="A361">
        <v>360</v>
      </c>
      <c r="B361">
        <v>0.75</v>
      </c>
      <c r="C361">
        <v>4</v>
      </c>
      <c r="D361">
        <v>4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</row>
    <row r="362" spans="1:10" x14ac:dyDescent="0.35">
      <c r="A362">
        <v>361</v>
      </c>
      <c r="B362">
        <v>1</v>
      </c>
      <c r="C362">
        <v>1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</row>
    <row r="363" spans="1:10" x14ac:dyDescent="0.35">
      <c r="A363">
        <v>362</v>
      </c>
      <c r="B363">
        <v>1</v>
      </c>
      <c r="C363">
        <v>1</v>
      </c>
      <c r="D363">
        <v>1</v>
      </c>
      <c r="E363">
        <v>0</v>
      </c>
      <c r="F363">
        <v>1</v>
      </c>
      <c r="G363">
        <v>0</v>
      </c>
      <c r="H363">
        <v>1</v>
      </c>
      <c r="I363">
        <v>0</v>
      </c>
      <c r="J363">
        <v>0</v>
      </c>
    </row>
    <row r="364" spans="1:10" x14ac:dyDescent="0.35">
      <c r="A364">
        <v>363</v>
      </c>
      <c r="B364">
        <v>1</v>
      </c>
      <c r="C364">
        <v>1</v>
      </c>
      <c r="D364">
        <v>1</v>
      </c>
      <c r="E364">
        <v>0</v>
      </c>
      <c r="F364">
        <v>1</v>
      </c>
      <c r="G364">
        <v>0</v>
      </c>
      <c r="H364">
        <v>1</v>
      </c>
      <c r="I364">
        <v>0</v>
      </c>
      <c r="J364">
        <v>1</v>
      </c>
    </row>
    <row r="365" spans="1:10" x14ac:dyDescent="0.35">
      <c r="A365">
        <v>364</v>
      </c>
      <c r="B365">
        <v>1</v>
      </c>
      <c r="C365">
        <v>1</v>
      </c>
      <c r="D365">
        <v>1</v>
      </c>
      <c r="E365">
        <v>0</v>
      </c>
      <c r="F365">
        <v>1</v>
      </c>
      <c r="G365">
        <v>0</v>
      </c>
      <c r="H365">
        <v>1</v>
      </c>
      <c r="I365">
        <v>1</v>
      </c>
      <c r="J365">
        <v>0</v>
      </c>
    </row>
    <row r="366" spans="1:10" x14ac:dyDescent="0.35">
      <c r="A366">
        <v>365</v>
      </c>
      <c r="B366">
        <v>1</v>
      </c>
      <c r="C366">
        <v>1</v>
      </c>
      <c r="D366">
        <v>1</v>
      </c>
      <c r="E366">
        <v>0</v>
      </c>
      <c r="F366">
        <v>1</v>
      </c>
      <c r="G366">
        <v>0</v>
      </c>
      <c r="H366">
        <v>1</v>
      </c>
      <c r="I366">
        <v>1</v>
      </c>
      <c r="J366">
        <v>1</v>
      </c>
    </row>
    <row r="367" spans="1:10" x14ac:dyDescent="0.35">
      <c r="A367">
        <v>366</v>
      </c>
      <c r="B367">
        <v>1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</row>
    <row r="368" spans="1:10" x14ac:dyDescent="0.35">
      <c r="A368">
        <v>367</v>
      </c>
      <c r="B368">
        <v>1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1</v>
      </c>
      <c r="I368">
        <v>0</v>
      </c>
      <c r="J368">
        <v>0</v>
      </c>
    </row>
    <row r="369" spans="1:10" x14ac:dyDescent="0.35">
      <c r="A369">
        <v>368</v>
      </c>
      <c r="B369">
        <v>1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1</v>
      </c>
      <c r="I369">
        <v>0</v>
      </c>
      <c r="J369">
        <v>1</v>
      </c>
    </row>
    <row r="370" spans="1:10" x14ac:dyDescent="0.35">
      <c r="A370">
        <v>369</v>
      </c>
      <c r="B370">
        <v>1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1</v>
      </c>
      <c r="I370">
        <v>1</v>
      </c>
      <c r="J370">
        <v>0</v>
      </c>
    </row>
    <row r="371" spans="1:10" x14ac:dyDescent="0.35">
      <c r="A371">
        <v>370</v>
      </c>
      <c r="B371">
        <v>1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1</v>
      </c>
      <c r="I371">
        <v>1</v>
      </c>
      <c r="J371">
        <v>1</v>
      </c>
    </row>
    <row r="372" spans="1:10" x14ac:dyDescent="0.35">
      <c r="A372">
        <v>371</v>
      </c>
      <c r="B372">
        <v>1</v>
      </c>
      <c r="C372">
        <v>1</v>
      </c>
      <c r="D372">
        <v>4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</row>
    <row r="373" spans="1:10" x14ac:dyDescent="0.35">
      <c r="A373">
        <v>372</v>
      </c>
      <c r="B373">
        <v>1</v>
      </c>
      <c r="C373">
        <v>1</v>
      </c>
      <c r="D373">
        <v>4</v>
      </c>
      <c r="E373">
        <v>0</v>
      </c>
      <c r="F373">
        <v>1</v>
      </c>
      <c r="G373">
        <v>0</v>
      </c>
      <c r="H373">
        <v>1</v>
      </c>
      <c r="I373">
        <v>0</v>
      </c>
      <c r="J373">
        <v>0</v>
      </c>
    </row>
    <row r="374" spans="1:10" x14ac:dyDescent="0.35">
      <c r="A374">
        <v>373</v>
      </c>
      <c r="B374">
        <v>1</v>
      </c>
      <c r="C374">
        <v>1</v>
      </c>
      <c r="D374">
        <v>4</v>
      </c>
      <c r="E374">
        <v>0</v>
      </c>
      <c r="F374">
        <v>1</v>
      </c>
      <c r="G374">
        <v>0</v>
      </c>
      <c r="H374">
        <v>1</v>
      </c>
      <c r="I374">
        <v>0</v>
      </c>
      <c r="J374">
        <v>1</v>
      </c>
    </row>
    <row r="375" spans="1:10" x14ac:dyDescent="0.35">
      <c r="A375">
        <v>374</v>
      </c>
      <c r="B375">
        <v>1</v>
      </c>
      <c r="C375">
        <v>1</v>
      </c>
      <c r="D375">
        <v>4</v>
      </c>
      <c r="E375">
        <v>0</v>
      </c>
      <c r="F375">
        <v>1</v>
      </c>
      <c r="G375">
        <v>0</v>
      </c>
      <c r="H375">
        <v>1</v>
      </c>
      <c r="I375">
        <v>1</v>
      </c>
      <c r="J375">
        <v>0</v>
      </c>
    </row>
    <row r="376" spans="1:10" x14ac:dyDescent="0.35">
      <c r="A376">
        <v>375</v>
      </c>
      <c r="B376">
        <v>1</v>
      </c>
      <c r="C376">
        <v>1</v>
      </c>
      <c r="D376">
        <v>4</v>
      </c>
      <c r="E376">
        <v>0</v>
      </c>
      <c r="F376">
        <v>1</v>
      </c>
      <c r="G376">
        <v>0</v>
      </c>
      <c r="H376">
        <v>1</v>
      </c>
      <c r="I376">
        <v>1</v>
      </c>
      <c r="J376">
        <v>1</v>
      </c>
    </row>
    <row r="377" spans="1:10" x14ac:dyDescent="0.35">
      <c r="A377">
        <v>376</v>
      </c>
      <c r="B377">
        <v>1</v>
      </c>
      <c r="C377">
        <v>1</v>
      </c>
      <c r="D377">
        <v>4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 x14ac:dyDescent="0.35">
      <c r="A378">
        <v>377</v>
      </c>
      <c r="B378">
        <v>1</v>
      </c>
      <c r="C378">
        <v>1</v>
      </c>
      <c r="D378">
        <v>4</v>
      </c>
      <c r="E378">
        <v>0</v>
      </c>
      <c r="F378">
        <v>1</v>
      </c>
      <c r="G378">
        <v>1</v>
      </c>
      <c r="H378">
        <v>1</v>
      </c>
      <c r="I378">
        <v>0</v>
      </c>
      <c r="J378">
        <v>0</v>
      </c>
    </row>
    <row r="379" spans="1:10" x14ac:dyDescent="0.35">
      <c r="A379">
        <v>378</v>
      </c>
      <c r="B379">
        <v>1</v>
      </c>
      <c r="C379">
        <v>1</v>
      </c>
      <c r="D379">
        <v>4</v>
      </c>
      <c r="E379">
        <v>0</v>
      </c>
      <c r="F379">
        <v>1</v>
      </c>
      <c r="G379">
        <v>1</v>
      </c>
      <c r="H379">
        <v>1</v>
      </c>
      <c r="I379">
        <v>0</v>
      </c>
      <c r="J379">
        <v>1</v>
      </c>
    </row>
    <row r="380" spans="1:10" x14ac:dyDescent="0.35">
      <c r="A380">
        <v>379</v>
      </c>
      <c r="B380">
        <v>1</v>
      </c>
      <c r="C380">
        <v>1</v>
      </c>
      <c r="D380">
        <v>4</v>
      </c>
      <c r="E380">
        <v>0</v>
      </c>
      <c r="F380">
        <v>1</v>
      </c>
      <c r="G380">
        <v>1</v>
      </c>
      <c r="H380">
        <v>1</v>
      </c>
      <c r="I380">
        <v>1</v>
      </c>
      <c r="J380">
        <v>0</v>
      </c>
    </row>
    <row r="381" spans="1:10" x14ac:dyDescent="0.35">
      <c r="A381">
        <v>380</v>
      </c>
      <c r="B381">
        <v>1</v>
      </c>
      <c r="C381">
        <v>1</v>
      </c>
      <c r="D381">
        <v>4</v>
      </c>
      <c r="E381">
        <v>0</v>
      </c>
      <c r="F381">
        <v>1</v>
      </c>
      <c r="G381">
        <v>1</v>
      </c>
      <c r="H381">
        <v>1</v>
      </c>
      <c r="I381">
        <v>1</v>
      </c>
      <c r="J381">
        <v>1</v>
      </c>
    </row>
    <row r="382" spans="1:10" x14ac:dyDescent="0.35">
      <c r="A382">
        <v>381</v>
      </c>
      <c r="B382">
        <v>1</v>
      </c>
      <c r="C382">
        <v>1</v>
      </c>
      <c r="D382">
        <v>4</v>
      </c>
      <c r="E382">
        <v>1</v>
      </c>
      <c r="F382">
        <v>1</v>
      </c>
      <c r="G382">
        <v>0</v>
      </c>
      <c r="H382">
        <v>0</v>
      </c>
      <c r="I382">
        <v>0</v>
      </c>
      <c r="J382">
        <v>0</v>
      </c>
    </row>
    <row r="383" spans="1:10" x14ac:dyDescent="0.35">
      <c r="A383">
        <v>382</v>
      </c>
      <c r="B383">
        <v>1</v>
      </c>
      <c r="C383">
        <v>1</v>
      </c>
      <c r="D383">
        <v>4</v>
      </c>
      <c r="E383">
        <v>1</v>
      </c>
      <c r="F383">
        <v>1</v>
      </c>
      <c r="G383">
        <v>0</v>
      </c>
      <c r="H383">
        <v>1</v>
      </c>
      <c r="I383">
        <v>0</v>
      </c>
      <c r="J383">
        <v>0</v>
      </c>
    </row>
    <row r="384" spans="1:10" x14ac:dyDescent="0.35">
      <c r="A384">
        <v>383</v>
      </c>
      <c r="B384">
        <v>1</v>
      </c>
      <c r="C384">
        <v>1</v>
      </c>
      <c r="D384">
        <v>4</v>
      </c>
      <c r="E384">
        <v>1</v>
      </c>
      <c r="F384">
        <v>1</v>
      </c>
      <c r="G384">
        <v>0</v>
      </c>
      <c r="H384">
        <v>1</v>
      </c>
      <c r="I384">
        <v>0</v>
      </c>
      <c r="J384">
        <v>1</v>
      </c>
    </row>
    <row r="385" spans="1:10" x14ac:dyDescent="0.35">
      <c r="A385">
        <v>384</v>
      </c>
      <c r="B385">
        <v>1</v>
      </c>
      <c r="C385">
        <v>1</v>
      </c>
      <c r="D385">
        <v>4</v>
      </c>
      <c r="E385">
        <v>1</v>
      </c>
      <c r="F385">
        <v>1</v>
      </c>
      <c r="G385">
        <v>0</v>
      </c>
      <c r="H385">
        <v>1</v>
      </c>
      <c r="I385">
        <v>1</v>
      </c>
      <c r="J385">
        <v>0</v>
      </c>
    </row>
    <row r="386" spans="1:10" x14ac:dyDescent="0.35">
      <c r="A386">
        <v>385</v>
      </c>
      <c r="B386">
        <v>1</v>
      </c>
      <c r="C386">
        <v>1</v>
      </c>
      <c r="D386">
        <v>4</v>
      </c>
      <c r="E386">
        <v>1</v>
      </c>
      <c r="F386">
        <v>1</v>
      </c>
      <c r="G386">
        <v>0</v>
      </c>
      <c r="H386">
        <v>1</v>
      </c>
      <c r="I386">
        <v>1</v>
      </c>
      <c r="J386">
        <v>1</v>
      </c>
    </row>
    <row r="387" spans="1:10" x14ac:dyDescent="0.35">
      <c r="A387">
        <v>386</v>
      </c>
      <c r="B387">
        <v>1</v>
      </c>
      <c r="C387">
        <v>1</v>
      </c>
      <c r="D387">
        <v>4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0</v>
      </c>
    </row>
    <row r="388" spans="1:10" x14ac:dyDescent="0.35">
      <c r="A388">
        <v>387</v>
      </c>
      <c r="B388">
        <v>1</v>
      </c>
      <c r="C388">
        <v>1</v>
      </c>
      <c r="D388">
        <v>4</v>
      </c>
      <c r="E388">
        <v>1</v>
      </c>
      <c r="F388">
        <v>1</v>
      </c>
      <c r="G388">
        <v>1</v>
      </c>
      <c r="H388">
        <v>1</v>
      </c>
      <c r="I388">
        <v>0</v>
      </c>
      <c r="J388">
        <v>0</v>
      </c>
    </row>
    <row r="389" spans="1:10" x14ac:dyDescent="0.35">
      <c r="A389">
        <v>388</v>
      </c>
      <c r="B389">
        <v>1</v>
      </c>
      <c r="C389">
        <v>1</v>
      </c>
      <c r="D389">
        <v>4</v>
      </c>
      <c r="E389">
        <v>1</v>
      </c>
      <c r="F389">
        <v>1</v>
      </c>
      <c r="G389">
        <v>1</v>
      </c>
      <c r="H389">
        <v>1</v>
      </c>
      <c r="I389">
        <v>0</v>
      </c>
      <c r="J389">
        <v>1</v>
      </c>
    </row>
    <row r="390" spans="1:10" x14ac:dyDescent="0.35">
      <c r="A390">
        <v>389</v>
      </c>
      <c r="B390">
        <v>1</v>
      </c>
      <c r="C390">
        <v>1</v>
      </c>
      <c r="D390">
        <v>4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</row>
    <row r="391" spans="1:10" x14ac:dyDescent="0.35">
      <c r="A391">
        <v>390</v>
      </c>
      <c r="B391">
        <v>1</v>
      </c>
      <c r="C391">
        <v>1</v>
      </c>
      <c r="D391">
        <v>4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</row>
    <row r="392" spans="1:10" x14ac:dyDescent="0.35">
      <c r="A392">
        <v>391</v>
      </c>
      <c r="B392">
        <v>1</v>
      </c>
      <c r="C392">
        <v>2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 x14ac:dyDescent="0.35">
      <c r="A393">
        <v>392</v>
      </c>
      <c r="B393">
        <v>1</v>
      </c>
      <c r="C393">
        <v>2</v>
      </c>
      <c r="D393">
        <v>1</v>
      </c>
      <c r="E393">
        <v>0</v>
      </c>
      <c r="F393">
        <v>1</v>
      </c>
      <c r="G393">
        <v>0</v>
      </c>
      <c r="H393">
        <v>1</v>
      </c>
      <c r="I393">
        <v>0</v>
      </c>
      <c r="J393">
        <v>0</v>
      </c>
    </row>
    <row r="394" spans="1:10" x14ac:dyDescent="0.35">
      <c r="A394">
        <v>393</v>
      </c>
      <c r="B394">
        <v>1</v>
      </c>
      <c r="C394">
        <v>2</v>
      </c>
      <c r="D394">
        <v>1</v>
      </c>
      <c r="E394">
        <v>0</v>
      </c>
      <c r="F394">
        <v>1</v>
      </c>
      <c r="G394">
        <v>0</v>
      </c>
      <c r="H394">
        <v>1</v>
      </c>
      <c r="I394">
        <v>0</v>
      </c>
      <c r="J394">
        <v>1</v>
      </c>
    </row>
    <row r="395" spans="1:10" x14ac:dyDescent="0.35">
      <c r="A395">
        <v>394</v>
      </c>
      <c r="B395">
        <v>1</v>
      </c>
      <c r="C395">
        <v>2</v>
      </c>
      <c r="D395">
        <v>1</v>
      </c>
      <c r="E395">
        <v>0</v>
      </c>
      <c r="F395">
        <v>1</v>
      </c>
      <c r="G395">
        <v>0</v>
      </c>
      <c r="H395">
        <v>1</v>
      </c>
      <c r="I395">
        <v>1</v>
      </c>
      <c r="J395">
        <v>0</v>
      </c>
    </row>
    <row r="396" spans="1:10" x14ac:dyDescent="0.35">
      <c r="A396">
        <v>395</v>
      </c>
      <c r="B396">
        <v>1</v>
      </c>
      <c r="C396">
        <v>2</v>
      </c>
      <c r="D396">
        <v>1</v>
      </c>
      <c r="E396">
        <v>0</v>
      </c>
      <c r="F396">
        <v>1</v>
      </c>
      <c r="G396">
        <v>0</v>
      </c>
      <c r="H396">
        <v>1</v>
      </c>
      <c r="I396">
        <v>1</v>
      </c>
      <c r="J396">
        <v>1</v>
      </c>
    </row>
    <row r="397" spans="1:10" x14ac:dyDescent="0.35">
      <c r="A397">
        <v>396</v>
      </c>
      <c r="B397">
        <v>1</v>
      </c>
      <c r="C397">
        <v>2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 x14ac:dyDescent="0.35">
      <c r="A398">
        <v>397</v>
      </c>
      <c r="B398">
        <v>1</v>
      </c>
      <c r="C398">
        <v>2</v>
      </c>
      <c r="D398">
        <v>1</v>
      </c>
      <c r="E398">
        <v>0</v>
      </c>
      <c r="F398">
        <v>1</v>
      </c>
      <c r="G398">
        <v>1</v>
      </c>
      <c r="H398">
        <v>1</v>
      </c>
      <c r="I398">
        <v>0</v>
      </c>
      <c r="J398">
        <v>0</v>
      </c>
    </row>
    <row r="399" spans="1:10" x14ac:dyDescent="0.35">
      <c r="A399">
        <v>398</v>
      </c>
      <c r="B399">
        <v>1</v>
      </c>
      <c r="C399">
        <v>2</v>
      </c>
      <c r="D399">
        <v>1</v>
      </c>
      <c r="E399">
        <v>0</v>
      </c>
      <c r="F399">
        <v>1</v>
      </c>
      <c r="G399">
        <v>1</v>
      </c>
      <c r="H399">
        <v>1</v>
      </c>
      <c r="I399">
        <v>0</v>
      </c>
      <c r="J399">
        <v>1</v>
      </c>
    </row>
    <row r="400" spans="1:10" x14ac:dyDescent="0.35">
      <c r="A400">
        <v>399</v>
      </c>
      <c r="B400">
        <v>1</v>
      </c>
      <c r="C400">
        <v>2</v>
      </c>
      <c r="D400">
        <v>1</v>
      </c>
      <c r="E400">
        <v>0</v>
      </c>
      <c r="F400">
        <v>1</v>
      </c>
      <c r="G400">
        <v>1</v>
      </c>
      <c r="H400">
        <v>1</v>
      </c>
      <c r="I400">
        <v>1</v>
      </c>
      <c r="J400">
        <v>0</v>
      </c>
    </row>
    <row r="401" spans="1:10" x14ac:dyDescent="0.35">
      <c r="A401">
        <v>400</v>
      </c>
      <c r="B401">
        <v>1</v>
      </c>
      <c r="C401">
        <v>2</v>
      </c>
      <c r="D401">
        <v>1</v>
      </c>
      <c r="E401">
        <v>0</v>
      </c>
      <c r="F401">
        <v>1</v>
      </c>
      <c r="G401">
        <v>1</v>
      </c>
      <c r="H401">
        <v>1</v>
      </c>
      <c r="I401">
        <v>1</v>
      </c>
      <c r="J401">
        <v>1</v>
      </c>
    </row>
    <row r="402" spans="1:10" x14ac:dyDescent="0.35">
      <c r="A402">
        <v>401</v>
      </c>
      <c r="B402">
        <v>1</v>
      </c>
      <c r="C402">
        <v>2</v>
      </c>
      <c r="D402">
        <v>4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</row>
    <row r="403" spans="1:10" x14ac:dyDescent="0.35">
      <c r="A403">
        <v>402</v>
      </c>
      <c r="B403">
        <v>1</v>
      </c>
      <c r="C403">
        <v>2</v>
      </c>
      <c r="D403">
        <v>4</v>
      </c>
      <c r="E403">
        <v>0</v>
      </c>
      <c r="F403">
        <v>1</v>
      </c>
      <c r="G403">
        <v>0</v>
      </c>
      <c r="H403">
        <v>1</v>
      </c>
      <c r="I403">
        <v>0</v>
      </c>
      <c r="J403">
        <v>0</v>
      </c>
    </row>
    <row r="404" spans="1:10" x14ac:dyDescent="0.35">
      <c r="A404">
        <v>403</v>
      </c>
      <c r="B404">
        <v>1</v>
      </c>
      <c r="C404">
        <v>2</v>
      </c>
      <c r="D404">
        <v>4</v>
      </c>
      <c r="E404">
        <v>0</v>
      </c>
      <c r="F404">
        <v>1</v>
      </c>
      <c r="G404">
        <v>0</v>
      </c>
      <c r="H404">
        <v>1</v>
      </c>
      <c r="I404">
        <v>0</v>
      </c>
      <c r="J404">
        <v>1</v>
      </c>
    </row>
    <row r="405" spans="1:10" x14ac:dyDescent="0.35">
      <c r="A405">
        <v>404</v>
      </c>
      <c r="B405">
        <v>1</v>
      </c>
      <c r="C405">
        <v>2</v>
      </c>
      <c r="D405">
        <v>4</v>
      </c>
      <c r="E405">
        <v>0</v>
      </c>
      <c r="F405">
        <v>1</v>
      </c>
      <c r="G405">
        <v>0</v>
      </c>
      <c r="H405">
        <v>1</v>
      </c>
      <c r="I405">
        <v>1</v>
      </c>
      <c r="J405">
        <v>0</v>
      </c>
    </row>
    <row r="406" spans="1:10" x14ac:dyDescent="0.35">
      <c r="A406">
        <v>405</v>
      </c>
      <c r="B406">
        <v>1</v>
      </c>
      <c r="C406">
        <v>2</v>
      </c>
      <c r="D406">
        <v>4</v>
      </c>
      <c r="E406">
        <v>0</v>
      </c>
      <c r="F406">
        <v>1</v>
      </c>
      <c r="G406">
        <v>0</v>
      </c>
      <c r="H406">
        <v>1</v>
      </c>
      <c r="I406">
        <v>1</v>
      </c>
      <c r="J406">
        <v>1</v>
      </c>
    </row>
    <row r="407" spans="1:10" x14ac:dyDescent="0.35">
      <c r="A407">
        <v>406</v>
      </c>
      <c r="B407">
        <v>1</v>
      </c>
      <c r="C407">
        <v>2</v>
      </c>
      <c r="D407">
        <v>4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 x14ac:dyDescent="0.35">
      <c r="A408">
        <v>407</v>
      </c>
      <c r="B408">
        <v>1</v>
      </c>
      <c r="C408">
        <v>2</v>
      </c>
      <c r="D408">
        <v>4</v>
      </c>
      <c r="E408">
        <v>0</v>
      </c>
      <c r="F408">
        <v>1</v>
      </c>
      <c r="G408">
        <v>1</v>
      </c>
      <c r="H408">
        <v>1</v>
      </c>
      <c r="I408">
        <v>0</v>
      </c>
      <c r="J408">
        <v>0</v>
      </c>
    </row>
    <row r="409" spans="1:10" x14ac:dyDescent="0.35">
      <c r="A409">
        <v>408</v>
      </c>
      <c r="B409">
        <v>1</v>
      </c>
      <c r="C409">
        <v>2</v>
      </c>
      <c r="D409">
        <v>4</v>
      </c>
      <c r="E409">
        <v>0</v>
      </c>
      <c r="F409">
        <v>1</v>
      </c>
      <c r="G409">
        <v>1</v>
      </c>
      <c r="H409">
        <v>1</v>
      </c>
      <c r="I409">
        <v>0</v>
      </c>
      <c r="J409">
        <v>1</v>
      </c>
    </row>
    <row r="410" spans="1:10" x14ac:dyDescent="0.35">
      <c r="A410">
        <v>409</v>
      </c>
      <c r="B410">
        <v>1</v>
      </c>
      <c r="C410">
        <v>2</v>
      </c>
      <c r="D410">
        <v>4</v>
      </c>
      <c r="E410">
        <v>0</v>
      </c>
      <c r="F410">
        <v>1</v>
      </c>
      <c r="G410">
        <v>1</v>
      </c>
      <c r="H410">
        <v>1</v>
      </c>
      <c r="I410">
        <v>1</v>
      </c>
      <c r="J410">
        <v>0</v>
      </c>
    </row>
    <row r="411" spans="1:10" x14ac:dyDescent="0.35">
      <c r="A411">
        <v>410</v>
      </c>
      <c r="B411">
        <v>1</v>
      </c>
      <c r="C411">
        <v>2</v>
      </c>
      <c r="D411">
        <v>4</v>
      </c>
      <c r="E411">
        <v>0</v>
      </c>
      <c r="F411">
        <v>1</v>
      </c>
      <c r="G411">
        <v>1</v>
      </c>
      <c r="H411">
        <v>1</v>
      </c>
      <c r="I411">
        <v>1</v>
      </c>
      <c r="J411">
        <v>1</v>
      </c>
    </row>
    <row r="412" spans="1:10" x14ac:dyDescent="0.35">
      <c r="A412">
        <v>411</v>
      </c>
      <c r="B412">
        <v>1</v>
      </c>
      <c r="C412">
        <v>2</v>
      </c>
      <c r="D412">
        <v>4</v>
      </c>
      <c r="E412">
        <v>1</v>
      </c>
      <c r="F412">
        <v>1</v>
      </c>
      <c r="G412">
        <v>0</v>
      </c>
      <c r="H412">
        <v>0</v>
      </c>
      <c r="I412">
        <v>0</v>
      </c>
      <c r="J412">
        <v>0</v>
      </c>
    </row>
    <row r="413" spans="1:10" x14ac:dyDescent="0.35">
      <c r="A413">
        <v>412</v>
      </c>
      <c r="B413">
        <v>1</v>
      </c>
      <c r="C413">
        <v>2</v>
      </c>
      <c r="D413">
        <v>4</v>
      </c>
      <c r="E413">
        <v>1</v>
      </c>
      <c r="F413">
        <v>1</v>
      </c>
      <c r="G413">
        <v>0</v>
      </c>
      <c r="H413">
        <v>1</v>
      </c>
      <c r="I413">
        <v>0</v>
      </c>
      <c r="J413">
        <v>0</v>
      </c>
    </row>
    <row r="414" spans="1:10" x14ac:dyDescent="0.35">
      <c r="A414">
        <v>413</v>
      </c>
      <c r="B414">
        <v>1</v>
      </c>
      <c r="C414">
        <v>2</v>
      </c>
      <c r="D414">
        <v>4</v>
      </c>
      <c r="E414">
        <v>1</v>
      </c>
      <c r="F414">
        <v>1</v>
      </c>
      <c r="G414">
        <v>0</v>
      </c>
      <c r="H414">
        <v>1</v>
      </c>
      <c r="I414">
        <v>0</v>
      </c>
      <c r="J414">
        <v>1</v>
      </c>
    </row>
    <row r="415" spans="1:10" x14ac:dyDescent="0.35">
      <c r="A415">
        <v>414</v>
      </c>
      <c r="B415">
        <v>1</v>
      </c>
      <c r="C415">
        <v>2</v>
      </c>
      <c r="D415">
        <v>4</v>
      </c>
      <c r="E415">
        <v>1</v>
      </c>
      <c r="F415">
        <v>1</v>
      </c>
      <c r="G415">
        <v>0</v>
      </c>
      <c r="H415">
        <v>1</v>
      </c>
      <c r="I415">
        <v>1</v>
      </c>
      <c r="J415">
        <v>0</v>
      </c>
    </row>
    <row r="416" spans="1:10" x14ac:dyDescent="0.35">
      <c r="A416">
        <v>415</v>
      </c>
      <c r="B416">
        <v>1</v>
      </c>
      <c r="C416">
        <v>2</v>
      </c>
      <c r="D416">
        <v>4</v>
      </c>
      <c r="E416">
        <v>1</v>
      </c>
      <c r="F416">
        <v>1</v>
      </c>
      <c r="G416">
        <v>0</v>
      </c>
      <c r="H416">
        <v>1</v>
      </c>
      <c r="I416">
        <v>1</v>
      </c>
      <c r="J416">
        <v>1</v>
      </c>
    </row>
    <row r="417" spans="1:10" x14ac:dyDescent="0.35">
      <c r="A417">
        <v>416</v>
      </c>
      <c r="B417">
        <v>1</v>
      </c>
      <c r="C417">
        <v>2</v>
      </c>
      <c r="D417">
        <v>4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 x14ac:dyDescent="0.35">
      <c r="A418">
        <v>417</v>
      </c>
      <c r="B418">
        <v>1</v>
      </c>
      <c r="C418">
        <v>2</v>
      </c>
      <c r="D418">
        <v>4</v>
      </c>
      <c r="E418">
        <v>1</v>
      </c>
      <c r="F418">
        <v>1</v>
      </c>
      <c r="G418">
        <v>1</v>
      </c>
      <c r="H418">
        <v>1</v>
      </c>
      <c r="I418">
        <v>0</v>
      </c>
      <c r="J418">
        <v>0</v>
      </c>
    </row>
    <row r="419" spans="1:10" x14ac:dyDescent="0.35">
      <c r="A419">
        <v>418</v>
      </c>
      <c r="B419">
        <v>1</v>
      </c>
      <c r="C419">
        <v>2</v>
      </c>
      <c r="D419">
        <v>4</v>
      </c>
      <c r="E419">
        <v>1</v>
      </c>
      <c r="F419">
        <v>1</v>
      </c>
      <c r="G419">
        <v>1</v>
      </c>
      <c r="H419">
        <v>1</v>
      </c>
      <c r="I419">
        <v>0</v>
      </c>
      <c r="J419">
        <v>1</v>
      </c>
    </row>
    <row r="420" spans="1:10" x14ac:dyDescent="0.35">
      <c r="A420">
        <v>419</v>
      </c>
      <c r="B420">
        <v>1</v>
      </c>
      <c r="C420">
        <v>2</v>
      </c>
      <c r="D420">
        <v>4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</v>
      </c>
    </row>
    <row r="421" spans="1:10" x14ac:dyDescent="0.35">
      <c r="A421">
        <v>420</v>
      </c>
      <c r="B421">
        <v>1</v>
      </c>
      <c r="C421">
        <v>2</v>
      </c>
      <c r="D421">
        <v>4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</row>
    <row r="422" spans="1:10" x14ac:dyDescent="0.35">
      <c r="A422">
        <v>421</v>
      </c>
      <c r="B422">
        <v>1</v>
      </c>
      <c r="C422">
        <v>4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 x14ac:dyDescent="0.35">
      <c r="A423">
        <v>422</v>
      </c>
      <c r="B423">
        <v>1</v>
      </c>
      <c r="C423">
        <v>4</v>
      </c>
      <c r="D423">
        <v>1</v>
      </c>
      <c r="E423">
        <v>0</v>
      </c>
      <c r="F423">
        <v>1</v>
      </c>
      <c r="G423">
        <v>0</v>
      </c>
      <c r="H423">
        <v>1</v>
      </c>
      <c r="I423">
        <v>0</v>
      </c>
      <c r="J423">
        <v>0</v>
      </c>
    </row>
    <row r="424" spans="1:10" x14ac:dyDescent="0.35">
      <c r="A424">
        <v>423</v>
      </c>
      <c r="B424">
        <v>1</v>
      </c>
      <c r="C424">
        <v>4</v>
      </c>
      <c r="D424">
        <v>1</v>
      </c>
      <c r="E424">
        <v>0</v>
      </c>
      <c r="F424">
        <v>1</v>
      </c>
      <c r="G424">
        <v>0</v>
      </c>
      <c r="H424">
        <v>1</v>
      </c>
      <c r="I424">
        <v>0</v>
      </c>
      <c r="J424">
        <v>1</v>
      </c>
    </row>
    <row r="425" spans="1:10" x14ac:dyDescent="0.35">
      <c r="A425">
        <v>424</v>
      </c>
      <c r="B425">
        <v>1</v>
      </c>
      <c r="C425">
        <v>4</v>
      </c>
      <c r="D425">
        <v>1</v>
      </c>
      <c r="E425">
        <v>0</v>
      </c>
      <c r="F425">
        <v>1</v>
      </c>
      <c r="G425">
        <v>0</v>
      </c>
      <c r="H425">
        <v>1</v>
      </c>
      <c r="I425">
        <v>1</v>
      </c>
      <c r="J425">
        <v>0</v>
      </c>
    </row>
    <row r="426" spans="1:10" x14ac:dyDescent="0.35">
      <c r="A426">
        <v>425</v>
      </c>
      <c r="B426">
        <v>1</v>
      </c>
      <c r="C426">
        <v>4</v>
      </c>
      <c r="D426">
        <v>1</v>
      </c>
      <c r="E426">
        <v>0</v>
      </c>
      <c r="F426">
        <v>1</v>
      </c>
      <c r="G426">
        <v>0</v>
      </c>
      <c r="H426">
        <v>1</v>
      </c>
      <c r="I426">
        <v>1</v>
      </c>
      <c r="J426">
        <v>1</v>
      </c>
    </row>
    <row r="427" spans="1:10" x14ac:dyDescent="0.35">
      <c r="A427">
        <v>426</v>
      </c>
      <c r="B427">
        <v>1</v>
      </c>
      <c r="C427">
        <v>4</v>
      </c>
      <c r="D427">
        <v>1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</row>
    <row r="428" spans="1:10" x14ac:dyDescent="0.35">
      <c r="A428">
        <v>427</v>
      </c>
      <c r="B428">
        <v>1</v>
      </c>
      <c r="C428">
        <v>4</v>
      </c>
      <c r="D428">
        <v>1</v>
      </c>
      <c r="E428">
        <v>0</v>
      </c>
      <c r="F428">
        <v>1</v>
      </c>
      <c r="G428">
        <v>1</v>
      </c>
      <c r="H428">
        <v>1</v>
      </c>
      <c r="I428">
        <v>0</v>
      </c>
      <c r="J428">
        <v>0</v>
      </c>
    </row>
    <row r="429" spans="1:10" x14ac:dyDescent="0.35">
      <c r="A429">
        <v>428</v>
      </c>
      <c r="B429">
        <v>1</v>
      </c>
      <c r="C429">
        <v>4</v>
      </c>
      <c r="D429">
        <v>1</v>
      </c>
      <c r="E429">
        <v>0</v>
      </c>
      <c r="F429">
        <v>1</v>
      </c>
      <c r="G429">
        <v>1</v>
      </c>
      <c r="H429">
        <v>1</v>
      </c>
      <c r="I429">
        <v>0</v>
      </c>
      <c r="J429">
        <v>1</v>
      </c>
    </row>
    <row r="430" spans="1:10" x14ac:dyDescent="0.35">
      <c r="A430">
        <v>429</v>
      </c>
      <c r="B430">
        <v>1</v>
      </c>
      <c r="C430">
        <v>4</v>
      </c>
      <c r="D430">
        <v>1</v>
      </c>
      <c r="E430">
        <v>0</v>
      </c>
      <c r="F430">
        <v>1</v>
      </c>
      <c r="G430">
        <v>1</v>
      </c>
      <c r="H430">
        <v>1</v>
      </c>
      <c r="I430">
        <v>1</v>
      </c>
      <c r="J430">
        <v>0</v>
      </c>
    </row>
    <row r="431" spans="1:10" x14ac:dyDescent="0.35">
      <c r="A431">
        <v>430</v>
      </c>
      <c r="B431">
        <v>1</v>
      </c>
      <c r="C431">
        <v>4</v>
      </c>
      <c r="D431">
        <v>1</v>
      </c>
      <c r="E431">
        <v>0</v>
      </c>
      <c r="F431">
        <v>1</v>
      </c>
      <c r="G431">
        <v>1</v>
      </c>
      <c r="H431">
        <v>1</v>
      </c>
      <c r="I431">
        <v>1</v>
      </c>
      <c r="J431">
        <v>1</v>
      </c>
    </row>
    <row r="432" spans="1:10" x14ac:dyDescent="0.35">
      <c r="A432">
        <v>431</v>
      </c>
      <c r="B432">
        <v>1</v>
      </c>
      <c r="C432">
        <v>4</v>
      </c>
      <c r="D432">
        <v>4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</row>
    <row r="433" spans="1:10" x14ac:dyDescent="0.35">
      <c r="A433">
        <v>432</v>
      </c>
      <c r="B433">
        <v>1</v>
      </c>
      <c r="C433">
        <v>4</v>
      </c>
      <c r="D433">
        <v>4</v>
      </c>
      <c r="E433">
        <v>0</v>
      </c>
      <c r="F433">
        <v>1</v>
      </c>
      <c r="G433">
        <v>0</v>
      </c>
      <c r="H433">
        <v>1</v>
      </c>
      <c r="I433">
        <v>0</v>
      </c>
      <c r="J433">
        <v>0</v>
      </c>
    </row>
    <row r="434" spans="1:10" x14ac:dyDescent="0.35">
      <c r="A434">
        <v>433</v>
      </c>
      <c r="B434">
        <v>1</v>
      </c>
      <c r="C434">
        <v>4</v>
      </c>
      <c r="D434">
        <v>4</v>
      </c>
      <c r="E434">
        <v>0</v>
      </c>
      <c r="F434">
        <v>1</v>
      </c>
      <c r="G434">
        <v>0</v>
      </c>
      <c r="H434">
        <v>1</v>
      </c>
      <c r="I434">
        <v>0</v>
      </c>
      <c r="J434">
        <v>1</v>
      </c>
    </row>
    <row r="435" spans="1:10" x14ac:dyDescent="0.35">
      <c r="A435">
        <v>434</v>
      </c>
      <c r="B435">
        <v>1</v>
      </c>
      <c r="C435">
        <v>4</v>
      </c>
      <c r="D435">
        <v>4</v>
      </c>
      <c r="E435">
        <v>0</v>
      </c>
      <c r="F435">
        <v>1</v>
      </c>
      <c r="G435">
        <v>0</v>
      </c>
      <c r="H435">
        <v>1</v>
      </c>
      <c r="I435">
        <v>1</v>
      </c>
      <c r="J435">
        <v>0</v>
      </c>
    </row>
    <row r="436" spans="1:10" x14ac:dyDescent="0.35">
      <c r="A436">
        <v>435</v>
      </c>
      <c r="B436">
        <v>1</v>
      </c>
      <c r="C436">
        <v>4</v>
      </c>
      <c r="D436">
        <v>4</v>
      </c>
      <c r="E436">
        <v>0</v>
      </c>
      <c r="F436">
        <v>1</v>
      </c>
      <c r="G436">
        <v>0</v>
      </c>
      <c r="H436">
        <v>1</v>
      </c>
      <c r="I436">
        <v>1</v>
      </c>
      <c r="J436">
        <v>1</v>
      </c>
    </row>
    <row r="437" spans="1:10" x14ac:dyDescent="0.35">
      <c r="A437">
        <v>436</v>
      </c>
      <c r="B437">
        <v>1</v>
      </c>
      <c r="C437">
        <v>4</v>
      </c>
      <c r="D437">
        <v>4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 x14ac:dyDescent="0.35">
      <c r="A438">
        <v>437</v>
      </c>
      <c r="B438">
        <v>1</v>
      </c>
      <c r="C438">
        <v>4</v>
      </c>
      <c r="D438">
        <v>4</v>
      </c>
      <c r="E438">
        <v>0</v>
      </c>
      <c r="F438">
        <v>1</v>
      </c>
      <c r="G438">
        <v>1</v>
      </c>
      <c r="H438">
        <v>1</v>
      </c>
      <c r="I438">
        <v>0</v>
      </c>
      <c r="J438">
        <v>0</v>
      </c>
    </row>
    <row r="439" spans="1:10" x14ac:dyDescent="0.35">
      <c r="A439">
        <v>438</v>
      </c>
      <c r="B439">
        <v>1</v>
      </c>
      <c r="C439">
        <v>4</v>
      </c>
      <c r="D439">
        <v>4</v>
      </c>
      <c r="E439">
        <v>0</v>
      </c>
      <c r="F439">
        <v>1</v>
      </c>
      <c r="G439">
        <v>1</v>
      </c>
      <c r="H439">
        <v>1</v>
      </c>
      <c r="I439">
        <v>0</v>
      </c>
      <c r="J439">
        <v>1</v>
      </c>
    </row>
    <row r="440" spans="1:10" x14ac:dyDescent="0.35">
      <c r="A440">
        <v>439</v>
      </c>
      <c r="B440">
        <v>1</v>
      </c>
      <c r="C440">
        <v>4</v>
      </c>
      <c r="D440">
        <v>4</v>
      </c>
      <c r="E440">
        <v>0</v>
      </c>
      <c r="F440">
        <v>1</v>
      </c>
      <c r="G440">
        <v>1</v>
      </c>
      <c r="H440">
        <v>1</v>
      </c>
      <c r="I440">
        <v>1</v>
      </c>
      <c r="J440">
        <v>0</v>
      </c>
    </row>
    <row r="441" spans="1:10" x14ac:dyDescent="0.35">
      <c r="A441">
        <v>440</v>
      </c>
      <c r="B441">
        <v>1</v>
      </c>
      <c r="C441">
        <v>4</v>
      </c>
      <c r="D441">
        <v>4</v>
      </c>
      <c r="E441">
        <v>0</v>
      </c>
      <c r="F441">
        <v>1</v>
      </c>
      <c r="G441">
        <v>1</v>
      </c>
      <c r="H441">
        <v>1</v>
      </c>
      <c r="I441">
        <v>1</v>
      </c>
      <c r="J441">
        <v>1</v>
      </c>
    </row>
    <row r="442" spans="1:10" x14ac:dyDescent="0.35">
      <c r="A442">
        <v>441</v>
      </c>
      <c r="B442">
        <v>1</v>
      </c>
      <c r="C442">
        <v>4</v>
      </c>
      <c r="D442">
        <v>4</v>
      </c>
      <c r="E442">
        <v>1</v>
      </c>
      <c r="F442">
        <v>1</v>
      </c>
      <c r="G442">
        <v>0</v>
      </c>
      <c r="H442">
        <v>0</v>
      </c>
      <c r="I442">
        <v>0</v>
      </c>
      <c r="J442">
        <v>0</v>
      </c>
    </row>
    <row r="443" spans="1:10" x14ac:dyDescent="0.35">
      <c r="A443">
        <v>442</v>
      </c>
      <c r="B443">
        <v>1</v>
      </c>
      <c r="C443">
        <v>4</v>
      </c>
      <c r="D443">
        <v>4</v>
      </c>
      <c r="E443">
        <v>1</v>
      </c>
      <c r="F443">
        <v>1</v>
      </c>
      <c r="G443">
        <v>0</v>
      </c>
      <c r="H443">
        <v>1</v>
      </c>
      <c r="I443">
        <v>0</v>
      </c>
      <c r="J443">
        <v>0</v>
      </c>
    </row>
    <row r="444" spans="1:10" x14ac:dyDescent="0.35">
      <c r="A444">
        <v>443</v>
      </c>
      <c r="B444">
        <v>1</v>
      </c>
      <c r="C444">
        <v>4</v>
      </c>
      <c r="D444">
        <v>4</v>
      </c>
      <c r="E444">
        <v>1</v>
      </c>
      <c r="F444">
        <v>1</v>
      </c>
      <c r="G444">
        <v>0</v>
      </c>
      <c r="H444">
        <v>1</v>
      </c>
      <c r="I444">
        <v>0</v>
      </c>
      <c r="J444">
        <v>1</v>
      </c>
    </row>
    <row r="445" spans="1:10" x14ac:dyDescent="0.35">
      <c r="A445">
        <v>444</v>
      </c>
      <c r="B445">
        <v>1</v>
      </c>
      <c r="C445">
        <v>4</v>
      </c>
      <c r="D445">
        <v>4</v>
      </c>
      <c r="E445">
        <v>1</v>
      </c>
      <c r="F445">
        <v>1</v>
      </c>
      <c r="G445">
        <v>0</v>
      </c>
      <c r="H445">
        <v>1</v>
      </c>
      <c r="I445">
        <v>1</v>
      </c>
      <c r="J445">
        <v>0</v>
      </c>
    </row>
    <row r="446" spans="1:10" x14ac:dyDescent="0.35">
      <c r="A446">
        <v>445</v>
      </c>
      <c r="B446">
        <v>1</v>
      </c>
      <c r="C446">
        <v>4</v>
      </c>
      <c r="D446">
        <v>4</v>
      </c>
      <c r="E446">
        <v>1</v>
      </c>
      <c r="F446">
        <v>1</v>
      </c>
      <c r="G446">
        <v>0</v>
      </c>
      <c r="H446">
        <v>1</v>
      </c>
      <c r="I446">
        <v>1</v>
      </c>
      <c r="J446">
        <v>1</v>
      </c>
    </row>
    <row r="447" spans="1:10" x14ac:dyDescent="0.35">
      <c r="A447">
        <v>446</v>
      </c>
      <c r="B447">
        <v>1</v>
      </c>
      <c r="C447">
        <v>4</v>
      </c>
      <c r="D447">
        <v>4</v>
      </c>
      <c r="E447">
        <v>1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 x14ac:dyDescent="0.35">
      <c r="A448">
        <v>447</v>
      </c>
      <c r="B448">
        <v>1</v>
      </c>
      <c r="C448">
        <v>4</v>
      </c>
      <c r="D448">
        <v>4</v>
      </c>
      <c r="E448">
        <v>1</v>
      </c>
      <c r="F448">
        <v>1</v>
      </c>
      <c r="G448">
        <v>1</v>
      </c>
      <c r="H448">
        <v>1</v>
      </c>
      <c r="I448">
        <v>0</v>
      </c>
      <c r="J448">
        <v>0</v>
      </c>
    </row>
    <row r="449" spans="1:10" x14ac:dyDescent="0.35">
      <c r="A449">
        <v>448</v>
      </c>
      <c r="B449">
        <v>1</v>
      </c>
      <c r="C449">
        <v>4</v>
      </c>
      <c r="D449">
        <v>4</v>
      </c>
      <c r="E449">
        <v>1</v>
      </c>
      <c r="F449">
        <v>1</v>
      </c>
      <c r="G449">
        <v>1</v>
      </c>
      <c r="H449">
        <v>1</v>
      </c>
      <c r="I449">
        <v>0</v>
      </c>
      <c r="J449">
        <v>1</v>
      </c>
    </row>
    <row r="450" spans="1:10" x14ac:dyDescent="0.35">
      <c r="A450">
        <v>449</v>
      </c>
      <c r="B450">
        <v>1</v>
      </c>
      <c r="C450">
        <v>4</v>
      </c>
      <c r="D450">
        <v>4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</v>
      </c>
    </row>
    <row r="451" spans="1:10" x14ac:dyDescent="0.35">
      <c r="A451">
        <v>450</v>
      </c>
      <c r="B451">
        <v>1</v>
      </c>
      <c r="C451">
        <v>4</v>
      </c>
      <c r="D451">
        <v>4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A0170-1DE6-4782-A175-C87342BA47DC}">
  <dimension ref="A1:AW2251"/>
  <sheetViews>
    <sheetView topLeftCell="Z1" workbookViewId="0">
      <pane ySplit="1" topLeftCell="A1746" activePane="bottomLeft" state="frozen"/>
      <selection pane="bottomLeft" activeCell="AG1482" sqref="AG1482:AW1777"/>
    </sheetView>
  </sheetViews>
  <sheetFormatPr defaultRowHeight="14.5" x14ac:dyDescent="0.35"/>
  <cols>
    <col min="12" max="12" width="9" style="1" customWidth="1"/>
  </cols>
  <sheetData>
    <row r="1" spans="1:49" x14ac:dyDescent="0.35">
      <c r="A1" t="s">
        <v>13</v>
      </c>
      <c r="B1" t="s">
        <v>14</v>
      </c>
      <c r="C1" t="s">
        <v>15</v>
      </c>
      <c r="D1" t="s">
        <v>18</v>
      </c>
      <c r="E1" t="s">
        <v>16</v>
      </c>
      <c r="F1" t="s">
        <v>17</v>
      </c>
      <c r="G1" t="s">
        <v>19</v>
      </c>
      <c r="H1" t="s">
        <v>10</v>
      </c>
      <c r="I1" t="s">
        <v>11</v>
      </c>
      <c r="J1" t="s">
        <v>12</v>
      </c>
      <c r="O1" t="s">
        <v>20</v>
      </c>
      <c r="P1" t="s">
        <v>21</v>
      </c>
      <c r="Q1" t="s">
        <v>22</v>
      </c>
      <c r="R1" t="s">
        <v>23</v>
      </c>
      <c r="S1" t="s">
        <v>32</v>
      </c>
      <c r="T1" t="s">
        <v>34</v>
      </c>
      <c r="U1" t="s">
        <v>33</v>
      </c>
      <c r="V1" t="s">
        <v>35</v>
      </c>
      <c r="W1" t="s">
        <v>24</v>
      </c>
      <c r="X1" t="s">
        <v>25</v>
      </c>
      <c r="Y1" t="s">
        <v>36</v>
      </c>
      <c r="Z1" t="s">
        <v>26</v>
      </c>
      <c r="AA1" t="s">
        <v>27</v>
      </c>
      <c r="AB1" t="s">
        <v>28</v>
      </c>
      <c r="AC1" t="s">
        <v>29</v>
      </c>
      <c r="AD1" t="s">
        <v>31</v>
      </c>
      <c r="AE1" t="s">
        <v>30</v>
      </c>
      <c r="AG1" t="s">
        <v>20</v>
      </c>
      <c r="AH1" t="s">
        <v>21</v>
      </c>
      <c r="AI1" t="s">
        <v>22</v>
      </c>
      <c r="AJ1" t="s">
        <v>23</v>
      </c>
      <c r="AK1" t="s">
        <v>32</v>
      </c>
      <c r="AL1" t="s">
        <v>34</v>
      </c>
      <c r="AM1" t="s">
        <v>33</v>
      </c>
      <c r="AN1" t="s">
        <v>35</v>
      </c>
      <c r="AO1" t="s">
        <v>24</v>
      </c>
      <c r="AP1" t="s">
        <v>25</v>
      </c>
      <c r="AQ1" t="s">
        <v>36</v>
      </c>
      <c r="AR1" t="s">
        <v>26</v>
      </c>
      <c r="AS1" t="s">
        <v>27</v>
      </c>
      <c r="AT1" t="s">
        <v>28</v>
      </c>
      <c r="AU1" t="s">
        <v>29</v>
      </c>
      <c r="AV1" t="s">
        <v>31</v>
      </c>
      <c r="AW1" t="s">
        <v>30</v>
      </c>
    </row>
    <row r="2" spans="1:49" x14ac:dyDescent="0.35">
      <c r="A2">
        <f>M2</f>
        <v>1</v>
      </c>
      <c r="B2">
        <f>HLGroups!B2</f>
        <v>0</v>
      </c>
      <c r="C2">
        <f>HLGroups!C2</f>
        <v>1</v>
      </c>
      <c r="D2">
        <f>HLGroups!D2</f>
        <v>1</v>
      </c>
      <c r="E2">
        <f>HLGroups!E2</f>
        <v>0</v>
      </c>
      <c r="F2">
        <f>HLGroups!F2</f>
        <v>1</v>
      </c>
      <c r="G2">
        <f>HLGroups!G2</f>
        <v>0</v>
      </c>
      <c r="H2">
        <f>HLGroups!H2</f>
        <v>0</v>
      </c>
      <c r="I2">
        <f>HLGroups!I2</f>
        <v>0</v>
      </c>
      <c r="J2">
        <f>HLGroups!J2</f>
        <v>0</v>
      </c>
      <c r="K2">
        <f>M7-M2</f>
        <v>1</v>
      </c>
      <c r="L2" s="1">
        <v>42863.25</v>
      </c>
      <c r="M2">
        <v>1</v>
      </c>
      <c r="N2">
        <v>1</v>
      </c>
      <c r="O2">
        <v>27</v>
      </c>
      <c r="P2">
        <v>0</v>
      </c>
      <c r="Q2">
        <v>4.4444444444444398E-2</v>
      </c>
      <c r="R2">
        <v>0.46052631578947401</v>
      </c>
      <c r="S2">
        <v>0</v>
      </c>
      <c r="T2">
        <v>0</v>
      </c>
      <c r="U2">
        <v>49</v>
      </c>
      <c r="V2">
        <v>27</v>
      </c>
      <c r="W2">
        <v>0.8</v>
      </c>
      <c r="X2">
        <v>0.55102040816326503</v>
      </c>
      <c r="Y2">
        <v>0.40625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 s="2"/>
      <c r="AG2" s="3">
        <f t="shared" ref="AG2:AW2" si="0">AVERAGE(O2:O6)</f>
        <v>26.6</v>
      </c>
      <c r="AH2" s="3">
        <f t="shared" si="0"/>
        <v>0.4</v>
      </c>
      <c r="AI2" s="3">
        <f t="shared" si="0"/>
        <v>1.3333333333333319E-2</v>
      </c>
      <c r="AJ2" s="3">
        <f t="shared" si="0"/>
        <v>0.41275226108750146</v>
      </c>
      <c r="AK2" s="3">
        <f t="shared" si="0"/>
        <v>0</v>
      </c>
      <c r="AL2" s="3">
        <f t="shared" si="0"/>
        <v>0</v>
      </c>
      <c r="AM2" s="3">
        <f t="shared" si="0"/>
        <v>45.2</v>
      </c>
      <c r="AN2" s="3">
        <f t="shared" si="0"/>
        <v>26.6</v>
      </c>
      <c r="AO2" s="3">
        <f t="shared" si="0"/>
        <v>0.78</v>
      </c>
      <c r="AP2" s="3">
        <f t="shared" si="0"/>
        <v>0.58779166922024062</v>
      </c>
      <c r="AQ2" s="3">
        <f t="shared" si="0"/>
        <v>0.48153935185185182</v>
      </c>
      <c r="AR2" s="3">
        <f t="shared" si="0"/>
        <v>0</v>
      </c>
      <c r="AS2" s="3">
        <f t="shared" si="0"/>
        <v>0</v>
      </c>
      <c r="AT2" s="3">
        <f t="shared" si="0"/>
        <v>0</v>
      </c>
      <c r="AU2" s="3">
        <f t="shared" si="0"/>
        <v>0</v>
      </c>
      <c r="AV2" s="3">
        <f t="shared" si="0"/>
        <v>0</v>
      </c>
      <c r="AW2" s="3">
        <f t="shared" si="0"/>
        <v>0</v>
      </c>
    </row>
    <row r="3" spans="1:49" x14ac:dyDescent="0.35">
      <c r="A3">
        <f t="shared" ref="A3:A66" si="1">M3</f>
        <v>1</v>
      </c>
      <c r="B3">
        <f>HLGroups!B3</f>
        <v>0</v>
      </c>
      <c r="C3">
        <f>HLGroups!C3</f>
        <v>1</v>
      </c>
      <c r="D3">
        <f>HLGroups!D3</f>
        <v>1</v>
      </c>
      <c r="E3">
        <f>HLGroups!E3</f>
        <v>0</v>
      </c>
      <c r="F3">
        <f>HLGroups!F3</f>
        <v>1</v>
      </c>
      <c r="G3">
        <f>HLGroups!G3</f>
        <v>0</v>
      </c>
      <c r="H3">
        <f>HLGroups!H3</f>
        <v>1</v>
      </c>
      <c r="I3">
        <f>HLGroups!I3</f>
        <v>0</v>
      </c>
      <c r="J3">
        <f>HLGroups!J3</f>
        <v>0</v>
      </c>
      <c r="K3">
        <f t="shared" ref="K3:K66" si="2">M8-M3</f>
        <v>1</v>
      </c>
      <c r="L3" s="1">
        <v>42870.25</v>
      </c>
      <c r="M3">
        <v>1</v>
      </c>
      <c r="N3">
        <v>2</v>
      </c>
      <c r="O3">
        <v>29</v>
      </c>
      <c r="P3">
        <v>2</v>
      </c>
      <c r="Q3">
        <v>0</v>
      </c>
      <c r="R3">
        <v>0.434782608695652</v>
      </c>
      <c r="S3">
        <v>0</v>
      </c>
      <c r="T3">
        <v>0</v>
      </c>
      <c r="U3">
        <v>54</v>
      </c>
      <c r="V3">
        <v>29</v>
      </c>
      <c r="W3">
        <v>0.6</v>
      </c>
      <c r="X3">
        <v>0.53703703703703698</v>
      </c>
      <c r="Y3">
        <v>0.61284722222222199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 s="2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49" x14ac:dyDescent="0.35">
      <c r="A4">
        <f t="shared" si="1"/>
        <v>1</v>
      </c>
      <c r="B4">
        <f>HLGroups!B4</f>
        <v>0</v>
      </c>
      <c r="C4">
        <f>HLGroups!C4</f>
        <v>1</v>
      </c>
      <c r="D4">
        <f>HLGroups!D4</f>
        <v>1</v>
      </c>
      <c r="E4">
        <f>HLGroups!E4</f>
        <v>0</v>
      </c>
      <c r="F4">
        <f>HLGroups!F4</f>
        <v>1</v>
      </c>
      <c r="G4">
        <f>HLGroups!G4</f>
        <v>0</v>
      </c>
      <c r="H4">
        <f>HLGroups!H4</f>
        <v>1</v>
      </c>
      <c r="I4">
        <f>HLGroups!I4</f>
        <v>0</v>
      </c>
      <c r="J4">
        <f>HLGroups!J4</f>
        <v>1</v>
      </c>
      <c r="K4">
        <f t="shared" si="2"/>
        <v>1</v>
      </c>
      <c r="L4" s="1">
        <v>42877.25</v>
      </c>
      <c r="M4">
        <v>1</v>
      </c>
      <c r="N4">
        <v>3</v>
      </c>
      <c r="O4">
        <v>21</v>
      </c>
      <c r="P4">
        <v>0</v>
      </c>
      <c r="Q4">
        <v>0</v>
      </c>
      <c r="R4">
        <v>0.4375</v>
      </c>
      <c r="S4">
        <v>0</v>
      </c>
      <c r="T4">
        <v>0</v>
      </c>
      <c r="U4">
        <v>37</v>
      </c>
      <c r="V4">
        <v>21</v>
      </c>
      <c r="W4">
        <v>0.8</v>
      </c>
      <c r="X4">
        <v>0.56756756756756799</v>
      </c>
      <c r="Y4">
        <v>0.4296875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2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49" x14ac:dyDescent="0.35">
      <c r="A5">
        <f t="shared" si="1"/>
        <v>1</v>
      </c>
      <c r="B5">
        <f>HLGroups!B5</f>
        <v>0</v>
      </c>
      <c r="C5">
        <f>HLGroups!C5</f>
        <v>1</v>
      </c>
      <c r="D5">
        <f>HLGroups!D5</f>
        <v>1</v>
      </c>
      <c r="E5">
        <f>HLGroups!E5</f>
        <v>0</v>
      </c>
      <c r="F5">
        <f>HLGroups!F5</f>
        <v>1</v>
      </c>
      <c r="G5">
        <f>HLGroups!G5</f>
        <v>0</v>
      </c>
      <c r="H5">
        <f>HLGroups!H5</f>
        <v>1</v>
      </c>
      <c r="I5">
        <f>HLGroups!I5</f>
        <v>1</v>
      </c>
      <c r="J5">
        <f>HLGroups!J5</f>
        <v>0</v>
      </c>
      <c r="K5">
        <f t="shared" si="2"/>
        <v>1</v>
      </c>
      <c r="L5" s="1">
        <v>42884.25</v>
      </c>
      <c r="M5">
        <v>1</v>
      </c>
      <c r="N5">
        <v>4</v>
      </c>
      <c r="O5">
        <v>35</v>
      </c>
      <c r="P5">
        <v>0</v>
      </c>
      <c r="Q5">
        <v>0</v>
      </c>
      <c r="R5">
        <v>0.314285714285714</v>
      </c>
      <c r="S5">
        <v>0</v>
      </c>
      <c r="T5">
        <v>0</v>
      </c>
      <c r="U5">
        <v>50</v>
      </c>
      <c r="V5">
        <v>35</v>
      </c>
      <c r="W5">
        <v>0.9</v>
      </c>
      <c r="X5">
        <v>0.7</v>
      </c>
      <c r="Y5">
        <v>0.57870370370370405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 s="2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</row>
    <row r="6" spans="1:49" x14ac:dyDescent="0.35">
      <c r="A6">
        <f t="shared" si="1"/>
        <v>1</v>
      </c>
      <c r="B6">
        <f>HLGroups!B6</f>
        <v>0</v>
      </c>
      <c r="C6">
        <f>HLGroups!C6</f>
        <v>1</v>
      </c>
      <c r="D6">
        <f>HLGroups!D6</f>
        <v>1</v>
      </c>
      <c r="E6">
        <f>HLGroups!E6</f>
        <v>0</v>
      </c>
      <c r="F6">
        <f>HLGroups!F6</f>
        <v>1</v>
      </c>
      <c r="G6">
        <f>HLGroups!G6</f>
        <v>0</v>
      </c>
      <c r="H6">
        <f>HLGroups!H6</f>
        <v>1</v>
      </c>
      <c r="I6">
        <f>HLGroups!I6</f>
        <v>1</v>
      </c>
      <c r="J6">
        <f>HLGroups!J6</f>
        <v>1</v>
      </c>
      <c r="K6">
        <f t="shared" si="2"/>
        <v>1</v>
      </c>
      <c r="L6" s="1">
        <v>42891.25</v>
      </c>
      <c r="M6">
        <v>1</v>
      </c>
      <c r="N6">
        <v>5</v>
      </c>
      <c r="O6">
        <v>21</v>
      </c>
      <c r="P6">
        <v>0</v>
      </c>
      <c r="Q6">
        <v>2.2222222222222199E-2</v>
      </c>
      <c r="R6">
        <v>0.41666666666666702</v>
      </c>
      <c r="S6">
        <v>0</v>
      </c>
      <c r="T6">
        <v>0</v>
      </c>
      <c r="U6">
        <v>36</v>
      </c>
      <c r="V6">
        <v>21</v>
      </c>
      <c r="W6">
        <v>0.8</v>
      </c>
      <c r="X6">
        <v>0.58333333333333304</v>
      </c>
      <c r="Y6">
        <v>0.38020833333333298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s="2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</row>
    <row r="7" spans="1:49" x14ac:dyDescent="0.35">
      <c r="A7">
        <f t="shared" si="1"/>
        <v>2</v>
      </c>
      <c r="B7">
        <f>HLGroups!B7</f>
        <v>0</v>
      </c>
      <c r="C7">
        <f>HLGroups!C7</f>
        <v>1</v>
      </c>
      <c r="D7">
        <f>HLGroups!D7</f>
        <v>1</v>
      </c>
      <c r="E7">
        <f>HLGroups!E7</f>
        <v>0</v>
      </c>
      <c r="F7">
        <f>HLGroups!F7</f>
        <v>1</v>
      </c>
      <c r="G7">
        <f>HLGroups!G7</f>
        <v>0.5</v>
      </c>
      <c r="H7">
        <f>HLGroups!H7</f>
        <v>0</v>
      </c>
      <c r="I7">
        <f>HLGroups!I7</f>
        <v>0</v>
      </c>
      <c r="J7">
        <f>HLGroups!J7</f>
        <v>0</v>
      </c>
      <c r="K7">
        <f t="shared" si="2"/>
        <v>1</v>
      </c>
      <c r="L7" s="1">
        <v>42863.25</v>
      </c>
      <c r="M7">
        <v>2</v>
      </c>
      <c r="N7">
        <v>1</v>
      </c>
      <c r="O7">
        <v>42</v>
      </c>
      <c r="P7">
        <v>19</v>
      </c>
      <c r="Q7">
        <v>0</v>
      </c>
      <c r="R7">
        <v>0.15151515151515199</v>
      </c>
      <c r="S7">
        <v>0</v>
      </c>
      <c r="T7">
        <v>0</v>
      </c>
      <c r="U7">
        <v>49</v>
      </c>
      <c r="V7">
        <v>42</v>
      </c>
      <c r="W7">
        <v>1</v>
      </c>
      <c r="X7">
        <v>0.85714285714285698</v>
      </c>
      <c r="Y7">
        <v>0.49062499999999998</v>
      </c>
      <c r="Z7">
        <v>0</v>
      </c>
      <c r="AA7">
        <v>0</v>
      </c>
      <c r="AB7">
        <v>0</v>
      </c>
      <c r="AC7">
        <v>0</v>
      </c>
      <c r="AD7">
        <v>0</v>
      </c>
      <c r="AE7">
        <v>7</v>
      </c>
      <c r="AF7" s="2"/>
      <c r="AG7" s="3">
        <f t="shared" ref="AG7" si="3">AVERAGE(O7:O11)</f>
        <v>41.4</v>
      </c>
      <c r="AH7" s="3">
        <f t="shared" ref="AH7" si="4">AVERAGE(P7:P11)</f>
        <v>15.6</v>
      </c>
      <c r="AI7" s="3">
        <f t="shared" ref="AI7" si="5">AVERAGE(Q7:Q11)</f>
        <v>4.0816326530612197E-3</v>
      </c>
      <c r="AJ7" s="3">
        <f t="shared" ref="AJ7" si="6">AVERAGE(R7:R11)</f>
        <v>8.995816710416045E-2</v>
      </c>
      <c r="AK7" s="3">
        <f t="shared" ref="AK7" si="7">AVERAGE(S7:S11)</f>
        <v>0</v>
      </c>
      <c r="AL7" s="3">
        <f t="shared" ref="AL7" si="8">AVERAGE(T7:T11)</f>
        <v>0</v>
      </c>
      <c r="AM7" s="3">
        <f t="shared" ref="AM7" si="9">AVERAGE(U7:U11)</f>
        <v>45.2</v>
      </c>
      <c r="AN7" s="3">
        <f t="shared" ref="AN7" si="10">AVERAGE(V7:V11)</f>
        <v>41.4</v>
      </c>
      <c r="AO7" s="3">
        <f t="shared" ref="AO7" si="11">AVERAGE(W7:W11)</f>
        <v>0.99</v>
      </c>
      <c r="AP7" s="3">
        <f t="shared" ref="AP7" si="12">AVERAGE(X7:X11)</f>
        <v>0.9243174603174602</v>
      </c>
      <c r="AQ7" s="3">
        <f t="shared" ref="AQ7" si="13">AVERAGE(Y7:Y11)</f>
        <v>0.54868421052631589</v>
      </c>
      <c r="AR7" s="3">
        <f t="shared" ref="AR7" si="14">AVERAGE(Z7:Z11)</f>
        <v>0</v>
      </c>
      <c r="AS7" s="3">
        <f t="shared" ref="AS7" si="15">AVERAGE(AA7:AA11)</f>
        <v>0</v>
      </c>
      <c r="AT7" s="3">
        <f t="shared" ref="AT7" si="16">AVERAGE(AB7:AB11)</f>
        <v>0</v>
      </c>
      <c r="AU7" s="3">
        <f t="shared" ref="AU7" si="17">AVERAGE(AC7:AC11)</f>
        <v>0</v>
      </c>
      <c r="AV7" s="3">
        <f t="shared" ref="AV7" si="18">AVERAGE(AD7:AD11)</f>
        <v>0</v>
      </c>
      <c r="AW7" s="3">
        <f t="shared" ref="AW7" si="19">AVERAGE(AE7:AE11)</f>
        <v>6.8</v>
      </c>
    </row>
    <row r="8" spans="1:49" x14ac:dyDescent="0.35">
      <c r="A8">
        <f t="shared" si="1"/>
        <v>2</v>
      </c>
      <c r="B8">
        <f>HLGroups!B8</f>
        <v>0</v>
      </c>
      <c r="C8">
        <f>HLGroups!C8</f>
        <v>1</v>
      </c>
      <c r="D8">
        <f>HLGroups!D8</f>
        <v>1</v>
      </c>
      <c r="E8">
        <f>HLGroups!E8</f>
        <v>0</v>
      </c>
      <c r="F8">
        <f>HLGroups!F8</f>
        <v>1</v>
      </c>
      <c r="G8">
        <f>HLGroups!G8</f>
        <v>0.5</v>
      </c>
      <c r="H8">
        <f>HLGroups!H8</f>
        <v>1</v>
      </c>
      <c r="I8">
        <f>HLGroups!I8</f>
        <v>0</v>
      </c>
      <c r="J8">
        <f>HLGroups!J8</f>
        <v>0</v>
      </c>
      <c r="K8">
        <f t="shared" si="2"/>
        <v>1</v>
      </c>
      <c r="L8" s="1">
        <v>42870.25</v>
      </c>
      <c r="M8">
        <v>2</v>
      </c>
      <c r="N8">
        <v>2</v>
      </c>
      <c r="O8">
        <v>51</v>
      </c>
      <c r="P8">
        <v>21</v>
      </c>
      <c r="Q8">
        <v>0</v>
      </c>
      <c r="R8">
        <v>0.103896103896104</v>
      </c>
      <c r="S8">
        <v>0</v>
      </c>
      <c r="T8">
        <v>0</v>
      </c>
      <c r="U8">
        <v>54</v>
      </c>
      <c r="V8">
        <v>51</v>
      </c>
      <c r="W8">
        <v>1</v>
      </c>
      <c r="X8">
        <v>0.94444444444444398</v>
      </c>
      <c r="Y8">
        <v>0.640625</v>
      </c>
      <c r="Z8">
        <v>0</v>
      </c>
      <c r="AA8">
        <v>0</v>
      </c>
      <c r="AB8">
        <v>0</v>
      </c>
      <c r="AC8">
        <v>0</v>
      </c>
      <c r="AD8">
        <v>0</v>
      </c>
      <c r="AE8">
        <v>9</v>
      </c>
      <c r="AF8" s="2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</row>
    <row r="9" spans="1:49" x14ac:dyDescent="0.35">
      <c r="A9">
        <f t="shared" si="1"/>
        <v>2</v>
      </c>
      <c r="B9">
        <f>HLGroups!B9</f>
        <v>0</v>
      </c>
      <c r="C9">
        <f>HLGroups!C9</f>
        <v>1</v>
      </c>
      <c r="D9">
        <f>HLGroups!D9</f>
        <v>1</v>
      </c>
      <c r="E9">
        <f>HLGroups!E9</f>
        <v>0</v>
      </c>
      <c r="F9">
        <f>HLGroups!F9</f>
        <v>1</v>
      </c>
      <c r="G9">
        <f>HLGroups!G9</f>
        <v>0.5</v>
      </c>
      <c r="H9">
        <f>HLGroups!H9</f>
        <v>1</v>
      </c>
      <c r="I9">
        <f>HLGroups!I9</f>
        <v>0</v>
      </c>
      <c r="J9">
        <f>HLGroups!J9</f>
        <v>1</v>
      </c>
      <c r="K9">
        <f t="shared" si="2"/>
        <v>1</v>
      </c>
      <c r="L9" s="1">
        <v>42877.25</v>
      </c>
      <c r="M9">
        <v>2</v>
      </c>
      <c r="N9">
        <v>3</v>
      </c>
      <c r="O9">
        <v>37</v>
      </c>
      <c r="P9">
        <v>15</v>
      </c>
      <c r="Q9">
        <v>0</v>
      </c>
      <c r="R9">
        <v>4.47761194029851E-2</v>
      </c>
      <c r="S9">
        <v>0</v>
      </c>
      <c r="T9">
        <v>0</v>
      </c>
      <c r="U9">
        <v>37</v>
      </c>
      <c r="V9">
        <v>37</v>
      </c>
      <c r="W9">
        <v>1</v>
      </c>
      <c r="X9">
        <v>1</v>
      </c>
      <c r="Y9">
        <v>0.54166666666666696</v>
      </c>
      <c r="Z9">
        <v>0</v>
      </c>
      <c r="AA9">
        <v>0</v>
      </c>
      <c r="AB9">
        <v>0</v>
      </c>
      <c r="AC9">
        <v>0</v>
      </c>
      <c r="AD9">
        <v>0</v>
      </c>
      <c r="AE9">
        <v>8</v>
      </c>
      <c r="AF9" s="2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</row>
    <row r="10" spans="1:49" x14ac:dyDescent="0.35">
      <c r="A10">
        <f t="shared" si="1"/>
        <v>2</v>
      </c>
      <c r="B10">
        <f>HLGroups!B10</f>
        <v>0</v>
      </c>
      <c r="C10">
        <f>HLGroups!C10</f>
        <v>1</v>
      </c>
      <c r="D10">
        <f>HLGroups!D10</f>
        <v>1</v>
      </c>
      <c r="E10">
        <f>HLGroups!E10</f>
        <v>0</v>
      </c>
      <c r="F10">
        <f>HLGroups!F10</f>
        <v>1</v>
      </c>
      <c r="G10">
        <f>HLGroups!G10</f>
        <v>0.5</v>
      </c>
      <c r="H10">
        <f>HLGroups!H10</f>
        <v>1</v>
      </c>
      <c r="I10">
        <f>HLGroups!I10</f>
        <v>1</v>
      </c>
      <c r="J10">
        <f>HLGroups!J10</f>
        <v>0</v>
      </c>
      <c r="K10">
        <f t="shared" si="2"/>
        <v>1</v>
      </c>
      <c r="L10" s="1">
        <v>42884.25</v>
      </c>
      <c r="M10">
        <v>2</v>
      </c>
      <c r="N10">
        <v>4</v>
      </c>
      <c r="O10">
        <v>41</v>
      </c>
      <c r="P10">
        <v>9</v>
      </c>
      <c r="Q10">
        <v>2.04081632653061E-2</v>
      </c>
      <c r="R10">
        <v>0.123287671232877</v>
      </c>
      <c r="S10">
        <v>0</v>
      </c>
      <c r="T10">
        <v>0</v>
      </c>
      <c r="U10">
        <v>50</v>
      </c>
      <c r="V10">
        <v>41</v>
      </c>
      <c r="W10">
        <v>1</v>
      </c>
      <c r="X10">
        <v>0.82</v>
      </c>
      <c r="Y10">
        <v>0.53541666666666698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3</v>
      </c>
      <c r="AF10" s="2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</row>
    <row r="11" spans="1:49" x14ac:dyDescent="0.35">
      <c r="A11">
        <f t="shared" si="1"/>
        <v>2</v>
      </c>
      <c r="B11">
        <f>HLGroups!B11</f>
        <v>0</v>
      </c>
      <c r="C11">
        <f>HLGroups!C11</f>
        <v>1</v>
      </c>
      <c r="D11">
        <f>HLGroups!D11</f>
        <v>1</v>
      </c>
      <c r="E11">
        <f>HLGroups!E11</f>
        <v>0</v>
      </c>
      <c r="F11">
        <f>HLGroups!F11</f>
        <v>1</v>
      </c>
      <c r="G11">
        <f>HLGroups!G11</f>
        <v>0.5</v>
      </c>
      <c r="H11">
        <f>HLGroups!H11</f>
        <v>1</v>
      </c>
      <c r="I11">
        <f>HLGroups!I11</f>
        <v>1</v>
      </c>
      <c r="J11">
        <f>HLGroups!J11</f>
        <v>1</v>
      </c>
      <c r="K11">
        <f t="shared" si="2"/>
        <v>1</v>
      </c>
      <c r="L11" s="1">
        <v>42891.25</v>
      </c>
      <c r="M11">
        <v>2</v>
      </c>
      <c r="N11">
        <v>5</v>
      </c>
      <c r="O11">
        <v>36</v>
      </c>
      <c r="P11">
        <v>14</v>
      </c>
      <c r="Q11">
        <v>0</v>
      </c>
      <c r="R11">
        <v>2.6315789473684199E-2</v>
      </c>
      <c r="S11">
        <v>0</v>
      </c>
      <c r="T11">
        <v>0</v>
      </c>
      <c r="U11">
        <v>36</v>
      </c>
      <c r="V11">
        <v>36</v>
      </c>
      <c r="W11">
        <v>0.95</v>
      </c>
      <c r="X11">
        <v>1</v>
      </c>
      <c r="Y11">
        <v>0.53508771929824595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7</v>
      </c>
      <c r="AF11" s="2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</row>
    <row r="12" spans="1:49" x14ac:dyDescent="0.35">
      <c r="A12">
        <f t="shared" si="1"/>
        <v>3</v>
      </c>
      <c r="B12">
        <f>HLGroups!B12</f>
        <v>0</v>
      </c>
      <c r="C12">
        <f>HLGroups!C12</f>
        <v>1</v>
      </c>
      <c r="D12">
        <f>HLGroups!D12</f>
        <v>1</v>
      </c>
      <c r="E12">
        <f>HLGroups!E12</f>
        <v>0</v>
      </c>
      <c r="F12">
        <f>HLGroups!F12</f>
        <v>4</v>
      </c>
      <c r="G12">
        <f>HLGroups!G12</f>
        <v>0</v>
      </c>
      <c r="H12">
        <f>HLGroups!H12</f>
        <v>0</v>
      </c>
      <c r="I12">
        <f>HLGroups!I12</f>
        <v>0</v>
      </c>
      <c r="J12">
        <f>HLGroups!J12</f>
        <v>0</v>
      </c>
      <c r="K12">
        <f t="shared" si="2"/>
        <v>1</v>
      </c>
      <c r="L12" s="1">
        <v>42863.25</v>
      </c>
      <c r="M12">
        <v>3</v>
      </c>
      <c r="N12">
        <v>1</v>
      </c>
      <c r="O12">
        <v>43</v>
      </c>
      <c r="P12">
        <v>22</v>
      </c>
      <c r="Q12">
        <v>0</v>
      </c>
      <c r="R12">
        <v>0.101449275362319</v>
      </c>
      <c r="S12">
        <v>0</v>
      </c>
      <c r="T12">
        <v>0</v>
      </c>
      <c r="U12">
        <v>49</v>
      </c>
      <c r="V12">
        <v>43</v>
      </c>
      <c r="W12">
        <v>1</v>
      </c>
      <c r="X12">
        <v>0.87755102040816302</v>
      </c>
      <c r="Y12">
        <v>0.53020833333333295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7</v>
      </c>
      <c r="AF12" s="2"/>
      <c r="AG12" s="3">
        <f t="shared" ref="AG12" si="20">AVERAGE(O12:O16)</f>
        <v>41.6</v>
      </c>
      <c r="AH12" s="3">
        <f t="shared" ref="AH12" si="21">AVERAGE(P12:P16)</f>
        <v>16.8</v>
      </c>
      <c r="AI12" s="3">
        <f t="shared" ref="AI12" si="22">AVERAGE(Q12:Q16)</f>
        <v>3.27868852459016E-3</v>
      </c>
      <c r="AJ12" s="3">
        <f t="shared" ref="AJ12" si="23">AVERAGE(R12:R16)</f>
        <v>7.1397353548383252E-2</v>
      </c>
      <c r="AK12" s="3">
        <f t="shared" ref="AK12" si="24">AVERAGE(S12:S16)</f>
        <v>0</v>
      </c>
      <c r="AL12" s="3">
        <f t="shared" ref="AL12" si="25">AVERAGE(T12:T16)</f>
        <v>0</v>
      </c>
      <c r="AM12" s="3">
        <f t="shared" ref="AM12" si="26">AVERAGE(U12:U16)</f>
        <v>45.2</v>
      </c>
      <c r="AN12" s="3">
        <f t="shared" ref="AN12" si="27">AVERAGE(V12:V16)</f>
        <v>41.6</v>
      </c>
      <c r="AO12" s="3">
        <f t="shared" ref="AO12" si="28">AVERAGE(W12:W16)</f>
        <v>0.97</v>
      </c>
      <c r="AP12" s="3">
        <f t="shared" ref="AP12" si="29">AVERAGE(X12:X16)</f>
        <v>0.92588457845600691</v>
      </c>
      <c r="AQ12" s="3">
        <f t="shared" ref="AQ12" si="30">AVERAGE(Y12:Y16)</f>
        <v>0.56926291423001962</v>
      </c>
      <c r="AR12" s="3">
        <f t="shared" ref="AR12" si="31">AVERAGE(Z12:Z16)</f>
        <v>0</v>
      </c>
      <c r="AS12" s="3">
        <f t="shared" ref="AS12" si="32">AVERAGE(AA12:AA16)</f>
        <v>0</v>
      </c>
      <c r="AT12" s="3">
        <f t="shared" ref="AT12" si="33">AVERAGE(AB12:AB16)</f>
        <v>0</v>
      </c>
      <c r="AU12" s="3">
        <f t="shared" ref="AU12" si="34">AVERAGE(AC12:AC16)</f>
        <v>0</v>
      </c>
      <c r="AV12" s="3">
        <f t="shared" ref="AV12" si="35">AVERAGE(AD12:AD16)</f>
        <v>0</v>
      </c>
      <c r="AW12" s="3">
        <f t="shared" ref="AW12" si="36">AVERAGE(AE12:AE16)</f>
        <v>6.8</v>
      </c>
    </row>
    <row r="13" spans="1:49" x14ac:dyDescent="0.35">
      <c r="A13">
        <f t="shared" si="1"/>
        <v>3</v>
      </c>
      <c r="B13">
        <f>HLGroups!B13</f>
        <v>0</v>
      </c>
      <c r="C13">
        <f>HLGroups!C13</f>
        <v>1</v>
      </c>
      <c r="D13">
        <f>HLGroups!D13</f>
        <v>1</v>
      </c>
      <c r="E13">
        <f>HLGroups!E13</f>
        <v>0</v>
      </c>
      <c r="F13">
        <f>HLGroups!F13</f>
        <v>4</v>
      </c>
      <c r="G13">
        <f>HLGroups!G13</f>
        <v>0</v>
      </c>
      <c r="H13">
        <f>HLGroups!H13</f>
        <v>1</v>
      </c>
      <c r="I13">
        <f>HLGroups!I13</f>
        <v>0</v>
      </c>
      <c r="J13">
        <f>HLGroups!J13</f>
        <v>0</v>
      </c>
      <c r="K13">
        <f t="shared" si="2"/>
        <v>1</v>
      </c>
      <c r="L13" s="1">
        <v>42870.25</v>
      </c>
      <c r="M13">
        <v>3</v>
      </c>
      <c r="N13">
        <v>2</v>
      </c>
      <c r="O13">
        <v>50</v>
      </c>
      <c r="P13">
        <v>26</v>
      </c>
      <c r="Q13">
        <v>0</v>
      </c>
      <c r="R13">
        <v>4.7619047619047603E-2</v>
      </c>
      <c r="S13">
        <v>0</v>
      </c>
      <c r="T13">
        <v>0</v>
      </c>
      <c r="U13">
        <v>54</v>
      </c>
      <c r="V13">
        <v>50</v>
      </c>
      <c r="W13">
        <v>1</v>
      </c>
      <c r="X13">
        <v>0.92592592592592604</v>
      </c>
      <c r="Y13">
        <v>0.64166666666666705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10</v>
      </c>
      <c r="AF13" s="2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49" x14ac:dyDescent="0.35">
      <c r="A14">
        <f t="shared" si="1"/>
        <v>3</v>
      </c>
      <c r="B14">
        <f>HLGroups!B14</f>
        <v>0</v>
      </c>
      <c r="C14">
        <f>HLGroups!C14</f>
        <v>1</v>
      </c>
      <c r="D14">
        <f>HLGroups!D14</f>
        <v>1</v>
      </c>
      <c r="E14">
        <f>HLGroups!E14</f>
        <v>0</v>
      </c>
      <c r="F14">
        <f>HLGroups!F14</f>
        <v>4</v>
      </c>
      <c r="G14">
        <f>HLGroups!G14</f>
        <v>0</v>
      </c>
      <c r="H14">
        <f>HLGroups!H14</f>
        <v>1</v>
      </c>
      <c r="I14">
        <f>HLGroups!I14</f>
        <v>0</v>
      </c>
      <c r="J14">
        <f>HLGroups!J14</f>
        <v>1</v>
      </c>
      <c r="K14">
        <f t="shared" si="2"/>
        <v>1</v>
      </c>
      <c r="L14" s="1">
        <v>42877.25</v>
      </c>
      <c r="M14">
        <v>3</v>
      </c>
      <c r="N14">
        <v>3</v>
      </c>
      <c r="O14">
        <v>35</v>
      </c>
      <c r="P14">
        <v>13</v>
      </c>
      <c r="Q14">
        <v>0</v>
      </c>
      <c r="R14">
        <v>0.140350877192982</v>
      </c>
      <c r="S14">
        <v>0</v>
      </c>
      <c r="T14">
        <v>0</v>
      </c>
      <c r="U14">
        <v>37</v>
      </c>
      <c r="V14">
        <v>35</v>
      </c>
      <c r="W14">
        <v>0.9</v>
      </c>
      <c r="X14">
        <v>0.94594594594594605</v>
      </c>
      <c r="Y14">
        <v>0.56018518518518501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6</v>
      </c>
      <c r="AF14" s="2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49" x14ac:dyDescent="0.35">
      <c r="A15">
        <f t="shared" si="1"/>
        <v>3</v>
      </c>
      <c r="B15">
        <f>HLGroups!B15</f>
        <v>0</v>
      </c>
      <c r="C15">
        <f>HLGroups!C15</f>
        <v>1</v>
      </c>
      <c r="D15">
        <f>HLGroups!D15</f>
        <v>1</v>
      </c>
      <c r="E15">
        <f>HLGroups!E15</f>
        <v>0</v>
      </c>
      <c r="F15">
        <f>HLGroups!F15</f>
        <v>4</v>
      </c>
      <c r="G15">
        <f>HLGroups!G15</f>
        <v>0</v>
      </c>
      <c r="H15">
        <f>HLGroups!H15</f>
        <v>1</v>
      </c>
      <c r="I15">
        <f>HLGroups!I15</f>
        <v>1</v>
      </c>
      <c r="J15">
        <f>HLGroups!J15</f>
        <v>0</v>
      </c>
      <c r="K15">
        <f t="shared" si="2"/>
        <v>1</v>
      </c>
      <c r="L15" s="1">
        <v>42884.25</v>
      </c>
      <c r="M15">
        <v>3</v>
      </c>
      <c r="N15">
        <v>4</v>
      </c>
      <c r="O15">
        <v>44</v>
      </c>
      <c r="P15">
        <v>8</v>
      </c>
      <c r="Q15">
        <v>1.63934426229508E-2</v>
      </c>
      <c r="R15">
        <v>6.7567567567567599E-2</v>
      </c>
      <c r="S15">
        <v>0</v>
      </c>
      <c r="T15">
        <v>0</v>
      </c>
      <c r="U15">
        <v>50</v>
      </c>
      <c r="V15">
        <v>44</v>
      </c>
      <c r="W15">
        <v>1</v>
      </c>
      <c r="X15">
        <v>0.88</v>
      </c>
      <c r="Y15">
        <v>0.57916666666666705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3</v>
      </c>
      <c r="AF15" s="2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49" x14ac:dyDescent="0.35">
      <c r="A16">
        <f t="shared" si="1"/>
        <v>3</v>
      </c>
      <c r="B16">
        <f>HLGroups!B16</f>
        <v>0</v>
      </c>
      <c r="C16">
        <f>HLGroups!C16</f>
        <v>1</v>
      </c>
      <c r="D16">
        <f>HLGroups!D16</f>
        <v>1</v>
      </c>
      <c r="E16">
        <f>HLGroups!E16</f>
        <v>0</v>
      </c>
      <c r="F16">
        <f>HLGroups!F16</f>
        <v>4</v>
      </c>
      <c r="G16">
        <f>HLGroups!G16</f>
        <v>0</v>
      </c>
      <c r="H16">
        <f>HLGroups!H16</f>
        <v>1</v>
      </c>
      <c r="I16">
        <f>HLGroups!I16</f>
        <v>1</v>
      </c>
      <c r="J16">
        <f>HLGroups!J16</f>
        <v>1</v>
      </c>
      <c r="K16">
        <f t="shared" si="2"/>
        <v>1</v>
      </c>
      <c r="L16" s="1">
        <v>42891.25</v>
      </c>
      <c r="M16">
        <v>3</v>
      </c>
      <c r="N16">
        <v>5</v>
      </c>
      <c r="O16">
        <v>36</v>
      </c>
      <c r="P16">
        <v>15</v>
      </c>
      <c r="Q16">
        <v>0</v>
      </c>
      <c r="R16">
        <v>0</v>
      </c>
      <c r="S16">
        <v>0</v>
      </c>
      <c r="T16">
        <v>0</v>
      </c>
      <c r="U16">
        <v>36</v>
      </c>
      <c r="V16">
        <v>36</v>
      </c>
      <c r="W16">
        <v>0.95</v>
      </c>
      <c r="X16">
        <v>1</v>
      </c>
      <c r="Y16">
        <v>0.53508771929824595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8</v>
      </c>
      <c r="AF16" s="2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1:49" x14ac:dyDescent="0.35">
      <c r="A17">
        <f t="shared" si="1"/>
        <v>4</v>
      </c>
      <c r="B17">
        <f>HLGroups!B17</f>
        <v>0</v>
      </c>
      <c r="C17">
        <f>HLGroups!C17</f>
        <v>1</v>
      </c>
      <c r="D17">
        <f>HLGroups!D17</f>
        <v>1</v>
      </c>
      <c r="E17">
        <f>HLGroups!E17</f>
        <v>0</v>
      </c>
      <c r="F17">
        <f>HLGroups!F17</f>
        <v>4</v>
      </c>
      <c r="G17">
        <f>HLGroups!G17</f>
        <v>0.5</v>
      </c>
      <c r="H17">
        <f>HLGroups!H17</f>
        <v>0</v>
      </c>
      <c r="I17">
        <f>HLGroups!I17</f>
        <v>0</v>
      </c>
      <c r="J17">
        <f>HLGroups!J17</f>
        <v>0</v>
      </c>
      <c r="K17">
        <f t="shared" si="2"/>
        <v>1</v>
      </c>
      <c r="L17" s="1">
        <v>42863.25</v>
      </c>
      <c r="M17">
        <v>4</v>
      </c>
      <c r="N17">
        <v>1</v>
      </c>
      <c r="O17">
        <v>44</v>
      </c>
      <c r="P17">
        <v>22</v>
      </c>
      <c r="Q17">
        <v>0</v>
      </c>
      <c r="R17">
        <v>0.115942028985507</v>
      </c>
      <c r="S17">
        <v>0</v>
      </c>
      <c r="T17">
        <v>0</v>
      </c>
      <c r="U17">
        <v>49</v>
      </c>
      <c r="V17">
        <v>44</v>
      </c>
      <c r="W17">
        <v>1</v>
      </c>
      <c r="X17">
        <v>0.89795918367346905</v>
      </c>
      <c r="Y17">
        <v>0.52500000000000002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7</v>
      </c>
      <c r="AF17" s="2"/>
      <c r="AG17" s="3">
        <f t="shared" ref="AG17" si="37">AVERAGE(O17:O21)</f>
        <v>39.4</v>
      </c>
      <c r="AH17" s="3">
        <f t="shared" ref="AH17" si="38">AVERAGE(P17:P21)</f>
        <v>14.6</v>
      </c>
      <c r="AI17" s="3">
        <f t="shared" ref="AI17" si="39">AVERAGE(Q17:Q21)</f>
        <v>4.0000000000000001E-3</v>
      </c>
      <c r="AJ17" s="3">
        <f t="shared" ref="AJ17" si="40">AVERAGE(R17:R21)</f>
        <v>0.14846989080461376</v>
      </c>
      <c r="AK17" s="3">
        <f t="shared" ref="AK17" si="41">AVERAGE(S17:S21)</f>
        <v>0</v>
      </c>
      <c r="AL17" s="3">
        <f t="shared" ref="AL17" si="42">AVERAGE(T17:T21)</f>
        <v>0</v>
      </c>
      <c r="AM17" s="3">
        <f t="shared" ref="AM17" si="43">AVERAGE(U17:U21)</f>
        <v>45.2</v>
      </c>
      <c r="AN17" s="3">
        <f t="shared" ref="AN17" si="44">AVERAGE(V17:V21)</f>
        <v>39.4</v>
      </c>
      <c r="AO17" s="3">
        <f t="shared" ref="AO17" si="45">AVERAGE(W17:W21)</f>
        <v>0.94000000000000006</v>
      </c>
      <c r="AP17" s="3">
        <f t="shared" ref="AP17" si="46">AVERAGE(X17:X21)</f>
        <v>0.86901325815611519</v>
      </c>
      <c r="AQ17" s="3">
        <f t="shared" ref="AQ17" si="47">AVERAGE(Y17:Y21)</f>
        <v>0.56495370370370379</v>
      </c>
      <c r="AR17" s="3">
        <f t="shared" ref="AR17" si="48">AVERAGE(Z17:Z21)</f>
        <v>0</v>
      </c>
      <c r="AS17" s="3">
        <f t="shared" ref="AS17" si="49">AVERAGE(AA17:AA21)</f>
        <v>0</v>
      </c>
      <c r="AT17" s="3">
        <f t="shared" ref="AT17" si="50">AVERAGE(AB17:AB21)</f>
        <v>0</v>
      </c>
      <c r="AU17" s="3">
        <f t="shared" ref="AU17" si="51">AVERAGE(AC17:AC21)</f>
        <v>0</v>
      </c>
      <c r="AV17" s="3">
        <f t="shared" ref="AV17" si="52">AVERAGE(AD17:AD21)</f>
        <v>0</v>
      </c>
      <c r="AW17" s="3">
        <f t="shared" ref="AW17" si="53">AVERAGE(AE17:AE21)</f>
        <v>5.6</v>
      </c>
    </row>
    <row r="18" spans="1:49" x14ac:dyDescent="0.35">
      <c r="A18">
        <f t="shared" si="1"/>
        <v>4</v>
      </c>
      <c r="B18">
        <f>HLGroups!B18</f>
        <v>0</v>
      </c>
      <c r="C18">
        <f>HLGroups!C18</f>
        <v>1</v>
      </c>
      <c r="D18">
        <f>HLGroups!D18</f>
        <v>1</v>
      </c>
      <c r="E18">
        <f>HLGroups!E18</f>
        <v>0</v>
      </c>
      <c r="F18">
        <f>HLGroups!F18</f>
        <v>4</v>
      </c>
      <c r="G18">
        <f>HLGroups!G18</f>
        <v>0.5</v>
      </c>
      <c r="H18">
        <f>HLGroups!H18</f>
        <v>1</v>
      </c>
      <c r="I18">
        <f>HLGroups!I18</f>
        <v>0</v>
      </c>
      <c r="J18">
        <f>HLGroups!J18</f>
        <v>0</v>
      </c>
      <c r="K18">
        <f t="shared" si="2"/>
        <v>1</v>
      </c>
      <c r="L18" s="1">
        <v>42870.25</v>
      </c>
      <c r="M18">
        <v>4</v>
      </c>
      <c r="N18">
        <v>2</v>
      </c>
      <c r="O18">
        <v>49</v>
      </c>
      <c r="P18">
        <v>21</v>
      </c>
      <c r="Q18">
        <v>0</v>
      </c>
      <c r="R18">
        <v>8.2191780821917804E-2</v>
      </c>
      <c r="S18">
        <v>0</v>
      </c>
      <c r="T18">
        <v>0</v>
      </c>
      <c r="U18">
        <v>54</v>
      </c>
      <c r="V18">
        <v>49</v>
      </c>
      <c r="W18">
        <v>0.9</v>
      </c>
      <c r="X18">
        <v>0.907407407407407</v>
      </c>
      <c r="Y18">
        <v>0.69328703703703698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8</v>
      </c>
      <c r="AF18" s="2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1:49" x14ac:dyDescent="0.35">
      <c r="A19">
        <f t="shared" si="1"/>
        <v>4</v>
      </c>
      <c r="B19">
        <f>HLGroups!B19</f>
        <v>0</v>
      </c>
      <c r="C19">
        <f>HLGroups!C19</f>
        <v>1</v>
      </c>
      <c r="D19">
        <f>HLGroups!D19</f>
        <v>1</v>
      </c>
      <c r="E19">
        <f>HLGroups!E19</f>
        <v>0</v>
      </c>
      <c r="F19">
        <f>HLGroups!F19</f>
        <v>4</v>
      </c>
      <c r="G19">
        <f>HLGroups!G19</f>
        <v>0.5</v>
      </c>
      <c r="H19">
        <f>HLGroups!H19</f>
        <v>1</v>
      </c>
      <c r="I19">
        <f>HLGroups!I19</f>
        <v>0</v>
      </c>
      <c r="J19">
        <f>HLGroups!J19</f>
        <v>1</v>
      </c>
      <c r="K19">
        <f t="shared" si="2"/>
        <v>1</v>
      </c>
      <c r="L19" s="1">
        <v>42877.25</v>
      </c>
      <c r="M19">
        <v>4</v>
      </c>
      <c r="N19">
        <v>3</v>
      </c>
      <c r="O19">
        <v>30</v>
      </c>
      <c r="P19">
        <v>11</v>
      </c>
      <c r="Q19">
        <v>0</v>
      </c>
      <c r="R19">
        <v>0.240740740740741</v>
      </c>
      <c r="S19">
        <v>0</v>
      </c>
      <c r="T19">
        <v>0</v>
      </c>
      <c r="U19">
        <v>37</v>
      </c>
      <c r="V19">
        <v>30</v>
      </c>
      <c r="W19">
        <v>0.9</v>
      </c>
      <c r="X19">
        <v>0.81081081081081097</v>
      </c>
      <c r="Y19">
        <v>0.53125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6</v>
      </c>
      <c r="AF19" s="2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1:49" x14ac:dyDescent="0.35">
      <c r="A20">
        <f t="shared" si="1"/>
        <v>4</v>
      </c>
      <c r="B20">
        <f>HLGroups!B20</f>
        <v>0</v>
      </c>
      <c r="C20">
        <f>HLGroups!C20</f>
        <v>1</v>
      </c>
      <c r="D20">
        <f>HLGroups!D20</f>
        <v>1</v>
      </c>
      <c r="E20">
        <f>HLGroups!E20</f>
        <v>0</v>
      </c>
      <c r="F20">
        <f>HLGroups!F20</f>
        <v>4</v>
      </c>
      <c r="G20">
        <f>HLGroups!G20</f>
        <v>0.5</v>
      </c>
      <c r="H20">
        <f>HLGroups!H20</f>
        <v>1</v>
      </c>
      <c r="I20">
        <f>HLGroups!I20</f>
        <v>1</v>
      </c>
      <c r="J20">
        <f>HLGroups!J20</f>
        <v>0</v>
      </c>
      <c r="K20">
        <f t="shared" si="2"/>
        <v>1</v>
      </c>
      <c r="L20" s="1">
        <v>42884.25</v>
      </c>
      <c r="M20">
        <v>4</v>
      </c>
      <c r="N20">
        <v>4</v>
      </c>
      <c r="O20">
        <v>42</v>
      </c>
      <c r="P20">
        <v>5</v>
      </c>
      <c r="Q20">
        <v>0.02</v>
      </c>
      <c r="R20">
        <v>0.114285714285714</v>
      </c>
      <c r="S20">
        <v>0</v>
      </c>
      <c r="T20">
        <v>0</v>
      </c>
      <c r="U20">
        <v>50</v>
      </c>
      <c r="V20">
        <v>42</v>
      </c>
      <c r="W20">
        <v>1</v>
      </c>
      <c r="X20">
        <v>0.84</v>
      </c>
      <c r="Y20">
        <v>0.57291666666666696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3</v>
      </c>
      <c r="AF20" s="2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1:49" x14ac:dyDescent="0.35">
      <c r="A21">
        <f t="shared" si="1"/>
        <v>4</v>
      </c>
      <c r="B21">
        <f>HLGroups!B21</f>
        <v>0</v>
      </c>
      <c r="C21">
        <f>HLGroups!C21</f>
        <v>1</v>
      </c>
      <c r="D21">
        <f>HLGroups!D21</f>
        <v>1</v>
      </c>
      <c r="E21">
        <f>HLGroups!E21</f>
        <v>0</v>
      </c>
      <c r="F21">
        <f>HLGroups!F21</f>
        <v>4</v>
      </c>
      <c r="G21">
        <f>HLGroups!G21</f>
        <v>0.5</v>
      </c>
      <c r="H21">
        <f>HLGroups!H21</f>
        <v>1</v>
      </c>
      <c r="I21">
        <f>HLGroups!I21</f>
        <v>1</v>
      </c>
      <c r="J21">
        <f>HLGroups!J21</f>
        <v>1</v>
      </c>
      <c r="K21">
        <f t="shared" si="2"/>
        <v>1</v>
      </c>
      <c r="L21" s="1">
        <v>42891.25</v>
      </c>
      <c r="M21">
        <v>4</v>
      </c>
      <c r="N21">
        <v>5</v>
      </c>
      <c r="O21">
        <v>32</v>
      </c>
      <c r="P21">
        <v>14</v>
      </c>
      <c r="Q21">
        <v>0</v>
      </c>
      <c r="R21">
        <v>0.18918918918918901</v>
      </c>
      <c r="S21">
        <v>0</v>
      </c>
      <c r="T21">
        <v>0</v>
      </c>
      <c r="U21">
        <v>36</v>
      </c>
      <c r="V21">
        <v>32</v>
      </c>
      <c r="W21">
        <v>0.9</v>
      </c>
      <c r="X21">
        <v>0.88888888888888895</v>
      </c>
      <c r="Y21">
        <v>0.50231481481481499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4</v>
      </c>
      <c r="AF21" s="2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1:49" x14ac:dyDescent="0.35">
      <c r="A22">
        <f t="shared" si="1"/>
        <v>5</v>
      </c>
      <c r="B22">
        <f>HLGroups!B22</f>
        <v>0</v>
      </c>
      <c r="C22">
        <f>HLGroups!C22</f>
        <v>1</v>
      </c>
      <c r="D22">
        <f>HLGroups!D22</f>
        <v>1</v>
      </c>
      <c r="E22">
        <f>HLGroups!E22</f>
        <v>1</v>
      </c>
      <c r="F22">
        <f>HLGroups!F22</f>
        <v>4</v>
      </c>
      <c r="G22">
        <f>HLGroups!G22</f>
        <v>0</v>
      </c>
      <c r="H22">
        <f>HLGroups!H22</f>
        <v>0</v>
      </c>
      <c r="I22">
        <f>HLGroups!I22</f>
        <v>0</v>
      </c>
      <c r="J22">
        <f>HLGroups!J22</f>
        <v>0</v>
      </c>
      <c r="K22">
        <f t="shared" si="2"/>
        <v>1</v>
      </c>
      <c r="L22" s="1">
        <v>42863.25</v>
      </c>
      <c r="M22">
        <v>5</v>
      </c>
      <c r="N22">
        <v>1</v>
      </c>
      <c r="O22">
        <v>44</v>
      </c>
      <c r="P22">
        <v>21</v>
      </c>
      <c r="Q22">
        <v>0</v>
      </c>
      <c r="R22">
        <v>0.1</v>
      </c>
      <c r="S22">
        <v>0</v>
      </c>
      <c r="T22">
        <v>0</v>
      </c>
      <c r="U22">
        <v>49</v>
      </c>
      <c r="V22">
        <v>44</v>
      </c>
      <c r="W22">
        <v>1</v>
      </c>
      <c r="X22">
        <v>0.89795918367346905</v>
      </c>
      <c r="Y22">
        <v>0.53854166666666703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8</v>
      </c>
      <c r="AF22" s="2"/>
      <c r="AG22" s="3">
        <f t="shared" ref="AG22" si="54">AVERAGE(O22:O26)</f>
        <v>39.799999999999997</v>
      </c>
      <c r="AH22" s="3">
        <f t="shared" ref="AH22" si="55">AVERAGE(P22:P26)</f>
        <v>14</v>
      </c>
      <c r="AI22" s="3">
        <f t="shared" ref="AI22" si="56">AVERAGE(Q22:Q26)</f>
        <v>0</v>
      </c>
      <c r="AJ22" s="3">
        <f t="shared" ref="AJ22" si="57">AVERAGE(R22:R26)</f>
        <v>0.14861582861582856</v>
      </c>
      <c r="AK22" s="3">
        <f t="shared" ref="AK22" si="58">AVERAGE(S22:S26)</f>
        <v>0</v>
      </c>
      <c r="AL22" s="3">
        <f t="shared" ref="AL22" si="59">AVERAGE(T22:T26)</f>
        <v>0</v>
      </c>
      <c r="AM22" s="3">
        <f t="shared" ref="AM22" si="60">AVERAGE(U22:U26)</f>
        <v>45.2</v>
      </c>
      <c r="AN22" s="3">
        <f t="shared" ref="AN22" si="61">AVERAGE(V22:V26)</f>
        <v>39.799999999999997</v>
      </c>
      <c r="AO22" s="3">
        <f t="shared" ref="AO22" si="62">AVERAGE(W22:W26)</f>
        <v>0.97</v>
      </c>
      <c r="AP22" s="3">
        <f t="shared" ref="AP22" si="63">AVERAGE(X22:X26)</f>
        <v>0.87642066556352261</v>
      </c>
      <c r="AQ22" s="3">
        <f t="shared" ref="AQ22" si="64">AVERAGE(Y22:Y26)</f>
        <v>0.55268640350877185</v>
      </c>
      <c r="AR22" s="3">
        <f t="shared" ref="AR22" si="65">AVERAGE(Z22:Z26)</f>
        <v>0</v>
      </c>
      <c r="AS22" s="3">
        <f t="shared" ref="AS22" si="66">AVERAGE(AA22:AA26)</f>
        <v>0</v>
      </c>
      <c r="AT22" s="3">
        <f t="shared" ref="AT22" si="67">AVERAGE(AB22:AB26)</f>
        <v>0</v>
      </c>
      <c r="AU22" s="3">
        <f t="shared" ref="AU22" si="68">AVERAGE(AC22:AC26)</f>
        <v>0</v>
      </c>
      <c r="AV22" s="3">
        <f t="shared" ref="AV22" si="69">AVERAGE(AD22:AD26)</f>
        <v>0</v>
      </c>
      <c r="AW22" s="3">
        <f t="shared" ref="AW22" si="70">AVERAGE(AE22:AE26)</f>
        <v>6.4</v>
      </c>
    </row>
    <row r="23" spans="1:49" x14ac:dyDescent="0.35">
      <c r="A23">
        <f t="shared" si="1"/>
        <v>5</v>
      </c>
      <c r="B23">
        <f>HLGroups!B23</f>
        <v>0</v>
      </c>
      <c r="C23">
        <f>HLGroups!C23</f>
        <v>1</v>
      </c>
      <c r="D23">
        <f>HLGroups!D23</f>
        <v>1</v>
      </c>
      <c r="E23">
        <f>HLGroups!E23</f>
        <v>1</v>
      </c>
      <c r="F23">
        <f>HLGroups!F23</f>
        <v>4</v>
      </c>
      <c r="G23">
        <f>HLGroups!G23</f>
        <v>0</v>
      </c>
      <c r="H23">
        <f>HLGroups!H23</f>
        <v>1</v>
      </c>
      <c r="I23">
        <f>HLGroups!I23</f>
        <v>0</v>
      </c>
      <c r="J23">
        <f>HLGroups!J23</f>
        <v>0</v>
      </c>
      <c r="K23">
        <f t="shared" si="2"/>
        <v>1</v>
      </c>
      <c r="L23" s="1">
        <v>42870.25</v>
      </c>
      <c r="M23">
        <v>5</v>
      </c>
      <c r="N23">
        <v>2</v>
      </c>
      <c r="O23">
        <v>51</v>
      </c>
      <c r="P23">
        <v>21</v>
      </c>
      <c r="Q23">
        <v>0</v>
      </c>
      <c r="R23">
        <v>6.4935064935064901E-2</v>
      </c>
      <c r="S23">
        <v>0</v>
      </c>
      <c r="T23">
        <v>0</v>
      </c>
      <c r="U23">
        <v>54</v>
      </c>
      <c r="V23">
        <v>51</v>
      </c>
      <c r="W23">
        <v>1</v>
      </c>
      <c r="X23">
        <v>0.94444444444444398</v>
      </c>
      <c r="Y23">
        <v>0.65208333333333302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9</v>
      </c>
      <c r="AF23" s="2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1:49" x14ac:dyDescent="0.35">
      <c r="A24">
        <f t="shared" si="1"/>
        <v>5</v>
      </c>
      <c r="B24">
        <f>HLGroups!B24</f>
        <v>0</v>
      </c>
      <c r="C24">
        <f>HLGroups!C24</f>
        <v>1</v>
      </c>
      <c r="D24">
        <f>HLGroups!D24</f>
        <v>1</v>
      </c>
      <c r="E24">
        <f>HLGroups!E24</f>
        <v>1</v>
      </c>
      <c r="F24">
        <f>HLGroups!F24</f>
        <v>4</v>
      </c>
      <c r="G24">
        <f>HLGroups!G24</f>
        <v>0</v>
      </c>
      <c r="H24">
        <f>HLGroups!H24</f>
        <v>1</v>
      </c>
      <c r="I24">
        <f>HLGroups!I24</f>
        <v>0</v>
      </c>
      <c r="J24">
        <f>HLGroups!J24</f>
        <v>1</v>
      </c>
      <c r="K24">
        <f t="shared" si="2"/>
        <v>1</v>
      </c>
      <c r="L24" s="1">
        <v>42877.25</v>
      </c>
      <c r="M24">
        <v>5</v>
      </c>
      <c r="N24">
        <v>3</v>
      </c>
      <c r="O24">
        <v>30</v>
      </c>
      <c r="P24">
        <v>7</v>
      </c>
      <c r="Q24">
        <v>0</v>
      </c>
      <c r="R24">
        <v>0.206349206349206</v>
      </c>
      <c r="S24">
        <v>0</v>
      </c>
      <c r="T24">
        <v>0</v>
      </c>
      <c r="U24">
        <v>37</v>
      </c>
      <c r="V24">
        <v>30</v>
      </c>
      <c r="W24">
        <v>0.9</v>
      </c>
      <c r="X24">
        <v>0.81081081081081097</v>
      </c>
      <c r="Y24">
        <v>0.53125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5</v>
      </c>
      <c r="AF24" s="2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1:49" x14ac:dyDescent="0.35">
      <c r="A25">
        <f t="shared" si="1"/>
        <v>5</v>
      </c>
      <c r="B25">
        <f>HLGroups!B25</f>
        <v>0</v>
      </c>
      <c r="C25">
        <f>HLGroups!C25</f>
        <v>1</v>
      </c>
      <c r="D25">
        <f>HLGroups!D25</f>
        <v>1</v>
      </c>
      <c r="E25">
        <f>HLGroups!E25</f>
        <v>1</v>
      </c>
      <c r="F25">
        <f>HLGroups!F25</f>
        <v>4</v>
      </c>
      <c r="G25">
        <f>HLGroups!G25</f>
        <v>0</v>
      </c>
      <c r="H25">
        <f>HLGroups!H25</f>
        <v>1</v>
      </c>
      <c r="I25">
        <f>HLGroups!I25</f>
        <v>1</v>
      </c>
      <c r="J25">
        <f>HLGroups!J25</f>
        <v>0</v>
      </c>
      <c r="K25">
        <f t="shared" si="2"/>
        <v>1</v>
      </c>
      <c r="L25" s="1">
        <v>42884.25</v>
      </c>
      <c r="M25">
        <v>5</v>
      </c>
      <c r="N25">
        <v>4</v>
      </c>
      <c r="O25">
        <v>42</v>
      </c>
      <c r="P25">
        <v>8</v>
      </c>
      <c r="Q25">
        <v>0</v>
      </c>
      <c r="R25">
        <v>0.20512820512820501</v>
      </c>
      <c r="S25">
        <v>0</v>
      </c>
      <c r="T25">
        <v>0</v>
      </c>
      <c r="U25">
        <v>50</v>
      </c>
      <c r="V25">
        <v>42</v>
      </c>
      <c r="W25">
        <v>1</v>
      </c>
      <c r="X25">
        <v>0.84</v>
      </c>
      <c r="Y25">
        <v>0.56458333333333299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4</v>
      </c>
      <c r="AF25" s="2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</row>
    <row r="26" spans="1:49" x14ac:dyDescent="0.35">
      <c r="A26">
        <f t="shared" si="1"/>
        <v>5</v>
      </c>
      <c r="B26">
        <f>HLGroups!B26</f>
        <v>0</v>
      </c>
      <c r="C26">
        <f>HLGroups!C26</f>
        <v>1</v>
      </c>
      <c r="D26">
        <f>HLGroups!D26</f>
        <v>1</v>
      </c>
      <c r="E26">
        <f>HLGroups!E26</f>
        <v>1</v>
      </c>
      <c r="F26">
        <f>HLGroups!F26</f>
        <v>4</v>
      </c>
      <c r="G26">
        <f>HLGroups!G26</f>
        <v>0</v>
      </c>
      <c r="H26">
        <f>HLGroups!H26</f>
        <v>1</v>
      </c>
      <c r="I26">
        <f>HLGroups!I26</f>
        <v>1</v>
      </c>
      <c r="J26">
        <f>HLGroups!J26</f>
        <v>1</v>
      </c>
      <c r="K26">
        <f t="shared" si="2"/>
        <v>1</v>
      </c>
      <c r="L26" s="1">
        <v>42891.25</v>
      </c>
      <c r="M26">
        <v>5</v>
      </c>
      <c r="N26">
        <v>5</v>
      </c>
      <c r="O26">
        <v>32</v>
      </c>
      <c r="P26">
        <v>13</v>
      </c>
      <c r="Q26">
        <v>0</v>
      </c>
      <c r="R26">
        <v>0.16666666666666699</v>
      </c>
      <c r="S26">
        <v>0</v>
      </c>
      <c r="T26">
        <v>0</v>
      </c>
      <c r="U26">
        <v>36</v>
      </c>
      <c r="V26">
        <v>32</v>
      </c>
      <c r="W26">
        <v>0.95</v>
      </c>
      <c r="X26">
        <v>0.88888888888888895</v>
      </c>
      <c r="Y26">
        <v>0.47697368421052599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6</v>
      </c>
      <c r="AF26" s="2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7" spans="1:49" x14ac:dyDescent="0.35">
      <c r="A27">
        <f t="shared" si="1"/>
        <v>6</v>
      </c>
      <c r="B27">
        <f>HLGroups!B27</f>
        <v>0</v>
      </c>
      <c r="C27">
        <f>HLGroups!C27</f>
        <v>1</v>
      </c>
      <c r="D27">
        <f>HLGroups!D27</f>
        <v>1</v>
      </c>
      <c r="E27">
        <f>HLGroups!E27</f>
        <v>1</v>
      </c>
      <c r="F27">
        <f>HLGroups!F27</f>
        <v>4</v>
      </c>
      <c r="G27">
        <f>HLGroups!G27</f>
        <v>0.5</v>
      </c>
      <c r="H27">
        <f>HLGroups!H27</f>
        <v>0</v>
      </c>
      <c r="I27">
        <f>HLGroups!I27</f>
        <v>0</v>
      </c>
      <c r="J27">
        <f>HLGroups!J27</f>
        <v>0</v>
      </c>
      <c r="K27">
        <f t="shared" si="2"/>
        <v>1</v>
      </c>
      <c r="L27" s="1">
        <v>42863.25</v>
      </c>
      <c r="M27">
        <v>6</v>
      </c>
      <c r="N27">
        <v>1</v>
      </c>
      <c r="O27">
        <v>32</v>
      </c>
      <c r="P27">
        <v>10</v>
      </c>
      <c r="Q27">
        <v>0</v>
      </c>
      <c r="R27">
        <v>0.57142857142857095</v>
      </c>
      <c r="S27">
        <v>21</v>
      </c>
      <c r="T27">
        <v>10</v>
      </c>
      <c r="U27">
        <v>49</v>
      </c>
      <c r="V27">
        <v>22</v>
      </c>
      <c r="W27">
        <v>0.8</v>
      </c>
      <c r="X27">
        <v>0.45714285714285702</v>
      </c>
      <c r="Y27">
        <v>0.49739583333333298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 s="2"/>
      <c r="AG27" s="3">
        <f t="shared" ref="AG27" si="71">AVERAGE(O27:O31)</f>
        <v>37.6</v>
      </c>
      <c r="AH27" s="3">
        <f t="shared" ref="AH27" si="72">AVERAGE(P27:P31)</f>
        <v>12.4</v>
      </c>
      <c r="AI27" s="3">
        <f t="shared" ref="AI27" si="73">AVERAGE(Q27:Q31)</f>
        <v>0</v>
      </c>
      <c r="AJ27" s="3">
        <f t="shared" ref="AJ27" si="74">AVERAGE(R27:R31)</f>
        <v>0.43894250778461308</v>
      </c>
      <c r="AK27" s="3">
        <f t="shared" ref="AK27" si="75">AVERAGE(S27:S31)</f>
        <v>20</v>
      </c>
      <c r="AL27" s="3">
        <f t="shared" ref="AL27" si="76">AVERAGE(T27:T31)</f>
        <v>11.2</v>
      </c>
      <c r="AM27" s="3">
        <f t="shared" ref="AM27" si="77">AVERAGE(U27:U31)</f>
        <v>45.2</v>
      </c>
      <c r="AN27" s="3">
        <f t="shared" ref="AN27" si="78">AVERAGE(V27:V31)</f>
        <v>26.4</v>
      </c>
      <c r="AO27" s="3">
        <f t="shared" ref="AO27" si="79">AVERAGE(W27:W31)</f>
        <v>0.82</v>
      </c>
      <c r="AP27" s="3">
        <f t="shared" ref="AP27" si="80">AVERAGE(X27:X31)</f>
        <v>0.58153861921231986</v>
      </c>
      <c r="AQ27" s="3">
        <f t="shared" ref="AQ27" si="81">AVERAGE(Y27:Y31)</f>
        <v>0.63732638888888871</v>
      </c>
      <c r="AR27" s="3">
        <f t="shared" ref="AR27" si="82">AVERAGE(Z27:Z31)</f>
        <v>0</v>
      </c>
      <c r="AS27" s="3">
        <f t="shared" ref="AS27" si="83">AVERAGE(AA27:AA31)</f>
        <v>0</v>
      </c>
      <c r="AT27" s="3">
        <f t="shared" ref="AT27" si="84">AVERAGE(AB27:AB31)</f>
        <v>0</v>
      </c>
      <c r="AU27" s="3">
        <f t="shared" ref="AU27" si="85">AVERAGE(AC27:AC31)</f>
        <v>0</v>
      </c>
      <c r="AV27" s="3">
        <f t="shared" ref="AV27" si="86">AVERAGE(AD27:AD31)</f>
        <v>0</v>
      </c>
      <c r="AW27" s="3">
        <f t="shared" ref="AW27" si="87">AVERAGE(AE27:AE31)</f>
        <v>0</v>
      </c>
    </row>
    <row r="28" spans="1:49" x14ac:dyDescent="0.35">
      <c r="A28">
        <f t="shared" si="1"/>
        <v>6</v>
      </c>
      <c r="B28">
        <f>HLGroups!B28</f>
        <v>0</v>
      </c>
      <c r="C28">
        <f>HLGroups!C28</f>
        <v>1</v>
      </c>
      <c r="D28">
        <f>HLGroups!D28</f>
        <v>1</v>
      </c>
      <c r="E28">
        <f>HLGroups!E28</f>
        <v>1</v>
      </c>
      <c r="F28">
        <f>HLGroups!F28</f>
        <v>4</v>
      </c>
      <c r="G28">
        <f>HLGroups!G28</f>
        <v>0.5</v>
      </c>
      <c r="H28">
        <f>HLGroups!H28</f>
        <v>1</v>
      </c>
      <c r="I28">
        <f>HLGroups!I28</f>
        <v>0</v>
      </c>
      <c r="J28">
        <f>HLGroups!J28</f>
        <v>0</v>
      </c>
      <c r="K28">
        <f t="shared" si="2"/>
        <v>1</v>
      </c>
      <c r="L28" s="1">
        <v>42870.25</v>
      </c>
      <c r="M28">
        <v>6</v>
      </c>
      <c r="N28">
        <v>2</v>
      </c>
      <c r="O28">
        <v>31</v>
      </c>
      <c r="P28">
        <v>7</v>
      </c>
      <c r="Q28">
        <v>0</v>
      </c>
      <c r="R28">
        <v>0.50666666666666704</v>
      </c>
      <c r="S28">
        <v>11</v>
      </c>
      <c r="T28">
        <v>1</v>
      </c>
      <c r="U28">
        <v>54</v>
      </c>
      <c r="V28">
        <v>30</v>
      </c>
      <c r="W28">
        <v>0.6</v>
      </c>
      <c r="X28">
        <v>0.47692307692307701</v>
      </c>
      <c r="Y28">
        <v>0.69270833333333304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 s="2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</row>
    <row r="29" spans="1:49" x14ac:dyDescent="0.35">
      <c r="A29">
        <f t="shared" si="1"/>
        <v>6</v>
      </c>
      <c r="B29">
        <f>HLGroups!B29</f>
        <v>0</v>
      </c>
      <c r="C29">
        <f>HLGroups!C29</f>
        <v>1</v>
      </c>
      <c r="D29">
        <f>HLGroups!D29</f>
        <v>1</v>
      </c>
      <c r="E29">
        <f>HLGroups!E29</f>
        <v>1</v>
      </c>
      <c r="F29">
        <f>HLGroups!F29</f>
        <v>4</v>
      </c>
      <c r="G29">
        <f>HLGroups!G29</f>
        <v>0.5</v>
      </c>
      <c r="H29">
        <f>HLGroups!H29</f>
        <v>1</v>
      </c>
      <c r="I29">
        <f>HLGroups!I29</f>
        <v>0</v>
      </c>
      <c r="J29">
        <f>HLGroups!J29</f>
        <v>1</v>
      </c>
      <c r="K29">
        <f t="shared" si="2"/>
        <v>1</v>
      </c>
      <c r="L29" s="1">
        <v>42877.25</v>
      </c>
      <c r="M29">
        <v>6</v>
      </c>
      <c r="N29">
        <v>3</v>
      </c>
      <c r="O29">
        <v>37</v>
      </c>
      <c r="P29">
        <v>16</v>
      </c>
      <c r="Q29">
        <v>0</v>
      </c>
      <c r="R29">
        <v>0.46031746031746001</v>
      </c>
      <c r="S29">
        <v>29</v>
      </c>
      <c r="T29">
        <v>16</v>
      </c>
      <c r="U29">
        <v>37</v>
      </c>
      <c r="V29">
        <v>21</v>
      </c>
      <c r="W29">
        <v>0.9</v>
      </c>
      <c r="X29">
        <v>0.560606060606061</v>
      </c>
      <c r="Y29">
        <v>0.626157407407407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s="2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</row>
    <row r="30" spans="1:49" x14ac:dyDescent="0.35">
      <c r="A30">
        <f t="shared" si="1"/>
        <v>6</v>
      </c>
      <c r="B30">
        <f>HLGroups!B30</f>
        <v>0</v>
      </c>
      <c r="C30">
        <f>HLGroups!C30</f>
        <v>1</v>
      </c>
      <c r="D30">
        <f>HLGroups!D30</f>
        <v>1</v>
      </c>
      <c r="E30">
        <f>HLGroups!E30</f>
        <v>1</v>
      </c>
      <c r="F30">
        <f>HLGroups!F30</f>
        <v>4</v>
      </c>
      <c r="G30">
        <f>HLGroups!G30</f>
        <v>0.5</v>
      </c>
      <c r="H30">
        <f>HLGroups!H30</f>
        <v>1</v>
      </c>
      <c r="I30">
        <f>HLGroups!I30</f>
        <v>1</v>
      </c>
      <c r="J30">
        <f>HLGroups!J30</f>
        <v>0</v>
      </c>
      <c r="K30">
        <f t="shared" si="2"/>
        <v>1</v>
      </c>
      <c r="L30" s="1">
        <v>42884.25</v>
      </c>
      <c r="M30">
        <v>6</v>
      </c>
      <c r="N30">
        <v>4</v>
      </c>
      <c r="O30">
        <v>43</v>
      </c>
      <c r="P30">
        <v>5</v>
      </c>
      <c r="Q30">
        <v>0</v>
      </c>
      <c r="R30">
        <v>0.28787878787878801</v>
      </c>
      <c r="S30">
        <v>8</v>
      </c>
      <c r="T30">
        <v>5</v>
      </c>
      <c r="U30">
        <v>50</v>
      </c>
      <c r="V30">
        <v>38</v>
      </c>
      <c r="W30">
        <v>0.9</v>
      </c>
      <c r="X30">
        <v>0.74137931034482796</v>
      </c>
      <c r="Y30">
        <v>0.65856481481481499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s="2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</row>
    <row r="31" spans="1:49" x14ac:dyDescent="0.35">
      <c r="A31">
        <f t="shared" si="1"/>
        <v>6</v>
      </c>
      <c r="B31">
        <f>HLGroups!B31</f>
        <v>0</v>
      </c>
      <c r="C31">
        <f>HLGroups!C31</f>
        <v>1</v>
      </c>
      <c r="D31">
        <f>HLGroups!D31</f>
        <v>1</v>
      </c>
      <c r="E31">
        <f>HLGroups!E31</f>
        <v>1</v>
      </c>
      <c r="F31">
        <f>HLGroups!F31</f>
        <v>4</v>
      </c>
      <c r="G31">
        <f>HLGroups!G31</f>
        <v>0.5</v>
      </c>
      <c r="H31">
        <f>HLGroups!H31</f>
        <v>1</v>
      </c>
      <c r="I31">
        <f>HLGroups!I31</f>
        <v>1</v>
      </c>
      <c r="J31">
        <f>HLGroups!J31</f>
        <v>1</v>
      </c>
      <c r="K31">
        <f t="shared" si="2"/>
        <v>1</v>
      </c>
      <c r="L31" s="1">
        <v>42891.25</v>
      </c>
      <c r="M31">
        <v>6</v>
      </c>
      <c r="N31">
        <v>5</v>
      </c>
      <c r="O31">
        <v>45</v>
      </c>
      <c r="P31">
        <v>24</v>
      </c>
      <c r="Q31">
        <v>0</v>
      </c>
      <c r="R31">
        <v>0.36842105263157898</v>
      </c>
      <c r="S31">
        <v>31</v>
      </c>
      <c r="T31">
        <v>24</v>
      </c>
      <c r="U31">
        <v>36</v>
      </c>
      <c r="V31">
        <v>21</v>
      </c>
      <c r="W31">
        <v>0.9</v>
      </c>
      <c r="X31">
        <v>0.67164179104477595</v>
      </c>
      <c r="Y31">
        <v>0.71180555555555602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s="2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</row>
    <row r="32" spans="1:49" x14ac:dyDescent="0.35">
      <c r="A32">
        <f t="shared" si="1"/>
        <v>7</v>
      </c>
      <c r="B32">
        <f>HLGroups!B32</f>
        <v>0</v>
      </c>
      <c r="C32">
        <f>HLGroups!C32</f>
        <v>1</v>
      </c>
      <c r="D32">
        <f>HLGroups!D32</f>
        <v>4</v>
      </c>
      <c r="E32">
        <f>HLGroups!E32</f>
        <v>0</v>
      </c>
      <c r="F32">
        <f>HLGroups!F32</f>
        <v>1</v>
      </c>
      <c r="G32">
        <f>HLGroups!G32</f>
        <v>0</v>
      </c>
      <c r="H32">
        <f>HLGroups!H32</f>
        <v>0</v>
      </c>
      <c r="I32">
        <f>HLGroups!I32</f>
        <v>0</v>
      </c>
      <c r="J32">
        <f>HLGroups!J32</f>
        <v>0</v>
      </c>
      <c r="K32">
        <f t="shared" si="2"/>
        <v>1</v>
      </c>
      <c r="L32" s="1">
        <v>42863.25</v>
      </c>
      <c r="M32">
        <v>7</v>
      </c>
      <c r="N32">
        <v>1</v>
      </c>
      <c r="O32">
        <v>55</v>
      </c>
      <c r="P32">
        <v>32</v>
      </c>
      <c r="Q32">
        <v>0</v>
      </c>
      <c r="R32">
        <v>9.0909090909090898E-2</v>
      </c>
      <c r="S32">
        <v>25</v>
      </c>
      <c r="T32">
        <v>14</v>
      </c>
      <c r="U32">
        <v>49</v>
      </c>
      <c r="V32">
        <v>41</v>
      </c>
      <c r="W32">
        <v>1</v>
      </c>
      <c r="X32">
        <v>0.74324324324324298</v>
      </c>
      <c r="Y32">
        <v>0.63229166666666703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7</v>
      </c>
      <c r="AF32" s="2"/>
      <c r="AG32" s="3">
        <f t="shared" ref="AG32" si="88">AVERAGE(O32:O36)</f>
        <v>45</v>
      </c>
      <c r="AH32" s="3">
        <f t="shared" ref="AH32" si="89">AVERAGE(P32:P36)</f>
        <v>34</v>
      </c>
      <c r="AI32" s="3">
        <f t="shared" ref="AI32" si="90">AVERAGE(Q32:Q36)</f>
        <v>0</v>
      </c>
      <c r="AJ32" s="3">
        <f t="shared" ref="AJ32" si="91">AVERAGE(R32:R36)</f>
        <v>0.32758425075717518</v>
      </c>
      <c r="AK32" s="3">
        <f t="shared" ref="AK32" si="92">AVERAGE(S32:S36)</f>
        <v>26.6</v>
      </c>
      <c r="AL32" s="3">
        <f t="shared" ref="AL32" si="93">AVERAGE(T32:T36)</f>
        <v>15.6</v>
      </c>
      <c r="AM32" s="3">
        <f t="shared" ref="AM32" si="94">AVERAGE(U32:U36)</f>
        <v>45.2</v>
      </c>
      <c r="AN32" s="3">
        <f t="shared" ref="AN32" si="95">AVERAGE(V32:V36)</f>
        <v>29.4</v>
      </c>
      <c r="AO32" s="3">
        <f t="shared" ref="AO32" si="96">AVERAGE(W32:W36)</f>
        <v>0.9</v>
      </c>
      <c r="AP32" s="3">
        <f t="shared" ref="AP32" si="97">AVERAGE(X32:X36)</f>
        <v>0.65049075857301575</v>
      </c>
      <c r="AQ32" s="3">
        <f t="shared" ref="AQ32" si="98">AVERAGE(Y32:Y36)</f>
        <v>0.62916666666666676</v>
      </c>
      <c r="AR32" s="3">
        <f t="shared" ref="AR32" si="99">AVERAGE(Z32:Z36)</f>
        <v>0</v>
      </c>
      <c r="AS32" s="3">
        <f t="shared" ref="AS32" si="100">AVERAGE(AA32:AA36)</f>
        <v>0</v>
      </c>
      <c r="AT32" s="3">
        <f t="shared" ref="AT32" si="101">AVERAGE(AB32:AB36)</f>
        <v>0</v>
      </c>
      <c r="AU32" s="3">
        <f t="shared" ref="AU32" si="102">AVERAGE(AC32:AC36)</f>
        <v>0</v>
      </c>
      <c r="AV32" s="3">
        <f t="shared" ref="AV32" si="103">AVERAGE(AD32:AD36)</f>
        <v>0</v>
      </c>
      <c r="AW32" s="3">
        <f t="shared" ref="AW32" si="104">AVERAGE(AE32:AE36)</f>
        <v>4.8</v>
      </c>
    </row>
    <row r="33" spans="1:49" x14ac:dyDescent="0.35">
      <c r="A33">
        <f t="shared" si="1"/>
        <v>7</v>
      </c>
      <c r="B33">
        <f>HLGroups!B33</f>
        <v>0</v>
      </c>
      <c r="C33">
        <f>HLGroups!C33</f>
        <v>1</v>
      </c>
      <c r="D33">
        <f>HLGroups!D33</f>
        <v>4</v>
      </c>
      <c r="E33">
        <f>HLGroups!E33</f>
        <v>0</v>
      </c>
      <c r="F33">
        <f>HLGroups!F33</f>
        <v>1</v>
      </c>
      <c r="G33">
        <f>HLGroups!G33</f>
        <v>0</v>
      </c>
      <c r="H33">
        <f>HLGroups!H33</f>
        <v>1</v>
      </c>
      <c r="I33">
        <f>HLGroups!I33</f>
        <v>0</v>
      </c>
      <c r="J33">
        <f>HLGroups!J33</f>
        <v>0</v>
      </c>
      <c r="K33">
        <f t="shared" si="2"/>
        <v>1</v>
      </c>
      <c r="L33" s="1">
        <v>42870.25</v>
      </c>
      <c r="M33">
        <v>7</v>
      </c>
      <c r="N33">
        <v>2</v>
      </c>
      <c r="O33">
        <v>13</v>
      </c>
      <c r="P33">
        <v>40</v>
      </c>
      <c r="Q33">
        <v>0</v>
      </c>
      <c r="R33">
        <v>1</v>
      </c>
      <c r="S33">
        <v>27</v>
      </c>
      <c r="T33">
        <v>12</v>
      </c>
      <c r="U33">
        <v>54</v>
      </c>
      <c r="V33">
        <v>1</v>
      </c>
      <c r="W33">
        <v>0.5</v>
      </c>
      <c r="X33">
        <v>0.16049382716049401</v>
      </c>
      <c r="Y33">
        <v>0.47499999999999998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2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</row>
    <row r="34" spans="1:49" x14ac:dyDescent="0.35">
      <c r="A34">
        <f t="shared" si="1"/>
        <v>7</v>
      </c>
      <c r="B34">
        <f>HLGroups!B34</f>
        <v>0</v>
      </c>
      <c r="C34">
        <f>HLGroups!C34</f>
        <v>1</v>
      </c>
      <c r="D34">
        <f>HLGroups!D34</f>
        <v>4</v>
      </c>
      <c r="E34">
        <f>HLGroups!E34</f>
        <v>0</v>
      </c>
      <c r="F34">
        <f>HLGroups!F34</f>
        <v>1</v>
      </c>
      <c r="G34">
        <f>HLGroups!G34</f>
        <v>0</v>
      </c>
      <c r="H34">
        <f>HLGroups!H34</f>
        <v>1</v>
      </c>
      <c r="I34">
        <f>HLGroups!I34</f>
        <v>0</v>
      </c>
      <c r="J34">
        <f>HLGroups!J34</f>
        <v>1</v>
      </c>
      <c r="K34">
        <f t="shared" si="2"/>
        <v>1</v>
      </c>
      <c r="L34" s="1">
        <v>42877.25</v>
      </c>
      <c r="M34">
        <v>7</v>
      </c>
      <c r="N34">
        <v>3</v>
      </c>
      <c r="O34">
        <v>48</v>
      </c>
      <c r="P34">
        <v>30</v>
      </c>
      <c r="Q34">
        <v>0</v>
      </c>
      <c r="R34">
        <v>3.2258064516128997E-2</v>
      </c>
      <c r="S34">
        <v>17</v>
      </c>
      <c r="T34">
        <v>12</v>
      </c>
      <c r="U34">
        <v>37</v>
      </c>
      <c r="V34">
        <v>36</v>
      </c>
      <c r="W34">
        <v>1</v>
      </c>
      <c r="X34">
        <v>0.88888888888888895</v>
      </c>
      <c r="Y34">
        <v>0.66041666666666698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8</v>
      </c>
      <c r="AF34" s="2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</row>
    <row r="35" spans="1:49" x14ac:dyDescent="0.35">
      <c r="A35">
        <f t="shared" si="1"/>
        <v>7</v>
      </c>
      <c r="B35">
        <f>HLGroups!B35</f>
        <v>0</v>
      </c>
      <c r="C35">
        <f>HLGroups!C35</f>
        <v>1</v>
      </c>
      <c r="D35">
        <f>HLGroups!D35</f>
        <v>4</v>
      </c>
      <c r="E35">
        <f>HLGroups!E35</f>
        <v>0</v>
      </c>
      <c r="F35">
        <f>HLGroups!F35</f>
        <v>1</v>
      </c>
      <c r="G35">
        <f>HLGroups!G35</f>
        <v>0</v>
      </c>
      <c r="H35">
        <f>HLGroups!H35</f>
        <v>1</v>
      </c>
      <c r="I35">
        <f>HLGroups!I35</f>
        <v>1</v>
      </c>
      <c r="J35">
        <f>HLGroups!J35</f>
        <v>0</v>
      </c>
      <c r="K35">
        <f t="shared" si="2"/>
        <v>1</v>
      </c>
      <c r="L35" s="1">
        <v>42884.25</v>
      </c>
      <c r="M35">
        <v>7</v>
      </c>
      <c r="N35">
        <v>4</v>
      </c>
      <c r="O35">
        <v>57</v>
      </c>
      <c r="P35">
        <v>25</v>
      </c>
      <c r="Q35">
        <v>0</v>
      </c>
      <c r="R35">
        <v>0.114754098360656</v>
      </c>
      <c r="S35">
        <v>32</v>
      </c>
      <c r="T35">
        <v>14</v>
      </c>
      <c r="U35">
        <v>50</v>
      </c>
      <c r="V35">
        <v>43</v>
      </c>
      <c r="W35">
        <v>1</v>
      </c>
      <c r="X35">
        <v>0.69512195121951204</v>
      </c>
      <c r="Y35">
        <v>0.70937499999999998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4</v>
      </c>
      <c r="AF35" s="2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</row>
    <row r="36" spans="1:49" x14ac:dyDescent="0.35">
      <c r="A36">
        <f t="shared" si="1"/>
        <v>7</v>
      </c>
      <c r="B36">
        <f>HLGroups!B36</f>
        <v>0</v>
      </c>
      <c r="C36">
        <f>HLGroups!C36</f>
        <v>1</v>
      </c>
      <c r="D36">
        <f>HLGroups!D36</f>
        <v>4</v>
      </c>
      <c r="E36">
        <f>HLGroups!E36</f>
        <v>0</v>
      </c>
      <c r="F36">
        <f>HLGroups!F36</f>
        <v>1</v>
      </c>
      <c r="G36">
        <f>HLGroups!G36</f>
        <v>0</v>
      </c>
      <c r="H36">
        <f>HLGroups!H36</f>
        <v>1</v>
      </c>
      <c r="I36">
        <f>HLGroups!I36</f>
        <v>1</v>
      </c>
      <c r="J36">
        <f>HLGroups!J36</f>
        <v>1</v>
      </c>
      <c r="K36">
        <f t="shared" si="2"/>
        <v>1</v>
      </c>
      <c r="L36" s="1">
        <v>42891.25</v>
      </c>
      <c r="M36">
        <v>7</v>
      </c>
      <c r="N36">
        <v>5</v>
      </c>
      <c r="O36">
        <v>52</v>
      </c>
      <c r="P36">
        <v>43</v>
      </c>
      <c r="Q36">
        <v>0</v>
      </c>
      <c r="R36">
        <v>0.4</v>
      </c>
      <c r="S36">
        <v>32</v>
      </c>
      <c r="T36">
        <v>26</v>
      </c>
      <c r="U36">
        <v>36</v>
      </c>
      <c r="V36">
        <v>26</v>
      </c>
      <c r="W36">
        <v>1</v>
      </c>
      <c r="X36">
        <v>0.76470588235294101</v>
      </c>
      <c r="Y36">
        <v>0.66874999999999996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5</v>
      </c>
      <c r="AF36" s="2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</row>
    <row r="37" spans="1:49" x14ac:dyDescent="0.35">
      <c r="A37">
        <f t="shared" si="1"/>
        <v>8</v>
      </c>
      <c r="B37">
        <f>HLGroups!B37</f>
        <v>0</v>
      </c>
      <c r="C37">
        <f>HLGroups!C37</f>
        <v>1</v>
      </c>
      <c r="D37">
        <f>HLGroups!D37</f>
        <v>4</v>
      </c>
      <c r="E37">
        <f>HLGroups!E37</f>
        <v>0</v>
      </c>
      <c r="F37">
        <f>HLGroups!F37</f>
        <v>1</v>
      </c>
      <c r="G37">
        <f>HLGroups!G37</f>
        <v>0.5</v>
      </c>
      <c r="H37">
        <f>HLGroups!H37</f>
        <v>0</v>
      </c>
      <c r="I37">
        <f>HLGroups!I37</f>
        <v>0</v>
      </c>
      <c r="J37">
        <f>HLGroups!J37</f>
        <v>0</v>
      </c>
      <c r="K37">
        <f t="shared" si="2"/>
        <v>1</v>
      </c>
      <c r="L37" s="1">
        <v>42863.25</v>
      </c>
      <c r="M37">
        <v>8</v>
      </c>
      <c r="N37">
        <v>1</v>
      </c>
      <c r="O37">
        <v>17</v>
      </c>
      <c r="P37">
        <v>41</v>
      </c>
      <c r="Q37">
        <v>0</v>
      </c>
      <c r="R37">
        <v>1</v>
      </c>
      <c r="S37">
        <v>31</v>
      </c>
      <c r="T37">
        <v>16</v>
      </c>
      <c r="U37">
        <v>49</v>
      </c>
      <c r="V37">
        <v>1</v>
      </c>
      <c r="W37">
        <v>0.8</v>
      </c>
      <c r="X37">
        <v>0.21249999999999999</v>
      </c>
      <c r="Y37">
        <v>0.33203125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s="2"/>
      <c r="AG37" s="3">
        <f t="shared" ref="AG37" si="105">AVERAGE(O37:O41)</f>
        <v>42.2</v>
      </c>
      <c r="AH37" s="3">
        <f t="shared" ref="AH37" si="106">AVERAGE(P37:P41)</f>
        <v>31</v>
      </c>
      <c r="AI37" s="3">
        <f t="shared" ref="AI37" si="107">AVERAGE(Q37:Q41)</f>
        <v>2.5316455696202602E-3</v>
      </c>
      <c r="AJ37" s="3">
        <f t="shared" ref="AJ37" si="108">AVERAGE(R37:R41)</f>
        <v>0.35730247914735858</v>
      </c>
      <c r="AK37" s="3">
        <f t="shared" ref="AK37" si="109">AVERAGE(S37:S41)</f>
        <v>21.4</v>
      </c>
      <c r="AL37" s="3">
        <f t="shared" ref="AL37" si="110">AVERAGE(T37:T41)</f>
        <v>13.8</v>
      </c>
      <c r="AM37" s="3">
        <f t="shared" ref="AM37" si="111">AVERAGE(U37:U41)</f>
        <v>45.2</v>
      </c>
      <c r="AN37" s="3">
        <f t="shared" ref="AN37" si="112">AVERAGE(V37:V41)</f>
        <v>28.4</v>
      </c>
      <c r="AO37" s="3">
        <f t="shared" ref="AO37" si="113">AVERAGE(W37:W41)</f>
        <v>0.93</v>
      </c>
      <c r="AP37" s="3">
        <f t="shared" ref="AP37" si="114">AVERAGE(X37:X41)</f>
        <v>0.66172248359212449</v>
      </c>
      <c r="AQ37" s="3">
        <f t="shared" ref="AQ37" si="115">AVERAGE(Y37:Y41)</f>
        <v>0.59684240984405446</v>
      </c>
      <c r="AR37" s="3">
        <f t="shared" ref="AR37" si="116">AVERAGE(Z37:Z41)</f>
        <v>0</v>
      </c>
      <c r="AS37" s="3">
        <f t="shared" ref="AS37" si="117">AVERAGE(AA37:AA41)</f>
        <v>0</v>
      </c>
      <c r="AT37" s="3">
        <f t="shared" ref="AT37" si="118">AVERAGE(AB37:AB41)</f>
        <v>0</v>
      </c>
      <c r="AU37" s="3">
        <f t="shared" ref="AU37" si="119">AVERAGE(AC37:AC41)</f>
        <v>0</v>
      </c>
      <c r="AV37" s="3">
        <f t="shared" ref="AV37" si="120">AVERAGE(AD37:AD41)</f>
        <v>0</v>
      </c>
      <c r="AW37" s="3">
        <f t="shared" ref="AW37" si="121">AVERAGE(AE37:AE41)</f>
        <v>4.5999999999999996</v>
      </c>
    </row>
    <row r="38" spans="1:49" x14ac:dyDescent="0.35">
      <c r="A38">
        <f t="shared" si="1"/>
        <v>8</v>
      </c>
      <c r="B38">
        <f>HLGroups!B38</f>
        <v>0</v>
      </c>
      <c r="C38">
        <f>HLGroups!C38</f>
        <v>1</v>
      </c>
      <c r="D38">
        <f>HLGroups!D38</f>
        <v>4</v>
      </c>
      <c r="E38">
        <f>HLGroups!E38</f>
        <v>0</v>
      </c>
      <c r="F38">
        <f>HLGroups!F38</f>
        <v>1</v>
      </c>
      <c r="G38">
        <f>HLGroups!G38</f>
        <v>0.5</v>
      </c>
      <c r="H38">
        <f>HLGroups!H38</f>
        <v>1</v>
      </c>
      <c r="I38">
        <f>HLGroups!I38</f>
        <v>0</v>
      </c>
      <c r="J38">
        <f>HLGroups!J38</f>
        <v>0</v>
      </c>
      <c r="K38">
        <f t="shared" si="2"/>
        <v>1</v>
      </c>
      <c r="L38" s="1">
        <v>42870.25</v>
      </c>
      <c r="M38">
        <v>8</v>
      </c>
      <c r="N38">
        <v>2</v>
      </c>
      <c r="O38">
        <v>45</v>
      </c>
      <c r="P38">
        <v>32</v>
      </c>
      <c r="Q38">
        <v>0</v>
      </c>
      <c r="R38">
        <v>0.28915662650602397</v>
      </c>
      <c r="S38">
        <v>11</v>
      </c>
      <c r="T38">
        <v>10</v>
      </c>
      <c r="U38">
        <v>54</v>
      </c>
      <c r="V38">
        <v>35</v>
      </c>
      <c r="W38">
        <v>0.95</v>
      </c>
      <c r="X38">
        <v>0.69230769230769196</v>
      </c>
      <c r="Y38">
        <v>0.61074561403508798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8</v>
      </c>
      <c r="AF38" s="2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</row>
    <row r="39" spans="1:49" x14ac:dyDescent="0.35">
      <c r="A39">
        <f t="shared" si="1"/>
        <v>8</v>
      </c>
      <c r="B39">
        <f>HLGroups!B39</f>
        <v>0</v>
      </c>
      <c r="C39">
        <f>HLGroups!C39</f>
        <v>1</v>
      </c>
      <c r="D39">
        <f>HLGroups!D39</f>
        <v>4</v>
      </c>
      <c r="E39">
        <f>HLGroups!E39</f>
        <v>0</v>
      </c>
      <c r="F39">
        <f>HLGroups!F39</f>
        <v>1</v>
      </c>
      <c r="G39">
        <f>HLGroups!G39</f>
        <v>0.5</v>
      </c>
      <c r="H39">
        <f>HLGroups!H39</f>
        <v>1</v>
      </c>
      <c r="I39">
        <f>HLGroups!I39</f>
        <v>0</v>
      </c>
      <c r="J39">
        <f>HLGroups!J39</f>
        <v>1</v>
      </c>
      <c r="K39">
        <f t="shared" si="2"/>
        <v>1</v>
      </c>
      <c r="L39" s="1">
        <v>42877.25</v>
      </c>
      <c r="M39">
        <v>8</v>
      </c>
      <c r="N39">
        <v>3</v>
      </c>
      <c r="O39">
        <v>51</v>
      </c>
      <c r="P39">
        <v>39</v>
      </c>
      <c r="Q39">
        <v>0</v>
      </c>
      <c r="R39">
        <v>0.328125</v>
      </c>
      <c r="S39">
        <v>30</v>
      </c>
      <c r="T39">
        <v>24</v>
      </c>
      <c r="U39">
        <v>37</v>
      </c>
      <c r="V39">
        <v>27</v>
      </c>
      <c r="W39">
        <v>1</v>
      </c>
      <c r="X39">
        <v>0.76119402985074602</v>
      </c>
      <c r="Y39">
        <v>0.67083333333333295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5</v>
      </c>
      <c r="AF39" s="2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</row>
    <row r="40" spans="1:49" x14ac:dyDescent="0.35">
      <c r="A40">
        <f t="shared" si="1"/>
        <v>8</v>
      </c>
      <c r="B40">
        <f>HLGroups!B40</f>
        <v>0</v>
      </c>
      <c r="C40">
        <f>HLGroups!C40</f>
        <v>1</v>
      </c>
      <c r="D40">
        <f>HLGroups!D40</f>
        <v>4</v>
      </c>
      <c r="E40">
        <f>HLGroups!E40</f>
        <v>0</v>
      </c>
      <c r="F40">
        <f>HLGroups!F40</f>
        <v>1</v>
      </c>
      <c r="G40">
        <f>HLGroups!G40</f>
        <v>0.5</v>
      </c>
      <c r="H40">
        <f>HLGroups!H40</f>
        <v>1</v>
      </c>
      <c r="I40">
        <f>HLGroups!I40</f>
        <v>1</v>
      </c>
      <c r="J40">
        <f>HLGroups!J40</f>
        <v>0</v>
      </c>
      <c r="K40">
        <f t="shared" si="2"/>
        <v>1</v>
      </c>
      <c r="L40" s="1">
        <v>42884.25</v>
      </c>
      <c r="M40">
        <v>8</v>
      </c>
      <c r="N40">
        <v>4</v>
      </c>
      <c r="O40">
        <v>57</v>
      </c>
      <c r="P40">
        <v>22</v>
      </c>
      <c r="Q40">
        <v>1.26582278481013E-2</v>
      </c>
      <c r="R40">
        <v>0.16923076923076899</v>
      </c>
      <c r="S40">
        <v>24</v>
      </c>
      <c r="T40">
        <v>14</v>
      </c>
      <c r="U40">
        <v>50</v>
      </c>
      <c r="V40">
        <v>43</v>
      </c>
      <c r="W40">
        <v>1</v>
      </c>
      <c r="X40">
        <v>0.77027027027026995</v>
      </c>
      <c r="Y40">
        <v>0.75833333333333297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3</v>
      </c>
      <c r="AF40" s="2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</row>
    <row r="41" spans="1:49" x14ac:dyDescent="0.35">
      <c r="A41">
        <f t="shared" si="1"/>
        <v>8</v>
      </c>
      <c r="B41">
        <f>HLGroups!B41</f>
        <v>0</v>
      </c>
      <c r="C41">
        <f>HLGroups!C41</f>
        <v>1</v>
      </c>
      <c r="D41">
        <f>HLGroups!D41</f>
        <v>4</v>
      </c>
      <c r="E41">
        <f>HLGroups!E41</f>
        <v>0</v>
      </c>
      <c r="F41">
        <f>HLGroups!F41</f>
        <v>1</v>
      </c>
      <c r="G41">
        <f>HLGroups!G41</f>
        <v>0.5</v>
      </c>
      <c r="H41">
        <f>HLGroups!H41</f>
        <v>1</v>
      </c>
      <c r="I41">
        <f>HLGroups!I41</f>
        <v>1</v>
      </c>
      <c r="J41">
        <f>HLGroups!J41</f>
        <v>1</v>
      </c>
      <c r="K41">
        <f t="shared" si="2"/>
        <v>1</v>
      </c>
      <c r="L41" s="1">
        <v>42891.25</v>
      </c>
      <c r="M41">
        <v>8</v>
      </c>
      <c r="N41">
        <v>5</v>
      </c>
      <c r="O41">
        <v>41</v>
      </c>
      <c r="P41">
        <v>21</v>
      </c>
      <c r="Q41">
        <v>0</v>
      </c>
      <c r="R41">
        <v>0</v>
      </c>
      <c r="S41">
        <v>11</v>
      </c>
      <c r="T41">
        <v>5</v>
      </c>
      <c r="U41">
        <v>36</v>
      </c>
      <c r="V41">
        <v>36</v>
      </c>
      <c r="W41">
        <v>0.9</v>
      </c>
      <c r="X41">
        <v>0.87234042553191504</v>
      </c>
      <c r="Y41">
        <v>0.61226851851851805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7</v>
      </c>
      <c r="AF41" s="2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</row>
    <row r="42" spans="1:49" x14ac:dyDescent="0.35">
      <c r="A42">
        <f t="shared" si="1"/>
        <v>9</v>
      </c>
      <c r="B42">
        <f>HLGroups!B42</f>
        <v>0</v>
      </c>
      <c r="C42">
        <f>HLGroups!C42</f>
        <v>1</v>
      </c>
      <c r="D42">
        <f>HLGroups!D42</f>
        <v>4</v>
      </c>
      <c r="E42">
        <f>HLGroups!E42</f>
        <v>1</v>
      </c>
      <c r="F42">
        <f>HLGroups!F42</f>
        <v>1</v>
      </c>
      <c r="G42">
        <f>HLGroups!G42</f>
        <v>0</v>
      </c>
      <c r="H42">
        <f>HLGroups!H42</f>
        <v>0</v>
      </c>
      <c r="I42">
        <f>HLGroups!I42</f>
        <v>0</v>
      </c>
      <c r="J42">
        <f>HLGroups!J42</f>
        <v>0</v>
      </c>
      <c r="K42">
        <f t="shared" si="2"/>
        <v>1</v>
      </c>
      <c r="L42" s="1">
        <v>42863.25</v>
      </c>
      <c r="M42">
        <v>9</v>
      </c>
      <c r="N42">
        <v>1</v>
      </c>
      <c r="O42">
        <v>58</v>
      </c>
      <c r="P42">
        <v>32</v>
      </c>
      <c r="Q42">
        <v>0</v>
      </c>
      <c r="R42">
        <v>0.20270270270270299</v>
      </c>
      <c r="S42">
        <v>28</v>
      </c>
      <c r="T42">
        <v>16</v>
      </c>
      <c r="U42">
        <v>49</v>
      </c>
      <c r="V42">
        <v>42</v>
      </c>
      <c r="W42">
        <v>1</v>
      </c>
      <c r="X42">
        <v>0.75324675324675305</v>
      </c>
      <c r="Y42">
        <v>0.74270833333333297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7</v>
      </c>
      <c r="AF42" s="2"/>
      <c r="AG42" s="3">
        <f t="shared" ref="AG42" si="122">AVERAGE(O42:O46)</f>
        <v>50.6</v>
      </c>
      <c r="AH42" s="3">
        <f t="shared" ref="AH42" si="123">AVERAGE(P42:P46)</f>
        <v>25.4</v>
      </c>
      <c r="AI42" s="3">
        <f t="shared" ref="AI42" si="124">AVERAGE(Q42:Q46)</f>
        <v>5.0000000000000001E-3</v>
      </c>
      <c r="AJ42" s="3">
        <f t="shared" ref="AJ42" si="125">AVERAGE(R42:R46)</f>
        <v>0.15346042767095414</v>
      </c>
      <c r="AK42" s="3">
        <f t="shared" ref="AK42" si="126">AVERAGE(S42:S46)</f>
        <v>21.4</v>
      </c>
      <c r="AL42" s="3">
        <f t="shared" ref="AL42" si="127">AVERAGE(T42:T46)</f>
        <v>12</v>
      </c>
      <c r="AM42" s="3">
        <f t="shared" ref="AM42" si="128">AVERAGE(U42:U46)</f>
        <v>45.2</v>
      </c>
      <c r="AN42" s="3">
        <f t="shared" ref="AN42" si="129">AVERAGE(V42:V46)</f>
        <v>38.6</v>
      </c>
      <c r="AO42" s="3">
        <f t="shared" ref="AO42" si="130">AVERAGE(W42:W46)</f>
        <v>1</v>
      </c>
      <c r="AP42" s="3">
        <f t="shared" ref="AP42" si="131">AVERAGE(X42:X46)</f>
        <v>0.76244280042362644</v>
      </c>
      <c r="AQ42" s="3">
        <f t="shared" ref="AQ42" si="132">AVERAGE(Y42:Y46)</f>
        <v>0.67666666666666653</v>
      </c>
      <c r="AR42" s="3">
        <f t="shared" ref="AR42" si="133">AVERAGE(Z42:Z46)</f>
        <v>0</v>
      </c>
      <c r="AS42" s="3">
        <f t="shared" ref="AS42" si="134">AVERAGE(AA42:AA46)</f>
        <v>0</v>
      </c>
      <c r="AT42" s="3">
        <f t="shared" ref="AT42" si="135">AVERAGE(AB42:AB46)</f>
        <v>0</v>
      </c>
      <c r="AU42" s="3">
        <f t="shared" ref="AU42" si="136">AVERAGE(AC42:AC46)</f>
        <v>0</v>
      </c>
      <c r="AV42" s="3">
        <f t="shared" ref="AV42" si="137">AVERAGE(AD42:AD46)</f>
        <v>0</v>
      </c>
      <c r="AW42" s="3">
        <f t="shared" ref="AW42" si="138">AVERAGE(AE42:AE46)</f>
        <v>6</v>
      </c>
    </row>
    <row r="43" spans="1:49" x14ac:dyDescent="0.35">
      <c r="A43">
        <f t="shared" si="1"/>
        <v>9</v>
      </c>
      <c r="B43">
        <f>HLGroups!B43</f>
        <v>0</v>
      </c>
      <c r="C43">
        <f>HLGroups!C43</f>
        <v>1</v>
      </c>
      <c r="D43">
        <f>HLGroups!D43</f>
        <v>4</v>
      </c>
      <c r="E43">
        <f>HLGroups!E43</f>
        <v>1</v>
      </c>
      <c r="F43">
        <f>HLGroups!F43</f>
        <v>1</v>
      </c>
      <c r="G43">
        <f>HLGroups!G43</f>
        <v>0</v>
      </c>
      <c r="H43">
        <f>HLGroups!H43</f>
        <v>1</v>
      </c>
      <c r="I43">
        <f>HLGroups!I43</f>
        <v>0</v>
      </c>
      <c r="J43">
        <f>HLGroups!J43</f>
        <v>0</v>
      </c>
      <c r="K43">
        <f t="shared" si="2"/>
        <v>1</v>
      </c>
      <c r="L43" s="1">
        <v>42870.25</v>
      </c>
      <c r="M43">
        <v>9</v>
      </c>
      <c r="N43">
        <v>2</v>
      </c>
      <c r="O43">
        <v>53</v>
      </c>
      <c r="P43">
        <v>30</v>
      </c>
      <c r="Q43">
        <v>0</v>
      </c>
      <c r="R43">
        <v>9.2105263157894704E-2</v>
      </c>
      <c r="S43">
        <v>14</v>
      </c>
      <c r="T43">
        <v>5</v>
      </c>
      <c r="U43">
        <v>54</v>
      </c>
      <c r="V43">
        <v>48</v>
      </c>
      <c r="W43">
        <v>1</v>
      </c>
      <c r="X43">
        <v>0.77941176470588203</v>
      </c>
      <c r="Y43">
        <v>0.69687500000000002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9</v>
      </c>
      <c r="AF43" s="2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</row>
    <row r="44" spans="1:49" x14ac:dyDescent="0.35">
      <c r="A44">
        <f t="shared" si="1"/>
        <v>9</v>
      </c>
      <c r="B44">
        <f>HLGroups!B44</f>
        <v>0</v>
      </c>
      <c r="C44">
        <f>HLGroups!C44</f>
        <v>1</v>
      </c>
      <c r="D44">
        <f>HLGroups!D44</f>
        <v>4</v>
      </c>
      <c r="E44">
        <f>HLGroups!E44</f>
        <v>1</v>
      </c>
      <c r="F44">
        <f>HLGroups!F44</f>
        <v>1</v>
      </c>
      <c r="G44">
        <f>HLGroups!G44</f>
        <v>0</v>
      </c>
      <c r="H44">
        <f>HLGroups!H44</f>
        <v>1</v>
      </c>
      <c r="I44">
        <f>HLGroups!I44</f>
        <v>0</v>
      </c>
      <c r="J44">
        <f>HLGroups!J44</f>
        <v>1</v>
      </c>
      <c r="K44">
        <f t="shared" si="2"/>
        <v>1</v>
      </c>
      <c r="L44" s="1">
        <v>42877.25</v>
      </c>
      <c r="M44">
        <v>9</v>
      </c>
      <c r="N44">
        <v>3</v>
      </c>
      <c r="O44">
        <v>39</v>
      </c>
      <c r="P44">
        <v>18</v>
      </c>
      <c r="Q44">
        <v>0</v>
      </c>
      <c r="R44">
        <v>0.18461538461538499</v>
      </c>
      <c r="S44">
        <v>12</v>
      </c>
      <c r="T44">
        <v>9</v>
      </c>
      <c r="U44">
        <v>37</v>
      </c>
      <c r="V44">
        <v>30</v>
      </c>
      <c r="W44">
        <v>1</v>
      </c>
      <c r="X44">
        <v>0.79591836734693899</v>
      </c>
      <c r="Y44">
        <v>0.59166666666666701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6</v>
      </c>
      <c r="AF44" s="2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</row>
    <row r="45" spans="1:49" x14ac:dyDescent="0.35">
      <c r="A45">
        <f t="shared" si="1"/>
        <v>9</v>
      </c>
      <c r="B45">
        <f>HLGroups!B45</f>
        <v>0</v>
      </c>
      <c r="C45">
        <f>HLGroups!C45</f>
        <v>1</v>
      </c>
      <c r="D45">
        <f>HLGroups!D45</f>
        <v>4</v>
      </c>
      <c r="E45">
        <f>HLGroups!E45</f>
        <v>1</v>
      </c>
      <c r="F45">
        <f>HLGroups!F45</f>
        <v>1</v>
      </c>
      <c r="G45">
        <f>HLGroups!G45</f>
        <v>0</v>
      </c>
      <c r="H45">
        <f>HLGroups!H45</f>
        <v>1</v>
      </c>
      <c r="I45">
        <f>HLGroups!I45</f>
        <v>1</v>
      </c>
      <c r="J45">
        <f>HLGroups!J45</f>
        <v>0</v>
      </c>
      <c r="K45">
        <f t="shared" si="2"/>
        <v>1</v>
      </c>
      <c r="L45" s="1">
        <v>42884.25</v>
      </c>
      <c r="M45">
        <v>9</v>
      </c>
      <c r="N45">
        <v>4</v>
      </c>
      <c r="O45">
        <v>53</v>
      </c>
      <c r="P45">
        <v>15</v>
      </c>
      <c r="Q45">
        <v>0</v>
      </c>
      <c r="R45">
        <v>0.16666666666666699</v>
      </c>
      <c r="S45">
        <v>18</v>
      </c>
      <c r="T45">
        <v>10</v>
      </c>
      <c r="U45">
        <v>50</v>
      </c>
      <c r="V45">
        <v>43</v>
      </c>
      <c r="W45">
        <v>1</v>
      </c>
      <c r="X45">
        <v>0.77941176470588203</v>
      </c>
      <c r="Y45">
        <v>0.69374999999999998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2</v>
      </c>
      <c r="AF45" s="2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</row>
    <row r="46" spans="1:49" x14ac:dyDescent="0.35">
      <c r="A46">
        <f t="shared" si="1"/>
        <v>9</v>
      </c>
      <c r="B46">
        <f>HLGroups!B46</f>
        <v>0</v>
      </c>
      <c r="C46">
        <f>HLGroups!C46</f>
        <v>1</v>
      </c>
      <c r="D46">
        <f>HLGroups!D46</f>
        <v>4</v>
      </c>
      <c r="E46">
        <f>HLGroups!E46</f>
        <v>1</v>
      </c>
      <c r="F46">
        <f>HLGroups!F46</f>
        <v>1</v>
      </c>
      <c r="G46">
        <f>HLGroups!G46</f>
        <v>0</v>
      </c>
      <c r="H46">
        <f>HLGroups!H46</f>
        <v>1</v>
      </c>
      <c r="I46">
        <f>HLGroups!I46</f>
        <v>1</v>
      </c>
      <c r="J46">
        <f>HLGroups!J46</f>
        <v>1</v>
      </c>
      <c r="K46">
        <f t="shared" si="2"/>
        <v>1</v>
      </c>
      <c r="L46" s="1">
        <v>42891.25</v>
      </c>
      <c r="M46">
        <v>9</v>
      </c>
      <c r="N46">
        <v>5</v>
      </c>
      <c r="O46">
        <v>50</v>
      </c>
      <c r="P46">
        <v>32</v>
      </c>
      <c r="Q46">
        <v>2.5000000000000001E-2</v>
      </c>
      <c r="R46">
        <v>0.12121212121212099</v>
      </c>
      <c r="S46">
        <v>35</v>
      </c>
      <c r="T46">
        <v>20</v>
      </c>
      <c r="U46">
        <v>36</v>
      </c>
      <c r="V46">
        <v>30</v>
      </c>
      <c r="W46">
        <v>1</v>
      </c>
      <c r="X46">
        <v>0.70422535211267601</v>
      </c>
      <c r="Y46">
        <v>0.65833333333333299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6</v>
      </c>
      <c r="AF46" s="2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</row>
    <row r="47" spans="1:49" x14ac:dyDescent="0.35">
      <c r="A47">
        <f t="shared" si="1"/>
        <v>10</v>
      </c>
      <c r="B47">
        <f>HLGroups!B47</f>
        <v>0</v>
      </c>
      <c r="C47">
        <f>HLGroups!C47</f>
        <v>1</v>
      </c>
      <c r="D47">
        <f>HLGroups!D47</f>
        <v>4</v>
      </c>
      <c r="E47">
        <f>HLGroups!E47</f>
        <v>1</v>
      </c>
      <c r="F47">
        <f>HLGroups!F47</f>
        <v>1</v>
      </c>
      <c r="G47">
        <f>HLGroups!G47</f>
        <v>0.5</v>
      </c>
      <c r="H47">
        <f>HLGroups!H47</f>
        <v>0</v>
      </c>
      <c r="I47">
        <f>HLGroups!I47</f>
        <v>0</v>
      </c>
      <c r="J47">
        <f>HLGroups!J47</f>
        <v>0</v>
      </c>
      <c r="K47">
        <f t="shared" si="2"/>
        <v>1</v>
      </c>
      <c r="L47" s="1">
        <v>42863.25</v>
      </c>
      <c r="M47">
        <v>10</v>
      </c>
      <c r="N47">
        <v>1</v>
      </c>
      <c r="O47">
        <v>57</v>
      </c>
      <c r="P47">
        <v>31</v>
      </c>
      <c r="Q47">
        <v>2.32558139534884E-2</v>
      </c>
      <c r="R47">
        <v>0.104477611940299</v>
      </c>
      <c r="S47">
        <v>33</v>
      </c>
      <c r="T47">
        <v>16</v>
      </c>
      <c r="U47">
        <v>49</v>
      </c>
      <c r="V47">
        <v>41</v>
      </c>
      <c r="W47">
        <v>1</v>
      </c>
      <c r="X47">
        <v>0.69512195121951204</v>
      </c>
      <c r="Y47">
        <v>0.63437500000000002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6</v>
      </c>
      <c r="AF47" s="2"/>
      <c r="AG47" s="3">
        <f t="shared" ref="AG47" si="139">AVERAGE(O47:O51)</f>
        <v>52.2</v>
      </c>
      <c r="AH47" s="3">
        <f t="shared" ref="AH47" si="140">AVERAGE(P47:P51)</f>
        <v>26</v>
      </c>
      <c r="AI47" s="3">
        <f t="shared" ref="AI47" si="141">AVERAGE(Q47:Q51)</f>
        <v>4.6511627906976796E-3</v>
      </c>
      <c r="AJ47" s="3">
        <f t="shared" ref="AJ47" si="142">AVERAGE(R47:R51)</f>
        <v>0.1271087118433834</v>
      </c>
      <c r="AK47" s="3">
        <f t="shared" ref="AK47" si="143">AVERAGE(S47:S51)</f>
        <v>23</v>
      </c>
      <c r="AL47" s="3">
        <f t="shared" ref="AL47" si="144">AVERAGE(T47:T51)</f>
        <v>13.4</v>
      </c>
      <c r="AM47" s="3">
        <f t="shared" ref="AM47" si="145">AVERAGE(U47:U51)</f>
        <v>45.2</v>
      </c>
      <c r="AN47" s="3">
        <f t="shared" ref="AN47" si="146">AVERAGE(V47:V51)</f>
        <v>38.799999999999997</v>
      </c>
      <c r="AO47" s="3">
        <f t="shared" ref="AO47" si="147">AVERAGE(W47:W51)</f>
        <v>1</v>
      </c>
      <c r="AP47" s="3">
        <f t="shared" ref="AP47" si="148">AVERAGE(X47:X51)</f>
        <v>0.76964294314693826</v>
      </c>
      <c r="AQ47" s="3">
        <f t="shared" ref="AQ47" si="149">AVERAGE(Y47:Y51)</f>
        <v>0.66625000000000001</v>
      </c>
      <c r="AR47" s="3">
        <f t="shared" ref="AR47" si="150">AVERAGE(Z47:Z51)</f>
        <v>0</v>
      </c>
      <c r="AS47" s="3">
        <f t="shared" ref="AS47" si="151">AVERAGE(AA47:AA51)</f>
        <v>0</v>
      </c>
      <c r="AT47" s="3">
        <f t="shared" ref="AT47" si="152">AVERAGE(AB47:AB51)</f>
        <v>0</v>
      </c>
      <c r="AU47" s="3">
        <f t="shared" ref="AU47" si="153">AVERAGE(AC47:AC51)</f>
        <v>0</v>
      </c>
      <c r="AV47" s="3">
        <f t="shared" ref="AV47" si="154">AVERAGE(AD47:AD51)</f>
        <v>0</v>
      </c>
      <c r="AW47" s="3">
        <f t="shared" ref="AW47" si="155">AVERAGE(AE47:AE51)</f>
        <v>5.8</v>
      </c>
    </row>
    <row r="48" spans="1:49" x14ac:dyDescent="0.35">
      <c r="A48">
        <f t="shared" si="1"/>
        <v>10</v>
      </c>
      <c r="B48">
        <f>HLGroups!B48</f>
        <v>0</v>
      </c>
      <c r="C48">
        <f>HLGroups!C48</f>
        <v>1</v>
      </c>
      <c r="D48">
        <f>HLGroups!D48</f>
        <v>4</v>
      </c>
      <c r="E48">
        <f>HLGroups!E48</f>
        <v>1</v>
      </c>
      <c r="F48">
        <f>HLGroups!F48</f>
        <v>1</v>
      </c>
      <c r="G48">
        <f>HLGroups!G48</f>
        <v>0.5</v>
      </c>
      <c r="H48">
        <f>HLGroups!H48</f>
        <v>1</v>
      </c>
      <c r="I48">
        <f>HLGroups!I48</f>
        <v>0</v>
      </c>
      <c r="J48">
        <f>HLGroups!J48</f>
        <v>0</v>
      </c>
      <c r="K48">
        <f t="shared" si="2"/>
        <v>1</v>
      </c>
      <c r="L48" s="1">
        <v>42870.25</v>
      </c>
      <c r="M48">
        <v>10</v>
      </c>
      <c r="N48">
        <v>2</v>
      </c>
      <c r="O48">
        <v>54</v>
      </c>
      <c r="P48">
        <v>28</v>
      </c>
      <c r="Q48">
        <v>0</v>
      </c>
      <c r="R48">
        <v>6.9767441860465101E-2</v>
      </c>
      <c r="S48">
        <v>10</v>
      </c>
      <c r="T48">
        <v>4</v>
      </c>
      <c r="U48">
        <v>54</v>
      </c>
      <c r="V48">
        <v>50</v>
      </c>
      <c r="W48">
        <v>1</v>
      </c>
      <c r="X48">
        <v>0.84375</v>
      </c>
      <c r="Y48">
        <v>0.6875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10</v>
      </c>
      <c r="AF48" s="2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</row>
    <row r="49" spans="1:49" x14ac:dyDescent="0.35">
      <c r="A49">
        <f t="shared" si="1"/>
        <v>10</v>
      </c>
      <c r="B49">
        <f>HLGroups!B49</f>
        <v>0</v>
      </c>
      <c r="C49">
        <f>HLGroups!C49</f>
        <v>1</v>
      </c>
      <c r="D49">
        <f>HLGroups!D49</f>
        <v>4</v>
      </c>
      <c r="E49">
        <f>HLGroups!E49</f>
        <v>1</v>
      </c>
      <c r="F49">
        <f>HLGroups!F49</f>
        <v>1</v>
      </c>
      <c r="G49">
        <f>HLGroups!G49</f>
        <v>0.5</v>
      </c>
      <c r="H49">
        <f>HLGroups!H49</f>
        <v>1</v>
      </c>
      <c r="I49">
        <f>HLGroups!I49</f>
        <v>0</v>
      </c>
      <c r="J49">
        <f>HLGroups!J49</f>
        <v>1</v>
      </c>
      <c r="K49">
        <f t="shared" si="2"/>
        <v>1</v>
      </c>
      <c r="L49" s="1">
        <v>42877.25</v>
      </c>
      <c r="M49">
        <v>10</v>
      </c>
      <c r="N49">
        <v>3</v>
      </c>
      <c r="O49">
        <v>46</v>
      </c>
      <c r="P49">
        <v>24</v>
      </c>
      <c r="Q49">
        <v>0</v>
      </c>
      <c r="R49">
        <v>0.19696969696969699</v>
      </c>
      <c r="S49">
        <v>21</v>
      </c>
      <c r="T49">
        <v>14</v>
      </c>
      <c r="U49">
        <v>37</v>
      </c>
      <c r="V49">
        <v>32</v>
      </c>
      <c r="W49">
        <v>1</v>
      </c>
      <c r="X49">
        <v>0.79310344827586199</v>
      </c>
      <c r="Y49">
        <v>0.63437500000000002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6</v>
      </c>
      <c r="AF49" s="2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</row>
    <row r="50" spans="1:49" x14ac:dyDescent="0.35">
      <c r="A50">
        <f t="shared" si="1"/>
        <v>10</v>
      </c>
      <c r="B50">
        <f>HLGroups!B50</f>
        <v>0</v>
      </c>
      <c r="C50">
        <f>HLGroups!C50</f>
        <v>1</v>
      </c>
      <c r="D50">
        <f>HLGroups!D50</f>
        <v>4</v>
      </c>
      <c r="E50">
        <f>HLGroups!E50</f>
        <v>1</v>
      </c>
      <c r="F50">
        <f>HLGroups!F50</f>
        <v>1</v>
      </c>
      <c r="G50">
        <f>HLGroups!G50</f>
        <v>0.5</v>
      </c>
      <c r="H50">
        <f>HLGroups!H50</f>
        <v>1</v>
      </c>
      <c r="I50">
        <f>HLGroups!I50</f>
        <v>1</v>
      </c>
      <c r="J50">
        <f>HLGroups!J50</f>
        <v>0</v>
      </c>
      <c r="K50">
        <f t="shared" si="2"/>
        <v>1</v>
      </c>
      <c r="L50" s="1">
        <v>42884.25</v>
      </c>
      <c r="M50">
        <v>10</v>
      </c>
      <c r="N50">
        <v>4</v>
      </c>
      <c r="O50">
        <v>48</v>
      </c>
      <c r="P50">
        <v>12</v>
      </c>
      <c r="Q50">
        <v>0</v>
      </c>
      <c r="R50">
        <v>0.161764705882353</v>
      </c>
      <c r="S50">
        <v>15</v>
      </c>
      <c r="T50">
        <v>6</v>
      </c>
      <c r="U50">
        <v>50</v>
      </c>
      <c r="V50">
        <v>42</v>
      </c>
      <c r="W50">
        <v>1</v>
      </c>
      <c r="X50">
        <v>0.73846153846153895</v>
      </c>
      <c r="Y50">
        <v>0.65937500000000004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3</v>
      </c>
      <c r="AF50" s="2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</row>
    <row r="51" spans="1:49" x14ac:dyDescent="0.35">
      <c r="A51">
        <f t="shared" si="1"/>
        <v>10</v>
      </c>
      <c r="B51">
        <f>HLGroups!B51</f>
        <v>0</v>
      </c>
      <c r="C51">
        <f>HLGroups!C51</f>
        <v>1</v>
      </c>
      <c r="D51">
        <f>HLGroups!D51</f>
        <v>4</v>
      </c>
      <c r="E51">
        <f>HLGroups!E51</f>
        <v>1</v>
      </c>
      <c r="F51">
        <f>HLGroups!F51</f>
        <v>1</v>
      </c>
      <c r="G51">
        <f>HLGroups!G51</f>
        <v>0.5</v>
      </c>
      <c r="H51">
        <f>HLGroups!H51</f>
        <v>1</v>
      </c>
      <c r="I51">
        <f>HLGroups!I51</f>
        <v>1</v>
      </c>
      <c r="J51">
        <f>HLGroups!J51</f>
        <v>1</v>
      </c>
      <c r="K51">
        <f t="shared" si="2"/>
        <v>1</v>
      </c>
      <c r="L51" s="1">
        <v>42891.25</v>
      </c>
      <c r="M51">
        <v>10</v>
      </c>
      <c r="N51">
        <v>5</v>
      </c>
      <c r="O51">
        <v>56</v>
      </c>
      <c r="P51">
        <v>35</v>
      </c>
      <c r="Q51">
        <v>0</v>
      </c>
      <c r="R51">
        <v>0.102564102564103</v>
      </c>
      <c r="S51">
        <v>36</v>
      </c>
      <c r="T51">
        <v>27</v>
      </c>
      <c r="U51">
        <v>36</v>
      </c>
      <c r="V51">
        <v>29</v>
      </c>
      <c r="W51">
        <v>1</v>
      </c>
      <c r="X51">
        <v>0.77777777777777801</v>
      </c>
      <c r="Y51">
        <v>0.71562499999999996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4</v>
      </c>
      <c r="AF51" s="2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</row>
    <row r="52" spans="1:49" x14ac:dyDescent="0.35">
      <c r="A52">
        <f t="shared" si="1"/>
        <v>11</v>
      </c>
      <c r="B52">
        <f>HLGroups!B52</f>
        <v>0</v>
      </c>
      <c r="C52">
        <f>HLGroups!C52</f>
        <v>1</v>
      </c>
      <c r="D52">
        <f>HLGroups!D52</f>
        <v>4</v>
      </c>
      <c r="E52">
        <f>HLGroups!E52</f>
        <v>0</v>
      </c>
      <c r="F52">
        <f>HLGroups!F52</f>
        <v>4</v>
      </c>
      <c r="G52">
        <f>HLGroups!G52</f>
        <v>0</v>
      </c>
      <c r="H52">
        <f>HLGroups!H52</f>
        <v>0</v>
      </c>
      <c r="I52">
        <f>HLGroups!I52</f>
        <v>0</v>
      </c>
      <c r="J52">
        <f>HLGroups!J52</f>
        <v>0</v>
      </c>
      <c r="K52">
        <f t="shared" si="2"/>
        <v>1</v>
      </c>
      <c r="L52" s="1">
        <v>42863.25</v>
      </c>
      <c r="M52">
        <v>11</v>
      </c>
      <c r="N52">
        <v>1</v>
      </c>
      <c r="O52">
        <v>26</v>
      </c>
      <c r="P52">
        <v>0</v>
      </c>
      <c r="Q52">
        <v>4.2553191489361701E-2</v>
      </c>
      <c r="R52">
        <v>0.50793650793650802</v>
      </c>
      <c r="S52">
        <v>0</v>
      </c>
      <c r="T52">
        <v>0</v>
      </c>
      <c r="U52">
        <v>49</v>
      </c>
      <c r="V52">
        <v>26</v>
      </c>
      <c r="W52">
        <v>0.8</v>
      </c>
      <c r="X52">
        <v>0.530612244897959</v>
      </c>
      <c r="Y52">
        <v>0.40494791666666702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 s="2"/>
      <c r="AG52" s="3">
        <f t="shared" ref="AG52" si="156">AVERAGE(O52:O56)</f>
        <v>26.8</v>
      </c>
      <c r="AH52" s="3">
        <f t="shared" ref="AH52" si="157">AVERAGE(P52:P56)</f>
        <v>0</v>
      </c>
      <c r="AI52" s="3">
        <f t="shared" ref="AI52" si="158">AVERAGE(Q52:Q56)</f>
        <v>8.5106382978723406E-3</v>
      </c>
      <c r="AJ52" s="3">
        <f t="shared" ref="AJ52" si="159">AVERAGE(R52:R56)</f>
        <v>0.4319953672919854</v>
      </c>
      <c r="AK52" s="3">
        <f t="shared" ref="AK52" si="160">AVERAGE(S52:S56)</f>
        <v>0</v>
      </c>
      <c r="AL52" s="3">
        <f t="shared" ref="AL52" si="161">AVERAGE(T52:T56)</f>
        <v>0</v>
      </c>
      <c r="AM52" s="3">
        <f t="shared" ref="AM52" si="162">AVERAGE(U52:U56)</f>
        <v>45.2</v>
      </c>
      <c r="AN52" s="3">
        <f t="shared" ref="AN52" si="163">AVERAGE(V52:V56)</f>
        <v>26.8</v>
      </c>
      <c r="AO52" s="3">
        <f t="shared" ref="AO52" si="164">AVERAGE(W52:W56)</f>
        <v>0.78</v>
      </c>
      <c r="AP52" s="3">
        <f t="shared" ref="AP52" si="165">AVERAGE(X52:X56)</f>
        <v>0.59281914567628857</v>
      </c>
      <c r="AQ52" s="3">
        <f t="shared" ref="AQ52" si="166">AVERAGE(Y52:Y56)</f>
        <v>0.48993055555555554</v>
      </c>
      <c r="AR52" s="3">
        <f t="shared" ref="AR52" si="167">AVERAGE(Z52:Z56)</f>
        <v>0</v>
      </c>
      <c r="AS52" s="3">
        <f t="shared" ref="AS52" si="168">AVERAGE(AA52:AA56)</f>
        <v>0</v>
      </c>
      <c r="AT52" s="3">
        <f t="shared" ref="AT52" si="169">AVERAGE(AB52:AB56)</f>
        <v>0</v>
      </c>
      <c r="AU52" s="3">
        <f t="shared" ref="AU52" si="170">AVERAGE(AC52:AC56)</f>
        <v>0</v>
      </c>
      <c r="AV52" s="3">
        <f t="shared" ref="AV52" si="171">AVERAGE(AD52:AD56)</f>
        <v>0</v>
      </c>
      <c r="AW52" s="3">
        <f t="shared" ref="AW52" si="172">AVERAGE(AE52:AE56)</f>
        <v>0</v>
      </c>
    </row>
    <row r="53" spans="1:49" x14ac:dyDescent="0.35">
      <c r="A53">
        <f t="shared" si="1"/>
        <v>11</v>
      </c>
      <c r="B53">
        <f>HLGroups!B53</f>
        <v>0</v>
      </c>
      <c r="C53">
        <f>HLGroups!C53</f>
        <v>1</v>
      </c>
      <c r="D53">
        <f>HLGroups!D53</f>
        <v>4</v>
      </c>
      <c r="E53">
        <f>HLGroups!E53</f>
        <v>0</v>
      </c>
      <c r="F53">
        <f>HLGroups!F53</f>
        <v>4</v>
      </c>
      <c r="G53">
        <f>HLGroups!G53</f>
        <v>0</v>
      </c>
      <c r="H53">
        <f>HLGroups!H53</f>
        <v>1</v>
      </c>
      <c r="I53">
        <f>HLGroups!I53</f>
        <v>0</v>
      </c>
      <c r="J53">
        <f>HLGroups!J53</f>
        <v>0</v>
      </c>
      <c r="K53">
        <f t="shared" si="2"/>
        <v>1</v>
      </c>
      <c r="L53" s="1">
        <v>42870.25</v>
      </c>
      <c r="M53">
        <v>11</v>
      </c>
      <c r="N53">
        <v>2</v>
      </c>
      <c r="O53">
        <v>30</v>
      </c>
      <c r="P53">
        <v>0</v>
      </c>
      <c r="Q53">
        <v>0</v>
      </c>
      <c r="R53">
        <v>0.392405063291139</v>
      </c>
      <c r="S53">
        <v>0</v>
      </c>
      <c r="T53">
        <v>0</v>
      </c>
      <c r="U53">
        <v>54</v>
      </c>
      <c r="V53">
        <v>30</v>
      </c>
      <c r="W53">
        <v>0.6</v>
      </c>
      <c r="X53">
        <v>0.55555555555555602</v>
      </c>
      <c r="Y53">
        <v>0.64756944444444398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 s="2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</row>
    <row r="54" spans="1:49" x14ac:dyDescent="0.35">
      <c r="A54">
        <f t="shared" si="1"/>
        <v>11</v>
      </c>
      <c r="B54">
        <f>HLGroups!B54</f>
        <v>0</v>
      </c>
      <c r="C54">
        <f>HLGroups!C54</f>
        <v>1</v>
      </c>
      <c r="D54">
        <f>HLGroups!D54</f>
        <v>4</v>
      </c>
      <c r="E54">
        <f>HLGroups!E54</f>
        <v>0</v>
      </c>
      <c r="F54">
        <f>HLGroups!F54</f>
        <v>4</v>
      </c>
      <c r="G54">
        <f>HLGroups!G54</f>
        <v>0</v>
      </c>
      <c r="H54">
        <f>HLGroups!H54</f>
        <v>1</v>
      </c>
      <c r="I54">
        <f>HLGroups!I54</f>
        <v>0</v>
      </c>
      <c r="J54">
        <f>HLGroups!J54</f>
        <v>1</v>
      </c>
      <c r="K54">
        <f t="shared" si="2"/>
        <v>1</v>
      </c>
      <c r="L54" s="1">
        <v>42877.25</v>
      </c>
      <c r="M54">
        <v>11</v>
      </c>
      <c r="N54">
        <v>3</v>
      </c>
      <c r="O54">
        <v>22</v>
      </c>
      <c r="P54">
        <v>0</v>
      </c>
      <c r="Q54">
        <v>0</v>
      </c>
      <c r="R54">
        <v>0.44642857142857101</v>
      </c>
      <c r="S54">
        <v>0</v>
      </c>
      <c r="T54">
        <v>0</v>
      </c>
      <c r="U54">
        <v>37</v>
      </c>
      <c r="V54">
        <v>22</v>
      </c>
      <c r="W54">
        <v>0.8</v>
      </c>
      <c r="X54">
        <v>0.59459459459459496</v>
      </c>
      <c r="Y54">
        <v>0.4609375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 s="2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</row>
    <row r="55" spans="1:49" x14ac:dyDescent="0.35">
      <c r="A55">
        <f t="shared" si="1"/>
        <v>11</v>
      </c>
      <c r="B55">
        <f>HLGroups!B55</f>
        <v>0</v>
      </c>
      <c r="C55">
        <f>HLGroups!C55</f>
        <v>1</v>
      </c>
      <c r="D55">
        <f>HLGroups!D55</f>
        <v>4</v>
      </c>
      <c r="E55">
        <f>HLGroups!E55</f>
        <v>0</v>
      </c>
      <c r="F55">
        <f>HLGroups!F55</f>
        <v>4</v>
      </c>
      <c r="G55">
        <f>HLGroups!G55</f>
        <v>0</v>
      </c>
      <c r="H55">
        <f>HLGroups!H55</f>
        <v>1</v>
      </c>
      <c r="I55">
        <f>HLGroups!I55</f>
        <v>1</v>
      </c>
      <c r="J55">
        <f>HLGroups!J55</f>
        <v>0</v>
      </c>
      <c r="K55">
        <f t="shared" si="2"/>
        <v>1</v>
      </c>
      <c r="L55" s="1">
        <v>42884.25</v>
      </c>
      <c r="M55">
        <v>11</v>
      </c>
      <c r="N55">
        <v>4</v>
      </c>
      <c r="O55">
        <v>35</v>
      </c>
      <c r="P55">
        <v>0</v>
      </c>
      <c r="Q55">
        <v>0</v>
      </c>
      <c r="R55">
        <v>0.328358208955224</v>
      </c>
      <c r="S55">
        <v>0</v>
      </c>
      <c r="T55">
        <v>0</v>
      </c>
      <c r="U55">
        <v>50</v>
      </c>
      <c r="V55">
        <v>35</v>
      </c>
      <c r="W55">
        <v>0.9</v>
      </c>
      <c r="X55">
        <v>0.7</v>
      </c>
      <c r="Y55">
        <v>0.57291666666666696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 s="2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</row>
    <row r="56" spans="1:49" x14ac:dyDescent="0.35">
      <c r="A56">
        <f t="shared" si="1"/>
        <v>11</v>
      </c>
      <c r="B56">
        <f>HLGroups!B56</f>
        <v>0</v>
      </c>
      <c r="C56">
        <f>HLGroups!C56</f>
        <v>1</v>
      </c>
      <c r="D56">
        <f>HLGroups!D56</f>
        <v>4</v>
      </c>
      <c r="E56">
        <f>HLGroups!E56</f>
        <v>0</v>
      </c>
      <c r="F56">
        <f>HLGroups!F56</f>
        <v>4</v>
      </c>
      <c r="G56">
        <f>HLGroups!G56</f>
        <v>0</v>
      </c>
      <c r="H56">
        <f>HLGroups!H56</f>
        <v>1</v>
      </c>
      <c r="I56">
        <f>HLGroups!I56</f>
        <v>1</v>
      </c>
      <c r="J56">
        <f>HLGroups!J56</f>
        <v>1</v>
      </c>
      <c r="K56">
        <f t="shared" si="2"/>
        <v>1</v>
      </c>
      <c r="L56" s="1">
        <v>42891.25</v>
      </c>
      <c r="M56">
        <v>11</v>
      </c>
      <c r="N56">
        <v>5</v>
      </c>
      <c r="O56">
        <v>21</v>
      </c>
      <c r="P56">
        <v>0</v>
      </c>
      <c r="Q56">
        <v>0</v>
      </c>
      <c r="R56">
        <v>0.48484848484848497</v>
      </c>
      <c r="S56">
        <v>0</v>
      </c>
      <c r="T56">
        <v>0</v>
      </c>
      <c r="U56">
        <v>36</v>
      </c>
      <c r="V56">
        <v>21</v>
      </c>
      <c r="W56">
        <v>0.8</v>
      </c>
      <c r="X56">
        <v>0.58333333333333304</v>
      </c>
      <c r="Y56">
        <v>0.36328125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 s="2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</row>
    <row r="57" spans="1:49" x14ac:dyDescent="0.35">
      <c r="A57">
        <f t="shared" si="1"/>
        <v>12</v>
      </c>
      <c r="B57">
        <f>HLGroups!B57</f>
        <v>0</v>
      </c>
      <c r="C57">
        <f>HLGroups!C57</f>
        <v>1</v>
      </c>
      <c r="D57">
        <f>HLGroups!D57</f>
        <v>4</v>
      </c>
      <c r="E57">
        <f>HLGroups!E57</f>
        <v>0</v>
      </c>
      <c r="F57">
        <f>HLGroups!F57</f>
        <v>4</v>
      </c>
      <c r="G57">
        <f>HLGroups!G57</f>
        <v>0.5</v>
      </c>
      <c r="H57">
        <f>HLGroups!H57</f>
        <v>0</v>
      </c>
      <c r="I57">
        <f>HLGroups!I57</f>
        <v>0</v>
      </c>
      <c r="J57">
        <f>HLGroups!J57</f>
        <v>0</v>
      </c>
      <c r="K57">
        <f t="shared" si="2"/>
        <v>1</v>
      </c>
      <c r="L57" s="1">
        <v>42863.25</v>
      </c>
      <c r="M57">
        <v>12</v>
      </c>
      <c r="N57">
        <v>1</v>
      </c>
      <c r="O57">
        <v>49</v>
      </c>
      <c r="P57">
        <v>22</v>
      </c>
      <c r="Q57">
        <v>0</v>
      </c>
      <c r="R57">
        <v>0</v>
      </c>
      <c r="S57">
        <v>0</v>
      </c>
      <c r="T57">
        <v>0</v>
      </c>
      <c r="U57">
        <v>49</v>
      </c>
      <c r="V57">
        <v>49</v>
      </c>
      <c r="W57">
        <v>0.75</v>
      </c>
      <c r="X57">
        <v>1</v>
      </c>
      <c r="Y57">
        <v>0.80972222222222201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26</v>
      </c>
      <c r="AF57" s="2"/>
      <c r="AG57" s="3">
        <f t="shared" ref="AG57" si="173">AVERAGE(O57:O61)</f>
        <v>45</v>
      </c>
      <c r="AH57" s="3">
        <f t="shared" ref="AH57" si="174">AVERAGE(P57:P61)</f>
        <v>18.8</v>
      </c>
      <c r="AI57" s="3">
        <f t="shared" ref="AI57" si="175">AVERAGE(Q57:Q61)</f>
        <v>0</v>
      </c>
      <c r="AJ57" s="3">
        <f t="shared" ref="AJ57" si="176">AVERAGE(R57:R61)</f>
        <v>2.4390243902439003E-3</v>
      </c>
      <c r="AK57" s="3">
        <f t="shared" ref="AK57" si="177">AVERAGE(S57:S61)</f>
        <v>0</v>
      </c>
      <c r="AL57" s="3">
        <f t="shared" ref="AL57" si="178">AVERAGE(T57:T61)</f>
        <v>0</v>
      </c>
      <c r="AM57" s="3">
        <f t="shared" ref="AM57" si="179">AVERAGE(U57:U61)</f>
        <v>45.2</v>
      </c>
      <c r="AN57" s="3">
        <f t="shared" ref="AN57" si="180">AVERAGE(V57:V61)</f>
        <v>45</v>
      </c>
      <c r="AO57" s="3">
        <f t="shared" ref="AO57" si="181">AVERAGE(W57:W61)</f>
        <v>0.78499999999999992</v>
      </c>
      <c r="AP57" s="3">
        <f t="shared" ref="AP57" si="182">AVERAGE(X57:X61)</f>
        <v>0.99629629629629635</v>
      </c>
      <c r="AQ57" s="3">
        <f t="shared" ref="AQ57" si="183">AVERAGE(Y57:Y61)</f>
        <v>0.76615591892485813</v>
      </c>
      <c r="AR57" s="3">
        <f t="shared" ref="AR57" si="184">AVERAGE(Z57:Z61)</f>
        <v>1</v>
      </c>
      <c r="AS57" s="3">
        <f t="shared" ref="AS57" si="185">AVERAGE(AA57:AA61)</f>
        <v>0</v>
      </c>
      <c r="AT57" s="3">
        <f t="shared" ref="AT57" si="186">AVERAGE(AB57:AB61)</f>
        <v>0</v>
      </c>
      <c r="AU57" s="3">
        <f t="shared" ref="AU57" si="187">AVERAGE(AC57:AC61)</f>
        <v>0</v>
      </c>
      <c r="AV57" s="3">
        <f t="shared" ref="AV57" si="188">AVERAGE(AD57:AD61)</f>
        <v>0</v>
      </c>
      <c r="AW57" s="3">
        <f t="shared" ref="AW57" si="189">AVERAGE(AE57:AE61)</f>
        <v>22.4</v>
      </c>
    </row>
    <row r="58" spans="1:49" x14ac:dyDescent="0.35">
      <c r="A58">
        <f t="shared" si="1"/>
        <v>12</v>
      </c>
      <c r="B58">
        <f>HLGroups!B58</f>
        <v>0</v>
      </c>
      <c r="C58">
        <f>HLGroups!C58</f>
        <v>1</v>
      </c>
      <c r="D58">
        <f>HLGroups!D58</f>
        <v>4</v>
      </c>
      <c r="E58">
        <f>HLGroups!E58</f>
        <v>0</v>
      </c>
      <c r="F58">
        <f>HLGroups!F58</f>
        <v>4</v>
      </c>
      <c r="G58">
        <f>HLGroups!G58</f>
        <v>0.5</v>
      </c>
      <c r="H58">
        <f>HLGroups!H58</f>
        <v>1</v>
      </c>
      <c r="I58">
        <f>HLGroups!I58</f>
        <v>0</v>
      </c>
      <c r="J58">
        <f>HLGroups!J58</f>
        <v>0</v>
      </c>
      <c r="K58">
        <f t="shared" si="2"/>
        <v>1</v>
      </c>
      <c r="L58" s="1">
        <v>42870.25</v>
      </c>
      <c r="M58">
        <v>12</v>
      </c>
      <c r="N58">
        <v>2</v>
      </c>
      <c r="O58">
        <v>53</v>
      </c>
      <c r="P58">
        <v>26</v>
      </c>
      <c r="Q58">
        <v>0</v>
      </c>
      <c r="R58">
        <v>1.21951219512195E-2</v>
      </c>
      <c r="S58">
        <v>0</v>
      </c>
      <c r="T58">
        <v>0</v>
      </c>
      <c r="U58">
        <v>54</v>
      </c>
      <c r="V58">
        <v>53</v>
      </c>
      <c r="W58">
        <v>0.88749999999999996</v>
      </c>
      <c r="X58">
        <v>0.98148148148148195</v>
      </c>
      <c r="Y58">
        <v>0.78521126760563398</v>
      </c>
      <c r="Z58">
        <v>2</v>
      </c>
      <c r="AA58">
        <v>0</v>
      </c>
      <c r="AB58">
        <v>0</v>
      </c>
      <c r="AC58">
        <v>0</v>
      </c>
      <c r="AD58">
        <v>0</v>
      </c>
      <c r="AE58">
        <v>32</v>
      </c>
      <c r="AF58" s="2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</row>
    <row r="59" spans="1:49" x14ac:dyDescent="0.35">
      <c r="A59">
        <f t="shared" si="1"/>
        <v>12</v>
      </c>
      <c r="B59">
        <f>HLGroups!B59</f>
        <v>0</v>
      </c>
      <c r="C59">
        <f>HLGroups!C59</f>
        <v>1</v>
      </c>
      <c r="D59">
        <f>HLGroups!D59</f>
        <v>4</v>
      </c>
      <c r="E59">
        <f>HLGroups!E59</f>
        <v>0</v>
      </c>
      <c r="F59">
        <f>HLGroups!F59</f>
        <v>4</v>
      </c>
      <c r="G59">
        <f>HLGroups!G59</f>
        <v>0.5</v>
      </c>
      <c r="H59">
        <f>HLGroups!H59</f>
        <v>1</v>
      </c>
      <c r="I59">
        <f>HLGroups!I59</f>
        <v>0</v>
      </c>
      <c r="J59">
        <f>HLGroups!J59</f>
        <v>1</v>
      </c>
      <c r="K59">
        <f t="shared" si="2"/>
        <v>1</v>
      </c>
      <c r="L59" s="1">
        <v>42877.25</v>
      </c>
      <c r="M59">
        <v>12</v>
      </c>
      <c r="N59">
        <v>3</v>
      </c>
      <c r="O59">
        <v>37</v>
      </c>
      <c r="P59">
        <v>17</v>
      </c>
      <c r="Q59">
        <v>0</v>
      </c>
      <c r="R59">
        <v>0</v>
      </c>
      <c r="S59">
        <v>0</v>
      </c>
      <c r="T59">
        <v>0</v>
      </c>
      <c r="U59">
        <v>37</v>
      </c>
      <c r="V59">
        <v>37</v>
      </c>
      <c r="W59">
        <v>0.76249999999999996</v>
      </c>
      <c r="X59">
        <v>1</v>
      </c>
      <c r="Y59">
        <v>0.71038251366120198</v>
      </c>
      <c r="Z59">
        <v>2</v>
      </c>
      <c r="AA59">
        <v>0</v>
      </c>
      <c r="AB59">
        <v>0</v>
      </c>
      <c r="AC59">
        <v>0</v>
      </c>
      <c r="AD59">
        <v>0</v>
      </c>
      <c r="AE59">
        <v>20</v>
      </c>
      <c r="AF59" s="2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</row>
    <row r="60" spans="1:49" x14ac:dyDescent="0.35">
      <c r="A60">
        <f t="shared" si="1"/>
        <v>12</v>
      </c>
      <c r="B60">
        <f>HLGroups!B60</f>
        <v>0</v>
      </c>
      <c r="C60">
        <f>HLGroups!C60</f>
        <v>1</v>
      </c>
      <c r="D60">
        <f>HLGroups!D60</f>
        <v>4</v>
      </c>
      <c r="E60">
        <f>HLGroups!E60</f>
        <v>0</v>
      </c>
      <c r="F60">
        <f>HLGroups!F60</f>
        <v>4</v>
      </c>
      <c r="G60">
        <f>HLGroups!G60</f>
        <v>0.5</v>
      </c>
      <c r="H60">
        <f>HLGroups!H60</f>
        <v>1</v>
      </c>
      <c r="I60">
        <f>HLGroups!I60</f>
        <v>1</v>
      </c>
      <c r="J60">
        <f>HLGroups!J60</f>
        <v>0</v>
      </c>
      <c r="K60">
        <f t="shared" si="2"/>
        <v>1</v>
      </c>
      <c r="L60" s="1">
        <v>42884.25</v>
      </c>
      <c r="M60">
        <v>12</v>
      </c>
      <c r="N60">
        <v>4</v>
      </c>
      <c r="O60">
        <v>50</v>
      </c>
      <c r="P60">
        <v>14</v>
      </c>
      <c r="Q60">
        <v>0</v>
      </c>
      <c r="R60">
        <v>0</v>
      </c>
      <c r="S60">
        <v>0</v>
      </c>
      <c r="T60">
        <v>0</v>
      </c>
      <c r="U60">
        <v>50</v>
      </c>
      <c r="V60">
        <v>50</v>
      </c>
      <c r="W60">
        <v>0.83750000000000002</v>
      </c>
      <c r="X60">
        <v>1</v>
      </c>
      <c r="Y60">
        <v>0.78606965174129395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15</v>
      </c>
      <c r="AF60" s="2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</row>
    <row r="61" spans="1:49" x14ac:dyDescent="0.35">
      <c r="A61">
        <f t="shared" si="1"/>
        <v>12</v>
      </c>
      <c r="B61">
        <f>HLGroups!B61</f>
        <v>0</v>
      </c>
      <c r="C61">
        <f>HLGroups!C61</f>
        <v>1</v>
      </c>
      <c r="D61">
        <f>HLGroups!D61</f>
        <v>4</v>
      </c>
      <c r="E61">
        <f>HLGroups!E61</f>
        <v>0</v>
      </c>
      <c r="F61">
        <f>HLGroups!F61</f>
        <v>4</v>
      </c>
      <c r="G61">
        <f>HLGroups!G61</f>
        <v>0.5</v>
      </c>
      <c r="H61">
        <f>HLGroups!H61</f>
        <v>1</v>
      </c>
      <c r="I61">
        <f>HLGroups!I61</f>
        <v>1</v>
      </c>
      <c r="J61">
        <f>HLGroups!J61</f>
        <v>1</v>
      </c>
      <c r="K61">
        <f t="shared" si="2"/>
        <v>1</v>
      </c>
      <c r="L61" s="1">
        <v>42891.25</v>
      </c>
      <c r="M61">
        <v>12</v>
      </c>
      <c r="N61">
        <v>5</v>
      </c>
      <c r="O61">
        <v>36</v>
      </c>
      <c r="P61">
        <v>15</v>
      </c>
      <c r="Q61">
        <v>0</v>
      </c>
      <c r="R61">
        <v>0</v>
      </c>
      <c r="S61">
        <v>0</v>
      </c>
      <c r="T61">
        <v>0</v>
      </c>
      <c r="U61">
        <v>36</v>
      </c>
      <c r="V61">
        <v>36</v>
      </c>
      <c r="W61">
        <v>0.6875</v>
      </c>
      <c r="X61">
        <v>1</v>
      </c>
      <c r="Y61">
        <v>0.73939393939393905</v>
      </c>
      <c r="Z61">
        <v>1</v>
      </c>
      <c r="AA61">
        <v>0</v>
      </c>
      <c r="AB61">
        <v>0</v>
      </c>
      <c r="AC61">
        <v>0</v>
      </c>
      <c r="AD61">
        <v>0</v>
      </c>
      <c r="AE61">
        <v>19</v>
      </c>
      <c r="AF61" s="2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</row>
    <row r="62" spans="1:49" x14ac:dyDescent="0.35">
      <c r="A62">
        <f t="shared" si="1"/>
        <v>13</v>
      </c>
      <c r="B62">
        <f>HLGroups!B62</f>
        <v>0</v>
      </c>
      <c r="C62">
        <f>HLGroups!C62</f>
        <v>1</v>
      </c>
      <c r="D62">
        <f>HLGroups!D62</f>
        <v>4</v>
      </c>
      <c r="E62">
        <f>HLGroups!E62</f>
        <v>1</v>
      </c>
      <c r="F62">
        <f>HLGroups!F62</f>
        <v>4</v>
      </c>
      <c r="G62">
        <f>HLGroups!G62</f>
        <v>0</v>
      </c>
      <c r="H62">
        <f>HLGroups!H62</f>
        <v>0</v>
      </c>
      <c r="I62">
        <f>HLGroups!I62</f>
        <v>0</v>
      </c>
      <c r="J62">
        <f>HLGroups!J62</f>
        <v>0</v>
      </c>
      <c r="K62">
        <f t="shared" si="2"/>
        <v>1</v>
      </c>
      <c r="L62" s="1">
        <v>42863.25</v>
      </c>
      <c r="M62">
        <v>13</v>
      </c>
      <c r="N62">
        <v>1</v>
      </c>
      <c r="O62">
        <v>49</v>
      </c>
      <c r="P62">
        <v>25</v>
      </c>
      <c r="Q62">
        <v>0</v>
      </c>
      <c r="R62">
        <v>0</v>
      </c>
      <c r="S62">
        <v>0</v>
      </c>
      <c r="T62">
        <v>0</v>
      </c>
      <c r="U62">
        <v>49</v>
      </c>
      <c r="V62">
        <v>49</v>
      </c>
      <c r="W62">
        <v>0.88749999999999996</v>
      </c>
      <c r="X62">
        <v>1</v>
      </c>
      <c r="Y62">
        <v>0.68427230046948395</v>
      </c>
      <c r="Z62">
        <v>12</v>
      </c>
      <c r="AA62">
        <v>0</v>
      </c>
      <c r="AB62">
        <v>0</v>
      </c>
      <c r="AC62">
        <v>0</v>
      </c>
      <c r="AD62">
        <v>0</v>
      </c>
      <c r="AE62">
        <v>28</v>
      </c>
      <c r="AF62" s="2"/>
      <c r="AG62" s="3">
        <f t="shared" ref="AG62" si="190">AVERAGE(O62:O66)</f>
        <v>44.6</v>
      </c>
      <c r="AH62" s="3">
        <f t="shared" ref="AH62" si="191">AVERAGE(P62:P66)</f>
        <v>18.600000000000001</v>
      </c>
      <c r="AI62" s="3">
        <f t="shared" ref="AI62" si="192">AVERAGE(Q62:Q66)</f>
        <v>0</v>
      </c>
      <c r="AJ62" s="3">
        <f t="shared" ref="AJ62" si="193">AVERAGE(R62:R66)</f>
        <v>9.8039215686274613E-3</v>
      </c>
      <c r="AK62" s="3">
        <f t="shared" ref="AK62" si="194">AVERAGE(S62:S66)</f>
        <v>0</v>
      </c>
      <c r="AL62" s="3">
        <f t="shared" ref="AL62" si="195">AVERAGE(T62:T66)</f>
        <v>0</v>
      </c>
      <c r="AM62" s="3">
        <f t="shared" ref="AM62" si="196">AVERAGE(U62:U66)</f>
        <v>45.2</v>
      </c>
      <c r="AN62" s="3">
        <f t="shared" ref="AN62" si="197">AVERAGE(V62:V66)</f>
        <v>44.6</v>
      </c>
      <c r="AO62" s="3">
        <f t="shared" ref="AO62" si="198">AVERAGE(W62:W66)</f>
        <v>0.89749999999999996</v>
      </c>
      <c r="AP62" s="3">
        <f t="shared" ref="AP62" si="199">AVERAGE(X62:X66)</f>
        <v>0.98503903903903889</v>
      </c>
      <c r="AQ62" s="3">
        <f t="shared" ref="AQ62" si="200">AVERAGE(Y62:Y66)</f>
        <v>0.66072270658076082</v>
      </c>
      <c r="AR62" s="3">
        <f t="shared" ref="AR62" si="201">AVERAGE(Z62:Z66)</f>
        <v>5.8</v>
      </c>
      <c r="AS62" s="3">
        <f t="shared" ref="AS62" si="202">AVERAGE(AA62:AA66)</f>
        <v>0</v>
      </c>
      <c r="AT62" s="3">
        <f t="shared" ref="AT62" si="203">AVERAGE(AB62:AB66)</f>
        <v>0</v>
      </c>
      <c r="AU62" s="3">
        <f t="shared" ref="AU62" si="204">AVERAGE(AC62:AC66)</f>
        <v>0</v>
      </c>
      <c r="AV62" s="3">
        <f t="shared" ref="AV62" si="205">AVERAGE(AD62:AD66)</f>
        <v>0</v>
      </c>
      <c r="AW62" s="3">
        <f t="shared" ref="AW62" si="206">AVERAGE(AE62:AE66)</f>
        <v>22</v>
      </c>
    </row>
    <row r="63" spans="1:49" x14ac:dyDescent="0.35">
      <c r="A63">
        <f t="shared" si="1"/>
        <v>13</v>
      </c>
      <c r="B63">
        <f>HLGroups!B63</f>
        <v>0</v>
      </c>
      <c r="C63">
        <f>HLGroups!C63</f>
        <v>1</v>
      </c>
      <c r="D63">
        <f>HLGroups!D63</f>
        <v>4</v>
      </c>
      <c r="E63">
        <f>HLGroups!E63</f>
        <v>1</v>
      </c>
      <c r="F63">
        <f>HLGroups!F63</f>
        <v>4</v>
      </c>
      <c r="G63">
        <f>HLGroups!G63</f>
        <v>0</v>
      </c>
      <c r="H63">
        <f>HLGroups!H63</f>
        <v>1</v>
      </c>
      <c r="I63">
        <f>HLGroups!I63</f>
        <v>0</v>
      </c>
      <c r="J63">
        <f>HLGroups!J63</f>
        <v>0</v>
      </c>
      <c r="K63">
        <f t="shared" si="2"/>
        <v>1</v>
      </c>
      <c r="L63" s="1">
        <v>42870.25</v>
      </c>
      <c r="M63">
        <v>13</v>
      </c>
      <c r="N63">
        <v>2</v>
      </c>
      <c r="O63">
        <v>54</v>
      </c>
      <c r="P63">
        <v>25</v>
      </c>
      <c r="Q63">
        <v>0</v>
      </c>
      <c r="R63">
        <v>0</v>
      </c>
      <c r="S63">
        <v>0</v>
      </c>
      <c r="T63">
        <v>0</v>
      </c>
      <c r="U63">
        <v>54</v>
      </c>
      <c r="V63">
        <v>54</v>
      </c>
      <c r="W63">
        <v>0.95</v>
      </c>
      <c r="X63">
        <v>1</v>
      </c>
      <c r="Y63">
        <v>0.76644736842105299</v>
      </c>
      <c r="Z63">
        <v>3</v>
      </c>
      <c r="AA63">
        <v>0</v>
      </c>
      <c r="AB63">
        <v>0</v>
      </c>
      <c r="AC63">
        <v>0</v>
      </c>
      <c r="AD63">
        <v>0</v>
      </c>
      <c r="AE63">
        <v>33</v>
      </c>
      <c r="AF63" s="2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</row>
    <row r="64" spans="1:49" x14ac:dyDescent="0.35">
      <c r="A64">
        <f t="shared" si="1"/>
        <v>13</v>
      </c>
      <c r="B64">
        <f>HLGroups!B64</f>
        <v>0</v>
      </c>
      <c r="C64">
        <f>HLGroups!C64</f>
        <v>1</v>
      </c>
      <c r="D64">
        <f>HLGroups!D64</f>
        <v>4</v>
      </c>
      <c r="E64">
        <f>HLGroups!E64</f>
        <v>1</v>
      </c>
      <c r="F64">
        <f>HLGroups!F64</f>
        <v>4</v>
      </c>
      <c r="G64">
        <f>HLGroups!G64</f>
        <v>0</v>
      </c>
      <c r="H64">
        <f>HLGroups!H64</f>
        <v>1</v>
      </c>
      <c r="I64">
        <f>HLGroups!I64</f>
        <v>0</v>
      </c>
      <c r="J64">
        <f>HLGroups!J64</f>
        <v>1</v>
      </c>
      <c r="K64">
        <f t="shared" si="2"/>
        <v>1</v>
      </c>
      <c r="L64" s="1">
        <v>42877.25</v>
      </c>
      <c r="M64">
        <v>13</v>
      </c>
      <c r="N64">
        <v>3</v>
      </c>
      <c r="O64">
        <v>36</v>
      </c>
      <c r="P64">
        <v>15</v>
      </c>
      <c r="Q64">
        <v>0</v>
      </c>
      <c r="R64">
        <v>1.9607843137254902E-2</v>
      </c>
      <c r="S64">
        <v>0</v>
      </c>
      <c r="T64">
        <v>0</v>
      </c>
      <c r="U64">
        <v>37</v>
      </c>
      <c r="V64">
        <v>36</v>
      </c>
      <c r="W64">
        <v>0.83750000000000002</v>
      </c>
      <c r="X64">
        <v>0.97297297297297303</v>
      </c>
      <c r="Y64">
        <v>0.61567164179104505</v>
      </c>
      <c r="Z64">
        <v>3</v>
      </c>
      <c r="AA64">
        <v>0</v>
      </c>
      <c r="AB64">
        <v>0</v>
      </c>
      <c r="AC64">
        <v>0</v>
      </c>
      <c r="AD64">
        <v>0</v>
      </c>
      <c r="AE64">
        <v>16</v>
      </c>
      <c r="AF64" s="2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</row>
    <row r="65" spans="1:49" x14ac:dyDescent="0.35">
      <c r="A65">
        <f t="shared" si="1"/>
        <v>13</v>
      </c>
      <c r="B65">
        <f>HLGroups!B65</f>
        <v>0</v>
      </c>
      <c r="C65">
        <f>HLGroups!C65</f>
        <v>1</v>
      </c>
      <c r="D65">
        <f>HLGroups!D65</f>
        <v>4</v>
      </c>
      <c r="E65">
        <f>HLGroups!E65</f>
        <v>1</v>
      </c>
      <c r="F65">
        <f>HLGroups!F65</f>
        <v>4</v>
      </c>
      <c r="G65">
        <f>HLGroups!G65</f>
        <v>0</v>
      </c>
      <c r="H65">
        <f>HLGroups!H65</f>
        <v>1</v>
      </c>
      <c r="I65">
        <f>HLGroups!I65</f>
        <v>1</v>
      </c>
      <c r="J65">
        <f>HLGroups!J65</f>
        <v>0</v>
      </c>
      <c r="K65">
        <f t="shared" si="2"/>
        <v>1</v>
      </c>
      <c r="L65" s="1">
        <v>42884.25</v>
      </c>
      <c r="M65">
        <v>13</v>
      </c>
      <c r="N65">
        <v>4</v>
      </c>
      <c r="O65">
        <v>49</v>
      </c>
      <c r="P65">
        <v>12</v>
      </c>
      <c r="Q65">
        <v>0</v>
      </c>
      <c r="R65">
        <v>2.9411764705882401E-2</v>
      </c>
      <c r="S65">
        <v>0</v>
      </c>
      <c r="T65">
        <v>0</v>
      </c>
      <c r="U65">
        <v>50</v>
      </c>
      <c r="V65">
        <v>49</v>
      </c>
      <c r="W65">
        <v>0.9375</v>
      </c>
      <c r="X65">
        <v>0.98</v>
      </c>
      <c r="Y65">
        <v>0.67888888888888899</v>
      </c>
      <c r="Z65">
        <v>2</v>
      </c>
      <c r="AA65">
        <v>0</v>
      </c>
      <c r="AB65">
        <v>0</v>
      </c>
      <c r="AC65">
        <v>0</v>
      </c>
      <c r="AD65">
        <v>0</v>
      </c>
      <c r="AE65">
        <v>11</v>
      </c>
      <c r="AF65" s="2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</row>
    <row r="66" spans="1:49" x14ac:dyDescent="0.35">
      <c r="A66">
        <f t="shared" si="1"/>
        <v>13</v>
      </c>
      <c r="B66">
        <f>HLGroups!B66</f>
        <v>0</v>
      </c>
      <c r="C66">
        <f>HLGroups!C66</f>
        <v>1</v>
      </c>
      <c r="D66">
        <f>HLGroups!D66</f>
        <v>4</v>
      </c>
      <c r="E66">
        <f>HLGroups!E66</f>
        <v>1</v>
      </c>
      <c r="F66">
        <f>HLGroups!F66</f>
        <v>4</v>
      </c>
      <c r="G66">
        <f>HLGroups!G66</f>
        <v>0</v>
      </c>
      <c r="H66">
        <f>HLGroups!H66</f>
        <v>1</v>
      </c>
      <c r="I66">
        <f>HLGroups!I66</f>
        <v>1</v>
      </c>
      <c r="J66">
        <f>HLGroups!J66</f>
        <v>1</v>
      </c>
      <c r="K66">
        <f t="shared" si="2"/>
        <v>1</v>
      </c>
      <c r="L66" s="1">
        <v>42891.25</v>
      </c>
      <c r="M66">
        <v>13</v>
      </c>
      <c r="N66">
        <v>5</v>
      </c>
      <c r="O66">
        <v>35</v>
      </c>
      <c r="P66">
        <v>16</v>
      </c>
      <c r="Q66">
        <v>0</v>
      </c>
      <c r="R66">
        <v>0</v>
      </c>
      <c r="S66">
        <v>0</v>
      </c>
      <c r="T66">
        <v>0</v>
      </c>
      <c r="U66">
        <v>36</v>
      </c>
      <c r="V66">
        <v>35</v>
      </c>
      <c r="W66">
        <v>0.875</v>
      </c>
      <c r="X66">
        <v>0.97222222222222199</v>
      </c>
      <c r="Y66">
        <v>0.55833333333333302</v>
      </c>
      <c r="Z66">
        <v>9</v>
      </c>
      <c r="AA66">
        <v>0</v>
      </c>
      <c r="AB66">
        <v>0</v>
      </c>
      <c r="AC66">
        <v>0</v>
      </c>
      <c r="AD66">
        <v>0</v>
      </c>
      <c r="AE66">
        <v>22</v>
      </c>
      <c r="AF66" s="2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</row>
    <row r="67" spans="1:49" x14ac:dyDescent="0.35">
      <c r="A67">
        <f t="shared" ref="A67:A130" si="207">M67</f>
        <v>14</v>
      </c>
      <c r="B67">
        <f>HLGroups!B67</f>
        <v>0</v>
      </c>
      <c r="C67">
        <f>HLGroups!C67</f>
        <v>1</v>
      </c>
      <c r="D67">
        <f>HLGroups!D67</f>
        <v>4</v>
      </c>
      <c r="E67">
        <f>HLGroups!E67</f>
        <v>1</v>
      </c>
      <c r="F67">
        <f>HLGroups!F67</f>
        <v>4</v>
      </c>
      <c r="G67">
        <f>HLGroups!G67</f>
        <v>0.5</v>
      </c>
      <c r="H67">
        <f>HLGroups!H67</f>
        <v>0</v>
      </c>
      <c r="I67">
        <f>HLGroups!I67</f>
        <v>0</v>
      </c>
      <c r="J67">
        <f>HLGroups!J67</f>
        <v>0</v>
      </c>
      <c r="K67">
        <f t="shared" ref="K67:K130" si="208">M72-M67</f>
        <v>1</v>
      </c>
      <c r="L67" s="1">
        <v>42863.25</v>
      </c>
      <c r="M67">
        <v>14</v>
      </c>
      <c r="N67">
        <v>1</v>
      </c>
      <c r="O67">
        <v>49</v>
      </c>
      <c r="P67">
        <v>25</v>
      </c>
      <c r="Q67">
        <v>0</v>
      </c>
      <c r="R67">
        <v>0</v>
      </c>
      <c r="S67">
        <v>0</v>
      </c>
      <c r="T67">
        <v>0</v>
      </c>
      <c r="U67">
        <v>49</v>
      </c>
      <c r="V67">
        <v>49</v>
      </c>
      <c r="W67">
        <v>0.9</v>
      </c>
      <c r="X67">
        <v>1</v>
      </c>
      <c r="Y67">
        <v>0.67476851851851805</v>
      </c>
      <c r="Z67">
        <v>1</v>
      </c>
      <c r="AA67">
        <v>0</v>
      </c>
      <c r="AB67">
        <v>0</v>
      </c>
      <c r="AC67">
        <v>0</v>
      </c>
      <c r="AD67">
        <v>0</v>
      </c>
      <c r="AE67">
        <v>28</v>
      </c>
      <c r="AF67" s="2"/>
      <c r="AG67" s="3">
        <f t="shared" ref="AG67" si="209">AVERAGE(O67:O71)</f>
        <v>43.6</v>
      </c>
      <c r="AH67" s="3">
        <f t="shared" ref="AH67" si="210">AVERAGE(P67:P71)</f>
        <v>18.399999999999999</v>
      </c>
      <c r="AI67" s="3">
        <f t="shared" ref="AI67" si="211">AVERAGE(Q67:Q71)</f>
        <v>0</v>
      </c>
      <c r="AJ67" s="3">
        <f t="shared" ref="AJ67" si="212">AVERAGE(R67:R71)</f>
        <v>3.569352329484974E-2</v>
      </c>
      <c r="AK67" s="3">
        <f t="shared" ref="AK67" si="213">AVERAGE(S67:S71)</f>
        <v>0</v>
      </c>
      <c r="AL67" s="3">
        <f t="shared" ref="AL67" si="214">AVERAGE(T67:T71)</f>
        <v>0</v>
      </c>
      <c r="AM67" s="3">
        <f t="shared" ref="AM67" si="215">AVERAGE(U67:U71)</f>
        <v>45.2</v>
      </c>
      <c r="AN67" s="3">
        <f t="shared" ref="AN67" si="216">AVERAGE(V67:V71)</f>
        <v>43.6</v>
      </c>
      <c r="AO67" s="3">
        <f t="shared" ref="AO67" si="217">AVERAGE(W67:W71)</f>
        <v>0.84499999999999997</v>
      </c>
      <c r="AP67" s="3">
        <f t="shared" ref="AP67" si="218">AVERAGE(X67:X71)</f>
        <v>0.96186186186186196</v>
      </c>
      <c r="AQ67" s="3">
        <f t="shared" ref="AQ67" si="219">AVERAGE(Y67:Y71)</f>
        <v>0.69233716487398111</v>
      </c>
      <c r="AR67" s="3">
        <f t="shared" ref="AR67" si="220">AVERAGE(Z67:Z71)</f>
        <v>1.2</v>
      </c>
      <c r="AS67" s="3">
        <f t="shared" ref="AS67" si="221">AVERAGE(AA67:AA71)</f>
        <v>0</v>
      </c>
      <c r="AT67" s="3">
        <f t="shared" ref="AT67" si="222">AVERAGE(AB67:AB71)</f>
        <v>0</v>
      </c>
      <c r="AU67" s="3">
        <f t="shared" ref="AU67" si="223">AVERAGE(AC67:AC71)</f>
        <v>0</v>
      </c>
      <c r="AV67" s="3">
        <f t="shared" ref="AV67" si="224">AVERAGE(AD67:AD71)</f>
        <v>0</v>
      </c>
      <c r="AW67" s="3">
        <f t="shared" ref="AW67" si="225">AVERAGE(AE67:AE71)</f>
        <v>20.399999999999999</v>
      </c>
    </row>
    <row r="68" spans="1:49" x14ac:dyDescent="0.35">
      <c r="A68">
        <f t="shared" si="207"/>
        <v>14</v>
      </c>
      <c r="B68">
        <f>HLGroups!B68</f>
        <v>0</v>
      </c>
      <c r="C68">
        <f>HLGroups!C68</f>
        <v>1</v>
      </c>
      <c r="D68">
        <f>HLGroups!D68</f>
        <v>4</v>
      </c>
      <c r="E68">
        <f>HLGroups!E68</f>
        <v>1</v>
      </c>
      <c r="F68">
        <f>HLGroups!F68</f>
        <v>4</v>
      </c>
      <c r="G68">
        <f>HLGroups!G68</f>
        <v>0.5</v>
      </c>
      <c r="H68">
        <f>HLGroups!H68</f>
        <v>1</v>
      </c>
      <c r="I68">
        <f>HLGroups!I68</f>
        <v>0</v>
      </c>
      <c r="J68">
        <f>HLGroups!J68</f>
        <v>0</v>
      </c>
      <c r="K68">
        <f t="shared" si="208"/>
        <v>1</v>
      </c>
      <c r="L68" s="1">
        <v>42870.25</v>
      </c>
      <c r="M68">
        <v>14</v>
      </c>
      <c r="N68">
        <v>2</v>
      </c>
      <c r="O68">
        <v>51</v>
      </c>
      <c r="P68">
        <v>24</v>
      </c>
      <c r="Q68">
        <v>0</v>
      </c>
      <c r="R68">
        <v>2.8985507246376802E-2</v>
      </c>
      <c r="S68">
        <v>0</v>
      </c>
      <c r="T68">
        <v>0</v>
      </c>
      <c r="U68">
        <v>54</v>
      </c>
      <c r="V68">
        <v>51</v>
      </c>
      <c r="W68">
        <v>0.77500000000000002</v>
      </c>
      <c r="X68">
        <v>0.94444444444444398</v>
      </c>
      <c r="Y68">
        <v>0.84139784946236595</v>
      </c>
      <c r="Z68">
        <v>2</v>
      </c>
      <c r="AA68">
        <v>0</v>
      </c>
      <c r="AB68">
        <v>0</v>
      </c>
      <c r="AC68">
        <v>0</v>
      </c>
      <c r="AD68">
        <v>0</v>
      </c>
      <c r="AE68">
        <v>26</v>
      </c>
      <c r="AF68" s="2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</row>
    <row r="69" spans="1:49" x14ac:dyDescent="0.35">
      <c r="A69">
        <f t="shared" si="207"/>
        <v>14</v>
      </c>
      <c r="B69">
        <f>HLGroups!B69</f>
        <v>0</v>
      </c>
      <c r="C69">
        <f>HLGroups!C69</f>
        <v>1</v>
      </c>
      <c r="D69">
        <f>HLGroups!D69</f>
        <v>4</v>
      </c>
      <c r="E69">
        <f>HLGroups!E69</f>
        <v>1</v>
      </c>
      <c r="F69">
        <f>HLGroups!F69</f>
        <v>4</v>
      </c>
      <c r="G69">
        <f>HLGroups!G69</f>
        <v>0.5</v>
      </c>
      <c r="H69">
        <f>HLGroups!H69</f>
        <v>1</v>
      </c>
      <c r="I69">
        <f>HLGroups!I69</f>
        <v>0</v>
      </c>
      <c r="J69">
        <f>HLGroups!J69</f>
        <v>1</v>
      </c>
      <c r="K69">
        <f t="shared" si="208"/>
        <v>1</v>
      </c>
      <c r="L69" s="1">
        <v>42877.25</v>
      </c>
      <c r="M69">
        <v>14</v>
      </c>
      <c r="N69">
        <v>3</v>
      </c>
      <c r="O69">
        <v>32</v>
      </c>
      <c r="P69">
        <v>12</v>
      </c>
      <c r="Q69">
        <v>0</v>
      </c>
      <c r="R69">
        <v>0.13559322033898299</v>
      </c>
      <c r="S69">
        <v>0</v>
      </c>
      <c r="T69">
        <v>0</v>
      </c>
      <c r="U69">
        <v>37</v>
      </c>
      <c r="V69">
        <v>32</v>
      </c>
      <c r="W69">
        <v>0.8125</v>
      </c>
      <c r="X69">
        <v>0.86486486486486502</v>
      </c>
      <c r="Y69">
        <v>0.60128205128205103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13</v>
      </c>
      <c r="AF69" s="2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</row>
    <row r="70" spans="1:49" x14ac:dyDescent="0.35">
      <c r="A70">
        <f t="shared" si="207"/>
        <v>14</v>
      </c>
      <c r="B70">
        <f>HLGroups!B70</f>
        <v>0</v>
      </c>
      <c r="C70">
        <f>HLGroups!C70</f>
        <v>1</v>
      </c>
      <c r="D70">
        <f>HLGroups!D70</f>
        <v>4</v>
      </c>
      <c r="E70">
        <f>HLGroups!E70</f>
        <v>1</v>
      </c>
      <c r="F70">
        <f>HLGroups!F70</f>
        <v>4</v>
      </c>
      <c r="G70">
        <f>HLGroups!G70</f>
        <v>0.5</v>
      </c>
      <c r="H70">
        <f>HLGroups!H70</f>
        <v>1</v>
      </c>
      <c r="I70">
        <f>HLGroups!I70</f>
        <v>1</v>
      </c>
      <c r="J70">
        <f>HLGroups!J70</f>
        <v>0</v>
      </c>
      <c r="K70">
        <f t="shared" si="208"/>
        <v>1</v>
      </c>
      <c r="L70" s="1">
        <v>42884.25</v>
      </c>
      <c r="M70">
        <v>14</v>
      </c>
      <c r="N70">
        <v>4</v>
      </c>
      <c r="O70">
        <v>50</v>
      </c>
      <c r="P70">
        <v>14</v>
      </c>
      <c r="Q70">
        <v>0</v>
      </c>
      <c r="R70">
        <v>1.38888888888889E-2</v>
      </c>
      <c r="S70">
        <v>0</v>
      </c>
      <c r="T70">
        <v>0</v>
      </c>
      <c r="U70">
        <v>50</v>
      </c>
      <c r="V70">
        <v>50</v>
      </c>
      <c r="W70">
        <v>0.86250000000000004</v>
      </c>
      <c r="X70">
        <v>1</v>
      </c>
      <c r="Y70">
        <v>0.76328502415458899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14</v>
      </c>
      <c r="AF70" s="2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</row>
    <row r="71" spans="1:49" x14ac:dyDescent="0.35">
      <c r="A71">
        <f t="shared" si="207"/>
        <v>14</v>
      </c>
      <c r="B71">
        <f>HLGroups!B71</f>
        <v>0</v>
      </c>
      <c r="C71">
        <f>HLGroups!C71</f>
        <v>1</v>
      </c>
      <c r="D71">
        <f>HLGroups!D71</f>
        <v>4</v>
      </c>
      <c r="E71">
        <f>HLGroups!E71</f>
        <v>1</v>
      </c>
      <c r="F71">
        <f>HLGroups!F71</f>
        <v>4</v>
      </c>
      <c r="G71">
        <f>HLGroups!G71</f>
        <v>0.5</v>
      </c>
      <c r="H71">
        <f>HLGroups!H71</f>
        <v>1</v>
      </c>
      <c r="I71">
        <f>HLGroups!I71</f>
        <v>1</v>
      </c>
      <c r="J71">
        <f>HLGroups!J71</f>
        <v>1</v>
      </c>
      <c r="K71">
        <f t="shared" si="208"/>
        <v>1</v>
      </c>
      <c r="L71" s="1">
        <v>42891.25</v>
      </c>
      <c r="M71">
        <v>14</v>
      </c>
      <c r="N71">
        <v>5</v>
      </c>
      <c r="O71">
        <v>36</v>
      </c>
      <c r="P71">
        <v>17</v>
      </c>
      <c r="Q71">
        <v>0</v>
      </c>
      <c r="R71">
        <v>0</v>
      </c>
      <c r="S71">
        <v>0</v>
      </c>
      <c r="T71">
        <v>0</v>
      </c>
      <c r="U71">
        <v>36</v>
      </c>
      <c r="V71">
        <v>36</v>
      </c>
      <c r="W71">
        <v>0.875</v>
      </c>
      <c r="X71">
        <v>1</v>
      </c>
      <c r="Y71">
        <v>0.580952380952381</v>
      </c>
      <c r="Z71">
        <v>1</v>
      </c>
      <c r="AA71">
        <v>0</v>
      </c>
      <c r="AB71">
        <v>0</v>
      </c>
      <c r="AC71">
        <v>0</v>
      </c>
      <c r="AD71">
        <v>0</v>
      </c>
      <c r="AE71">
        <v>21</v>
      </c>
      <c r="AF71" s="2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</row>
    <row r="72" spans="1:49" x14ac:dyDescent="0.35">
      <c r="A72">
        <f t="shared" si="207"/>
        <v>15</v>
      </c>
      <c r="B72">
        <f>HLGroups!B72</f>
        <v>0</v>
      </c>
      <c r="C72">
        <f>HLGroups!C72</f>
        <v>2</v>
      </c>
      <c r="D72">
        <f>HLGroups!D72</f>
        <v>1</v>
      </c>
      <c r="E72">
        <f>HLGroups!E72</f>
        <v>0</v>
      </c>
      <c r="F72">
        <f>HLGroups!F72</f>
        <v>1</v>
      </c>
      <c r="G72">
        <f>HLGroups!G72</f>
        <v>0</v>
      </c>
      <c r="H72">
        <f>HLGroups!H72</f>
        <v>0</v>
      </c>
      <c r="I72">
        <f>HLGroups!I72</f>
        <v>0</v>
      </c>
      <c r="J72">
        <f>HLGroups!J72</f>
        <v>0</v>
      </c>
      <c r="K72">
        <f t="shared" si="208"/>
        <v>1</v>
      </c>
      <c r="L72" s="1">
        <v>42863.25</v>
      </c>
      <c r="M72">
        <v>15</v>
      </c>
      <c r="N72">
        <v>1</v>
      </c>
      <c r="O72">
        <v>47</v>
      </c>
      <c r="P72">
        <v>23</v>
      </c>
      <c r="Q72">
        <v>0</v>
      </c>
      <c r="R72">
        <v>2.7397260273972601E-2</v>
      </c>
      <c r="S72">
        <v>0</v>
      </c>
      <c r="T72">
        <v>0</v>
      </c>
      <c r="U72">
        <v>49</v>
      </c>
      <c r="V72">
        <v>47</v>
      </c>
      <c r="W72">
        <v>0.91249999999999998</v>
      </c>
      <c r="X72">
        <v>0.95918367346938804</v>
      </c>
      <c r="Y72">
        <v>0.63127853881278495</v>
      </c>
      <c r="Z72">
        <v>15</v>
      </c>
      <c r="AA72">
        <v>0</v>
      </c>
      <c r="AB72">
        <v>0</v>
      </c>
      <c r="AC72">
        <v>0</v>
      </c>
      <c r="AD72">
        <v>0</v>
      </c>
      <c r="AE72">
        <v>28</v>
      </c>
      <c r="AF72" s="2"/>
      <c r="AG72" s="3">
        <f t="shared" ref="AG72" si="226">AVERAGE(O72:O76)</f>
        <v>41.4</v>
      </c>
      <c r="AH72" s="3">
        <f t="shared" ref="AH72" si="227">AVERAGE(P72:P76)</f>
        <v>16.2</v>
      </c>
      <c r="AI72" s="3">
        <f t="shared" ref="AI72" si="228">AVERAGE(Q72:Q76)</f>
        <v>0</v>
      </c>
      <c r="AJ72" s="3">
        <f t="shared" ref="AJ72" si="229">AVERAGE(R72:R76)</f>
        <v>8.5902119508946245E-2</v>
      </c>
      <c r="AK72" s="3">
        <f t="shared" ref="AK72" si="230">AVERAGE(S72:S76)</f>
        <v>0</v>
      </c>
      <c r="AL72" s="3">
        <f t="shared" ref="AL72" si="231">AVERAGE(T72:T76)</f>
        <v>0</v>
      </c>
      <c r="AM72" s="3">
        <f t="shared" ref="AM72" si="232">AVERAGE(U72:U76)</f>
        <v>45.2</v>
      </c>
      <c r="AN72" s="3">
        <f t="shared" ref="AN72" si="233">AVERAGE(V72:V76)</f>
        <v>41.4</v>
      </c>
      <c r="AO72" s="3">
        <f t="shared" ref="AO72" si="234">AVERAGE(W72:W76)</f>
        <v>0.87750000000000006</v>
      </c>
      <c r="AP72" s="3">
        <f t="shared" ref="AP72" si="235">AVERAGE(X72:X76)</f>
        <v>0.91362852648566939</v>
      </c>
      <c r="AQ72" s="3">
        <f t="shared" ref="AQ72" si="236">AVERAGE(Y72:Y76)</f>
        <v>0.63502194152879099</v>
      </c>
      <c r="AR72" s="3">
        <f t="shared" ref="AR72" si="237">AVERAGE(Z72:Z76)</f>
        <v>5</v>
      </c>
      <c r="AS72" s="3">
        <f t="shared" ref="AS72" si="238">AVERAGE(AA72:AA76)</f>
        <v>0</v>
      </c>
      <c r="AT72" s="3">
        <f t="shared" ref="AT72" si="239">AVERAGE(AB72:AB76)</f>
        <v>0</v>
      </c>
      <c r="AU72" s="3">
        <f t="shared" ref="AU72" si="240">AVERAGE(AC72:AC76)</f>
        <v>0</v>
      </c>
      <c r="AV72" s="3">
        <f t="shared" ref="AV72" si="241">AVERAGE(AD72:AD76)</f>
        <v>0</v>
      </c>
      <c r="AW72" s="3">
        <f t="shared" ref="AW72" si="242">AVERAGE(AE72:AE76)</f>
        <v>19.2</v>
      </c>
    </row>
    <row r="73" spans="1:49" x14ac:dyDescent="0.35">
      <c r="A73">
        <f t="shared" si="207"/>
        <v>15</v>
      </c>
      <c r="B73">
        <f>HLGroups!B73</f>
        <v>0</v>
      </c>
      <c r="C73">
        <f>HLGroups!C73</f>
        <v>2</v>
      </c>
      <c r="D73">
        <f>HLGroups!D73</f>
        <v>1</v>
      </c>
      <c r="E73">
        <f>HLGroups!E73</f>
        <v>0</v>
      </c>
      <c r="F73">
        <f>HLGroups!F73</f>
        <v>1</v>
      </c>
      <c r="G73">
        <f>HLGroups!G73</f>
        <v>0</v>
      </c>
      <c r="H73">
        <f>HLGroups!H73</f>
        <v>1</v>
      </c>
      <c r="I73">
        <f>HLGroups!I73</f>
        <v>0</v>
      </c>
      <c r="J73">
        <f>HLGroups!J73</f>
        <v>0</v>
      </c>
      <c r="K73">
        <f t="shared" si="208"/>
        <v>1</v>
      </c>
      <c r="L73" s="1">
        <v>42870.25</v>
      </c>
      <c r="M73">
        <v>15</v>
      </c>
      <c r="N73">
        <v>2</v>
      </c>
      <c r="O73">
        <v>50</v>
      </c>
      <c r="P73">
        <v>21</v>
      </c>
      <c r="Q73">
        <v>0</v>
      </c>
      <c r="R73">
        <v>2.8985507246376802E-2</v>
      </c>
      <c r="S73">
        <v>0</v>
      </c>
      <c r="T73">
        <v>0</v>
      </c>
      <c r="U73">
        <v>54</v>
      </c>
      <c r="V73">
        <v>50</v>
      </c>
      <c r="W73">
        <v>0.82499999999999996</v>
      </c>
      <c r="X73">
        <v>0.92592592592592604</v>
      </c>
      <c r="Y73">
        <v>0.77777777777777801</v>
      </c>
      <c r="Z73">
        <v>3</v>
      </c>
      <c r="AA73">
        <v>0</v>
      </c>
      <c r="AB73">
        <v>0</v>
      </c>
      <c r="AC73">
        <v>0</v>
      </c>
      <c r="AD73">
        <v>0</v>
      </c>
      <c r="AE73">
        <v>24</v>
      </c>
      <c r="AF73" s="2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</row>
    <row r="74" spans="1:49" x14ac:dyDescent="0.35">
      <c r="A74">
        <f t="shared" si="207"/>
        <v>15</v>
      </c>
      <c r="B74">
        <f>HLGroups!B74</f>
        <v>0</v>
      </c>
      <c r="C74">
        <f>HLGroups!C74</f>
        <v>2</v>
      </c>
      <c r="D74">
        <f>HLGroups!D74</f>
        <v>1</v>
      </c>
      <c r="E74">
        <f>HLGroups!E74</f>
        <v>0</v>
      </c>
      <c r="F74">
        <f>HLGroups!F74</f>
        <v>1</v>
      </c>
      <c r="G74">
        <f>HLGroups!G74</f>
        <v>0</v>
      </c>
      <c r="H74">
        <f>HLGroups!H74</f>
        <v>1</v>
      </c>
      <c r="I74">
        <f>HLGroups!I74</f>
        <v>0</v>
      </c>
      <c r="J74">
        <f>HLGroups!J74</f>
        <v>1</v>
      </c>
      <c r="K74">
        <f t="shared" si="208"/>
        <v>1</v>
      </c>
      <c r="L74" s="1">
        <v>42877.25</v>
      </c>
      <c r="M74">
        <v>15</v>
      </c>
      <c r="N74">
        <v>3</v>
      </c>
      <c r="O74">
        <v>30</v>
      </c>
      <c r="P74">
        <v>11</v>
      </c>
      <c r="Q74">
        <v>0</v>
      </c>
      <c r="R74">
        <v>0.22413793103448301</v>
      </c>
      <c r="S74">
        <v>0</v>
      </c>
      <c r="T74">
        <v>0</v>
      </c>
      <c r="U74">
        <v>37</v>
      </c>
      <c r="V74">
        <v>30</v>
      </c>
      <c r="W74">
        <v>0.82499999999999996</v>
      </c>
      <c r="X74">
        <v>0.81081081081081097</v>
      </c>
      <c r="Y74">
        <v>0.57954545454545503</v>
      </c>
      <c r="Z74">
        <v>2</v>
      </c>
      <c r="AA74">
        <v>0</v>
      </c>
      <c r="AB74">
        <v>0</v>
      </c>
      <c r="AC74">
        <v>0</v>
      </c>
      <c r="AD74">
        <v>0</v>
      </c>
      <c r="AE74">
        <v>14</v>
      </c>
      <c r="AF74" s="2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</row>
    <row r="75" spans="1:49" x14ac:dyDescent="0.35">
      <c r="A75">
        <f t="shared" si="207"/>
        <v>15</v>
      </c>
      <c r="B75">
        <f>HLGroups!B75</f>
        <v>0</v>
      </c>
      <c r="C75">
        <f>HLGroups!C75</f>
        <v>2</v>
      </c>
      <c r="D75">
        <f>HLGroups!D75</f>
        <v>1</v>
      </c>
      <c r="E75">
        <f>HLGroups!E75</f>
        <v>0</v>
      </c>
      <c r="F75">
        <f>HLGroups!F75</f>
        <v>1</v>
      </c>
      <c r="G75">
        <f>HLGroups!G75</f>
        <v>0</v>
      </c>
      <c r="H75">
        <f>HLGroups!H75</f>
        <v>1</v>
      </c>
      <c r="I75">
        <f>HLGroups!I75</f>
        <v>1</v>
      </c>
      <c r="J75">
        <f>HLGroups!J75</f>
        <v>0</v>
      </c>
      <c r="K75">
        <f t="shared" si="208"/>
        <v>1</v>
      </c>
      <c r="L75" s="1">
        <v>42884.25</v>
      </c>
      <c r="M75">
        <v>15</v>
      </c>
      <c r="N75">
        <v>4</v>
      </c>
      <c r="O75">
        <v>45</v>
      </c>
      <c r="P75">
        <v>9</v>
      </c>
      <c r="Q75">
        <v>0</v>
      </c>
      <c r="R75">
        <v>0.12121212121212099</v>
      </c>
      <c r="S75">
        <v>0</v>
      </c>
      <c r="T75">
        <v>0</v>
      </c>
      <c r="U75">
        <v>50</v>
      </c>
      <c r="V75">
        <v>45</v>
      </c>
      <c r="W75">
        <v>0.96250000000000002</v>
      </c>
      <c r="X75">
        <v>0.9</v>
      </c>
      <c r="Y75">
        <v>0.63095238095238104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10</v>
      </c>
      <c r="AF75" s="2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</row>
    <row r="76" spans="1:49" x14ac:dyDescent="0.35">
      <c r="A76">
        <f t="shared" si="207"/>
        <v>15</v>
      </c>
      <c r="B76">
        <f>HLGroups!B76</f>
        <v>0</v>
      </c>
      <c r="C76">
        <f>HLGroups!C76</f>
        <v>2</v>
      </c>
      <c r="D76">
        <f>HLGroups!D76</f>
        <v>1</v>
      </c>
      <c r="E76">
        <f>HLGroups!E76</f>
        <v>0</v>
      </c>
      <c r="F76">
        <f>HLGroups!F76</f>
        <v>1</v>
      </c>
      <c r="G76">
        <f>HLGroups!G76</f>
        <v>0</v>
      </c>
      <c r="H76">
        <f>HLGroups!H76</f>
        <v>1</v>
      </c>
      <c r="I76">
        <f>HLGroups!I76</f>
        <v>1</v>
      </c>
      <c r="J76">
        <f>HLGroups!J76</f>
        <v>1</v>
      </c>
      <c r="K76">
        <f t="shared" si="208"/>
        <v>1</v>
      </c>
      <c r="L76" s="1">
        <v>42891.25</v>
      </c>
      <c r="M76">
        <v>15</v>
      </c>
      <c r="N76">
        <v>5</v>
      </c>
      <c r="O76">
        <v>35</v>
      </c>
      <c r="P76">
        <v>17</v>
      </c>
      <c r="Q76">
        <v>0</v>
      </c>
      <c r="R76">
        <v>2.7777777777777801E-2</v>
      </c>
      <c r="S76">
        <v>0</v>
      </c>
      <c r="T76">
        <v>0</v>
      </c>
      <c r="U76">
        <v>36</v>
      </c>
      <c r="V76">
        <v>35</v>
      </c>
      <c r="W76">
        <v>0.86250000000000004</v>
      </c>
      <c r="X76">
        <v>0.97222222222222199</v>
      </c>
      <c r="Y76">
        <v>0.55555555555555602</v>
      </c>
      <c r="Z76">
        <v>5</v>
      </c>
      <c r="AA76">
        <v>0</v>
      </c>
      <c r="AB76">
        <v>0</v>
      </c>
      <c r="AC76">
        <v>0</v>
      </c>
      <c r="AD76">
        <v>0</v>
      </c>
      <c r="AE76">
        <v>20</v>
      </c>
      <c r="AF76" s="2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</row>
    <row r="77" spans="1:49" x14ac:dyDescent="0.35">
      <c r="A77">
        <f t="shared" si="207"/>
        <v>16</v>
      </c>
      <c r="B77">
        <f>HLGroups!B77</f>
        <v>0</v>
      </c>
      <c r="C77">
        <f>HLGroups!C77</f>
        <v>2</v>
      </c>
      <c r="D77">
        <f>HLGroups!D77</f>
        <v>1</v>
      </c>
      <c r="E77">
        <f>HLGroups!E77</f>
        <v>0</v>
      </c>
      <c r="F77">
        <f>HLGroups!F77</f>
        <v>1</v>
      </c>
      <c r="G77">
        <f>HLGroups!G77</f>
        <v>0.5</v>
      </c>
      <c r="H77">
        <f>HLGroups!H77</f>
        <v>0</v>
      </c>
      <c r="I77">
        <f>HLGroups!I77</f>
        <v>0</v>
      </c>
      <c r="J77">
        <f>HLGroups!J77</f>
        <v>0</v>
      </c>
      <c r="K77">
        <f t="shared" si="208"/>
        <v>1</v>
      </c>
      <c r="L77" s="1">
        <v>42863.25</v>
      </c>
      <c r="M77">
        <v>16</v>
      </c>
      <c r="N77">
        <v>1</v>
      </c>
      <c r="O77">
        <v>35</v>
      </c>
      <c r="P77">
        <v>13</v>
      </c>
      <c r="Q77">
        <v>3.7037037037037E-2</v>
      </c>
      <c r="R77">
        <v>0.47945205479452102</v>
      </c>
      <c r="S77">
        <v>24</v>
      </c>
      <c r="T77">
        <v>12</v>
      </c>
      <c r="U77">
        <v>49</v>
      </c>
      <c r="V77">
        <v>23</v>
      </c>
      <c r="W77">
        <v>0.8</v>
      </c>
      <c r="X77">
        <v>0.47945205479452102</v>
      </c>
      <c r="Y77">
        <v>0.515625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 s="2"/>
      <c r="AG77" s="3">
        <f t="shared" ref="AG77" si="243">AVERAGE(O77:O81)</f>
        <v>34.6</v>
      </c>
      <c r="AH77" s="3">
        <f t="shared" ref="AH77" si="244">AVERAGE(P77:P81)</f>
        <v>9</v>
      </c>
      <c r="AI77" s="3">
        <f t="shared" ref="AI77" si="245">AVERAGE(Q77:Q81)</f>
        <v>7.4074074074073999E-3</v>
      </c>
      <c r="AJ77" s="3">
        <f t="shared" ref="AJ77" si="246">AVERAGE(R77:R81)</f>
        <v>0.41371903101651097</v>
      </c>
      <c r="AK77" s="3">
        <f t="shared" ref="AK77" si="247">AVERAGE(S77:S81)</f>
        <v>23</v>
      </c>
      <c r="AL77" s="3">
        <f t="shared" ref="AL77" si="248">AVERAGE(T77:T81)</f>
        <v>8.8000000000000007</v>
      </c>
      <c r="AM77" s="3">
        <f t="shared" ref="AM77" si="249">AVERAGE(U77:U81)</f>
        <v>45.2</v>
      </c>
      <c r="AN77" s="3">
        <f t="shared" ref="AN77" si="250">AVERAGE(V77:V81)</f>
        <v>25.8</v>
      </c>
      <c r="AO77" s="3">
        <f t="shared" ref="AO77" si="251">AVERAGE(W77:W81)</f>
        <v>0.86</v>
      </c>
      <c r="AP77" s="3">
        <f t="shared" ref="AP77" si="252">AVERAGE(X77:X81)</f>
        <v>0.51489016275835797</v>
      </c>
      <c r="AQ77" s="3">
        <f t="shared" ref="AQ77" si="253">AVERAGE(Y77:Y81)</f>
        <v>0.57959558823529422</v>
      </c>
      <c r="AR77" s="3">
        <f t="shared" ref="AR77" si="254">AVERAGE(Z77:Z81)</f>
        <v>0</v>
      </c>
      <c r="AS77" s="3">
        <f t="shared" ref="AS77" si="255">AVERAGE(AA77:AA81)</f>
        <v>0</v>
      </c>
      <c r="AT77" s="3">
        <f t="shared" ref="AT77" si="256">AVERAGE(AB77:AB81)</f>
        <v>0</v>
      </c>
      <c r="AU77" s="3">
        <f t="shared" ref="AU77" si="257">AVERAGE(AC77:AC81)</f>
        <v>0</v>
      </c>
      <c r="AV77" s="3">
        <f t="shared" ref="AV77" si="258">AVERAGE(AD77:AD81)</f>
        <v>0</v>
      </c>
      <c r="AW77" s="3">
        <f t="shared" ref="AW77" si="259">AVERAGE(AE77:AE81)</f>
        <v>0</v>
      </c>
    </row>
    <row r="78" spans="1:49" x14ac:dyDescent="0.35">
      <c r="A78">
        <f t="shared" si="207"/>
        <v>16</v>
      </c>
      <c r="B78">
        <f>HLGroups!B78</f>
        <v>0</v>
      </c>
      <c r="C78">
        <f>HLGroups!C78</f>
        <v>2</v>
      </c>
      <c r="D78">
        <f>HLGroups!D78</f>
        <v>1</v>
      </c>
      <c r="E78">
        <f>HLGroups!E78</f>
        <v>0</v>
      </c>
      <c r="F78">
        <f>HLGroups!F78</f>
        <v>1</v>
      </c>
      <c r="G78">
        <f>HLGroups!G78</f>
        <v>0.5</v>
      </c>
      <c r="H78">
        <f>HLGroups!H78</f>
        <v>1</v>
      </c>
      <c r="I78">
        <f>HLGroups!I78</f>
        <v>0</v>
      </c>
      <c r="J78">
        <f>HLGroups!J78</f>
        <v>0</v>
      </c>
      <c r="K78">
        <f t="shared" si="208"/>
        <v>1</v>
      </c>
      <c r="L78" s="1">
        <v>42870.25</v>
      </c>
      <c r="M78">
        <v>16</v>
      </c>
      <c r="N78">
        <v>2</v>
      </c>
      <c r="O78">
        <v>35</v>
      </c>
      <c r="P78">
        <v>5</v>
      </c>
      <c r="Q78">
        <v>0</v>
      </c>
      <c r="R78">
        <v>0.4375</v>
      </c>
      <c r="S78">
        <v>25</v>
      </c>
      <c r="T78">
        <v>5</v>
      </c>
      <c r="U78">
        <v>54</v>
      </c>
      <c r="V78">
        <v>30</v>
      </c>
      <c r="W78">
        <v>0.9</v>
      </c>
      <c r="X78">
        <v>0.443037974683544</v>
      </c>
      <c r="Y78">
        <v>0.55324074074074103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 s="2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</row>
    <row r="79" spans="1:49" x14ac:dyDescent="0.35">
      <c r="A79">
        <f t="shared" si="207"/>
        <v>16</v>
      </c>
      <c r="B79">
        <f>HLGroups!B79</f>
        <v>0</v>
      </c>
      <c r="C79">
        <f>HLGroups!C79</f>
        <v>2</v>
      </c>
      <c r="D79">
        <f>HLGroups!D79</f>
        <v>1</v>
      </c>
      <c r="E79">
        <f>HLGroups!E79</f>
        <v>0</v>
      </c>
      <c r="F79">
        <f>HLGroups!F79</f>
        <v>1</v>
      </c>
      <c r="G79">
        <f>HLGroups!G79</f>
        <v>0.5</v>
      </c>
      <c r="H79">
        <f>HLGroups!H79</f>
        <v>1</v>
      </c>
      <c r="I79">
        <f>HLGroups!I79</f>
        <v>0</v>
      </c>
      <c r="J79">
        <f>HLGroups!J79</f>
        <v>1</v>
      </c>
      <c r="K79">
        <f t="shared" si="208"/>
        <v>1</v>
      </c>
      <c r="L79" s="1">
        <v>42877.25</v>
      </c>
      <c r="M79">
        <v>16</v>
      </c>
      <c r="N79">
        <v>3</v>
      </c>
      <c r="O79">
        <v>35</v>
      </c>
      <c r="P79">
        <v>13</v>
      </c>
      <c r="Q79">
        <v>0</v>
      </c>
      <c r="R79">
        <v>0.40350877192982498</v>
      </c>
      <c r="S79">
        <v>33</v>
      </c>
      <c r="T79">
        <v>13</v>
      </c>
      <c r="U79">
        <v>37</v>
      </c>
      <c r="V79">
        <v>22</v>
      </c>
      <c r="W79">
        <v>0.85</v>
      </c>
      <c r="X79">
        <v>0.5</v>
      </c>
      <c r="Y79">
        <v>0.64093137254902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 s="2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</row>
    <row r="80" spans="1:49" x14ac:dyDescent="0.35">
      <c r="A80">
        <f t="shared" si="207"/>
        <v>16</v>
      </c>
      <c r="B80">
        <f>HLGroups!B80</f>
        <v>0</v>
      </c>
      <c r="C80">
        <f>HLGroups!C80</f>
        <v>2</v>
      </c>
      <c r="D80">
        <f>HLGroups!D80</f>
        <v>1</v>
      </c>
      <c r="E80">
        <f>HLGroups!E80</f>
        <v>0</v>
      </c>
      <c r="F80">
        <f>HLGroups!F80</f>
        <v>1</v>
      </c>
      <c r="G80">
        <f>HLGroups!G80</f>
        <v>0.5</v>
      </c>
      <c r="H80">
        <f>HLGroups!H80</f>
        <v>1</v>
      </c>
      <c r="I80">
        <f>HLGroups!I80</f>
        <v>1</v>
      </c>
      <c r="J80">
        <f>HLGroups!J80</f>
        <v>0</v>
      </c>
      <c r="K80">
        <f t="shared" si="208"/>
        <v>1</v>
      </c>
      <c r="L80" s="1">
        <v>42884.25</v>
      </c>
      <c r="M80">
        <v>16</v>
      </c>
      <c r="N80">
        <v>4</v>
      </c>
      <c r="O80">
        <v>37</v>
      </c>
      <c r="P80">
        <v>5</v>
      </c>
      <c r="Q80">
        <v>0</v>
      </c>
      <c r="R80">
        <v>0.37313432835820898</v>
      </c>
      <c r="S80">
        <v>18</v>
      </c>
      <c r="T80">
        <v>5</v>
      </c>
      <c r="U80">
        <v>50</v>
      </c>
      <c r="V80">
        <v>32</v>
      </c>
      <c r="W80">
        <v>0.9</v>
      </c>
      <c r="X80">
        <v>0.54411764705882304</v>
      </c>
      <c r="Y80">
        <v>0.63425925925925897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 s="2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</row>
    <row r="81" spans="1:49" x14ac:dyDescent="0.35">
      <c r="A81">
        <f t="shared" si="207"/>
        <v>16</v>
      </c>
      <c r="B81">
        <f>HLGroups!B81</f>
        <v>0</v>
      </c>
      <c r="C81">
        <f>HLGroups!C81</f>
        <v>2</v>
      </c>
      <c r="D81">
        <f>HLGroups!D81</f>
        <v>1</v>
      </c>
      <c r="E81">
        <f>HLGroups!E81</f>
        <v>0</v>
      </c>
      <c r="F81">
        <f>HLGroups!F81</f>
        <v>1</v>
      </c>
      <c r="G81">
        <f>HLGroups!G81</f>
        <v>0.5</v>
      </c>
      <c r="H81">
        <f>HLGroups!H81</f>
        <v>1</v>
      </c>
      <c r="I81">
        <f>HLGroups!I81</f>
        <v>1</v>
      </c>
      <c r="J81">
        <f>HLGroups!J81</f>
        <v>1</v>
      </c>
      <c r="K81">
        <f t="shared" si="208"/>
        <v>1</v>
      </c>
      <c r="L81" s="1">
        <v>42891.25</v>
      </c>
      <c r="M81">
        <v>16</v>
      </c>
      <c r="N81">
        <v>5</v>
      </c>
      <c r="O81">
        <v>31</v>
      </c>
      <c r="P81">
        <v>9</v>
      </c>
      <c r="Q81">
        <v>0</v>
      </c>
      <c r="R81">
        <v>0.375</v>
      </c>
      <c r="S81">
        <v>15</v>
      </c>
      <c r="T81">
        <v>9</v>
      </c>
      <c r="U81">
        <v>36</v>
      </c>
      <c r="V81">
        <v>22</v>
      </c>
      <c r="W81">
        <v>0.85</v>
      </c>
      <c r="X81">
        <v>0.60784313725490202</v>
      </c>
      <c r="Y81">
        <v>0.55392156862745101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 s="2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</row>
    <row r="82" spans="1:49" x14ac:dyDescent="0.35">
      <c r="A82">
        <f t="shared" si="207"/>
        <v>17</v>
      </c>
      <c r="B82">
        <f>HLGroups!B82</f>
        <v>0</v>
      </c>
      <c r="C82">
        <f>HLGroups!C82</f>
        <v>2</v>
      </c>
      <c r="D82">
        <f>HLGroups!D82</f>
        <v>1</v>
      </c>
      <c r="E82">
        <f>HLGroups!E82</f>
        <v>0</v>
      </c>
      <c r="F82">
        <f>HLGroups!F82</f>
        <v>4</v>
      </c>
      <c r="G82">
        <f>HLGroups!G82</f>
        <v>0</v>
      </c>
      <c r="H82">
        <f>HLGroups!H82</f>
        <v>0</v>
      </c>
      <c r="I82">
        <f>HLGroups!I82</f>
        <v>0</v>
      </c>
      <c r="J82">
        <f>HLGroups!J82</f>
        <v>0</v>
      </c>
      <c r="K82">
        <f t="shared" si="208"/>
        <v>1</v>
      </c>
      <c r="L82" s="1">
        <v>42863.25</v>
      </c>
      <c r="M82">
        <v>17</v>
      </c>
      <c r="N82">
        <v>1</v>
      </c>
      <c r="O82">
        <v>55</v>
      </c>
      <c r="P82">
        <v>39</v>
      </c>
      <c r="Q82">
        <v>0</v>
      </c>
      <c r="R82">
        <v>0.104477611940299</v>
      </c>
      <c r="S82">
        <v>21</v>
      </c>
      <c r="T82">
        <v>13</v>
      </c>
      <c r="U82">
        <v>49</v>
      </c>
      <c r="V82">
        <v>42</v>
      </c>
      <c r="W82">
        <v>0.8125</v>
      </c>
      <c r="X82">
        <v>0.78571428571428603</v>
      </c>
      <c r="Y82">
        <v>0.75128205128205106</v>
      </c>
      <c r="Z82">
        <v>6</v>
      </c>
      <c r="AA82">
        <v>0</v>
      </c>
      <c r="AB82">
        <v>0</v>
      </c>
      <c r="AC82">
        <v>0</v>
      </c>
      <c r="AD82">
        <v>0</v>
      </c>
      <c r="AE82">
        <v>27</v>
      </c>
      <c r="AF82" s="2"/>
      <c r="AG82" s="3">
        <f t="shared" ref="AG82" si="260">AVERAGE(O82:O86)</f>
        <v>56.4</v>
      </c>
      <c r="AH82" s="3">
        <f t="shared" ref="AH82" si="261">AVERAGE(P82:P86)</f>
        <v>35</v>
      </c>
      <c r="AI82" s="3">
        <f t="shared" ref="AI82" si="262">AVERAGE(Q82:Q86)</f>
        <v>2.5316455696202602E-3</v>
      </c>
      <c r="AJ82" s="3">
        <f t="shared" ref="AJ82" si="263">AVERAGE(R82:R86)</f>
        <v>6.5061639724908901E-2</v>
      </c>
      <c r="AK82" s="3">
        <f t="shared" ref="AK82" si="264">AVERAGE(S82:S86)</f>
        <v>21.6</v>
      </c>
      <c r="AL82" s="3">
        <f t="shared" ref="AL82" si="265">AVERAGE(T82:T86)</f>
        <v>15.8</v>
      </c>
      <c r="AM82" s="3">
        <f t="shared" ref="AM82" si="266">AVERAGE(U82:U86)</f>
        <v>45.2</v>
      </c>
      <c r="AN82" s="3">
        <f t="shared" ref="AN82" si="267">AVERAGE(V82:V86)</f>
        <v>40.6</v>
      </c>
      <c r="AO82" s="3">
        <f t="shared" ref="AO82" si="268">AVERAGE(W82:W86)</f>
        <v>0.89</v>
      </c>
      <c r="AP82" s="3">
        <f t="shared" ref="AP82" si="269">AVERAGE(X82:X86)</f>
        <v>0.85539257843605676</v>
      </c>
      <c r="AQ82" s="3">
        <f t="shared" ref="AQ82" si="270">AVERAGE(Y82:Y86)</f>
        <v>0.78643239178524804</v>
      </c>
      <c r="AR82" s="3">
        <f t="shared" ref="AR82" si="271">AVERAGE(Z82:Z86)</f>
        <v>2.8</v>
      </c>
      <c r="AS82" s="3">
        <f t="shared" ref="AS82" si="272">AVERAGE(AA82:AA86)</f>
        <v>0</v>
      </c>
      <c r="AT82" s="3">
        <f t="shared" ref="AT82" si="273">AVERAGE(AB82:AB86)</f>
        <v>0</v>
      </c>
      <c r="AU82" s="3">
        <f t="shared" ref="AU82" si="274">AVERAGE(AC82:AC86)</f>
        <v>0</v>
      </c>
      <c r="AV82" s="3">
        <f t="shared" ref="AV82" si="275">AVERAGE(AD82:AD86)</f>
        <v>0</v>
      </c>
      <c r="AW82" s="3">
        <f t="shared" ref="AW82" si="276">AVERAGE(AE82:AE86)</f>
        <v>24</v>
      </c>
    </row>
    <row r="83" spans="1:49" x14ac:dyDescent="0.35">
      <c r="A83">
        <f t="shared" si="207"/>
        <v>17</v>
      </c>
      <c r="B83">
        <f>HLGroups!B83</f>
        <v>0</v>
      </c>
      <c r="C83">
        <f>HLGroups!C83</f>
        <v>2</v>
      </c>
      <c r="D83">
        <f>HLGroups!D83</f>
        <v>1</v>
      </c>
      <c r="E83">
        <f>HLGroups!E83</f>
        <v>0</v>
      </c>
      <c r="F83">
        <f>HLGroups!F83</f>
        <v>4</v>
      </c>
      <c r="G83">
        <f>HLGroups!G83</f>
        <v>0</v>
      </c>
      <c r="H83">
        <f>HLGroups!H83</f>
        <v>1</v>
      </c>
      <c r="I83">
        <f>HLGroups!I83</f>
        <v>0</v>
      </c>
      <c r="J83">
        <f>HLGroups!J83</f>
        <v>0</v>
      </c>
      <c r="K83">
        <f t="shared" si="208"/>
        <v>1</v>
      </c>
      <c r="L83" s="1">
        <v>42870.25</v>
      </c>
      <c r="M83">
        <v>17</v>
      </c>
      <c r="N83">
        <v>2</v>
      </c>
      <c r="O83">
        <v>55</v>
      </c>
      <c r="P83">
        <v>39</v>
      </c>
      <c r="Q83">
        <v>0</v>
      </c>
      <c r="R83">
        <v>0.207317073170732</v>
      </c>
      <c r="S83">
        <v>24</v>
      </c>
      <c r="T83">
        <v>16</v>
      </c>
      <c r="U83">
        <v>54</v>
      </c>
      <c r="V83">
        <v>39</v>
      </c>
      <c r="W83">
        <v>0.85</v>
      </c>
      <c r="X83">
        <v>0.70512820512820495</v>
      </c>
      <c r="Y83">
        <v>0.74142156862745101</v>
      </c>
      <c r="Z83">
        <v>3</v>
      </c>
      <c r="AA83">
        <v>0</v>
      </c>
      <c r="AB83">
        <v>0</v>
      </c>
      <c r="AC83">
        <v>0</v>
      </c>
      <c r="AD83">
        <v>0</v>
      </c>
      <c r="AE83">
        <v>27</v>
      </c>
      <c r="AF83" s="2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</row>
    <row r="84" spans="1:49" x14ac:dyDescent="0.35">
      <c r="A84">
        <f t="shared" si="207"/>
        <v>17</v>
      </c>
      <c r="B84">
        <f>HLGroups!B84</f>
        <v>0</v>
      </c>
      <c r="C84">
        <f>HLGroups!C84</f>
        <v>2</v>
      </c>
      <c r="D84">
        <f>HLGroups!D84</f>
        <v>1</v>
      </c>
      <c r="E84">
        <f>HLGroups!E84</f>
        <v>0</v>
      </c>
      <c r="F84">
        <f>HLGroups!F84</f>
        <v>4</v>
      </c>
      <c r="G84">
        <f>HLGroups!G84</f>
        <v>0</v>
      </c>
      <c r="H84">
        <f>HLGroups!H84</f>
        <v>1</v>
      </c>
      <c r="I84">
        <f>HLGroups!I84</f>
        <v>0</v>
      </c>
      <c r="J84">
        <f>HLGroups!J84</f>
        <v>1</v>
      </c>
      <c r="K84">
        <f t="shared" si="208"/>
        <v>1</v>
      </c>
      <c r="L84" s="1">
        <v>42877.25</v>
      </c>
      <c r="M84">
        <v>17</v>
      </c>
      <c r="N84">
        <v>3</v>
      </c>
      <c r="O84">
        <v>51</v>
      </c>
      <c r="P84">
        <v>32</v>
      </c>
      <c r="Q84">
        <v>0</v>
      </c>
      <c r="R84">
        <v>0</v>
      </c>
      <c r="S84">
        <v>15</v>
      </c>
      <c r="T84">
        <v>14</v>
      </c>
      <c r="U84">
        <v>37</v>
      </c>
      <c r="V84">
        <v>37</v>
      </c>
      <c r="W84">
        <v>0.95</v>
      </c>
      <c r="X84">
        <v>0.98076923076923095</v>
      </c>
      <c r="Y84">
        <v>0.78399122807017496</v>
      </c>
      <c r="Z84">
        <v>1</v>
      </c>
      <c r="AA84">
        <v>0</v>
      </c>
      <c r="AB84">
        <v>0</v>
      </c>
      <c r="AC84">
        <v>0</v>
      </c>
      <c r="AD84">
        <v>0</v>
      </c>
      <c r="AE84">
        <v>24</v>
      </c>
      <c r="AF84" s="2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</row>
    <row r="85" spans="1:49" x14ac:dyDescent="0.35">
      <c r="A85">
        <f t="shared" si="207"/>
        <v>17</v>
      </c>
      <c r="B85">
        <f>HLGroups!B85</f>
        <v>0</v>
      </c>
      <c r="C85">
        <f>HLGroups!C85</f>
        <v>2</v>
      </c>
      <c r="D85">
        <f>HLGroups!D85</f>
        <v>1</v>
      </c>
      <c r="E85">
        <f>HLGroups!E85</f>
        <v>0</v>
      </c>
      <c r="F85">
        <f>HLGroups!F85</f>
        <v>4</v>
      </c>
      <c r="G85">
        <f>HLGroups!G85</f>
        <v>0</v>
      </c>
      <c r="H85">
        <f>HLGroups!H85</f>
        <v>1</v>
      </c>
      <c r="I85">
        <f>HLGroups!I85</f>
        <v>1</v>
      </c>
      <c r="J85">
        <f>HLGroups!J85</f>
        <v>0</v>
      </c>
      <c r="K85">
        <f t="shared" si="208"/>
        <v>1</v>
      </c>
      <c r="L85" s="1">
        <v>42884.25</v>
      </c>
      <c r="M85">
        <v>17</v>
      </c>
      <c r="N85">
        <v>4</v>
      </c>
      <c r="O85">
        <v>63</v>
      </c>
      <c r="P85">
        <v>26</v>
      </c>
      <c r="Q85">
        <v>0</v>
      </c>
      <c r="R85">
        <v>1.35135135135135E-2</v>
      </c>
      <c r="S85">
        <v>19</v>
      </c>
      <c r="T85">
        <v>14</v>
      </c>
      <c r="U85">
        <v>50</v>
      </c>
      <c r="V85">
        <v>49</v>
      </c>
      <c r="W85">
        <v>0.91249999999999998</v>
      </c>
      <c r="X85">
        <v>0.91304347826086996</v>
      </c>
      <c r="Y85">
        <v>0.83789954337899497</v>
      </c>
      <c r="Z85">
        <v>1</v>
      </c>
      <c r="AA85">
        <v>0</v>
      </c>
      <c r="AB85">
        <v>0</v>
      </c>
      <c r="AC85">
        <v>0</v>
      </c>
      <c r="AD85">
        <v>0</v>
      </c>
      <c r="AE85">
        <v>17</v>
      </c>
      <c r="AF85" s="2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</row>
    <row r="86" spans="1:49" x14ac:dyDescent="0.35">
      <c r="A86">
        <f t="shared" si="207"/>
        <v>17</v>
      </c>
      <c r="B86">
        <f>HLGroups!B86</f>
        <v>0</v>
      </c>
      <c r="C86">
        <f>HLGroups!C86</f>
        <v>2</v>
      </c>
      <c r="D86">
        <f>HLGroups!D86</f>
        <v>1</v>
      </c>
      <c r="E86">
        <f>HLGroups!E86</f>
        <v>0</v>
      </c>
      <c r="F86">
        <f>HLGroups!F86</f>
        <v>4</v>
      </c>
      <c r="G86">
        <f>HLGroups!G86</f>
        <v>0</v>
      </c>
      <c r="H86">
        <f>HLGroups!H86</f>
        <v>1</v>
      </c>
      <c r="I86">
        <f>HLGroups!I86</f>
        <v>1</v>
      </c>
      <c r="J86">
        <f>HLGroups!J86</f>
        <v>1</v>
      </c>
      <c r="K86">
        <f t="shared" si="208"/>
        <v>1</v>
      </c>
      <c r="L86" s="1">
        <v>42891.25</v>
      </c>
      <c r="M86">
        <v>17</v>
      </c>
      <c r="N86">
        <v>5</v>
      </c>
      <c r="O86">
        <v>58</v>
      </c>
      <c r="P86">
        <v>39</v>
      </c>
      <c r="Q86">
        <v>1.26582278481013E-2</v>
      </c>
      <c r="R86">
        <v>0</v>
      </c>
      <c r="S86">
        <v>29</v>
      </c>
      <c r="T86">
        <v>22</v>
      </c>
      <c r="U86">
        <v>36</v>
      </c>
      <c r="V86">
        <v>36</v>
      </c>
      <c r="W86">
        <v>0.92500000000000004</v>
      </c>
      <c r="X86">
        <v>0.89230769230769202</v>
      </c>
      <c r="Y86">
        <v>0.81756756756756799</v>
      </c>
      <c r="Z86">
        <v>3</v>
      </c>
      <c r="AA86">
        <v>0</v>
      </c>
      <c r="AB86">
        <v>0</v>
      </c>
      <c r="AC86">
        <v>0</v>
      </c>
      <c r="AD86">
        <v>0</v>
      </c>
      <c r="AE86">
        <v>25</v>
      </c>
      <c r="AF86" s="2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</row>
    <row r="87" spans="1:49" x14ac:dyDescent="0.35">
      <c r="A87">
        <f t="shared" si="207"/>
        <v>18</v>
      </c>
      <c r="B87">
        <f>HLGroups!B87</f>
        <v>0</v>
      </c>
      <c r="C87">
        <f>HLGroups!C87</f>
        <v>2</v>
      </c>
      <c r="D87">
        <f>HLGroups!D87</f>
        <v>1</v>
      </c>
      <c r="E87">
        <f>HLGroups!E87</f>
        <v>0</v>
      </c>
      <c r="F87">
        <f>HLGroups!F87</f>
        <v>4</v>
      </c>
      <c r="G87">
        <f>HLGroups!G87</f>
        <v>0.5</v>
      </c>
      <c r="H87">
        <f>HLGroups!H87</f>
        <v>0</v>
      </c>
      <c r="I87">
        <f>HLGroups!I87</f>
        <v>0</v>
      </c>
      <c r="J87">
        <f>HLGroups!J87</f>
        <v>0</v>
      </c>
      <c r="K87">
        <f t="shared" si="208"/>
        <v>1</v>
      </c>
      <c r="L87" s="1">
        <v>42863.25</v>
      </c>
      <c r="M87">
        <v>18</v>
      </c>
      <c r="N87">
        <v>1</v>
      </c>
      <c r="O87">
        <v>50</v>
      </c>
      <c r="P87">
        <v>37</v>
      </c>
      <c r="Q87">
        <v>0</v>
      </c>
      <c r="R87">
        <v>0.16129032258064499</v>
      </c>
      <c r="S87">
        <v>22</v>
      </c>
      <c r="T87">
        <v>13</v>
      </c>
      <c r="U87">
        <v>49</v>
      </c>
      <c r="V87">
        <v>37</v>
      </c>
      <c r="W87">
        <v>0.875</v>
      </c>
      <c r="X87">
        <v>0.70422535211267601</v>
      </c>
      <c r="Y87">
        <v>0.60238095238095202</v>
      </c>
      <c r="Z87">
        <v>9</v>
      </c>
      <c r="AA87">
        <v>0</v>
      </c>
      <c r="AB87">
        <v>0</v>
      </c>
      <c r="AC87">
        <v>0</v>
      </c>
      <c r="AD87">
        <v>0</v>
      </c>
      <c r="AE87">
        <v>22</v>
      </c>
      <c r="AF87" s="2"/>
      <c r="AG87" s="3">
        <f t="shared" ref="AG87" si="277">AVERAGE(O87:O91)</f>
        <v>56</v>
      </c>
      <c r="AH87" s="3">
        <f t="shared" ref="AH87" si="278">AVERAGE(P87:P91)</f>
        <v>36</v>
      </c>
      <c r="AI87" s="3">
        <f t="shared" ref="AI87" si="279">AVERAGE(Q87:Q91)</f>
        <v>0</v>
      </c>
      <c r="AJ87" s="3">
        <f t="shared" ref="AJ87" si="280">AVERAGE(R87:R91)</f>
        <v>7.5314183515452771E-2</v>
      </c>
      <c r="AK87" s="3">
        <f t="shared" ref="AK87" si="281">AVERAGE(S87:S91)</f>
        <v>21.8</v>
      </c>
      <c r="AL87" s="3">
        <f t="shared" ref="AL87" si="282">AVERAGE(T87:T91)</f>
        <v>16.399999999999999</v>
      </c>
      <c r="AM87" s="3">
        <f t="shared" ref="AM87" si="283">AVERAGE(U87:U91)</f>
        <v>45.2</v>
      </c>
      <c r="AN87" s="3">
        <f t="shared" ref="AN87" si="284">AVERAGE(V87:V91)</f>
        <v>39.6</v>
      </c>
      <c r="AO87" s="3">
        <f t="shared" ref="AO87" si="285">AVERAGE(W87:W91)</f>
        <v>0.94499999999999995</v>
      </c>
      <c r="AP87" s="3">
        <f t="shared" ref="AP87" si="286">AVERAGE(X87:X91)</f>
        <v>0.84626544762113354</v>
      </c>
      <c r="AQ87" s="3">
        <f t="shared" ref="AQ87" si="287">AVERAGE(Y87:Y91)</f>
        <v>0.72107856666983916</v>
      </c>
      <c r="AR87" s="3">
        <f t="shared" ref="AR87" si="288">AVERAGE(Z87:Z91)</f>
        <v>3.4</v>
      </c>
      <c r="AS87" s="3">
        <f t="shared" ref="AS87" si="289">AVERAGE(AA87:AA91)</f>
        <v>0</v>
      </c>
      <c r="AT87" s="3">
        <f t="shared" ref="AT87" si="290">AVERAGE(AB87:AB91)</f>
        <v>0</v>
      </c>
      <c r="AU87" s="3">
        <f t="shared" ref="AU87" si="291">AVERAGE(AC87:AC91)</f>
        <v>0</v>
      </c>
      <c r="AV87" s="3">
        <f t="shared" ref="AV87" si="292">AVERAGE(AD87:AD91)</f>
        <v>0</v>
      </c>
      <c r="AW87" s="3">
        <f t="shared" ref="AW87" si="293">AVERAGE(AE87:AE91)</f>
        <v>23.4</v>
      </c>
    </row>
    <row r="88" spans="1:49" x14ac:dyDescent="0.35">
      <c r="A88">
        <f t="shared" si="207"/>
        <v>18</v>
      </c>
      <c r="B88">
        <f>HLGroups!B88</f>
        <v>0</v>
      </c>
      <c r="C88">
        <f>HLGroups!C88</f>
        <v>2</v>
      </c>
      <c r="D88">
        <f>HLGroups!D88</f>
        <v>1</v>
      </c>
      <c r="E88">
        <f>HLGroups!E88</f>
        <v>0</v>
      </c>
      <c r="F88">
        <f>HLGroups!F88</f>
        <v>4</v>
      </c>
      <c r="G88">
        <f>HLGroups!G88</f>
        <v>0.5</v>
      </c>
      <c r="H88">
        <f>HLGroups!H88</f>
        <v>1</v>
      </c>
      <c r="I88">
        <f>HLGroups!I88</f>
        <v>0</v>
      </c>
      <c r="J88">
        <f>HLGroups!J88</f>
        <v>0</v>
      </c>
      <c r="K88">
        <f t="shared" si="208"/>
        <v>1</v>
      </c>
      <c r="L88" s="1">
        <v>42870.25</v>
      </c>
      <c r="M88">
        <v>18</v>
      </c>
      <c r="N88">
        <v>2</v>
      </c>
      <c r="O88">
        <v>62</v>
      </c>
      <c r="P88">
        <v>46</v>
      </c>
      <c r="Q88">
        <v>0</v>
      </c>
      <c r="R88">
        <v>0.18390804597701099</v>
      </c>
      <c r="S88">
        <v>28</v>
      </c>
      <c r="T88">
        <v>21</v>
      </c>
      <c r="U88">
        <v>54</v>
      </c>
      <c r="V88">
        <v>41</v>
      </c>
      <c r="W88">
        <v>0.98750000000000004</v>
      </c>
      <c r="X88">
        <v>0.75609756097560998</v>
      </c>
      <c r="Y88">
        <v>0.70147679324894496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30</v>
      </c>
      <c r="AF88" s="2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</row>
    <row r="89" spans="1:49" x14ac:dyDescent="0.35">
      <c r="A89">
        <f t="shared" si="207"/>
        <v>18</v>
      </c>
      <c r="B89">
        <f>HLGroups!B89</f>
        <v>0</v>
      </c>
      <c r="C89">
        <f>HLGroups!C89</f>
        <v>2</v>
      </c>
      <c r="D89">
        <f>HLGroups!D89</f>
        <v>1</v>
      </c>
      <c r="E89">
        <f>HLGroups!E89</f>
        <v>0</v>
      </c>
      <c r="F89">
        <f>HLGroups!F89</f>
        <v>4</v>
      </c>
      <c r="G89">
        <f>HLGroups!G89</f>
        <v>0.5</v>
      </c>
      <c r="H89">
        <f>HLGroups!H89</f>
        <v>1</v>
      </c>
      <c r="I89">
        <f>HLGroups!I89</f>
        <v>0</v>
      </c>
      <c r="J89">
        <f>HLGroups!J89</f>
        <v>1</v>
      </c>
      <c r="K89">
        <f t="shared" si="208"/>
        <v>1</v>
      </c>
      <c r="L89" s="1">
        <v>42877.25</v>
      </c>
      <c r="M89">
        <v>18</v>
      </c>
      <c r="N89">
        <v>3</v>
      </c>
      <c r="O89">
        <v>52</v>
      </c>
      <c r="P89">
        <v>31</v>
      </c>
      <c r="Q89">
        <v>0</v>
      </c>
      <c r="R89">
        <v>1.6666666666666701E-2</v>
      </c>
      <c r="S89">
        <v>20</v>
      </c>
      <c r="T89">
        <v>16</v>
      </c>
      <c r="U89">
        <v>37</v>
      </c>
      <c r="V89">
        <v>36</v>
      </c>
      <c r="W89">
        <v>0.9375</v>
      </c>
      <c r="X89">
        <v>0.91228070175438603</v>
      </c>
      <c r="Y89">
        <v>0.75</v>
      </c>
      <c r="Z89">
        <v>4</v>
      </c>
      <c r="AA89">
        <v>0</v>
      </c>
      <c r="AB89">
        <v>0</v>
      </c>
      <c r="AC89">
        <v>0</v>
      </c>
      <c r="AD89">
        <v>0</v>
      </c>
      <c r="AE89">
        <v>22</v>
      </c>
      <c r="AF89" s="2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</row>
    <row r="90" spans="1:49" x14ac:dyDescent="0.35">
      <c r="A90">
        <f t="shared" si="207"/>
        <v>18</v>
      </c>
      <c r="B90">
        <f>HLGroups!B90</f>
        <v>0</v>
      </c>
      <c r="C90">
        <f>HLGroups!C90</f>
        <v>2</v>
      </c>
      <c r="D90">
        <f>HLGroups!D90</f>
        <v>1</v>
      </c>
      <c r="E90">
        <f>HLGroups!E90</f>
        <v>0</v>
      </c>
      <c r="F90">
        <f>HLGroups!F90</f>
        <v>4</v>
      </c>
      <c r="G90">
        <f>HLGroups!G90</f>
        <v>0.5</v>
      </c>
      <c r="H90">
        <f>HLGroups!H90</f>
        <v>1</v>
      </c>
      <c r="I90">
        <f>HLGroups!I90</f>
        <v>1</v>
      </c>
      <c r="J90">
        <f>HLGroups!J90</f>
        <v>0</v>
      </c>
      <c r="K90">
        <f t="shared" si="208"/>
        <v>1</v>
      </c>
      <c r="L90" s="1">
        <v>42884.25</v>
      </c>
      <c r="M90">
        <v>18</v>
      </c>
      <c r="N90">
        <v>4</v>
      </c>
      <c r="O90">
        <v>61</v>
      </c>
      <c r="P90">
        <v>26</v>
      </c>
      <c r="Q90">
        <v>0</v>
      </c>
      <c r="R90">
        <v>1.4705882352941201E-2</v>
      </c>
      <c r="S90">
        <v>17</v>
      </c>
      <c r="T90">
        <v>12</v>
      </c>
      <c r="U90">
        <v>50</v>
      </c>
      <c r="V90">
        <v>49</v>
      </c>
      <c r="W90">
        <v>0.97499999999999998</v>
      </c>
      <c r="X90">
        <v>0.91044776119403004</v>
      </c>
      <c r="Y90">
        <v>0.79166666666666696</v>
      </c>
      <c r="Z90">
        <v>2</v>
      </c>
      <c r="AA90">
        <v>0</v>
      </c>
      <c r="AB90">
        <v>0</v>
      </c>
      <c r="AC90">
        <v>0</v>
      </c>
      <c r="AD90">
        <v>0</v>
      </c>
      <c r="AE90">
        <v>15</v>
      </c>
      <c r="AF90" s="2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</row>
    <row r="91" spans="1:49" x14ac:dyDescent="0.35">
      <c r="A91">
        <f t="shared" si="207"/>
        <v>18</v>
      </c>
      <c r="B91">
        <f>HLGroups!B91</f>
        <v>0</v>
      </c>
      <c r="C91">
        <f>HLGroups!C91</f>
        <v>2</v>
      </c>
      <c r="D91">
        <f>HLGroups!D91</f>
        <v>1</v>
      </c>
      <c r="E91">
        <f>HLGroups!E91</f>
        <v>0</v>
      </c>
      <c r="F91">
        <f>HLGroups!F91</f>
        <v>4</v>
      </c>
      <c r="G91">
        <f>HLGroups!G91</f>
        <v>0.5</v>
      </c>
      <c r="H91">
        <f>HLGroups!H91</f>
        <v>1</v>
      </c>
      <c r="I91">
        <f>HLGroups!I91</f>
        <v>1</v>
      </c>
      <c r="J91">
        <f>HLGroups!J91</f>
        <v>1</v>
      </c>
      <c r="K91">
        <f t="shared" si="208"/>
        <v>1</v>
      </c>
      <c r="L91" s="1">
        <v>42891.25</v>
      </c>
      <c r="M91">
        <v>18</v>
      </c>
      <c r="N91">
        <v>5</v>
      </c>
      <c r="O91">
        <v>55</v>
      </c>
      <c r="P91">
        <v>40</v>
      </c>
      <c r="Q91">
        <v>0</v>
      </c>
      <c r="R91">
        <v>0</v>
      </c>
      <c r="S91">
        <v>22</v>
      </c>
      <c r="T91">
        <v>20</v>
      </c>
      <c r="U91">
        <v>36</v>
      </c>
      <c r="V91">
        <v>35</v>
      </c>
      <c r="W91">
        <v>0.95</v>
      </c>
      <c r="X91">
        <v>0.94827586206896597</v>
      </c>
      <c r="Y91">
        <v>0.75986842105263197</v>
      </c>
      <c r="Z91">
        <v>1</v>
      </c>
      <c r="AA91">
        <v>0</v>
      </c>
      <c r="AB91">
        <v>0</v>
      </c>
      <c r="AC91">
        <v>0</v>
      </c>
      <c r="AD91">
        <v>0</v>
      </c>
      <c r="AE91">
        <v>28</v>
      </c>
      <c r="AF91" s="2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</row>
    <row r="92" spans="1:49" x14ac:dyDescent="0.35">
      <c r="A92">
        <f t="shared" si="207"/>
        <v>19</v>
      </c>
      <c r="B92">
        <f>HLGroups!B92</f>
        <v>0</v>
      </c>
      <c r="C92">
        <f>HLGroups!C92</f>
        <v>2</v>
      </c>
      <c r="D92">
        <f>HLGroups!D92</f>
        <v>1</v>
      </c>
      <c r="E92">
        <f>HLGroups!E92</f>
        <v>1</v>
      </c>
      <c r="F92">
        <f>HLGroups!F92</f>
        <v>4</v>
      </c>
      <c r="G92">
        <f>HLGroups!G92</f>
        <v>0</v>
      </c>
      <c r="H92">
        <f>HLGroups!H92</f>
        <v>0</v>
      </c>
      <c r="I92">
        <f>HLGroups!I92</f>
        <v>0</v>
      </c>
      <c r="J92">
        <f>HLGroups!J92</f>
        <v>0</v>
      </c>
      <c r="K92">
        <f t="shared" si="208"/>
        <v>1</v>
      </c>
      <c r="L92" s="1">
        <v>42863.25</v>
      </c>
      <c r="M92">
        <v>19</v>
      </c>
      <c r="N92">
        <v>1</v>
      </c>
      <c r="O92">
        <v>60</v>
      </c>
      <c r="P92">
        <v>41</v>
      </c>
      <c r="Q92">
        <v>0</v>
      </c>
      <c r="R92">
        <v>0.16</v>
      </c>
      <c r="S92">
        <v>25</v>
      </c>
      <c r="T92">
        <v>19</v>
      </c>
      <c r="U92">
        <v>49</v>
      </c>
      <c r="V92">
        <v>41</v>
      </c>
      <c r="W92">
        <v>0.92500000000000004</v>
      </c>
      <c r="X92">
        <v>0.81081081081081097</v>
      </c>
      <c r="Y92">
        <v>0.71509009009008995</v>
      </c>
      <c r="Z92">
        <v>2</v>
      </c>
      <c r="AA92">
        <v>0</v>
      </c>
      <c r="AB92">
        <v>0</v>
      </c>
      <c r="AC92">
        <v>0</v>
      </c>
      <c r="AD92">
        <v>0</v>
      </c>
      <c r="AE92">
        <v>29</v>
      </c>
      <c r="AF92" s="2"/>
      <c r="AG92" s="3">
        <f t="shared" ref="AG92" si="294">AVERAGE(O92:O96)</f>
        <v>57</v>
      </c>
      <c r="AH92" s="3">
        <f t="shared" ref="AH92" si="295">AVERAGE(P92:P96)</f>
        <v>36.799999999999997</v>
      </c>
      <c r="AI92" s="3">
        <f t="shared" ref="AI92" si="296">AVERAGE(Q92:Q96)</f>
        <v>0</v>
      </c>
      <c r="AJ92" s="3">
        <f t="shared" ref="AJ92" si="297">AVERAGE(R92:R96)</f>
        <v>9.6890282131661482E-2</v>
      </c>
      <c r="AK92" s="3">
        <f t="shared" ref="AK92" si="298">AVERAGE(S92:S96)</f>
        <v>22.4</v>
      </c>
      <c r="AL92" s="3">
        <f t="shared" ref="AL92" si="299">AVERAGE(T92:T96)</f>
        <v>17.2</v>
      </c>
      <c r="AM92" s="3">
        <f t="shared" ref="AM92" si="300">AVERAGE(U92:U96)</f>
        <v>45.2</v>
      </c>
      <c r="AN92" s="3">
        <f t="shared" ref="AN92" si="301">AVERAGE(V92:V96)</f>
        <v>39.799999999999997</v>
      </c>
      <c r="AO92" s="3">
        <f t="shared" ref="AO92" si="302">AVERAGE(W92:W96)</f>
        <v>0.95</v>
      </c>
      <c r="AP92" s="3">
        <f t="shared" ref="AP92" si="303">AVERAGE(X92:X96)</f>
        <v>0.85584662481061979</v>
      </c>
      <c r="AQ92" s="3">
        <f t="shared" ref="AQ92" si="304">AVERAGE(Y92:Y96)</f>
        <v>0.75432184576921424</v>
      </c>
      <c r="AR92" s="3">
        <f t="shared" ref="AR92" si="305">AVERAGE(Z92:Z96)</f>
        <v>2.4</v>
      </c>
      <c r="AS92" s="3">
        <f t="shared" ref="AS92" si="306">AVERAGE(AA92:AA96)</f>
        <v>0</v>
      </c>
      <c r="AT92" s="3">
        <f t="shared" ref="AT92" si="307">AVERAGE(AB92:AB96)</f>
        <v>0</v>
      </c>
      <c r="AU92" s="3">
        <f t="shared" ref="AU92" si="308">AVERAGE(AC92:AC96)</f>
        <v>0</v>
      </c>
      <c r="AV92" s="3">
        <f t="shared" ref="AV92" si="309">AVERAGE(AD92:AD96)</f>
        <v>0</v>
      </c>
      <c r="AW92" s="3">
        <f t="shared" ref="AW92" si="310">AVERAGE(AE92:AE96)</f>
        <v>24.2</v>
      </c>
    </row>
    <row r="93" spans="1:49" x14ac:dyDescent="0.35">
      <c r="A93">
        <f t="shared" si="207"/>
        <v>19</v>
      </c>
      <c r="B93">
        <f>HLGroups!B93</f>
        <v>0</v>
      </c>
      <c r="C93">
        <f>HLGroups!C93</f>
        <v>2</v>
      </c>
      <c r="D93">
        <f>HLGroups!D93</f>
        <v>1</v>
      </c>
      <c r="E93">
        <f>HLGroups!E93</f>
        <v>1</v>
      </c>
      <c r="F93">
        <f>HLGroups!F93</f>
        <v>4</v>
      </c>
      <c r="G93">
        <f>HLGroups!G93</f>
        <v>0</v>
      </c>
      <c r="H93">
        <f>HLGroups!H93</f>
        <v>1</v>
      </c>
      <c r="I93">
        <f>HLGroups!I93</f>
        <v>0</v>
      </c>
      <c r="J93">
        <f>HLGroups!J93</f>
        <v>0</v>
      </c>
      <c r="K93">
        <f t="shared" si="208"/>
        <v>1</v>
      </c>
      <c r="L93" s="1">
        <v>42870.25</v>
      </c>
      <c r="M93">
        <v>19</v>
      </c>
      <c r="N93">
        <v>2</v>
      </c>
      <c r="O93">
        <v>60</v>
      </c>
      <c r="P93">
        <v>50</v>
      </c>
      <c r="Q93">
        <v>0</v>
      </c>
      <c r="R93">
        <v>0.27272727272727298</v>
      </c>
      <c r="S93">
        <v>29</v>
      </c>
      <c r="T93">
        <v>23</v>
      </c>
      <c r="U93">
        <v>54</v>
      </c>
      <c r="V93">
        <v>37</v>
      </c>
      <c r="W93">
        <v>0.95</v>
      </c>
      <c r="X93">
        <v>0.72289156626506001</v>
      </c>
      <c r="Y93">
        <v>0.78728070175438603</v>
      </c>
      <c r="Z93">
        <v>2</v>
      </c>
      <c r="AA93">
        <v>0</v>
      </c>
      <c r="AB93">
        <v>0</v>
      </c>
      <c r="AC93">
        <v>0</v>
      </c>
      <c r="AD93">
        <v>0</v>
      </c>
      <c r="AE93">
        <v>28</v>
      </c>
      <c r="AF93" s="2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</row>
    <row r="94" spans="1:49" x14ac:dyDescent="0.35">
      <c r="A94">
        <f t="shared" si="207"/>
        <v>19</v>
      </c>
      <c r="B94">
        <f>HLGroups!B94</f>
        <v>0</v>
      </c>
      <c r="C94">
        <f>HLGroups!C94</f>
        <v>2</v>
      </c>
      <c r="D94">
        <f>HLGroups!D94</f>
        <v>1</v>
      </c>
      <c r="E94">
        <f>HLGroups!E94</f>
        <v>1</v>
      </c>
      <c r="F94">
        <f>HLGroups!F94</f>
        <v>4</v>
      </c>
      <c r="G94">
        <f>HLGroups!G94</f>
        <v>0</v>
      </c>
      <c r="H94">
        <f>HLGroups!H94</f>
        <v>1</v>
      </c>
      <c r="I94">
        <f>HLGroups!I94</f>
        <v>0</v>
      </c>
      <c r="J94">
        <f>HLGroups!J94</f>
        <v>1</v>
      </c>
      <c r="K94">
        <f t="shared" si="208"/>
        <v>1</v>
      </c>
      <c r="L94" s="1">
        <v>42877.25</v>
      </c>
      <c r="M94">
        <v>19</v>
      </c>
      <c r="N94">
        <v>3</v>
      </c>
      <c r="O94">
        <v>55</v>
      </c>
      <c r="P94">
        <v>33</v>
      </c>
      <c r="Q94">
        <v>0</v>
      </c>
      <c r="R94">
        <v>5.1724137931034503E-2</v>
      </c>
      <c r="S94">
        <v>24</v>
      </c>
      <c r="T94">
        <v>19</v>
      </c>
      <c r="U94">
        <v>37</v>
      </c>
      <c r="V94">
        <v>36</v>
      </c>
      <c r="W94">
        <v>0.96250000000000002</v>
      </c>
      <c r="X94">
        <v>0.90163934426229497</v>
      </c>
      <c r="Y94">
        <v>0.75865800865800903</v>
      </c>
      <c r="Z94">
        <v>5</v>
      </c>
      <c r="AA94">
        <v>0</v>
      </c>
      <c r="AB94">
        <v>0</v>
      </c>
      <c r="AC94">
        <v>0</v>
      </c>
      <c r="AD94">
        <v>0</v>
      </c>
      <c r="AE94">
        <v>19</v>
      </c>
      <c r="AF94" s="2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</row>
    <row r="95" spans="1:49" x14ac:dyDescent="0.35">
      <c r="A95">
        <f t="shared" si="207"/>
        <v>19</v>
      </c>
      <c r="B95">
        <f>HLGroups!B95</f>
        <v>0</v>
      </c>
      <c r="C95">
        <f>HLGroups!C95</f>
        <v>2</v>
      </c>
      <c r="D95">
        <f>HLGroups!D95</f>
        <v>1</v>
      </c>
      <c r="E95">
        <f>HLGroups!E95</f>
        <v>1</v>
      </c>
      <c r="F95">
        <f>HLGroups!F95</f>
        <v>4</v>
      </c>
      <c r="G95">
        <f>HLGroups!G95</f>
        <v>0</v>
      </c>
      <c r="H95">
        <f>HLGroups!H95</f>
        <v>1</v>
      </c>
      <c r="I95">
        <f>HLGroups!I95</f>
        <v>1</v>
      </c>
      <c r="J95">
        <f>HLGroups!J95</f>
        <v>0</v>
      </c>
      <c r="K95">
        <f t="shared" si="208"/>
        <v>1</v>
      </c>
      <c r="L95" s="1">
        <v>42884.25</v>
      </c>
      <c r="M95">
        <v>19</v>
      </c>
      <c r="N95">
        <v>4</v>
      </c>
      <c r="O95">
        <v>60</v>
      </c>
      <c r="P95">
        <v>28</v>
      </c>
      <c r="Q95">
        <v>0</v>
      </c>
      <c r="R95">
        <v>0</v>
      </c>
      <c r="S95">
        <v>18</v>
      </c>
      <c r="T95">
        <v>11</v>
      </c>
      <c r="U95">
        <v>50</v>
      </c>
      <c r="V95">
        <v>49</v>
      </c>
      <c r="W95">
        <v>0.96250000000000002</v>
      </c>
      <c r="X95">
        <v>0.88235294117647101</v>
      </c>
      <c r="Y95">
        <v>0.77922077922077904</v>
      </c>
      <c r="Z95">
        <v>3</v>
      </c>
      <c r="AA95">
        <v>0</v>
      </c>
      <c r="AB95">
        <v>0</v>
      </c>
      <c r="AC95">
        <v>0</v>
      </c>
      <c r="AD95">
        <v>0</v>
      </c>
      <c r="AE95">
        <v>21</v>
      </c>
      <c r="AF95" s="2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</row>
    <row r="96" spans="1:49" x14ac:dyDescent="0.35">
      <c r="A96">
        <f t="shared" si="207"/>
        <v>19</v>
      </c>
      <c r="B96">
        <f>HLGroups!B96</f>
        <v>0</v>
      </c>
      <c r="C96">
        <f>HLGroups!C96</f>
        <v>2</v>
      </c>
      <c r="D96">
        <f>HLGroups!D96</f>
        <v>1</v>
      </c>
      <c r="E96">
        <f>HLGroups!E96</f>
        <v>1</v>
      </c>
      <c r="F96">
        <f>HLGroups!F96</f>
        <v>4</v>
      </c>
      <c r="G96">
        <f>HLGroups!G96</f>
        <v>0</v>
      </c>
      <c r="H96">
        <f>HLGroups!H96</f>
        <v>1</v>
      </c>
      <c r="I96">
        <f>HLGroups!I96</f>
        <v>1</v>
      </c>
      <c r="J96">
        <f>HLGroups!J96</f>
        <v>1</v>
      </c>
      <c r="K96">
        <f t="shared" si="208"/>
        <v>1</v>
      </c>
      <c r="L96" s="1">
        <v>42891.25</v>
      </c>
      <c r="M96">
        <v>19</v>
      </c>
      <c r="N96">
        <v>5</v>
      </c>
      <c r="O96">
        <v>50</v>
      </c>
      <c r="P96">
        <v>32</v>
      </c>
      <c r="Q96">
        <v>0</v>
      </c>
      <c r="R96">
        <v>0</v>
      </c>
      <c r="S96">
        <v>16</v>
      </c>
      <c r="T96">
        <v>14</v>
      </c>
      <c r="U96">
        <v>36</v>
      </c>
      <c r="V96">
        <v>36</v>
      </c>
      <c r="W96">
        <v>0.95</v>
      </c>
      <c r="X96">
        <v>0.96153846153846201</v>
      </c>
      <c r="Y96">
        <v>0.73135964912280704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24</v>
      </c>
      <c r="AF96" s="2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</row>
    <row r="97" spans="1:49" x14ac:dyDescent="0.35">
      <c r="A97">
        <f t="shared" si="207"/>
        <v>20</v>
      </c>
      <c r="B97">
        <f>HLGroups!B97</f>
        <v>0</v>
      </c>
      <c r="C97">
        <f>HLGroups!C97</f>
        <v>2</v>
      </c>
      <c r="D97">
        <f>HLGroups!D97</f>
        <v>1</v>
      </c>
      <c r="E97">
        <f>HLGroups!E97</f>
        <v>1</v>
      </c>
      <c r="F97">
        <f>HLGroups!F97</f>
        <v>4</v>
      </c>
      <c r="G97">
        <f>HLGroups!G97</f>
        <v>0.5</v>
      </c>
      <c r="H97">
        <f>HLGroups!H97</f>
        <v>0</v>
      </c>
      <c r="I97">
        <f>HLGroups!I97</f>
        <v>0</v>
      </c>
      <c r="J97">
        <f>HLGroups!J97</f>
        <v>0</v>
      </c>
      <c r="K97">
        <f t="shared" si="208"/>
        <v>1</v>
      </c>
      <c r="L97" s="1">
        <v>42863.25</v>
      </c>
      <c r="M97">
        <v>20</v>
      </c>
      <c r="N97">
        <v>1</v>
      </c>
      <c r="O97">
        <v>63</v>
      </c>
      <c r="P97">
        <v>40</v>
      </c>
      <c r="Q97">
        <v>0</v>
      </c>
      <c r="R97">
        <v>4.2253521126760597E-2</v>
      </c>
      <c r="S97">
        <v>29</v>
      </c>
      <c r="T97">
        <v>17</v>
      </c>
      <c r="U97">
        <v>49</v>
      </c>
      <c r="V97">
        <v>46</v>
      </c>
      <c r="W97">
        <v>0.97499999999999998</v>
      </c>
      <c r="X97">
        <v>0.80769230769230804</v>
      </c>
      <c r="Y97">
        <v>0.74358974358974395</v>
      </c>
      <c r="Z97">
        <v>7</v>
      </c>
      <c r="AA97">
        <v>0</v>
      </c>
      <c r="AB97">
        <v>0</v>
      </c>
      <c r="AC97">
        <v>0</v>
      </c>
      <c r="AD97">
        <v>0</v>
      </c>
      <c r="AE97">
        <v>29</v>
      </c>
      <c r="AF97" s="2"/>
      <c r="AG97" s="3">
        <f t="shared" ref="AG97" si="311">AVERAGE(O97:O101)</f>
        <v>57.4</v>
      </c>
      <c r="AH97" s="3">
        <f t="shared" ref="AH97" si="312">AVERAGE(P97:P101)</f>
        <v>33.200000000000003</v>
      </c>
      <c r="AI97" s="3">
        <f t="shared" ref="AI97" si="313">AVERAGE(Q97:Q101)</f>
        <v>2.8169014084507E-3</v>
      </c>
      <c r="AJ97" s="3">
        <f t="shared" ref="AJ97" si="314">AVERAGE(R97:R101)</f>
        <v>6.3503913799675515E-2</v>
      </c>
      <c r="AK97" s="3">
        <f t="shared" ref="AK97" si="315">AVERAGE(S97:S101)</f>
        <v>22.4</v>
      </c>
      <c r="AL97" s="3">
        <f t="shared" ref="AL97" si="316">AVERAGE(T97:T101)</f>
        <v>15.4</v>
      </c>
      <c r="AM97" s="3">
        <f t="shared" ref="AM97" si="317">AVERAGE(U97:U101)</f>
        <v>45.2</v>
      </c>
      <c r="AN97" s="3">
        <f t="shared" ref="AN97" si="318">AVERAGE(V97:V101)</f>
        <v>42</v>
      </c>
      <c r="AO97" s="3">
        <f t="shared" ref="AO97" si="319">AVERAGE(W97:W101)</f>
        <v>0.96000000000000019</v>
      </c>
      <c r="AP97" s="3">
        <f t="shared" ref="AP97" si="320">AVERAGE(X97:X101)</f>
        <v>0.85192534655780938</v>
      </c>
      <c r="AQ97" s="3">
        <f t="shared" ref="AQ97" si="321">AVERAGE(Y97:Y101)</f>
        <v>0.75225869744290796</v>
      </c>
      <c r="AR97" s="3">
        <f t="shared" ref="AR97" si="322">AVERAGE(Z97:Z101)</f>
        <v>4</v>
      </c>
      <c r="AS97" s="3">
        <f t="shared" ref="AS97" si="323">AVERAGE(AA97:AA101)</f>
        <v>0</v>
      </c>
      <c r="AT97" s="3">
        <f t="shared" ref="AT97" si="324">AVERAGE(AB97:AB101)</f>
        <v>0</v>
      </c>
      <c r="AU97" s="3">
        <f t="shared" ref="AU97" si="325">AVERAGE(AC97:AC101)</f>
        <v>0</v>
      </c>
      <c r="AV97" s="3">
        <f t="shared" ref="AV97" si="326">AVERAGE(AD97:AD101)</f>
        <v>0</v>
      </c>
      <c r="AW97" s="3">
        <f t="shared" ref="AW97" si="327">AVERAGE(AE97:AE101)</f>
        <v>25.2</v>
      </c>
    </row>
    <row r="98" spans="1:49" x14ac:dyDescent="0.35">
      <c r="A98">
        <f t="shared" si="207"/>
        <v>20</v>
      </c>
      <c r="B98">
        <f>HLGroups!B98</f>
        <v>0</v>
      </c>
      <c r="C98">
        <f>HLGroups!C98</f>
        <v>2</v>
      </c>
      <c r="D98">
        <f>HLGroups!D98</f>
        <v>1</v>
      </c>
      <c r="E98">
        <f>HLGroups!E98</f>
        <v>1</v>
      </c>
      <c r="F98">
        <f>HLGroups!F98</f>
        <v>4</v>
      </c>
      <c r="G98">
        <f>HLGroups!G98</f>
        <v>0.5</v>
      </c>
      <c r="H98">
        <f>HLGroups!H98</f>
        <v>1</v>
      </c>
      <c r="I98">
        <f>HLGroups!I98</f>
        <v>0</v>
      </c>
      <c r="J98">
        <f>HLGroups!J98</f>
        <v>0</v>
      </c>
      <c r="K98">
        <f t="shared" si="208"/>
        <v>1</v>
      </c>
      <c r="L98" s="1">
        <v>42870.25</v>
      </c>
      <c r="M98">
        <v>20</v>
      </c>
      <c r="N98">
        <v>2</v>
      </c>
      <c r="O98">
        <v>60</v>
      </c>
      <c r="P98">
        <v>34</v>
      </c>
      <c r="Q98">
        <v>0</v>
      </c>
      <c r="R98">
        <v>2.32558139534884E-2</v>
      </c>
      <c r="S98">
        <v>13</v>
      </c>
      <c r="T98">
        <v>9</v>
      </c>
      <c r="U98">
        <v>54</v>
      </c>
      <c r="V98">
        <v>51</v>
      </c>
      <c r="W98">
        <v>0.96250000000000002</v>
      </c>
      <c r="X98">
        <v>0.89552238805970197</v>
      </c>
      <c r="Y98">
        <v>0.79220779220779203</v>
      </c>
      <c r="Z98">
        <v>4</v>
      </c>
      <c r="AA98">
        <v>0</v>
      </c>
      <c r="AB98">
        <v>0</v>
      </c>
      <c r="AC98">
        <v>0</v>
      </c>
      <c r="AD98">
        <v>0</v>
      </c>
      <c r="AE98">
        <v>33</v>
      </c>
      <c r="AF98" s="2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</row>
    <row r="99" spans="1:49" x14ac:dyDescent="0.35">
      <c r="A99">
        <f t="shared" si="207"/>
        <v>20</v>
      </c>
      <c r="B99">
        <f>HLGroups!B99</f>
        <v>0</v>
      </c>
      <c r="C99">
        <f>HLGroups!C99</f>
        <v>2</v>
      </c>
      <c r="D99">
        <f>HLGroups!D99</f>
        <v>1</v>
      </c>
      <c r="E99">
        <f>HLGroups!E99</f>
        <v>1</v>
      </c>
      <c r="F99">
        <f>HLGroups!F99</f>
        <v>4</v>
      </c>
      <c r="G99">
        <f>HLGroups!G99</f>
        <v>0.5</v>
      </c>
      <c r="H99">
        <f>HLGroups!H99</f>
        <v>1</v>
      </c>
      <c r="I99">
        <f>HLGroups!I99</f>
        <v>0</v>
      </c>
      <c r="J99">
        <f>HLGroups!J99</f>
        <v>1</v>
      </c>
      <c r="K99">
        <f t="shared" si="208"/>
        <v>1</v>
      </c>
      <c r="L99" s="1">
        <v>42877.25</v>
      </c>
      <c r="M99">
        <v>20</v>
      </c>
      <c r="N99">
        <v>3</v>
      </c>
      <c r="O99">
        <v>55</v>
      </c>
      <c r="P99">
        <v>35</v>
      </c>
      <c r="Q99">
        <v>0</v>
      </c>
      <c r="R99">
        <v>0.15625</v>
      </c>
      <c r="S99">
        <v>27</v>
      </c>
      <c r="T99">
        <v>23</v>
      </c>
      <c r="U99">
        <v>37</v>
      </c>
      <c r="V99">
        <v>32</v>
      </c>
      <c r="W99">
        <v>0.95</v>
      </c>
      <c r="X99">
        <v>0.859375</v>
      </c>
      <c r="Y99">
        <v>0.757675438596491</v>
      </c>
      <c r="Z99">
        <v>3</v>
      </c>
      <c r="AA99">
        <v>0</v>
      </c>
      <c r="AB99">
        <v>0</v>
      </c>
      <c r="AC99">
        <v>0</v>
      </c>
      <c r="AD99">
        <v>0</v>
      </c>
      <c r="AE99">
        <v>23</v>
      </c>
      <c r="AF99" s="2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</row>
    <row r="100" spans="1:49" x14ac:dyDescent="0.35">
      <c r="A100">
        <f t="shared" si="207"/>
        <v>20</v>
      </c>
      <c r="B100">
        <f>HLGroups!B100</f>
        <v>0</v>
      </c>
      <c r="C100">
        <f>HLGroups!C100</f>
        <v>2</v>
      </c>
      <c r="D100">
        <f>HLGroups!D100</f>
        <v>1</v>
      </c>
      <c r="E100">
        <f>HLGroups!E100</f>
        <v>1</v>
      </c>
      <c r="F100">
        <f>HLGroups!F100</f>
        <v>4</v>
      </c>
      <c r="G100">
        <f>HLGroups!G100</f>
        <v>0.5</v>
      </c>
      <c r="H100">
        <f>HLGroups!H100</f>
        <v>1</v>
      </c>
      <c r="I100">
        <f>HLGroups!I100</f>
        <v>1</v>
      </c>
      <c r="J100">
        <f>HLGroups!J100</f>
        <v>0</v>
      </c>
      <c r="K100">
        <f t="shared" si="208"/>
        <v>1</v>
      </c>
      <c r="L100" s="1">
        <v>42884.25</v>
      </c>
      <c r="M100">
        <v>20</v>
      </c>
      <c r="N100">
        <v>4</v>
      </c>
      <c r="O100">
        <v>62</v>
      </c>
      <c r="P100">
        <v>30</v>
      </c>
      <c r="Q100">
        <v>0</v>
      </c>
      <c r="R100">
        <v>6.9444444444444406E-2</v>
      </c>
      <c r="S100">
        <v>25</v>
      </c>
      <c r="T100">
        <v>16</v>
      </c>
      <c r="U100">
        <v>50</v>
      </c>
      <c r="V100">
        <v>46</v>
      </c>
      <c r="W100">
        <v>0.97499999999999998</v>
      </c>
      <c r="X100">
        <v>0.82666666666666699</v>
      </c>
      <c r="Y100">
        <v>0.80448717948717996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23</v>
      </c>
      <c r="AF100" s="2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</row>
    <row r="101" spans="1:49" x14ac:dyDescent="0.35">
      <c r="A101">
        <f t="shared" si="207"/>
        <v>20</v>
      </c>
      <c r="B101">
        <f>HLGroups!B101</f>
        <v>0</v>
      </c>
      <c r="C101">
        <f>HLGroups!C101</f>
        <v>2</v>
      </c>
      <c r="D101">
        <f>HLGroups!D101</f>
        <v>1</v>
      </c>
      <c r="E101">
        <f>HLGroups!E101</f>
        <v>1</v>
      </c>
      <c r="F101">
        <f>HLGroups!F101</f>
        <v>4</v>
      </c>
      <c r="G101">
        <f>HLGroups!G101</f>
        <v>0.5</v>
      </c>
      <c r="H101">
        <f>HLGroups!H101</f>
        <v>1</v>
      </c>
      <c r="I101">
        <f>HLGroups!I101</f>
        <v>1</v>
      </c>
      <c r="J101">
        <f>HLGroups!J101</f>
        <v>1</v>
      </c>
      <c r="K101">
        <f t="shared" si="208"/>
        <v>1</v>
      </c>
      <c r="L101" s="1">
        <v>42891.25</v>
      </c>
      <c r="M101">
        <v>20</v>
      </c>
      <c r="N101">
        <v>5</v>
      </c>
      <c r="O101">
        <v>47</v>
      </c>
      <c r="P101">
        <v>27</v>
      </c>
      <c r="Q101">
        <v>1.4084507042253501E-2</v>
      </c>
      <c r="R101">
        <v>2.6315789473684199E-2</v>
      </c>
      <c r="S101">
        <v>18</v>
      </c>
      <c r="T101">
        <v>12</v>
      </c>
      <c r="U101">
        <v>36</v>
      </c>
      <c r="V101">
        <v>35</v>
      </c>
      <c r="W101">
        <v>0.9375</v>
      </c>
      <c r="X101">
        <v>0.87037037037037002</v>
      </c>
      <c r="Y101">
        <v>0.663333333333333</v>
      </c>
      <c r="Z101">
        <v>6</v>
      </c>
      <c r="AA101">
        <v>0</v>
      </c>
      <c r="AB101">
        <v>0</v>
      </c>
      <c r="AC101">
        <v>0</v>
      </c>
      <c r="AD101">
        <v>0</v>
      </c>
      <c r="AE101">
        <v>18</v>
      </c>
      <c r="AF101" s="2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</row>
    <row r="102" spans="1:49" x14ac:dyDescent="0.35">
      <c r="A102">
        <f t="shared" si="207"/>
        <v>21</v>
      </c>
      <c r="B102">
        <f>HLGroups!B102</f>
        <v>0</v>
      </c>
      <c r="C102">
        <f>HLGroups!C102</f>
        <v>2</v>
      </c>
      <c r="D102">
        <f>HLGroups!D102</f>
        <v>4</v>
      </c>
      <c r="E102">
        <f>HLGroups!E102</f>
        <v>0</v>
      </c>
      <c r="F102">
        <f>HLGroups!F102</f>
        <v>1</v>
      </c>
      <c r="G102">
        <f>HLGroups!G102</f>
        <v>0</v>
      </c>
      <c r="H102">
        <f>HLGroups!H102</f>
        <v>0</v>
      </c>
      <c r="I102">
        <f>HLGroups!I102</f>
        <v>0</v>
      </c>
      <c r="J102">
        <f>HLGroups!J102</f>
        <v>0</v>
      </c>
      <c r="K102">
        <f t="shared" si="208"/>
        <v>1</v>
      </c>
      <c r="L102" s="1">
        <v>42863.25</v>
      </c>
      <c r="M102">
        <v>21</v>
      </c>
      <c r="N102">
        <v>1</v>
      </c>
      <c r="O102">
        <v>23</v>
      </c>
      <c r="P102">
        <v>0</v>
      </c>
      <c r="Q102">
        <v>0.02</v>
      </c>
      <c r="R102">
        <v>0.565217391304348</v>
      </c>
      <c r="S102">
        <v>0</v>
      </c>
      <c r="T102">
        <v>0</v>
      </c>
      <c r="U102">
        <v>49</v>
      </c>
      <c r="V102">
        <v>23</v>
      </c>
      <c r="W102">
        <v>0.8</v>
      </c>
      <c r="X102">
        <v>0.469387755102041</v>
      </c>
      <c r="Y102">
        <v>0.36458333333333298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 s="2"/>
      <c r="AG102" s="3">
        <f t="shared" ref="AG102" si="328">AVERAGE(O102:O106)</f>
        <v>25.6</v>
      </c>
      <c r="AH102" s="3">
        <f t="shared" ref="AH102" si="329">AVERAGE(P102:P106)</f>
        <v>0</v>
      </c>
      <c r="AI102" s="3">
        <f t="shared" ref="AI102" si="330">AVERAGE(Q102:Q106)</f>
        <v>4.0000000000000001E-3</v>
      </c>
      <c r="AJ102" s="3">
        <f t="shared" ref="AJ102" si="331">AVERAGE(R102:R106)</f>
        <v>0.43977607319757839</v>
      </c>
      <c r="AK102" s="3">
        <f t="shared" ref="AK102" si="332">AVERAGE(S102:S106)</f>
        <v>0</v>
      </c>
      <c r="AL102" s="3">
        <f t="shared" ref="AL102" si="333">AVERAGE(T102:T106)</f>
        <v>0</v>
      </c>
      <c r="AM102" s="3">
        <f t="shared" ref="AM102" si="334">AVERAGE(U102:U106)</f>
        <v>45.2</v>
      </c>
      <c r="AN102" s="3">
        <f t="shared" ref="AN102" si="335">AVERAGE(V102:V106)</f>
        <v>25.6</v>
      </c>
      <c r="AO102" s="3">
        <f t="shared" ref="AO102" si="336">AVERAGE(W102:W106)</f>
        <v>0.78</v>
      </c>
      <c r="AP102" s="3">
        <f t="shared" ref="AP102" si="337">AVERAGE(X102:X106)</f>
        <v>0.56405773120058855</v>
      </c>
      <c r="AQ102" s="3">
        <f t="shared" ref="AQ102" si="338">AVERAGE(Y102:Y106)</f>
        <v>0.47089120370370363</v>
      </c>
      <c r="AR102" s="3">
        <f t="shared" ref="AR102" si="339">AVERAGE(Z102:Z106)</f>
        <v>0</v>
      </c>
      <c r="AS102" s="3">
        <f t="shared" ref="AS102" si="340">AVERAGE(AA102:AA106)</f>
        <v>0</v>
      </c>
      <c r="AT102" s="3">
        <f t="shared" ref="AT102" si="341">AVERAGE(AB102:AB106)</f>
        <v>0</v>
      </c>
      <c r="AU102" s="3">
        <f t="shared" ref="AU102" si="342">AVERAGE(AC102:AC106)</f>
        <v>0</v>
      </c>
      <c r="AV102" s="3">
        <f t="shared" ref="AV102" si="343">AVERAGE(AD102:AD106)</f>
        <v>0</v>
      </c>
      <c r="AW102" s="3">
        <f t="shared" ref="AW102" si="344">AVERAGE(AE102:AE106)</f>
        <v>0</v>
      </c>
    </row>
    <row r="103" spans="1:49" x14ac:dyDescent="0.35">
      <c r="A103">
        <f t="shared" si="207"/>
        <v>21</v>
      </c>
      <c r="B103">
        <f>HLGroups!B103</f>
        <v>0</v>
      </c>
      <c r="C103">
        <f>HLGroups!C103</f>
        <v>2</v>
      </c>
      <c r="D103">
        <f>HLGroups!D103</f>
        <v>4</v>
      </c>
      <c r="E103">
        <f>HLGroups!E103</f>
        <v>0</v>
      </c>
      <c r="F103">
        <f>HLGroups!F103</f>
        <v>1</v>
      </c>
      <c r="G103">
        <f>HLGroups!G103</f>
        <v>0</v>
      </c>
      <c r="H103">
        <f>HLGroups!H103</f>
        <v>1</v>
      </c>
      <c r="I103">
        <f>HLGroups!I103</f>
        <v>0</v>
      </c>
      <c r="J103">
        <f>HLGroups!J103</f>
        <v>0</v>
      </c>
      <c r="K103">
        <f t="shared" si="208"/>
        <v>1</v>
      </c>
      <c r="L103" s="1">
        <v>42870.25</v>
      </c>
      <c r="M103">
        <v>21</v>
      </c>
      <c r="N103">
        <v>2</v>
      </c>
      <c r="O103">
        <v>30</v>
      </c>
      <c r="P103">
        <v>0</v>
      </c>
      <c r="Q103">
        <v>0</v>
      </c>
      <c r="R103">
        <v>0.443037974683544</v>
      </c>
      <c r="S103">
        <v>0</v>
      </c>
      <c r="T103">
        <v>0</v>
      </c>
      <c r="U103">
        <v>54</v>
      </c>
      <c r="V103">
        <v>30</v>
      </c>
      <c r="W103">
        <v>0.6</v>
      </c>
      <c r="X103">
        <v>0.55555555555555602</v>
      </c>
      <c r="Y103">
        <v>0.625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 s="2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</row>
    <row r="104" spans="1:49" x14ac:dyDescent="0.35">
      <c r="A104">
        <f t="shared" si="207"/>
        <v>21</v>
      </c>
      <c r="B104">
        <f>HLGroups!B104</f>
        <v>0</v>
      </c>
      <c r="C104">
        <f>HLGroups!C104</f>
        <v>2</v>
      </c>
      <c r="D104">
        <f>HLGroups!D104</f>
        <v>4</v>
      </c>
      <c r="E104">
        <f>HLGroups!E104</f>
        <v>0</v>
      </c>
      <c r="F104">
        <f>HLGroups!F104</f>
        <v>1</v>
      </c>
      <c r="G104">
        <f>HLGroups!G104</f>
        <v>0</v>
      </c>
      <c r="H104">
        <f>HLGroups!H104</f>
        <v>1</v>
      </c>
      <c r="I104">
        <f>HLGroups!I104</f>
        <v>0</v>
      </c>
      <c r="J104">
        <f>HLGroups!J104</f>
        <v>1</v>
      </c>
      <c r="K104">
        <f t="shared" si="208"/>
        <v>1</v>
      </c>
      <c r="L104" s="1">
        <v>42877.25</v>
      </c>
      <c r="M104">
        <v>21</v>
      </c>
      <c r="N104">
        <v>3</v>
      </c>
      <c r="O104">
        <v>21</v>
      </c>
      <c r="P104">
        <v>0</v>
      </c>
      <c r="Q104">
        <v>0</v>
      </c>
      <c r="R104">
        <v>0.4</v>
      </c>
      <c r="S104">
        <v>0</v>
      </c>
      <c r="T104">
        <v>0</v>
      </c>
      <c r="U104">
        <v>37</v>
      </c>
      <c r="V104">
        <v>21</v>
      </c>
      <c r="W104">
        <v>0.8</v>
      </c>
      <c r="X104">
        <v>0.56756756756756799</v>
      </c>
      <c r="Y104">
        <v>0.4453125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 s="2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</row>
    <row r="105" spans="1:49" x14ac:dyDescent="0.35">
      <c r="A105">
        <f t="shared" si="207"/>
        <v>21</v>
      </c>
      <c r="B105">
        <f>HLGroups!B105</f>
        <v>0.25</v>
      </c>
      <c r="C105">
        <f>HLGroups!C105</f>
        <v>1</v>
      </c>
      <c r="D105">
        <f>HLGroups!D105</f>
        <v>4</v>
      </c>
      <c r="E105">
        <f>HLGroups!E105</f>
        <v>0</v>
      </c>
      <c r="F105">
        <f>HLGroups!F105</f>
        <v>1</v>
      </c>
      <c r="G105">
        <f>HLGroups!G105</f>
        <v>0</v>
      </c>
      <c r="H105">
        <f>HLGroups!H105</f>
        <v>1</v>
      </c>
      <c r="I105">
        <f>HLGroups!I105</f>
        <v>1</v>
      </c>
      <c r="J105">
        <f>HLGroups!J105</f>
        <v>0</v>
      </c>
      <c r="K105">
        <f t="shared" si="208"/>
        <v>1</v>
      </c>
      <c r="L105" s="1">
        <v>42884.25</v>
      </c>
      <c r="M105">
        <v>21</v>
      </c>
      <c r="N105">
        <v>4</v>
      </c>
      <c r="O105">
        <v>35</v>
      </c>
      <c r="P105">
        <v>0</v>
      </c>
      <c r="Q105">
        <v>0</v>
      </c>
      <c r="R105">
        <v>0.390625</v>
      </c>
      <c r="S105">
        <v>0</v>
      </c>
      <c r="T105">
        <v>0</v>
      </c>
      <c r="U105">
        <v>50</v>
      </c>
      <c r="V105">
        <v>35</v>
      </c>
      <c r="W105">
        <v>0.9</v>
      </c>
      <c r="X105">
        <v>0.7</v>
      </c>
      <c r="Y105">
        <v>0.57060185185185197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 s="2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</row>
    <row r="106" spans="1:49" x14ac:dyDescent="0.35">
      <c r="A106">
        <f t="shared" si="207"/>
        <v>21</v>
      </c>
      <c r="B106">
        <f>HLGroups!B106</f>
        <v>0.25</v>
      </c>
      <c r="C106">
        <f>HLGroups!C106</f>
        <v>1</v>
      </c>
      <c r="D106">
        <f>HLGroups!D106</f>
        <v>4</v>
      </c>
      <c r="E106">
        <f>HLGroups!E106</f>
        <v>0</v>
      </c>
      <c r="F106">
        <f>HLGroups!F106</f>
        <v>1</v>
      </c>
      <c r="G106">
        <f>HLGroups!G106</f>
        <v>0</v>
      </c>
      <c r="H106">
        <f>HLGroups!H106</f>
        <v>1</v>
      </c>
      <c r="I106">
        <f>HLGroups!I106</f>
        <v>1</v>
      </c>
      <c r="J106">
        <f>HLGroups!J106</f>
        <v>1</v>
      </c>
      <c r="K106">
        <f t="shared" si="208"/>
        <v>1</v>
      </c>
      <c r="L106" s="1">
        <v>42891.25</v>
      </c>
      <c r="M106">
        <v>21</v>
      </c>
      <c r="N106">
        <v>5</v>
      </c>
      <c r="O106">
        <v>19</v>
      </c>
      <c r="P106">
        <v>0</v>
      </c>
      <c r="Q106">
        <v>0</v>
      </c>
      <c r="R106">
        <v>0.4</v>
      </c>
      <c r="S106">
        <v>0</v>
      </c>
      <c r="T106">
        <v>0</v>
      </c>
      <c r="U106">
        <v>36</v>
      </c>
      <c r="V106">
        <v>19</v>
      </c>
      <c r="W106">
        <v>0.8</v>
      </c>
      <c r="X106">
        <v>0.52777777777777801</v>
      </c>
      <c r="Y106">
        <v>0.34895833333333298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 s="2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</row>
    <row r="107" spans="1:49" x14ac:dyDescent="0.35">
      <c r="A107">
        <f t="shared" si="207"/>
        <v>22</v>
      </c>
      <c r="B107">
        <f>HLGroups!B107</f>
        <v>0.25</v>
      </c>
      <c r="C107">
        <f>HLGroups!C107</f>
        <v>1</v>
      </c>
      <c r="D107">
        <f>HLGroups!D107</f>
        <v>4</v>
      </c>
      <c r="E107">
        <f>HLGroups!E107</f>
        <v>0</v>
      </c>
      <c r="F107">
        <f>HLGroups!F107</f>
        <v>1</v>
      </c>
      <c r="G107">
        <f>HLGroups!G107</f>
        <v>1</v>
      </c>
      <c r="H107">
        <f>HLGroups!H107</f>
        <v>0</v>
      </c>
      <c r="I107">
        <f>HLGroups!I107</f>
        <v>0</v>
      </c>
      <c r="J107">
        <f>HLGroups!J107</f>
        <v>0</v>
      </c>
      <c r="K107">
        <f t="shared" si="208"/>
        <v>1</v>
      </c>
      <c r="L107" s="1">
        <v>42863.25</v>
      </c>
      <c r="M107">
        <v>22</v>
      </c>
      <c r="N107">
        <v>1</v>
      </c>
      <c r="O107">
        <v>49</v>
      </c>
      <c r="P107">
        <v>26</v>
      </c>
      <c r="Q107">
        <v>0</v>
      </c>
      <c r="R107">
        <v>1.3157894736842099E-2</v>
      </c>
      <c r="S107">
        <v>0</v>
      </c>
      <c r="T107">
        <v>0</v>
      </c>
      <c r="U107">
        <v>49</v>
      </c>
      <c r="V107">
        <v>49</v>
      </c>
      <c r="W107">
        <v>0.88749999999999996</v>
      </c>
      <c r="X107">
        <v>1</v>
      </c>
      <c r="Y107">
        <v>0.68427230046948395</v>
      </c>
      <c r="Z107">
        <v>3</v>
      </c>
      <c r="AA107">
        <v>0</v>
      </c>
      <c r="AB107">
        <v>0</v>
      </c>
      <c r="AC107">
        <v>0</v>
      </c>
      <c r="AD107">
        <v>0</v>
      </c>
      <c r="AE107">
        <v>33</v>
      </c>
      <c r="AF107" s="2"/>
      <c r="AG107" s="3">
        <f t="shared" ref="AG107" si="345">AVERAGE(O107:O111)</f>
        <v>44.8</v>
      </c>
      <c r="AH107" s="3">
        <f t="shared" ref="AH107" si="346">AVERAGE(P107:P111)</f>
        <v>19.2</v>
      </c>
      <c r="AI107" s="3">
        <f t="shared" ref="AI107" si="347">AVERAGE(Q107:Q111)</f>
        <v>0</v>
      </c>
      <c r="AJ107" s="3">
        <f t="shared" ref="AJ107" si="348">AVERAGE(R107:R111)</f>
        <v>1.4786967418546359E-2</v>
      </c>
      <c r="AK107" s="3">
        <f t="shared" ref="AK107" si="349">AVERAGE(S107:S111)</f>
        <v>0</v>
      </c>
      <c r="AL107" s="3">
        <f t="shared" ref="AL107" si="350">AVERAGE(T107:T111)</f>
        <v>0</v>
      </c>
      <c r="AM107" s="3">
        <f t="shared" ref="AM107" si="351">AVERAGE(U107:U111)</f>
        <v>45.2</v>
      </c>
      <c r="AN107" s="3">
        <f t="shared" ref="AN107" si="352">AVERAGE(V107:V111)</f>
        <v>44.8</v>
      </c>
      <c r="AO107" s="3">
        <f t="shared" ref="AO107" si="353">AVERAGE(W107:W111)</f>
        <v>0.8125</v>
      </c>
      <c r="AP107" s="3">
        <f t="shared" ref="AP107" si="354">AVERAGE(X107:X111)</f>
        <v>0.99259259259259258</v>
      </c>
      <c r="AQ107" s="3">
        <f t="shared" ref="AQ107" si="355">AVERAGE(Y107:Y111)</f>
        <v>0.73948456334769985</v>
      </c>
      <c r="AR107" s="3">
        <f t="shared" ref="AR107" si="356">AVERAGE(Z107:Z111)</f>
        <v>1.4</v>
      </c>
      <c r="AS107" s="3">
        <f t="shared" ref="AS107" si="357">AVERAGE(AA107:AA111)</f>
        <v>0</v>
      </c>
      <c r="AT107" s="3">
        <f t="shared" ref="AT107" si="358">AVERAGE(AB107:AB111)</f>
        <v>0</v>
      </c>
      <c r="AU107" s="3">
        <f t="shared" ref="AU107" si="359">AVERAGE(AC107:AC111)</f>
        <v>0</v>
      </c>
      <c r="AV107" s="3">
        <f t="shared" ref="AV107" si="360">AVERAGE(AD107:AD111)</f>
        <v>0</v>
      </c>
      <c r="AW107" s="3">
        <f t="shared" ref="AW107" si="361">AVERAGE(AE107:AE111)</f>
        <v>24</v>
      </c>
    </row>
    <row r="108" spans="1:49" x14ac:dyDescent="0.35">
      <c r="A108">
        <f t="shared" si="207"/>
        <v>22</v>
      </c>
      <c r="B108">
        <f>HLGroups!B108</f>
        <v>0.25</v>
      </c>
      <c r="C108">
        <f>HLGroups!C108</f>
        <v>1</v>
      </c>
      <c r="D108">
        <f>HLGroups!D108</f>
        <v>4</v>
      </c>
      <c r="E108">
        <f>HLGroups!E108</f>
        <v>0</v>
      </c>
      <c r="F108">
        <f>HLGroups!F108</f>
        <v>1</v>
      </c>
      <c r="G108">
        <f>HLGroups!G108</f>
        <v>1</v>
      </c>
      <c r="H108">
        <f>HLGroups!H108</f>
        <v>1</v>
      </c>
      <c r="I108">
        <f>HLGroups!I108</f>
        <v>0</v>
      </c>
      <c r="J108">
        <f>HLGroups!J108</f>
        <v>0</v>
      </c>
      <c r="K108">
        <f t="shared" si="208"/>
        <v>1</v>
      </c>
      <c r="L108" s="1">
        <v>42870.25</v>
      </c>
      <c r="M108">
        <v>22</v>
      </c>
      <c r="N108">
        <v>2</v>
      </c>
      <c r="O108">
        <v>52</v>
      </c>
      <c r="P108">
        <v>26</v>
      </c>
      <c r="Q108">
        <v>0</v>
      </c>
      <c r="R108">
        <v>1.3157894736842099E-2</v>
      </c>
      <c r="S108">
        <v>0</v>
      </c>
      <c r="T108">
        <v>0</v>
      </c>
      <c r="U108">
        <v>54</v>
      </c>
      <c r="V108">
        <v>52</v>
      </c>
      <c r="W108">
        <v>0.9</v>
      </c>
      <c r="X108">
        <v>0.96296296296296302</v>
      </c>
      <c r="Y108">
        <v>0.75694444444444398</v>
      </c>
      <c r="Z108">
        <v>2</v>
      </c>
      <c r="AA108">
        <v>0</v>
      </c>
      <c r="AB108">
        <v>0</v>
      </c>
      <c r="AC108">
        <v>0</v>
      </c>
      <c r="AD108">
        <v>0</v>
      </c>
      <c r="AE108">
        <v>34</v>
      </c>
      <c r="AF108" s="2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</row>
    <row r="109" spans="1:49" x14ac:dyDescent="0.35">
      <c r="A109">
        <f t="shared" si="207"/>
        <v>22</v>
      </c>
      <c r="B109">
        <f>HLGroups!B109</f>
        <v>0.25</v>
      </c>
      <c r="C109">
        <f>HLGroups!C109</f>
        <v>1</v>
      </c>
      <c r="D109">
        <f>HLGroups!D109</f>
        <v>4</v>
      </c>
      <c r="E109">
        <f>HLGroups!E109</f>
        <v>0</v>
      </c>
      <c r="F109">
        <f>HLGroups!F109</f>
        <v>1</v>
      </c>
      <c r="G109">
        <f>HLGroups!G109</f>
        <v>1</v>
      </c>
      <c r="H109">
        <f>HLGroups!H109</f>
        <v>1</v>
      </c>
      <c r="I109">
        <f>HLGroups!I109</f>
        <v>0</v>
      </c>
      <c r="J109">
        <f>HLGroups!J109</f>
        <v>1</v>
      </c>
      <c r="K109">
        <f t="shared" si="208"/>
        <v>1</v>
      </c>
      <c r="L109" s="1">
        <v>42877.25</v>
      </c>
      <c r="M109">
        <v>22</v>
      </c>
      <c r="N109">
        <v>3</v>
      </c>
      <c r="O109">
        <v>37</v>
      </c>
      <c r="P109">
        <v>15</v>
      </c>
      <c r="Q109">
        <v>0</v>
      </c>
      <c r="R109">
        <v>4.7619047619047603E-2</v>
      </c>
      <c r="S109">
        <v>0</v>
      </c>
      <c r="T109">
        <v>0</v>
      </c>
      <c r="U109">
        <v>37</v>
      </c>
      <c r="V109">
        <v>37</v>
      </c>
      <c r="W109">
        <v>0.72499999999999998</v>
      </c>
      <c r="X109">
        <v>1</v>
      </c>
      <c r="Y109">
        <v>0.74712643678160895</v>
      </c>
      <c r="Z109">
        <v>2</v>
      </c>
      <c r="AA109">
        <v>0</v>
      </c>
      <c r="AB109">
        <v>0</v>
      </c>
      <c r="AC109">
        <v>0</v>
      </c>
      <c r="AD109">
        <v>0</v>
      </c>
      <c r="AE109">
        <v>19</v>
      </c>
      <c r="AF109" s="2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</row>
    <row r="110" spans="1:49" x14ac:dyDescent="0.35">
      <c r="A110">
        <f t="shared" si="207"/>
        <v>22</v>
      </c>
      <c r="B110">
        <f>HLGroups!B110</f>
        <v>0.25</v>
      </c>
      <c r="C110">
        <f>HLGroups!C110</f>
        <v>1</v>
      </c>
      <c r="D110">
        <f>HLGroups!D110</f>
        <v>4</v>
      </c>
      <c r="E110">
        <f>HLGroups!E110</f>
        <v>0</v>
      </c>
      <c r="F110">
        <f>HLGroups!F110</f>
        <v>1</v>
      </c>
      <c r="G110">
        <f>HLGroups!G110</f>
        <v>1</v>
      </c>
      <c r="H110">
        <f>HLGroups!H110</f>
        <v>1</v>
      </c>
      <c r="I110">
        <f>HLGroups!I110</f>
        <v>1</v>
      </c>
      <c r="J110">
        <f>HLGroups!J110</f>
        <v>0</v>
      </c>
      <c r="K110">
        <f t="shared" si="208"/>
        <v>1</v>
      </c>
      <c r="L110" s="1">
        <v>42884.25</v>
      </c>
      <c r="M110">
        <v>22</v>
      </c>
      <c r="N110">
        <v>4</v>
      </c>
      <c r="O110">
        <v>50</v>
      </c>
      <c r="P110">
        <v>14</v>
      </c>
      <c r="Q110">
        <v>0</v>
      </c>
      <c r="R110">
        <v>0</v>
      </c>
      <c r="S110">
        <v>0</v>
      </c>
      <c r="T110">
        <v>0</v>
      </c>
      <c r="U110">
        <v>50</v>
      </c>
      <c r="V110">
        <v>50</v>
      </c>
      <c r="W110">
        <v>0.88749999999999996</v>
      </c>
      <c r="X110">
        <v>1</v>
      </c>
      <c r="Y110">
        <v>0.74178403755868505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15</v>
      </c>
      <c r="AF110" s="2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</row>
    <row r="111" spans="1:49" x14ac:dyDescent="0.35">
      <c r="A111">
        <f t="shared" si="207"/>
        <v>22</v>
      </c>
      <c r="B111">
        <f>HLGroups!B111</f>
        <v>0.25</v>
      </c>
      <c r="C111">
        <f>HLGroups!C111</f>
        <v>1</v>
      </c>
      <c r="D111">
        <f>HLGroups!D111</f>
        <v>4</v>
      </c>
      <c r="E111">
        <f>HLGroups!E111</f>
        <v>0</v>
      </c>
      <c r="F111">
        <f>HLGroups!F111</f>
        <v>1</v>
      </c>
      <c r="G111">
        <f>HLGroups!G111</f>
        <v>1</v>
      </c>
      <c r="H111">
        <f>HLGroups!H111</f>
        <v>1</v>
      </c>
      <c r="I111">
        <f>HLGroups!I111</f>
        <v>1</v>
      </c>
      <c r="J111">
        <f>HLGroups!J111</f>
        <v>1</v>
      </c>
      <c r="K111">
        <f t="shared" si="208"/>
        <v>1</v>
      </c>
      <c r="L111" s="1">
        <v>42891.25</v>
      </c>
      <c r="M111">
        <v>22</v>
      </c>
      <c r="N111">
        <v>5</v>
      </c>
      <c r="O111">
        <v>36</v>
      </c>
      <c r="P111">
        <v>15</v>
      </c>
      <c r="Q111">
        <v>0</v>
      </c>
      <c r="R111">
        <v>0</v>
      </c>
      <c r="S111">
        <v>0</v>
      </c>
      <c r="T111">
        <v>0</v>
      </c>
      <c r="U111">
        <v>36</v>
      </c>
      <c r="V111">
        <v>36</v>
      </c>
      <c r="W111">
        <v>0.66249999999999998</v>
      </c>
      <c r="X111">
        <v>1</v>
      </c>
      <c r="Y111">
        <v>0.767295597484277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19</v>
      </c>
      <c r="AF111" s="2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</row>
    <row r="112" spans="1:49" x14ac:dyDescent="0.35">
      <c r="A112">
        <f t="shared" si="207"/>
        <v>23</v>
      </c>
      <c r="B112">
        <f>HLGroups!B112</f>
        <v>0.25</v>
      </c>
      <c r="C112">
        <f>HLGroups!C112</f>
        <v>1</v>
      </c>
      <c r="D112">
        <f>HLGroups!D112</f>
        <v>4</v>
      </c>
      <c r="E112">
        <f>HLGroups!E112</f>
        <v>1</v>
      </c>
      <c r="F112">
        <f>HLGroups!F112</f>
        <v>1</v>
      </c>
      <c r="G112">
        <f>HLGroups!G112</f>
        <v>0</v>
      </c>
      <c r="H112">
        <f>HLGroups!H112</f>
        <v>0</v>
      </c>
      <c r="I112">
        <f>HLGroups!I112</f>
        <v>0</v>
      </c>
      <c r="J112">
        <f>HLGroups!J112</f>
        <v>0</v>
      </c>
      <c r="K112">
        <f t="shared" si="208"/>
        <v>1</v>
      </c>
      <c r="L112" s="1">
        <v>42863.25</v>
      </c>
      <c r="M112">
        <v>23</v>
      </c>
      <c r="N112">
        <v>1</v>
      </c>
      <c r="O112">
        <v>49</v>
      </c>
      <c r="P112">
        <v>29</v>
      </c>
      <c r="Q112">
        <v>0</v>
      </c>
      <c r="R112">
        <v>0</v>
      </c>
      <c r="S112">
        <v>0</v>
      </c>
      <c r="T112">
        <v>0</v>
      </c>
      <c r="U112">
        <v>49</v>
      </c>
      <c r="V112">
        <v>49</v>
      </c>
      <c r="W112">
        <v>0.9375</v>
      </c>
      <c r="X112">
        <v>1</v>
      </c>
      <c r="Y112">
        <v>0.64777777777777801</v>
      </c>
      <c r="Z112">
        <v>10</v>
      </c>
      <c r="AA112">
        <v>0</v>
      </c>
      <c r="AB112">
        <v>0</v>
      </c>
      <c r="AC112">
        <v>0</v>
      </c>
      <c r="AD112">
        <v>0</v>
      </c>
      <c r="AE112">
        <v>34</v>
      </c>
      <c r="AF112" s="2"/>
      <c r="AG112" s="3">
        <f t="shared" ref="AG112" si="362">AVERAGE(O112:O116)</f>
        <v>44.8</v>
      </c>
      <c r="AH112" s="3">
        <f t="shared" ref="AH112" si="363">AVERAGE(P112:P116)</f>
        <v>20.399999999999999</v>
      </c>
      <c r="AI112" s="3">
        <f t="shared" ref="AI112" si="364">AVERAGE(Q112:Q116)</f>
        <v>0</v>
      </c>
      <c r="AJ112" s="3">
        <f t="shared" ref="AJ112" si="365">AVERAGE(R112:R116)</f>
        <v>2.259517582098226E-2</v>
      </c>
      <c r="AK112" s="3">
        <f t="shared" ref="AK112" si="366">AVERAGE(S112:S116)</f>
        <v>0</v>
      </c>
      <c r="AL112" s="3">
        <f t="shared" ref="AL112" si="367">AVERAGE(T112:T116)</f>
        <v>0</v>
      </c>
      <c r="AM112" s="3">
        <f t="shared" ref="AM112" si="368">AVERAGE(U112:U116)</f>
        <v>45.2</v>
      </c>
      <c r="AN112" s="3">
        <f t="shared" ref="AN112" si="369">AVERAGE(V112:V116)</f>
        <v>44.8</v>
      </c>
      <c r="AO112" s="3">
        <f t="shared" ref="AO112" si="370">AVERAGE(W112:W116)</f>
        <v>0.88000000000000012</v>
      </c>
      <c r="AP112" s="3">
        <f t="shared" ref="AP112" si="371">AVERAGE(X112:X116)</f>
        <v>0.99059459459459442</v>
      </c>
      <c r="AQ112" s="3">
        <f t="shared" ref="AQ112" si="372">AVERAGE(Y112:Y116)</f>
        <v>0.67889578249638183</v>
      </c>
      <c r="AR112" s="3">
        <f t="shared" ref="AR112" si="373">AVERAGE(Z112:Z116)</f>
        <v>4.5999999999999996</v>
      </c>
      <c r="AS112" s="3">
        <f t="shared" ref="AS112" si="374">AVERAGE(AA112:AA116)</f>
        <v>0</v>
      </c>
      <c r="AT112" s="3">
        <f t="shared" ref="AT112" si="375">AVERAGE(AB112:AB116)</f>
        <v>0</v>
      </c>
      <c r="AU112" s="3">
        <f t="shared" ref="AU112" si="376">AVERAGE(AC112:AC116)</f>
        <v>0</v>
      </c>
      <c r="AV112" s="3">
        <f t="shared" ref="AV112" si="377">AVERAGE(AD112:AD116)</f>
        <v>0</v>
      </c>
      <c r="AW112" s="3">
        <f t="shared" ref="AW112" si="378">AVERAGE(AE112:AE116)</f>
        <v>23.8</v>
      </c>
    </row>
    <row r="113" spans="1:49" x14ac:dyDescent="0.35">
      <c r="A113">
        <f t="shared" si="207"/>
        <v>23</v>
      </c>
      <c r="B113">
        <f>HLGroups!B113</f>
        <v>0.25</v>
      </c>
      <c r="C113">
        <f>HLGroups!C113</f>
        <v>1</v>
      </c>
      <c r="D113">
        <f>HLGroups!D113</f>
        <v>4</v>
      </c>
      <c r="E113">
        <f>HLGroups!E113</f>
        <v>1</v>
      </c>
      <c r="F113">
        <f>HLGroups!F113</f>
        <v>1</v>
      </c>
      <c r="G113">
        <f>HLGroups!G113</f>
        <v>0</v>
      </c>
      <c r="H113">
        <f>HLGroups!H113</f>
        <v>1</v>
      </c>
      <c r="I113">
        <f>HLGroups!I113</f>
        <v>0</v>
      </c>
      <c r="J113">
        <f>HLGroups!J113</f>
        <v>0</v>
      </c>
      <c r="K113">
        <f t="shared" si="208"/>
        <v>1</v>
      </c>
      <c r="L113" s="1">
        <v>42870.25</v>
      </c>
      <c r="M113">
        <v>23</v>
      </c>
      <c r="N113">
        <v>2</v>
      </c>
      <c r="O113">
        <v>54</v>
      </c>
      <c r="P113">
        <v>28</v>
      </c>
      <c r="Q113">
        <v>0</v>
      </c>
      <c r="R113">
        <v>1.35135135135135E-2</v>
      </c>
      <c r="S113">
        <v>0</v>
      </c>
      <c r="T113">
        <v>0</v>
      </c>
      <c r="U113">
        <v>54</v>
      </c>
      <c r="V113">
        <v>54</v>
      </c>
      <c r="W113">
        <v>0.91249999999999998</v>
      </c>
      <c r="X113">
        <v>1</v>
      </c>
      <c r="Y113">
        <v>0.79794520547945202</v>
      </c>
      <c r="Z113">
        <v>2</v>
      </c>
      <c r="AA113">
        <v>0</v>
      </c>
      <c r="AB113">
        <v>0</v>
      </c>
      <c r="AC113">
        <v>0</v>
      </c>
      <c r="AD113">
        <v>0</v>
      </c>
      <c r="AE113">
        <v>33</v>
      </c>
      <c r="AF113" s="2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</row>
    <row r="114" spans="1:49" x14ac:dyDescent="0.35">
      <c r="A114">
        <f t="shared" si="207"/>
        <v>23</v>
      </c>
      <c r="B114">
        <f>HLGroups!B114</f>
        <v>0.25</v>
      </c>
      <c r="C114">
        <f>HLGroups!C114</f>
        <v>1</v>
      </c>
      <c r="D114">
        <f>HLGroups!D114</f>
        <v>4</v>
      </c>
      <c r="E114">
        <f>HLGroups!E114</f>
        <v>1</v>
      </c>
      <c r="F114">
        <f>HLGroups!F114</f>
        <v>1</v>
      </c>
      <c r="G114">
        <f>HLGroups!G114</f>
        <v>0</v>
      </c>
      <c r="H114">
        <f>HLGroups!H114</f>
        <v>1</v>
      </c>
      <c r="I114">
        <f>HLGroups!I114</f>
        <v>0</v>
      </c>
      <c r="J114">
        <f>HLGroups!J114</f>
        <v>1</v>
      </c>
      <c r="K114">
        <f t="shared" si="208"/>
        <v>1</v>
      </c>
      <c r="L114" s="1">
        <v>42877.25</v>
      </c>
      <c r="M114">
        <v>23</v>
      </c>
      <c r="N114">
        <v>3</v>
      </c>
      <c r="O114">
        <v>36</v>
      </c>
      <c r="P114">
        <v>16</v>
      </c>
      <c r="Q114">
        <v>0</v>
      </c>
      <c r="R114">
        <v>8.3333333333333301E-2</v>
      </c>
      <c r="S114">
        <v>0</v>
      </c>
      <c r="T114">
        <v>0</v>
      </c>
      <c r="U114">
        <v>37</v>
      </c>
      <c r="V114">
        <v>36</v>
      </c>
      <c r="W114">
        <v>0.8</v>
      </c>
      <c r="X114">
        <v>0.97297297297297303</v>
      </c>
      <c r="Y114">
        <v>0.64453125</v>
      </c>
      <c r="Z114">
        <v>2</v>
      </c>
      <c r="AA114">
        <v>0</v>
      </c>
      <c r="AB114">
        <v>0</v>
      </c>
      <c r="AC114">
        <v>0</v>
      </c>
      <c r="AD114">
        <v>0</v>
      </c>
      <c r="AE114">
        <v>18</v>
      </c>
      <c r="AF114" s="2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</row>
    <row r="115" spans="1:49" x14ac:dyDescent="0.35">
      <c r="A115">
        <f t="shared" si="207"/>
        <v>23</v>
      </c>
      <c r="B115">
        <f>HLGroups!B115</f>
        <v>0.25</v>
      </c>
      <c r="C115">
        <f>HLGroups!C115</f>
        <v>1</v>
      </c>
      <c r="D115">
        <f>HLGroups!D115</f>
        <v>4</v>
      </c>
      <c r="E115">
        <f>HLGroups!E115</f>
        <v>1</v>
      </c>
      <c r="F115">
        <f>HLGroups!F115</f>
        <v>1</v>
      </c>
      <c r="G115">
        <f>HLGroups!G115</f>
        <v>0</v>
      </c>
      <c r="H115">
        <f>HLGroups!H115</f>
        <v>1</v>
      </c>
      <c r="I115">
        <f>HLGroups!I115</f>
        <v>1</v>
      </c>
      <c r="J115">
        <f>HLGroups!J115</f>
        <v>0</v>
      </c>
      <c r="K115">
        <f t="shared" si="208"/>
        <v>1</v>
      </c>
      <c r="L115" s="1">
        <v>42884.25</v>
      </c>
      <c r="M115">
        <v>23</v>
      </c>
      <c r="N115">
        <v>4</v>
      </c>
      <c r="O115">
        <v>49</v>
      </c>
      <c r="P115">
        <v>15</v>
      </c>
      <c r="Q115">
        <v>0</v>
      </c>
      <c r="R115">
        <v>1.6129032258064498E-2</v>
      </c>
      <c r="S115">
        <v>0</v>
      </c>
      <c r="T115">
        <v>0</v>
      </c>
      <c r="U115">
        <v>50</v>
      </c>
      <c r="V115">
        <v>49</v>
      </c>
      <c r="W115">
        <v>0.92500000000000004</v>
      </c>
      <c r="X115">
        <v>0.98</v>
      </c>
      <c r="Y115">
        <v>0.68806306306306297</v>
      </c>
      <c r="Z115">
        <v>4</v>
      </c>
      <c r="AA115">
        <v>0</v>
      </c>
      <c r="AB115">
        <v>0</v>
      </c>
      <c r="AC115">
        <v>0</v>
      </c>
      <c r="AD115">
        <v>0</v>
      </c>
      <c r="AE115">
        <v>15</v>
      </c>
      <c r="AF115" s="2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</row>
    <row r="116" spans="1:49" x14ac:dyDescent="0.35">
      <c r="A116">
        <f t="shared" si="207"/>
        <v>23</v>
      </c>
      <c r="B116">
        <f>HLGroups!B116</f>
        <v>0.25</v>
      </c>
      <c r="C116">
        <f>HLGroups!C116</f>
        <v>1</v>
      </c>
      <c r="D116">
        <f>HLGroups!D116</f>
        <v>4</v>
      </c>
      <c r="E116">
        <f>HLGroups!E116</f>
        <v>1</v>
      </c>
      <c r="F116">
        <f>HLGroups!F116</f>
        <v>1</v>
      </c>
      <c r="G116">
        <f>HLGroups!G116</f>
        <v>0</v>
      </c>
      <c r="H116">
        <f>HLGroups!H116</f>
        <v>1</v>
      </c>
      <c r="I116">
        <f>HLGroups!I116</f>
        <v>1</v>
      </c>
      <c r="J116">
        <f>HLGroups!J116</f>
        <v>1</v>
      </c>
      <c r="K116">
        <f t="shared" si="208"/>
        <v>1</v>
      </c>
      <c r="L116" s="1">
        <v>42891.25</v>
      </c>
      <c r="M116">
        <v>23</v>
      </c>
      <c r="N116">
        <v>5</v>
      </c>
      <c r="O116">
        <v>36</v>
      </c>
      <c r="P116">
        <v>14</v>
      </c>
      <c r="Q116">
        <v>0</v>
      </c>
      <c r="R116">
        <v>0</v>
      </c>
      <c r="S116">
        <v>0</v>
      </c>
      <c r="T116">
        <v>0</v>
      </c>
      <c r="U116">
        <v>36</v>
      </c>
      <c r="V116">
        <v>36</v>
      </c>
      <c r="W116">
        <v>0.82499999999999996</v>
      </c>
      <c r="X116">
        <v>1</v>
      </c>
      <c r="Y116">
        <v>0.61616161616161602</v>
      </c>
      <c r="Z116">
        <v>5</v>
      </c>
      <c r="AA116">
        <v>0</v>
      </c>
      <c r="AB116">
        <v>0</v>
      </c>
      <c r="AC116">
        <v>0</v>
      </c>
      <c r="AD116">
        <v>0</v>
      </c>
      <c r="AE116">
        <v>19</v>
      </c>
      <c r="AF116" s="2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</row>
    <row r="117" spans="1:49" x14ac:dyDescent="0.35">
      <c r="A117">
        <f t="shared" si="207"/>
        <v>24</v>
      </c>
      <c r="B117">
        <f>HLGroups!B117</f>
        <v>0.25</v>
      </c>
      <c r="C117">
        <f>HLGroups!C117</f>
        <v>1</v>
      </c>
      <c r="D117">
        <f>HLGroups!D117</f>
        <v>4</v>
      </c>
      <c r="E117">
        <f>HLGroups!E117</f>
        <v>1</v>
      </c>
      <c r="F117">
        <f>HLGroups!F117</f>
        <v>1</v>
      </c>
      <c r="G117">
        <f>HLGroups!G117</f>
        <v>1</v>
      </c>
      <c r="H117">
        <f>HLGroups!H117</f>
        <v>0</v>
      </c>
      <c r="I117">
        <f>HLGroups!I117</f>
        <v>0</v>
      </c>
      <c r="J117">
        <f>HLGroups!J117</f>
        <v>0</v>
      </c>
      <c r="K117">
        <f t="shared" si="208"/>
        <v>1</v>
      </c>
      <c r="L117" s="1">
        <v>42863.25</v>
      </c>
      <c r="M117">
        <v>24</v>
      </c>
      <c r="N117">
        <v>1</v>
      </c>
      <c r="O117">
        <v>49</v>
      </c>
      <c r="P117">
        <v>27</v>
      </c>
      <c r="Q117">
        <v>0</v>
      </c>
      <c r="R117">
        <v>0</v>
      </c>
      <c r="S117">
        <v>0</v>
      </c>
      <c r="T117">
        <v>0</v>
      </c>
      <c r="U117">
        <v>49</v>
      </c>
      <c r="V117">
        <v>49</v>
      </c>
      <c r="W117">
        <v>0.875</v>
      </c>
      <c r="X117">
        <v>1</v>
      </c>
      <c r="Y117">
        <v>0.69404761904761902</v>
      </c>
      <c r="Z117">
        <v>3</v>
      </c>
      <c r="AA117">
        <v>0</v>
      </c>
      <c r="AB117">
        <v>0</v>
      </c>
      <c r="AC117">
        <v>0</v>
      </c>
      <c r="AD117">
        <v>0</v>
      </c>
      <c r="AE117">
        <v>31</v>
      </c>
      <c r="AF117" s="2"/>
      <c r="AG117" s="3">
        <f t="shared" ref="AG117" si="379">AVERAGE(O117:O121)</f>
        <v>43.6</v>
      </c>
      <c r="AH117" s="3">
        <f t="shared" ref="AH117" si="380">AVERAGE(P117:P121)</f>
        <v>19.2</v>
      </c>
      <c r="AI117" s="3">
        <f t="shared" ref="AI117" si="381">AVERAGE(Q117:Q121)</f>
        <v>0</v>
      </c>
      <c r="AJ117" s="3">
        <f t="shared" ref="AJ117" si="382">AVERAGE(R117:R121)</f>
        <v>3.3910306845003998E-2</v>
      </c>
      <c r="AK117" s="3">
        <f t="shared" ref="AK117" si="383">AVERAGE(S117:S121)</f>
        <v>0</v>
      </c>
      <c r="AL117" s="3">
        <f t="shared" ref="AL117" si="384">AVERAGE(T117:T121)</f>
        <v>0</v>
      </c>
      <c r="AM117" s="3">
        <f t="shared" ref="AM117" si="385">AVERAGE(U117:U121)</f>
        <v>45.2</v>
      </c>
      <c r="AN117" s="3">
        <f t="shared" ref="AN117" si="386">AVERAGE(V117:V121)</f>
        <v>43.6</v>
      </c>
      <c r="AO117" s="3">
        <f t="shared" ref="AO117" si="387">AVERAGE(W117:W121)</f>
        <v>0.83249999999999991</v>
      </c>
      <c r="AP117" s="3">
        <f t="shared" ref="AP117" si="388">AVERAGE(X117:X121)</f>
        <v>0.96186186186186196</v>
      </c>
      <c r="AQ117" s="3">
        <f t="shared" ref="AQ117" si="389">AVERAGE(Y117:Y121)</f>
        <v>0.69879324379324381</v>
      </c>
      <c r="AR117" s="3">
        <f t="shared" ref="AR117" si="390">AVERAGE(Z117:Z121)</f>
        <v>3</v>
      </c>
      <c r="AS117" s="3">
        <f t="shared" ref="AS117" si="391">AVERAGE(AA117:AA121)</f>
        <v>0</v>
      </c>
      <c r="AT117" s="3">
        <f t="shared" ref="AT117" si="392">AVERAGE(AB117:AB121)</f>
        <v>0</v>
      </c>
      <c r="AU117" s="3">
        <f t="shared" ref="AU117" si="393">AVERAGE(AC117:AC121)</f>
        <v>0</v>
      </c>
      <c r="AV117" s="3">
        <f t="shared" ref="AV117" si="394">AVERAGE(AD117:AD121)</f>
        <v>0</v>
      </c>
      <c r="AW117" s="3">
        <f t="shared" ref="AW117" si="395">AVERAGE(AE117:AE121)</f>
        <v>22.4</v>
      </c>
    </row>
    <row r="118" spans="1:49" x14ac:dyDescent="0.35">
      <c r="A118">
        <f t="shared" si="207"/>
        <v>24</v>
      </c>
      <c r="B118">
        <f>HLGroups!B118</f>
        <v>0.25</v>
      </c>
      <c r="C118">
        <f>HLGroups!C118</f>
        <v>1</v>
      </c>
      <c r="D118">
        <f>HLGroups!D118</f>
        <v>4</v>
      </c>
      <c r="E118">
        <f>HLGroups!E118</f>
        <v>1</v>
      </c>
      <c r="F118">
        <f>HLGroups!F118</f>
        <v>1</v>
      </c>
      <c r="G118">
        <f>HLGroups!G118</f>
        <v>1</v>
      </c>
      <c r="H118">
        <f>HLGroups!H118</f>
        <v>1</v>
      </c>
      <c r="I118">
        <f>HLGroups!I118</f>
        <v>0</v>
      </c>
      <c r="J118">
        <f>HLGroups!J118</f>
        <v>0</v>
      </c>
      <c r="K118">
        <f t="shared" si="208"/>
        <v>1</v>
      </c>
      <c r="L118" s="1">
        <v>42870.25</v>
      </c>
      <c r="M118">
        <v>24</v>
      </c>
      <c r="N118">
        <v>2</v>
      </c>
      <c r="O118">
        <v>51</v>
      </c>
      <c r="P118">
        <v>23</v>
      </c>
      <c r="Q118">
        <v>0</v>
      </c>
      <c r="R118">
        <v>2.4390243902439001E-2</v>
      </c>
      <c r="S118">
        <v>0</v>
      </c>
      <c r="T118">
        <v>0</v>
      </c>
      <c r="U118">
        <v>54</v>
      </c>
      <c r="V118">
        <v>51</v>
      </c>
      <c r="W118">
        <v>0.8125</v>
      </c>
      <c r="X118">
        <v>0.94444444444444398</v>
      </c>
      <c r="Y118">
        <v>0.80256410256410304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27</v>
      </c>
      <c r="AF118" s="2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</row>
    <row r="119" spans="1:49" x14ac:dyDescent="0.35">
      <c r="A119">
        <f t="shared" si="207"/>
        <v>24</v>
      </c>
      <c r="B119">
        <f>HLGroups!B119</f>
        <v>0.25</v>
      </c>
      <c r="C119">
        <f>HLGroups!C119</f>
        <v>1</v>
      </c>
      <c r="D119">
        <f>HLGroups!D119</f>
        <v>4</v>
      </c>
      <c r="E119">
        <f>HLGroups!E119</f>
        <v>1</v>
      </c>
      <c r="F119">
        <f>HLGroups!F119</f>
        <v>1</v>
      </c>
      <c r="G119">
        <f>HLGroups!G119</f>
        <v>1</v>
      </c>
      <c r="H119">
        <f>HLGroups!H119</f>
        <v>1</v>
      </c>
      <c r="I119">
        <f>HLGroups!I119</f>
        <v>0</v>
      </c>
      <c r="J119">
        <f>HLGroups!J119</f>
        <v>1</v>
      </c>
      <c r="K119">
        <f t="shared" si="208"/>
        <v>1</v>
      </c>
      <c r="L119" s="1">
        <v>42877.25</v>
      </c>
      <c r="M119">
        <v>24</v>
      </c>
      <c r="N119">
        <v>3</v>
      </c>
      <c r="O119">
        <v>32</v>
      </c>
      <c r="P119">
        <v>15</v>
      </c>
      <c r="Q119">
        <v>0</v>
      </c>
      <c r="R119">
        <v>0.14516129032258099</v>
      </c>
      <c r="S119">
        <v>0</v>
      </c>
      <c r="T119">
        <v>0</v>
      </c>
      <c r="U119">
        <v>37</v>
      </c>
      <c r="V119">
        <v>32</v>
      </c>
      <c r="W119">
        <v>0.78749999999999998</v>
      </c>
      <c r="X119">
        <v>0.86486486486486502</v>
      </c>
      <c r="Y119">
        <v>0.62037037037037002</v>
      </c>
      <c r="Z119">
        <v>5</v>
      </c>
      <c r="AA119">
        <v>0</v>
      </c>
      <c r="AB119">
        <v>0</v>
      </c>
      <c r="AC119">
        <v>0</v>
      </c>
      <c r="AD119">
        <v>0</v>
      </c>
      <c r="AE119">
        <v>16</v>
      </c>
      <c r="AF119" s="2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</row>
    <row r="120" spans="1:49" x14ac:dyDescent="0.35">
      <c r="A120">
        <f t="shared" si="207"/>
        <v>24</v>
      </c>
      <c r="B120">
        <f>HLGroups!B120</f>
        <v>0.25</v>
      </c>
      <c r="C120">
        <f>HLGroups!C120</f>
        <v>1</v>
      </c>
      <c r="D120">
        <f>HLGroups!D120</f>
        <v>4</v>
      </c>
      <c r="E120">
        <f>HLGroups!E120</f>
        <v>1</v>
      </c>
      <c r="F120">
        <f>HLGroups!F120</f>
        <v>1</v>
      </c>
      <c r="G120">
        <f>HLGroups!G120</f>
        <v>1</v>
      </c>
      <c r="H120">
        <f>HLGroups!H120</f>
        <v>1</v>
      </c>
      <c r="I120">
        <f>HLGroups!I120</f>
        <v>1</v>
      </c>
      <c r="J120">
        <f>HLGroups!J120</f>
        <v>0</v>
      </c>
      <c r="K120">
        <f t="shared" si="208"/>
        <v>1</v>
      </c>
      <c r="L120" s="1">
        <v>42884.25</v>
      </c>
      <c r="M120">
        <v>24</v>
      </c>
      <c r="N120">
        <v>4</v>
      </c>
      <c r="O120">
        <v>50</v>
      </c>
      <c r="P120">
        <v>15</v>
      </c>
      <c r="Q120">
        <v>0</v>
      </c>
      <c r="R120">
        <v>0</v>
      </c>
      <c r="S120">
        <v>0</v>
      </c>
      <c r="T120">
        <v>0</v>
      </c>
      <c r="U120">
        <v>50</v>
      </c>
      <c r="V120">
        <v>50</v>
      </c>
      <c r="W120">
        <v>0.9</v>
      </c>
      <c r="X120">
        <v>1</v>
      </c>
      <c r="Y120">
        <v>0.73148148148148195</v>
      </c>
      <c r="Z120">
        <v>2</v>
      </c>
      <c r="AA120">
        <v>0</v>
      </c>
      <c r="AB120">
        <v>0</v>
      </c>
      <c r="AC120">
        <v>0</v>
      </c>
      <c r="AD120">
        <v>0</v>
      </c>
      <c r="AE120">
        <v>18</v>
      </c>
      <c r="AF120" s="2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</row>
    <row r="121" spans="1:49" x14ac:dyDescent="0.35">
      <c r="A121">
        <f t="shared" si="207"/>
        <v>24</v>
      </c>
      <c r="B121">
        <f>HLGroups!B121</f>
        <v>0.25</v>
      </c>
      <c r="C121">
        <f>HLGroups!C121</f>
        <v>1</v>
      </c>
      <c r="D121">
        <f>HLGroups!D121</f>
        <v>4</v>
      </c>
      <c r="E121">
        <f>HLGroups!E121</f>
        <v>1</v>
      </c>
      <c r="F121">
        <f>HLGroups!F121</f>
        <v>1</v>
      </c>
      <c r="G121">
        <f>HLGroups!G121</f>
        <v>1</v>
      </c>
      <c r="H121">
        <f>HLGroups!H121</f>
        <v>1</v>
      </c>
      <c r="I121">
        <f>HLGroups!I121</f>
        <v>1</v>
      </c>
      <c r="J121">
        <f>HLGroups!J121</f>
        <v>1</v>
      </c>
      <c r="K121">
        <f t="shared" si="208"/>
        <v>1</v>
      </c>
      <c r="L121" s="1">
        <v>42891.25</v>
      </c>
      <c r="M121">
        <v>24</v>
      </c>
      <c r="N121">
        <v>5</v>
      </c>
      <c r="O121">
        <v>36</v>
      </c>
      <c r="P121">
        <v>16</v>
      </c>
      <c r="Q121">
        <v>0</v>
      </c>
      <c r="R121">
        <v>0</v>
      </c>
      <c r="S121">
        <v>0</v>
      </c>
      <c r="T121">
        <v>0</v>
      </c>
      <c r="U121">
        <v>36</v>
      </c>
      <c r="V121">
        <v>36</v>
      </c>
      <c r="W121">
        <v>0.78749999999999998</v>
      </c>
      <c r="X121">
        <v>1</v>
      </c>
      <c r="Y121">
        <v>0.64550264550264502</v>
      </c>
      <c r="Z121">
        <v>4</v>
      </c>
      <c r="AA121">
        <v>0</v>
      </c>
      <c r="AB121">
        <v>0</v>
      </c>
      <c r="AC121">
        <v>0</v>
      </c>
      <c r="AD121">
        <v>0</v>
      </c>
      <c r="AE121">
        <v>20</v>
      </c>
      <c r="AF121" s="2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</row>
    <row r="122" spans="1:49" x14ac:dyDescent="0.35">
      <c r="A122">
        <f t="shared" si="207"/>
        <v>25</v>
      </c>
      <c r="B122">
        <f>HLGroups!B122</f>
        <v>0.25</v>
      </c>
      <c r="C122">
        <f>HLGroups!C122</f>
        <v>2</v>
      </c>
      <c r="D122">
        <f>HLGroups!D122</f>
        <v>1</v>
      </c>
      <c r="E122">
        <f>HLGroups!E122</f>
        <v>0</v>
      </c>
      <c r="F122">
        <f>HLGroups!F122</f>
        <v>1</v>
      </c>
      <c r="G122">
        <f>HLGroups!G122</f>
        <v>0</v>
      </c>
      <c r="H122">
        <f>HLGroups!H122</f>
        <v>0</v>
      </c>
      <c r="I122">
        <f>HLGroups!I122</f>
        <v>0</v>
      </c>
      <c r="J122">
        <f>HLGroups!J122</f>
        <v>0</v>
      </c>
      <c r="K122">
        <f t="shared" si="208"/>
        <v>1</v>
      </c>
      <c r="L122" s="1">
        <v>42863.25</v>
      </c>
      <c r="M122">
        <v>25</v>
      </c>
      <c r="N122">
        <v>1</v>
      </c>
      <c r="O122">
        <v>47</v>
      </c>
      <c r="P122">
        <v>21</v>
      </c>
      <c r="Q122">
        <v>0</v>
      </c>
      <c r="R122">
        <v>3.0769230769230799E-2</v>
      </c>
      <c r="S122">
        <v>0</v>
      </c>
      <c r="T122">
        <v>0</v>
      </c>
      <c r="U122">
        <v>49</v>
      </c>
      <c r="V122">
        <v>47</v>
      </c>
      <c r="W122">
        <v>0.86250000000000004</v>
      </c>
      <c r="X122">
        <v>0.95918367346938804</v>
      </c>
      <c r="Y122">
        <v>0.66062801932367199</v>
      </c>
      <c r="Z122">
        <v>11</v>
      </c>
      <c r="AA122">
        <v>0</v>
      </c>
      <c r="AB122">
        <v>0</v>
      </c>
      <c r="AC122">
        <v>0</v>
      </c>
      <c r="AD122">
        <v>0</v>
      </c>
      <c r="AE122">
        <v>22</v>
      </c>
      <c r="AF122" s="2"/>
      <c r="AG122" s="3">
        <f t="shared" ref="AG122" si="396">AVERAGE(O122:O126)</f>
        <v>41.6</v>
      </c>
      <c r="AH122" s="3">
        <f t="shared" ref="AH122" si="397">AVERAGE(P122:P126)</f>
        <v>15.2</v>
      </c>
      <c r="AI122" s="3">
        <f t="shared" ref="AI122" si="398">AVERAGE(Q122:Q126)</f>
        <v>0</v>
      </c>
      <c r="AJ122" s="3">
        <f t="shared" ref="AJ122" si="399">AVERAGE(R122:R126)</f>
        <v>0.10153175313059033</v>
      </c>
      <c r="AK122" s="3">
        <f t="shared" ref="AK122" si="400">AVERAGE(S122:S126)</f>
        <v>0</v>
      </c>
      <c r="AL122" s="3">
        <f t="shared" ref="AL122" si="401">AVERAGE(T122:T126)</f>
        <v>0</v>
      </c>
      <c r="AM122" s="3">
        <f t="shared" ref="AM122" si="402">AVERAGE(U122:U126)</f>
        <v>45.2</v>
      </c>
      <c r="AN122" s="3">
        <f t="shared" ref="AN122" si="403">AVERAGE(V122:V126)</f>
        <v>41.6</v>
      </c>
      <c r="AO122" s="3">
        <f t="shared" ref="AO122" si="404">AVERAGE(W122:W126)</f>
        <v>0.87750000000000006</v>
      </c>
      <c r="AP122" s="3">
        <f t="shared" ref="AP122" si="405">AVERAGE(X122:X126)</f>
        <v>0.91859148944863234</v>
      </c>
      <c r="AQ122" s="3">
        <f t="shared" ref="AQ122" si="406">AVERAGE(Y122:Y126)</f>
        <v>0.64795091977116659</v>
      </c>
      <c r="AR122" s="3">
        <f t="shared" ref="AR122" si="407">AVERAGE(Z122:Z126)</f>
        <v>4.2</v>
      </c>
      <c r="AS122" s="3">
        <f t="shared" ref="AS122" si="408">AVERAGE(AA122:AA126)</f>
        <v>0</v>
      </c>
      <c r="AT122" s="3">
        <f t="shared" ref="AT122" si="409">AVERAGE(AB122:AB126)</f>
        <v>0</v>
      </c>
      <c r="AU122" s="3">
        <f t="shared" ref="AU122" si="410">AVERAGE(AC122:AC126)</f>
        <v>0</v>
      </c>
      <c r="AV122" s="3">
        <f t="shared" ref="AV122" si="411">AVERAGE(AD122:AD126)</f>
        <v>0</v>
      </c>
      <c r="AW122" s="3">
        <f t="shared" ref="AW122" si="412">AVERAGE(AE122:AE126)</f>
        <v>18.600000000000001</v>
      </c>
    </row>
    <row r="123" spans="1:49" x14ac:dyDescent="0.35">
      <c r="A123">
        <f t="shared" si="207"/>
        <v>25</v>
      </c>
      <c r="B123">
        <f>HLGroups!B123</f>
        <v>0.25</v>
      </c>
      <c r="C123">
        <f>HLGroups!C123</f>
        <v>2</v>
      </c>
      <c r="D123">
        <f>HLGroups!D123</f>
        <v>1</v>
      </c>
      <c r="E123">
        <f>HLGroups!E123</f>
        <v>0</v>
      </c>
      <c r="F123">
        <f>HLGroups!F123</f>
        <v>1</v>
      </c>
      <c r="G123">
        <f>HLGroups!G123</f>
        <v>0</v>
      </c>
      <c r="H123">
        <f>HLGroups!H123</f>
        <v>1</v>
      </c>
      <c r="I123">
        <f>HLGroups!I123</f>
        <v>0</v>
      </c>
      <c r="J123">
        <f>HLGroups!J123</f>
        <v>0</v>
      </c>
      <c r="K123">
        <f t="shared" si="208"/>
        <v>1</v>
      </c>
      <c r="L123" s="1">
        <v>42870.25</v>
      </c>
      <c r="M123">
        <v>25</v>
      </c>
      <c r="N123">
        <v>2</v>
      </c>
      <c r="O123">
        <v>52</v>
      </c>
      <c r="P123">
        <v>23</v>
      </c>
      <c r="Q123">
        <v>0</v>
      </c>
      <c r="R123">
        <v>5.8139534883720902E-2</v>
      </c>
      <c r="S123">
        <v>0</v>
      </c>
      <c r="T123">
        <v>0</v>
      </c>
      <c r="U123">
        <v>54</v>
      </c>
      <c r="V123">
        <v>52</v>
      </c>
      <c r="W123">
        <v>0.86250000000000004</v>
      </c>
      <c r="X123">
        <v>0.96296296296296302</v>
      </c>
      <c r="Y123">
        <v>0.79589371980676304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29</v>
      </c>
      <c r="AF123" s="2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</row>
    <row r="124" spans="1:49" x14ac:dyDescent="0.35">
      <c r="A124">
        <f t="shared" si="207"/>
        <v>25</v>
      </c>
      <c r="B124">
        <f>HLGroups!B124</f>
        <v>0.25</v>
      </c>
      <c r="C124">
        <f>HLGroups!C124</f>
        <v>2</v>
      </c>
      <c r="D124">
        <f>HLGroups!D124</f>
        <v>1</v>
      </c>
      <c r="E124">
        <f>HLGroups!E124</f>
        <v>0</v>
      </c>
      <c r="F124">
        <f>HLGroups!F124</f>
        <v>1</v>
      </c>
      <c r="G124">
        <f>HLGroups!G124</f>
        <v>0</v>
      </c>
      <c r="H124">
        <f>HLGroups!H124</f>
        <v>1</v>
      </c>
      <c r="I124">
        <f>HLGroups!I124</f>
        <v>0</v>
      </c>
      <c r="J124">
        <f>HLGroups!J124</f>
        <v>1</v>
      </c>
      <c r="K124">
        <f t="shared" si="208"/>
        <v>1</v>
      </c>
      <c r="L124" s="1">
        <v>42877.25</v>
      </c>
      <c r="M124">
        <v>25</v>
      </c>
      <c r="N124">
        <v>3</v>
      </c>
      <c r="O124">
        <v>30</v>
      </c>
      <c r="P124">
        <v>10</v>
      </c>
      <c r="Q124">
        <v>0</v>
      </c>
      <c r="R124">
        <v>0.21875</v>
      </c>
      <c r="S124">
        <v>0</v>
      </c>
      <c r="T124">
        <v>0</v>
      </c>
      <c r="U124">
        <v>37</v>
      </c>
      <c r="V124">
        <v>30</v>
      </c>
      <c r="W124">
        <v>0.83750000000000002</v>
      </c>
      <c r="X124">
        <v>0.81081081081081097</v>
      </c>
      <c r="Y124">
        <v>0.57089552238805996</v>
      </c>
      <c r="Z124">
        <v>5</v>
      </c>
      <c r="AA124">
        <v>0</v>
      </c>
      <c r="AB124">
        <v>0</v>
      </c>
      <c r="AC124">
        <v>0</v>
      </c>
      <c r="AD124">
        <v>0</v>
      </c>
      <c r="AE124">
        <v>14</v>
      </c>
      <c r="AF124" s="2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</row>
    <row r="125" spans="1:49" x14ac:dyDescent="0.35">
      <c r="A125">
        <f t="shared" si="207"/>
        <v>25</v>
      </c>
      <c r="B125">
        <f>HLGroups!B125</f>
        <v>0.25</v>
      </c>
      <c r="C125">
        <f>HLGroups!C125</f>
        <v>2</v>
      </c>
      <c r="D125">
        <f>HLGroups!D125</f>
        <v>1</v>
      </c>
      <c r="E125">
        <f>HLGroups!E125</f>
        <v>0</v>
      </c>
      <c r="F125">
        <f>HLGroups!F125</f>
        <v>1</v>
      </c>
      <c r="G125">
        <f>HLGroups!G125</f>
        <v>0</v>
      </c>
      <c r="H125">
        <f>HLGroups!H125</f>
        <v>1</v>
      </c>
      <c r="I125">
        <f>HLGroups!I125</f>
        <v>1</v>
      </c>
      <c r="J125">
        <f>HLGroups!J125</f>
        <v>0</v>
      </c>
      <c r="K125">
        <f t="shared" si="208"/>
        <v>1</v>
      </c>
      <c r="L125" s="1">
        <v>42884.25</v>
      </c>
      <c r="M125">
        <v>25</v>
      </c>
      <c r="N125">
        <v>4</v>
      </c>
      <c r="O125">
        <v>43</v>
      </c>
      <c r="P125">
        <v>6</v>
      </c>
      <c r="Q125">
        <v>0</v>
      </c>
      <c r="R125">
        <v>0.2</v>
      </c>
      <c r="S125">
        <v>0</v>
      </c>
      <c r="T125">
        <v>0</v>
      </c>
      <c r="U125">
        <v>50</v>
      </c>
      <c r="V125">
        <v>43</v>
      </c>
      <c r="W125">
        <v>0.92500000000000004</v>
      </c>
      <c r="X125">
        <v>0.86</v>
      </c>
      <c r="Y125">
        <v>0.64752252252252296</v>
      </c>
      <c r="Z125">
        <v>3</v>
      </c>
      <c r="AA125">
        <v>0</v>
      </c>
      <c r="AB125">
        <v>0</v>
      </c>
      <c r="AC125">
        <v>0</v>
      </c>
      <c r="AD125">
        <v>0</v>
      </c>
      <c r="AE125">
        <v>8</v>
      </c>
      <c r="AF125" s="2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</row>
    <row r="126" spans="1:49" x14ac:dyDescent="0.35">
      <c r="A126">
        <f t="shared" si="207"/>
        <v>25</v>
      </c>
      <c r="B126">
        <f>HLGroups!B126</f>
        <v>0.25</v>
      </c>
      <c r="C126">
        <f>HLGroups!C126</f>
        <v>2</v>
      </c>
      <c r="D126">
        <f>HLGroups!D126</f>
        <v>1</v>
      </c>
      <c r="E126">
        <f>HLGroups!E126</f>
        <v>0</v>
      </c>
      <c r="F126">
        <f>HLGroups!F126</f>
        <v>1</v>
      </c>
      <c r="G126">
        <f>HLGroups!G126</f>
        <v>0</v>
      </c>
      <c r="H126">
        <f>HLGroups!H126</f>
        <v>1</v>
      </c>
      <c r="I126">
        <f>HLGroups!I126</f>
        <v>1</v>
      </c>
      <c r="J126">
        <f>HLGroups!J126</f>
        <v>1</v>
      </c>
      <c r="K126">
        <f t="shared" si="208"/>
        <v>1</v>
      </c>
      <c r="L126" s="1">
        <v>42891.25</v>
      </c>
      <c r="M126">
        <v>25</v>
      </c>
      <c r="N126">
        <v>5</v>
      </c>
      <c r="O126">
        <v>36</v>
      </c>
      <c r="P126">
        <v>16</v>
      </c>
      <c r="Q126">
        <v>0</v>
      </c>
      <c r="R126">
        <v>0</v>
      </c>
      <c r="S126">
        <v>0</v>
      </c>
      <c r="T126">
        <v>0</v>
      </c>
      <c r="U126">
        <v>36</v>
      </c>
      <c r="V126">
        <v>36</v>
      </c>
      <c r="W126">
        <v>0.9</v>
      </c>
      <c r="X126">
        <v>1</v>
      </c>
      <c r="Y126">
        <v>0.56481481481481499</v>
      </c>
      <c r="Z126">
        <v>2</v>
      </c>
      <c r="AA126">
        <v>0</v>
      </c>
      <c r="AB126">
        <v>0</v>
      </c>
      <c r="AC126">
        <v>0</v>
      </c>
      <c r="AD126">
        <v>0</v>
      </c>
      <c r="AE126">
        <v>20</v>
      </c>
      <c r="AF126" s="2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</row>
    <row r="127" spans="1:49" x14ac:dyDescent="0.35">
      <c r="A127">
        <f t="shared" si="207"/>
        <v>26</v>
      </c>
      <c r="B127">
        <f>HLGroups!B127</f>
        <v>0.25</v>
      </c>
      <c r="C127">
        <f>HLGroups!C127</f>
        <v>2</v>
      </c>
      <c r="D127">
        <f>HLGroups!D127</f>
        <v>1</v>
      </c>
      <c r="E127">
        <f>HLGroups!E127</f>
        <v>0</v>
      </c>
      <c r="F127">
        <f>HLGroups!F127</f>
        <v>1</v>
      </c>
      <c r="G127">
        <f>HLGroups!G127</f>
        <v>1</v>
      </c>
      <c r="H127">
        <f>HLGroups!H127</f>
        <v>0</v>
      </c>
      <c r="I127">
        <f>HLGroups!I127</f>
        <v>0</v>
      </c>
      <c r="J127">
        <f>HLGroups!J127</f>
        <v>0</v>
      </c>
      <c r="K127">
        <f t="shared" si="208"/>
        <v>1</v>
      </c>
      <c r="L127" s="1">
        <v>42863.25</v>
      </c>
      <c r="M127">
        <v>26</v>
      </c>
      <c r="N127">
        <v>1</v>
      </c>
      <c r="O127">
        <v>38</v>
      </c>
      <c r="P127">
        <v>9</v>
      </c>
      <c r="Q127">
        <v>2.7397260273972601E-2</v>
      </c>
      <c r="R127">
        <v>0.39705882352941202</v>
      </c>
      <c r="S127">
        <v>25</v>
      </c>
      <c r="T127">
        <v>9</v>
      </c>
      <c r="U127">
        <v>49</v>
      </c>
      <c r="V127">
        <v>29</v>
      </c>
      <c r="W127">
        <v>0.8</v>
      </c>
      <c r="X127">
        <v>0.51351351351351304</v>
      </c>
      <c r="Y127">
        <v>0.59505208333333304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 s="2"/>
      <c r="AG127" s="3">
        <f t="shared" ref="AG127" si="413">AVERAGE(O127:O131)</f>
        <v>36.200000000000003</v>
      </c>
      <c r="AH127" s="3">
        <f t="shared" ref="AH127" si="414">AVERAGE(P127:P131)</f>
        <v>10.6</v>
      </c>
      <c r="AI127" s="3">
        <f t="shared" ref="AI127" si="415">AVERAGE(Q127:Q131)</f>
        <v>1.1035007610350081E-2</v>
      </c>
      <c r="AJ127" s="3">
        <f t="shared" ref="AJ127" si="416">AVERAGE(R127:R131)</f>
        <v>0.4173303840744042</v>
      </c>
      <c r="AK127" s="3">
        <f t="shared" ref="AK127" si="417">AVERAGE(S127:S131)</f>
        <v>19.8</v>
      </c>
      <c r="AL127" s="3">
        <f t="shared" ref="AL127" si="418">AVERAGE(T127:T131)</f>
        <v>9.8000000000000007</v>
      </c>
      <c r="AM127" s="3">
        <f t="shared" ref="AM127" si="419">AVERAGE(U127:U131)</f>
        <v>45.2</v>
      </c>
      <c r="AN127" s="3">
        <f t="shared" ref="AN127" si="420">AVERAGE(V127:V131)</f>
        <v>26.4</v>
      </c>
      <c r="AO127" s="3">
        <f t="shared" ref="AO127" si="421">AVERAGE(W127:W131)</f>
        <v>0.84000000000000008</v>
      </c>
      <c r="AP127" s="3">
        <f t="shared" ref="AP127" si="422">AVERAGE(X127:X131)</f>
        <v>0.56236885575868623</v>
      </c>
      <c r="AQ127" s="3">
        <f t="shared" ref="AQ127" si="423">AVERAGE(Y127:Y131)</f>
        <v>0.59260791122004364</v>
      </c>
      <c r="AR127" s="3">
        <f t="shared" ref="AR127" si="424">AVERAGE(Z127:Z131)</f>
        <v>0</v>
      </c>
      <c r="AS127" s="3">
        <f t="shared" ref="AS127" si="425">AVERAGE(AA127:AA131)</f>
        <v>0</v>
      </c>
      <c r="AT127" s="3">
        <f t="shared" ref="AT127" si="426">AVERAGE(AB127:AB131)</f>
        <v>0</v>
      </c>
      <c r="AU127" s="3">
        <f t="shared" ref="AU127" si="427">AVERAGE(AC127:AC131)</f>
        <v>0</v>
      </c>
      <c r="AV127" s="3">
        <f t="shared" ref="AV127" si="428">AVERAGE(AD127:AD131)</f>
        <v>0</v>
      </c>
      <c r="AW127" s="3">
        <f t="shared" ref="AW127" si="429">AVERAGE(AE127:AE131)</f>
        <v>0</v>
      </c>
    </row>
    <row r="128" spans="1:49" x14ac:dyDescent="0.35">
      <c r="A128">
        <f t="shared" si="207"/>
        <v>26</v>
      </c>
      <c r="B128">
        <f>HLGroups!B128</f>
        <v>0.25</v>
      </c>
      <c r="C128">
        <f>HLGroups!C128</f>
        <v>2</v>
      </c>
      <c r="D128">
        <f>HLGroups!D128</f>
        <v>1</v>
      </c>
      <c r="E128">
        <f>HLGroups!E128</f>
        <v>0</v>
      </c>
      <c r="F128">
        <f>HLGroups!F128</f>
        <v>1</v>
      </c>
      <c r="G128">
        <f>HLGroups!G128</f>
        <v>1</v>
      </c>
      <c r="H128">
        <f>HLGroups!H128</f>
        <v>1</v>
      </c>
      <c r="I128">
        <f>HLGroups!I128</f>
        <v>0</v>
      </c>
      <c r="J128">
        <f>HLGroups!J128</f>
        <v>0</v>
      </c>
      <c r="K128">
        <f t="shared" si="208"/>
        <v>1</v>
      </c>
      <c r="L128" s="1">
        <v>42870.25</v>
      </c>
      <c r="M128">
        <v>26</v>
      </c>
      <c r="N128">
        <v>2</v>
      </c>
      <c r="O128">
        <v>31</v>
      </c>
      <c r="P128">
        <v>6</v>
      </c>
      <c r="Q128">
        <v>0</v>
      </c>
      <c r="R128">
        <v>0.48780487804877998</v>
      </c>
      <c r="S128">
        <v>16</v>
      </c>
      <c r="T128">
        <v>2</v>
      </c>
      <c r="U128">
        <v>54</v>
      </c>
      <c r="V128">
        <v>29</v>
      </c>
      <c r="W128">
        <v>0.75</v>
      </c>
      <c r="X128">
        <v>0.442857142857143</v>
      </c>
      <c r="Y128">
        <v>0.53472222222222199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 s="2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</row>
    <row r="129" spans="1:49" x14ac:dyDescent="0.35">
      <c r="A129">
        <f t="shared" si="207"/>
        <v>26</v>
      </c>
      <c r="B129">
        <f>HLGroups!B129</f>
        <v>0.25</v>
      </c>
      <c r="C129">
        <f>HLGroups!C129</f>
        <v>2</v>
      </c>
      <c r="D129">
        <f>HLGroups!D129</f>
        <v>1</v>
      </c>
      <c r="E129">
        <f>HLGroups!E129</f>
        <v>0</v>
      </c>
      <c r="F129">
        <f>HLGroups!F129</f>
        <v>1</v>
      </c>
      <c r="G129">
        <f>HLGroups!G129</f>
        <v>1</v>
      </c>
      <c r="H129">
        <f>HLGroups!H129</f>
        <v>1</v>
      </c>
      <c r="I129">
        <f>HLGroups!I129</f>
        <v>0</v>
      </c>
      <c r="J129">
        <f>HLGroups!J129</f>
        <v>1</v>
      </c>
      <c r="K129">
        <f t="shared" si="208"/>
        <v>1</v>
      </c>
      <c r="L129" s="1">
        <v>42877.25</v>
      </c>
      <c r="M129">
        <v>26</v>
      </c>
      <c r="N129">
        <v>3</v>
      </c>
      <c r="O129">
        <v>34</v>
      </c>
      <c r="P129">
        <v>12</v>
      </c>
      <c r="Q129">
        <v>0</v>
      </c>
      <c r="R129">
        <v>0.43548387096774199</v>
      </c>
      <c r="S129">
        <v>19</v>
      </c>
      <c r="T129">
        <v>12</v>
      </c>
      <c r="U129">
        <v>37</v>
      </c>
      <c r="V129">
        <v>22</v>
      </c>
      <c r="W129">
        <v>0.85</v>
      </c>
      <c r="X129">
        <v>0.60714285714285698</v>
      </c>
      <c r="Y129">
        <v>0.62377450980392202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 s="2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</row>
    <row r="130" spans="1:49" x14ac:dyDescent="0.35">
      <c r="A130">
        <f t="shared" si="207"/>
        <v>26</v>
      </c>
      <c r="B130">
        <f>HLGroups!B130</f>
        <v>0.25</v>
      </c>
      <c r="C130">
        <f>HLGroups!C130</f>
        <v>2</v>
      </c>
      <c r="D130">
        <f>HLGroups!D130</f>
        <v>1</v>
      </c>
      <c r="E130">
        <f>HLGroups!E130</f>
        <v>0</v>
      </c>
      <c r="F130">
        <f>HLGroups!F130</f>
        <v>1</v>
      </c>
      <c r="G130">
        <f>HLGroups!G130</f>
        <v>1</v>
      </c>
      <c r="H130">
        <f>HLGroups!H130</f>
        <v>1</v>
      </c>
      <c r="I130">
        <f>HLGroups!I130</f>
        <v>1</v>
      </c>
      <c r="J130">
        <f>HLGroups!J130</f>
        <v>0</v>
      </c>
      <c r="K130">
        <f t="shared" si="208"/>
        <v>1</v>
      </c>
      <c r="L130" s="1">
        <v>42884.25</v>
      </c>
      <c r="M130">
        <v>26</v>
      </c>
      <c r="N130">
        <v>4</v>
      </c>
      <c r="O130">
        <v>37</v>
      </c>
      <c r="P130">
        <v>6</v>
      </c>
      <c r="Q130">
        <v>0</v>
      </c>
      <c r="R130">
        <v>0.39130434782608697</v>
      </c>
      <c r="S130">
        <v>9</v>
      </c>
      <c r="T130">
        <v>6</v>
      </c>
      <c r="U130">
        <v>50</v>
      </c>
      <c r="V130">
        <v>31</v>
      </c>
      <c r="W130">
        <v>0.9</v>
      </c>
      <c r="X130">
        <v>0.62711864406779705</v>
      </c>
      <c r="Y130">
        <v>0.58680555555555602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 s="2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</row>
    <row r="131" spans="1:49" x14ac:dyDescent="0.35">
      <c r="A131">
        <f t="shared" ref="A131:A194" si="430">M131</f>
        <v>26</v>
      </c>
      <c r="B131">
        <f>HLGroups!B131</f>
        <v>0.25</v>
      </c>
      <c r="C131">
        <f>HLGroups!C131</f>
        <v>2</v>
      </c>
      <c r="D131">
        <f>HLGroups!D131</f>
        <v>1</v>
      </c>
      <c r="E131">
        <f>HLGroups!E131</f>
        <v>0</v>
      </c>
      <c r="F131">
        <f>HLGroups!F131</f>
        <v>1</v>
      </c>
      <c r="G131">
        <f>HLGroups!G131</f>
        <v>1</v>
      </c>
      <c r="H131">
        <f>HLGroups!H131</f>
        <v>1</v>
      </c>
      <c r="I131">
        <f>HLGroups!I131</f>
        <v>1</v>
      </c>
      <c r="J131">
        <f>HLGroups!J131</f>
        <v>1</v>
      </c>
      <c r="K131">
        <f t="shared" ref="K131:K194" si="431">M136-M131</f>
        <v>1</v>
      </c>
      <c r="L131" s="1">
        <v>42891.25</v>
      </c>
      <c r="M131">
        <v>26</v>
      </c>
      <c r="N131">
        <v>5</v>
      </c>
      <c r="O131">
        <v>41</v>
      </c>
      <c r="P131">
        <v>20</v>
      </c>
      <c r="Q131">
        <v>2.7777777777777801E-2</v>
      </c>
      <c r="R131">
        <v>0.375</v>
      </c>
      <c r="S131">
        <v>30</v>
      </c>
      <c r="T131">
        <v>20</v>
      </c>
      <c r="U131">
        <v>36</v>
      </c>
      <c r="V131">
        <v>21</v>
      </c>
      <c r="W131">
        <v>0.9</v>
      </c>
      <c r="X131">
        <v>0.62121212121212099</v>
      </c>
      <c r="Y131">
        <v>0.62268518518518501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 s="2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</row>
    <row r="132" spans="1:49" x14ac:dyDescent="0.35">
      <c r="A132">
        <f t="shared" si="430"/>
        <v>27</v>
      </c>
      <c r="B132">
        <f>HLGroups!B132</f>
        <v>0.25</v>
      </c>
      <c r="C132">
        <f>HLGroups!C132</f>
        <v>2</v>
      </c>
      <c r="D132">
        <f>HLGroups!D132</f>
        <v>4</v>
      </c>
      <c r="E132">
        <f>HLGroups!E132</f>
        <v>0</v>
      </c>
      <c r="F132">
        <f>HLGroups!F132</f>
        <v>1</v>
      </c>
      <c r="G132">
        <f>HLGroups!G132</f>
        <v>0</v>
      </c>
      <c r="H132">
        <f>HLGroups!H132</f>
        <v>0</v>
      </c>
      <c r="I132">
        <f>HLGroups!I132</f>
        <v>0</v>
      </c>
      <c r="J132">
        <f>HLGroups!J132</f>
        <v>0</v>
      </c>
      <c r="K132">
        <f t="shared" si="431"/>
        <v>1</v>
      </c>
      <c r="L132" s="1">
        <v>42863.25</v>
      </c>
      <c r="M132">
        <v>27</v>
      </c>
      <c r="N132">
        <v>1</v>
      </c>
      <c r="O132">
        <v>53</v>
      </c>
      <c r="P132">
        <v>43</v>
      </c>
      <c r="Q132">
        <v>0</v>
      </c>
      <c r="R132">
        <v>0.18666666666666701</v>
      </c>
      <c r="S132">
        <v>33</v>
      </c>
      <c r="T132">
        <v>17</v>
      </c>
      <c r="U132">
        <v>49</v>
      </c>
      <c r="V132">
        <v>36</v>
      </c>
      <c r="W132">
        <v>0.75</v>
      </c>
      <c r="X132">
        <v>0.64634146341463405</v>
      </c>
      <c r="Y132">
        <v>0.70555555555555605</v>
      </c>
      <c r="Z132">
        <v>3</v>
      </c>
      <c r="AA132">
        <v>0</v>
      </c>
      <c r="AB132">
        <v>0</v>
      </c>
      <c r="AC132">
        <v>0</v>
      </c>
      <c r="AD132">
        <v>0</v>
      </c>
      <c r="AE132">
        <v>20</v>
      </c>
      <c r="AF132" s="2"/>
      <c r="AG132" s="3">
        <f t="shared" ref="AG132" si="432">AVERAGE(O132:O136)</f>
        <v>57.4</v>
      </c>
      <c r="AH132" s="3">
        <f t="shared" ref="AH132" si="433">AVERAGE(P132:P136)</f>
        <v>35.4</v>
      </c>
      <c r="AI132" s="3">
        <f t="shared" ref="AI132" si="434">AVERAGE(Q132:Q136)</f>
        <v>0</v>
      </c>
      <c r="AJ132" s="3">
        <f t="shared" ref="AJ132" si="435">AVERAGE(R132:R136)</f>
        <v>3.7333333333333399E-2</v>
      </c>
      <c r="AK132" s="3">
        <f t="shared" ref="AK132" si="436">AVERAGE(S132:S136)</f>
        <v>21.2</v>
      </c>
      <c r="AL132" s="3">
        <f t="shared" ref="AL132" si="437">AVERAGE(T132:T136)</f>
        <v>15.2</v>
      </c>
      <c r="AM132" s="3">
        <f t="shared" ref="AM132" si="438">AVERAGE(U132:U136)</f>
        <v>45.2</v>
      </c>
      <c r="AN132" s="3">
        <f t="shared" ref="AN132" si="439">AVERAGE(V132:V136)</f>
        <v>42.2</v>
      </c>
      <c r="AO132" s="3">
        <f t="shared" ref="AO132" si="440">AVERAGE(W132:W136)</f>
        <v>0.91249999999999998</v>
      </c>
      <c r="AP132" s="3">
        <f t="shared" ref="AP132" si="441">AVERAGE(X132:X136)</f>
        <v>0.87906248191182479</v>
      </c>
      <c r="AQ132" s="3">
        <f t="shared" ref="AQ132" si="442">AVERAGE(Y132:Y136)</f>
        <v>0.78005752505752501</v>
      </c>
      <c r="AR132" s="3">
        <f t="shared" ref="AR132" si="443">AVERAGE(Z132:Z136)</f>
        <v>2.4</v>
      </c>
      <c r="AS132" s="3">
        <f t="shared" ref="AS132" si="444">AVERAGE(AA132:AA136)</f>
        <v>0</v>
      </c>
      <c r="AT132" s="3">
        <f t="shared" ref="AT132" si="445">AVERAGE(AB132:AB136)</f>
        <v>0</v>
      </c>
      <c r="AU132" s="3">
        <f t="shared" ref="AU132" si="446">AVERAGE(AC132:AC136)</f>
        <v>0</v>
      </c>
      <c r="AV132" s="3">
        <f t="shared" ref="AV132" si="447">AVERAGE(AD132:AD136)</f>
        <v>0</v>
      </c>
      <c r="AW132" s="3">
        <f t="shared" ref="AW132" si="448">AVERAGE(AE132:AE136)</f>
        <v>24.6</v>
      </c>
    </row>
    <row r="133" spans="1:49" x14ac:dyDescent="0.35">
      <c r="A133">
        <f t="shared" si="430"/>
        <v>27</v>
      </c>
      <c r="B133">
        <f>HLGroups!B133</f>
        <v>0.25</v>
      </c>
      <c r="C133">
        <f>HLGroups!C133</f>
        <v>2</v>
      </c>
      <c r="D133">
        <f>HLGroups!D133</f>
        <v>4</v>
      </c>
      <c r="E133">
        <f>HLGroups!E133</f>
        <v>0</v>
      </c>
      <c r="F133">
        <f>HLGroups!F133</f>
        <v>1</v>
      </c>
      <c r="G133">
        <f>HLGroups!G133</f>
        <v>0</v>
      </c>
      <c r="H133">
        <f>HLGroups!H133</f>
        <v>1</v>
      </c>
      <c r="I133">
        <f>HLGroups!I133</f>
        <v>0</v>
      </c>
      <c r="J133">
        <f>HLGroups!J133</f>
        <v>0</v>
      </c>
      <c r="K133">
        <f t="shared" si="431"/>
        <v>1</v>
      </c>
      <c r="L133" s="1">
        <v>42870.25</v>
      </c>
      <c r="M133">
        <v>27</v>
      </c>
      <c r="N133">
        <v>2</v>
      </c>
      <c r="O133">
        <v>56</v>
      </c>
      <c r="P133">
        <v>30</v>
      </c>
      <c r="Q133">
        <v>0</v>
      </c>
      <c r="R133">
        <v>0</v>
      </c>
      <c r="S133">
        <v>4</v>
      </c>
      <c r="T133">
        <v>3</v>
      </c>
      <c r="U133">
        <v>54</v>
      </c>
      <c r="V133">
        <v>53</v>
      </c>
      <c r="W133">
        <v>0.92500000000000004</v>
      </c>
      <c r="X133">
        <v>0.96551724137931005</v>
      </c>
      <c r="Y133">
        <v>0.77590090090090102</v>
      </c>
      <c r="Z133">
        <v>4</v>
      </c>
      <c r="AA133">
        <v>0</v>
      </c>
      <c r="AB133">
        <v>0</v>
      </c>
      <c r="AC133">
        <v>0</v>
      </c>
      <c r="AD133">
        <v>0</v>
      </c>
      <c r="AE133">
        <v>36</v>
      </c>
      <c r="AF133" s="2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</row>
    <row r="134" spans="1:49" x14ac:dyDescent="0.35">
      <c r="A134">
        <f t="shared" si="430"/>
        <v>27</v>
      </c>
      <c r="B134">
        <f>HLGroups!B134</f>
        <v>0.25</v>
      </c>
      <c r="C134">
        <f>HLGroups!C134</f>
        <v>2</v>
      </c>
      <c r="D134">
        <f>HLGroups!D134</f>
        <v>4</v>
      </c>
      <c r="E134">
        <f>HLGroups!E134</f>
        <v>0</v>
      </c>
      <c r="F134">
        <f>HLGroups!F134</f>
        <v>1</v>
      </c>
      <c r="G134">
        <f>HLGroups!G134</f>
        <v>0</v>
      </c>
      <c r="H134">
        <f>HLGroups!H134</f>
        <v>1</v>
      </c>
      <c r="I134">
        <f>HLGroups!I134</f>
        <v>0</v>
      </c>
      <c r="J134">
        <f>HLGroups!J134</f>
        <v>1</v>
      </c>
      <c r="K134">
        <f t="shared" si="431"/>
        <v>1</v>
      </c>
      <c r="L134" s="1">
        <v>42877.25</v>
      </c>
      <c r="M134">
        <v>27</v>
      </c>
      <c r="N134">
        <v>3</v>
      </c>
      <c r="O134">
        <v>58</v>
      </c>
      <c r="P134">
        <v>39</v>
      </c>
      <c r="Q134">
        <v>0</v>
      </c>
      <c r="R134">
        <v>0</v>
      </c>
      <c r="S134">
        <v>24</v>
      </c>
      <c r="T134">
        <v>21</v>
      </c>
      <c r="U134">
        <v>37</v>
      </c>
      <c r="V134">
        <v>37</v>
      </c>
      <c r="W134">
        <v>0.96250000000000002</v>
      </c>
      <c r="X134">
        <v>0.95081967213114704</v>
      </c>
      <c r="Y134">
        <v>0.82142857142857095</v>
      </c>
      <c r="Z134">
        <v>1</v>
      </c>
      <c r="AA134">
        <v>0</v>
      </c>
      <c r="AB134">
        <v>0</v>
      </c>
      <c r="AC134">
        <v>0</v>
      </c>
      <c r="AD134">
        <v>0</v>
      </c>
      <c r="AE134">
        <v>25</v>
      </c>
      <c r="AF134" s="2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</row>
    <row r="135" spans="1:49" x14ac:dyDescent="0.35">
      <c r="A135">
        <f t="shared" si="430"/>
        <v>27</v>
      </c>
      <c r="B135">
        <f>HLGroups!B135</f>
        <v>0.25</v>
      </c>
      <c r="C135">
        <f>HLGroups!C135</f>
        <v>2</v>
      </c>
      <c r="D135">
        <f>HLGroups!D135</f>
        <v>4</v>
      </c>
      <c r="E135">
        <f>HLGroups!E135</f>
        <v>0</v>
      </c>
      <c r="F135">
        <f>HLGroups!F135</f>
        <v>1</v>
      </c>
      <c r="G135">
        <f>HLGroups!G135</f>
        <v>0</v>
      </c>
      <c r="H135">
        <f>HLGroups!H135</f>
        <v>1</v>
      </c>
      <c r="I135">
        <f>HLGroups!I135</f>
        <v>1</v>
      </c>
      <c r="J135">
        <f>HLGroups!J135</f>
        <v>0</v>
      </c>
      <c r="K135">
        <f t="shared" si="431"/>
        <v>1</v>
      </c>
      <c r="L135" s="1">
        <v>42884.25</v>
      </c>
      <c r="M135">
        <v>27</v>
      </c>
      <c r="N135">
        <v>4</v>
      </c>
      <c r="O135">
        <v>62</v>
      </c>
      <c r="P135">
        <v>27</v>
      </c>
      <c r="Q135">
        <v>0</v>
      </c>
      <c r="R135">
        <v>0</v>
      </c>
      <c r="S135">
        <v>15</v>
      </c>
      <c r="T135">
        <v>12</v>
      </c>
      <c r="U135">
        <v>50</v>
      </c>
      <c r="V135">
        <v>50</v>
      </c>
      <c r="W135">
        <v>0.96250000000000002</v>
      </c>
      <c r="X135">
        <v>0.95384615384615401</v>
      </c>
      <c r="Y135">
        <v>0.80735930735930705</v>
      </c>
      <c r="Z135">
        <v>1</v>
      </c>
      <c r="AA135">
        <v>0</v>
      </c>
      <c r="AB135">
        <v>0</v>
      </c>
      <c r="AC135">
        <v>0</v>
      </c>
      <c r="AD135">
        <v>0</v>
      </c>
      <c r="AE135">
        <v>22</v>
      </c>
      <c r="AF135" s="2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</row>
    <row r="136" spans="1:49" x14ac:dyDescent="0.35">
      <c r="A136">
        <f t="shared" si="430"/>
        <v>27</v>
      </c>
      <c r="B136">
        <f>HLGroups!B136</f>
        <v>0.25</v>
      </c>
      <c r="C136">
        <f>HLGroups!C136</f>
        <v>2</v>
      </c>
      <c r="D136">
        <f>HLGroups!D136</f>
        <v>4</v>
      </c>
      <c r="E136">
        <f>HLGroups!E136</f>
        <v>0</v>
      </c>
      <c r="F136">
        <f>HLGroups!F136</f>
        <v>1</v>
      </c>
      <c r="G136">
        <f>HLGroups!G136</f>
        <v>0</v>
      </c>
      <c r="H136">
        <f>HLGroups!H136</f>
        <v>1</v>
      </c>
      <c r="I136">
        <f>HLGroups!I136</f>
        <v>1</v>
      </c>
      <c r="J136">
        <f>HLGroups!J136</f>
        <v>1</v>
      </c>
      <c r="K136">
        <f t="shared" si="431"/>
        <v>1</v>
      </c>
      <c r="L136" s="1">
        <v>42891.25</v>
      </c>
      <c r="M136">
        <v>27</v>
      </c>
      <c r="N136">
        <v>5</v>
      </c>
      <c r="O136">
        <v>58</v>
      </c>
      <c r="P136">
        <v>38</v>
      </c>
      <c r="Q136">
        <v>0</v>
      </c>
      <c r="R136">
        <v>0</v>
      </c>
      <c r="S136">
        <v>30</v>
      </c>
      <c r="T136">
        <v>23</v>
      </c>
      <c r="U136">
        <v>36</v>
      </c>
      <c r="V136">
        <v>35</v>
      </c>
      <c r="W136">
        <v>0.96250000000000002</v>
      </c>
      <c r="X136">
        <v>0.87878787878787901</v>
      </c>
      <c r="Y136">
        <v>0.79004329004328999</v>
      </c>
      <c r="Z136">
        <v>3</v>
      </c>
      <c r="AA136">
        <v>0</v>
      </c>
      <c r="AB136">
        <v>0</v>
      </c>
      <c r="AC136">
        <v>0</v>
      </c>
      <c r="AD136">
        <v>0</v>
      </c>
      <c r="AE136">
        <v>20</v>
      </c>
      <c r="AF136" s="2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</row>
    <row r="137" spans="1:49" x14ac:dyDescent="0.35">
      <c r="A137">
        <f t="shared" si="430"/>
        <v>28</v>
      </c>
      <c r="B137">
        <f>HLGroups!B137</f>
        <v>0.25</v>
      </c>
      <c r="C137">
        <f>HLGroups!C137</f>
        <v>2</v>
      </c>
      <c r="D137">
        <f>HLGroups!D137</f>
        <v>4</v>
      </c>
      <c r="E137">
        <f>HLGroups!E137</f>
        <v>0</v>
      </c>
      <c r="F137">
        <f>HLGroups!F137</f>
        <v>1</v>
      </c>
      <c r="G137">
        <f>HLGroups!G137</f>
        <v>1</v>
      </c>
      <c r="H137">
        <f>HLGroups!H137</f>
        <v>0</v>
      </c>
      <c r="I137">
        <f>HLGroups!I137</f>
        <v>0</v>
      </c>
      <c r="J137">
        <f>HLGroups!J137</f>
        <v>0</v>
      </c>
      <c r="K137">
        <f t="shared" si="431"/>
        <v>1</v>
      </c>
      <c r="L137" s="1">
        <v>42863.25</v>
      </c>
      <c r="M137">
        <v>28</v>
      </c>
      <c r="N137">
        <v>1</v>
      </c>
      <c r="O137">
        <v>60</v>
      </c>
      <c r="P137">
        <v>37</v>
      </c>
      <c r="Q137">
        <v>0</v>
      </c>
      <c r="R137">
        <v>0.108108108108108</v>
      </c>
      <c r="S137">
        <v>27</v>
      </c>
      <c r="T137">
        <v>17</v>
      </c>
      <c r="U137">
        <v>49</v>
      </c>
      <c r="V137">
        <v>43</v>
      </c>
      <c r="W137">
        <v>0.92500000000000004</v>
      </c>
      <c r="X137">
        <v>0.78947368421052599</v>
      </c>
      <c r="Y137">
        <v>0.72184684684684697</v>
      </c>
      <c r="Z137">
        <v>3</v>
      </c>
      <c r="AA137">
        <v>0</v>
      </c>
      <c r="AB137">
        <v>0</v>
      </c>
      <c r="AC137">
        <v>0</v>
      </c>
      <c r="AD137">
        <v>0</v>
      </c>
      <c r="AE137">
        <v>27</v>
      </c>
      <c r="AF137" s="2"/>
      <c r="AG137" s="3">
        <f t="shared" ref="AG137" si="449">AVERAGE(O137:O141)</f>
        <v>59.6</v>
      </c>
      <c r="AH137" s="3">
        <f t="shared" ref="AH137" si="450">AVERAGE(P137:P141)</f>
        <v>37.799999999999997</v>
      </c>
      <c r="AI137" s="3">
        <f t="shared" ref="AI137" si="451">AVERAGE(Q137:Q141)</f>
        <v>0</v>
      </c>
      <c r="AJ137" s="3">
        <f t="shared" ref="AJ137" si="452">AVERAGE(R137:R141)</f>
        <v>0.10273228961763356</v>
      </c>
      <c r="AK137" s="3">
        <f t="shared" ref="AK137" si="453">AVERAGE(S137:S141)</f>
        <v>28.2</v>
      </c>
      <c r="AL137" s="3">
        <f t="shared" ref="AL137" si="454">AVERAGE(T137:T141)</f>
        <v>20.2</v>
      </c>
      <c r="AM137" s="3">
        <f t="shared" ref="AM137" si="455">AVERAGE(U137:U141)</f>
        <v>45.2</v>
      </c>
      <c r="AN137" s="3">
        <f t="shared" ref="AN137" si="456">AVERAGE(V137:V141)</f>
        <v>39.4</v>
      </c>
      <c r="AO137" s="3">
        <f t="shared" ref="AO137" si="457">AVERAGE(W137:W141)</f>
        <v>0.93250000000000011</v>
      </c>
      <c r="AP137" s="3">
        <f t="shared" ref="AP137" si="458">AVERAGE(X137:X141)</f>
        <v>0.81335662655057028</v>
      </c>
      <c r="AQ137" s="3">
        <f t="shared" ref="AQ137" si="459">AVERAGE(Y137:Y141)</f>
        <v>0.77374247935117502</v>
      </c>
      <c r="AR137" s="3">
        <f t="shared" ref="AR137" si="460">AVERAGE(Z137:Z141)</f>
        <v>1.4</v>
      </c>
      <c r="AS137" s="3">
        <f t="shared" ref="AS137" si="461">AVERAGE(AA137:AA141)</f>
        <v>0</v>
      </c>
      <c r="AT137" s="3">
        <f t="shared" ref="AT137" si="462">AVERAGE(AB137:AB141)</f>
        <v>0</v>
      </c>
      <c r="AU137" s="3">
        <f t="shared" ref="AU137" si="463">AVERAGE(AC137:AC141)</f>
        <v>0</v>
      </c>
      <c r="AV137" s="3">
        <f t="shared" ref="AV137" si="464">AVERAGE(AD137:AD141)</f>
        <v>0</v>
      </c>
      <c r="AW137" s="3">
        <f t="shared" ref="AW137" si="465">AVERAGE(AE137:AE141)</f>
        <v>23</v>
      </c>
    </row>
    <row r="138" spans="1:49" x14ac:dyDescent="0.35">
      <c r="A138">
        <f t="shared" si="430"/>
        <v>28</v>
      </c>
      <c r="B138">
        <f>HLGroups!B138</f>
        <v>0.25</v>
      </c>
      <c r="C138">
        <f>HLGroups!C138</f>
        <v>2</v>
      </c>
      <c r="D138">
        <f>HLGroups!D138</f>
        <v>4</v>
      </c>
      <c r="E138">
        <f>HLGroups!E138</f>
        <v>0</v>
      </c>
      <c r="F138">
        <f>HLGroups!F138</f>
        <v>1</v>
      </c>
      <c r="G138">
        <f>HLGroups!G138</f>
        <v>1</v>
      </c>
      <c r="H138">
        <f>HLGroups!H138</f>
        <v>1</v>
      </c>
      <c r="I138">
        <f>HLGroups!I138</f>
        <v>0</v>
      </c>
      <c r="J138">
        <f>HLGroups!J138</f>
        <v>0</v>
      </c>
      <c r="K138">
        <f t="shared" si="431"/>
        <v>1</v>
      </c>
      <c r="L138" s="1">
        <v>42870.25</v>
      </c>
      <c r="M138">
        <v>28</v>
      </c>
      <c r="N138">
        <v>2</v>
      </c>
      <c r="O138">
        <v>60</v>
      </c>
      <c r="P138">
        <v>37</v>
      </c>
      <c r="Q138">
        <v>0</v>
      </c>
      <c r="R138">
        <v>0.10666666666666701</v>
      </c>
      <c r="S138">
        <v>21</v>
      </c>
      <c r="T138">
        <v>15</v>
      </c>
      <c r="U138">
        <v>54</v>
      </c>
      <c r="V138">
        <v>45</v>
      </c>
      <c r="W138">
        <v>0.9375</v>
      </c>
      <c r="X138">
        <v>0.8</v>
      </c>
      <c r="Y138">
        <v>0.78777777777777802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29</v>
      </c>
      <c r="AF138" s="2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</row>
    <row r="139" spans="1:49" x14ac:dyDescent="0.35">
      <c r="A139">
        <f t="shared" si="430"/>
        <v>28</v>
      </c>
      <c r="B139">
        <f>HLGroups!B139</f>
        <v>0.25</v>
      </c>
      <c r="C139">
        <f>HLGroups!C139</f>
        <v>2</v>
      </c>
      <c r="D139">
        <f>HLGroups!D139</f>
        <v>4</v>
      </c>
      <c r="E139">
        <f>HLGroups!E139</f>
        <v>0</v>
      </c>
      <c r="F139">
        <f>HLGroups!F139</f>
        <v>1</v>
      </c>
      <c r="G139">
        <f>HLGroups!G139</f>
        <v>1</v>
      </c>
      <c r="H139">
        <f>HLGroups!H139</f>
        <v>1</v>
      </c>
      <c r="I139">
        <f>HLGroups!I139</f>
        <v>0</v>
      </c>
      <c r="J139">
        <f>HLGroups!J139</f>
        <v>1</v>
      </c>
      <c r="K139">
        <f t="shared" si="431"/>
        <v>1</v>
      </c>
      <c r="L139" s="1">
        <v>42877.25</v>
      </c>
      <c r="M139">
        <v>28</v>
      </c>
      <c r="N139">
        <v>3</v>
      </c>
      <c r="O139">
        <v>58</v>
      </c>
      <c r="P139">
        <v>39</v>
      </c>
      <c r="Q139">
        <v>0</v>
      </c>
      <c r="R139">
        <v>5.0847457627118599E-2</v>
      </c>
      <c r="S139">
        <v>28</v>
      </c>
      <c r="T139">
        <v>22</v>
      </c>
      <c r="U139">
        <v>37</v>
      </c>
      <c r="V139">
        <v>36</v>
      </c>
      <c r="W139">
        <v>0.96250000000000002</v>
      </c>
      <c r="X139">
        <v>0.89230769230769202</v>
      </c>
      <c r="Y139">
        <v>0.79870129870129902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24</v>
      </c>
      <c r="AF139" s="2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</row>
    <row r="140" spans="1:49" x14ac:dyDescent="0.35">
      <c r="A140">
        <f t="shared" si="430"/>
        <v>28</v>
      </c>
      <c r="B140">
        <f>HLGroups!B140</f>
        <v>0.25</v>
      </c>
      <c r="C140">
        <f>HLGroups!C140</f>
        <v>2</v>
      </c>
      <c r="D140">
        <f>HLGroups!D140</f>
        <v>4</v>
      </c>
      <c r="E140">
        <f>HLGroups!E140</f>
        <v>0</v>
      </c>
      <c r="F140">
        <f>HLGroups!F140</f>
        <v>1</v>
      </c>
      <c r="G140">
        <f>HLGroups!G140</f>
        <v>1</v>
      </c>
      <c r="H140">
        <f>HLGroups!H140</f>
        <v>1</v>
      </c>
      <c r="I140">
        <f>HLGroups!I140</f>
        <v>1</v>
      </c>
      <c r="J140">
        <f>HLGroups!J140</f>
        <v>0</v>
      </c>
      <c r="K140">
        <f t="shared" si="431"/>
        <v>1</v>
      </c>
      <c r="L140" s="1">
        <v>42884.25</v>
      </c>
      <c r="M140">
        <v>28</v>
      </c>
      <c r="N140">
        <v>4</v>
      </c>
      <c r="O140">
        <v>67</v>
      </c>
      <c r="P140">
        <v>33</v>
      </c>
      <c r="Q140">
        <v>0</v>
      </c>
      <c r="R140">
        <v>1.4705882352941201E-2</v>
      </c>
      <c r="S140">
        <v>28</v>
      </c>
      <c r="T140">
        <v>18</v>
      </c>
      <c r="U140">
        <v>50</v>
      </c>
      <c r="V140">
        <v>49</v>
      </c>
      <c r="W140">
        <v>0.97499999999999998</v>
      </c>
      <c r="X140">
        <v>0.85897435897435903</v>
      </c>
      <c r="Y140">
        <v>0.83333333333333304</v>
      </c>
      <c r="Z140">
        <v>2</v>
      </c>
      <c r="AA140">
        <v>0</v>
      </c>
      <c r="AB140">
        <v>0</v>
      </c>
      <c r="AC140">
        <v>0</v>
      </c>
      <c r="AD140">
        <v>0</v>
      </c>
      <c r="AE140">
        <v>19</v>
      </c>
      <c r="AF140" s="2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</row>
    <row r="141" spans="1:49" x14ac:dyDescent="0.35">
      <c r="A141">
        <f t="shared" si="430"/>
        <v>28</v>
      </c>
      <c r="B141">
        <f>HLGroups!B141</f>
        <v>0.25</v>
      </c>
      <c r="C141">
        <f>HLGroups!C141</f>
        <v>2</v>
      </c>
      <c r="D141">
        <f>HLGroups!D141</f>
        <v>4</v>
      </c>
      <c r="E141">
        <f>HLGroups!E141</f>
        <v>0</v>
      </c>
      <c r="F141">
        <f>HLGroups!F141</f>
        <v>1</v>
      </c>
      <c r="G141">
        <f>HLGroups!G141</f>
        <v>1</v>
      </c>
      <c r="H141">
        <f>HLGroups!H141</f>
        <v>1</v>
      </c>
      <c r="I141">
        <f>HLGroups!I141</f>
        <v>1</v>
      </c>
      <c r="J141">
        <f>HLGroups!J141</f>
        <v>1</v>
      </c>
      <c r="K141">
        <f t="shared" si="431"/>
        <v>1</v>
      </c>
      <c r="L141" s="1">
        <v>42891.25</v>
      </c>
      <c r="M141">
        <v>28</v>
      </c>
      <c r="N141">
        <v>5</v>
      </c>
      <c r="O141">
        <v>53</v>
      </c>
      <c r="P141">
        <v>43</v>
      </c>
      <c r="Q141">
        <v>0</v>
      </c>
      <c r="R141">
        <v>0.233333333333333</v>
      </c>
      <c r="S141">
        <v>37</v>
      </c>
      <c r="T141">
        <v>29</v>
      </c>
      <c r="U141">
        <v>36</v>
      </c>
      <c r="V141">
        <v>24</v>
      </c>
      <c r="W141">
        <v>0.86250000000000004</v>
      </c>
      <c r="X141">
        <v>0.72602739726027399</v>
      </c>
      <c r="Y141">
        <v>0.72705314009661803</v>
      </c>
      <c r="Z141">
        <v>2</v>
      </c>
      <c r="AA141">
        <v>0</v>
      </c>
      <c r="AB141">
        <v>0</v>
      </c>
      <c r="AC141">
        <v>0</v>
      </c>
      <c r="AD141">
        <v>0</v>
      </c>
      <c r="AE141">
        <v>16</v>
      </c>
      <c r="AF141" s="2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</row>
    <row r="142" spans="1:49" x14ac:dyDescent="0.35">
      <c r="A142">
        <f t="shared" si="430"/>
        <v>29</v>
      </c>
      <c r="B142">
        <f>HLGroups!B142</f>
        <v>0.25</v>
      </c>
      <c r="C142">
        <f>HLGroups!C142</f>
        <v>2</v>
      </c>
      <c r="D142">
        <f>HLGroups!D142</f>
        <v>4</v>
      </c>
      <c r="E142">
        <f>HLGroups!E142</f>
        <v>1</v>
      </c>
      <c r="F142">
        <f>HLGroups!F142</f>
        <v>1</v>
      </c>
      <c r="G142">
        <f>HLGroups!G142</f>
        <v>0</v>
      </c>
      <c r="H142">
        <f>HLGroups!H142</f>
        <v>0</v>
      </c>
      <c r="I142">
        <f>HLGroups!I142</f>
        <v>0</v>
      </c>
      <c r="J142">
        <f>HLGroups!J142</f>
        <v>0</v>
      </c>
      <c r="K142">
        <f t="shared" si="431"/>
        <v>1</v>
      </c>
      <c r="L142" s="1">
        <v>42863.25</v>
      </c>
      <c r="M142">
        <v>29</v>
      </c>
      <c r="N142">
        <v>1</v>
      </c>
      <c r="O142">
        <v>56</v>
      </c>
      <c r="P142">
        <v>47</v>
      </c>
      <c r="Q142">
        <v>0</v>
      </c>
      <c r="R142">
        <v>0.20547945205479501</v>
      </c>
      <c r="S142">
        <v>27</v>
      </c>
      <c r="T142">
        <v>19</v>
      </c>
      <c r="U142">
        <v>49</v>
      </c>
      <c r="V142">
        <v>37</v>
      </c>
      <c r="W142">
        <v>0.82499999999999996</v>
      </c>
      <c r="X142">
        <v>0.73684210526315796</v>
      </c>
      <c r="Y142">
        <v>0.65909090909090895</v>
      </c>
      <c r="Z142">
        <v>5</v>
      </c>
      <c r="AA142">
        <v>0</v>
      </c>
      <c r="AB142">
        <v>0</v>
      </c>
      <c r="AC142">
        <v>0</v>
      </c>
      <c r="AD142">
        <v>0</v>
      </c>
      <c r="AE142">
        <v>25</v>
      </c>
      <c r="AF142" s="2"/>
      <c r="AG142" s="3">
        <f t="shared" ref="AG142" si="466">AVERAGE(O142:O146)</f>
        <v>55.8</v>
      </c>
      <c r="AH142" s="3">
        <f t="shared" ref="AH142" si="467">AVERAGE(P142:P146)</f>
        <v>34</v>
      </c>
      <c r="AI142" s="3">
        <f t="shared" ref="AI142" si="468">AVERAGE(Q142:Q146)</f>
        <v>0</v>
      </c>
      <c r="AJ142" s="3">
        <f t="shared" ref="AJ142" si="469">AVERAGE(R142:R146)</f>
        <v>6.3505528965175861E-2</v>
      </c>
      <c r="AK142" s="3">
        <f t="shared" ref="AK142" si="470">AVERAGE(S142:S146)</f>
        <v>17.8</v>
      </c>
      <c r="AL142" s="3">
        <f t="shared" ref="AL142" si="471">AVERAGE(T142:T146)</f>
        <v>14.2</v>
      </c>
      <c r="AM142" s="3">
        <f t="shared" ref="AM142" si="472">AVERAGE(U142:U146)</f>
        <v>45.2</v>
      </c>
      <c r="AN142" s="3">
        <f t="shared" ref="AN142" si="473">AVERAGE(V142:V146)</f>
        <v>41.6</v>
      </c>
      <c r="AO142" s="3">
        <f t="shared" ref="AO142" si="474">AVERAGE(W142:W146)</f>
        <v>0.91500000000000004</v>
      </c>
      <c r="AP142" s="3">
        <f t="shared" ref="AP142" si="475">AVERAGE(X142:X146)</f>
        <v>0.89539821847063794</v>
      </c>
      <c r="AQ142" s="3">
        <f t="shared" ref="AQ142" si="476">AVERAGE(Y142:Y146)</f>
        <v>0.75925121802014373</v>
      </c>
      <c r="AR142" s="3">
        <f t="shared" ref="AR142" si="477">AVERAGE(Z142:Z146)</f>
        <v>3</v>
      </c>
      <c r="AS142" s="3">
        <f t="shared" ref="AS142" si="478">AVERAGE(AA142:AA146)</f>
        <v>0</v>
      </c>
      <c r="AT142" s="3">
        <f t="shared" ref="AT142" si="479">AVERAGE(AB142:AB146)</f>
        <v>0</v>
      </c>
      <c r="AU142" s="3">
        <f t="shared" ref="AU142" si="480">AVERAGE(AC142:AC146)</f>
        <v>0</v>
      </c>
      <c r="AV142" s="3">
        <f t="shared" ref="AV142" si="481">AVERAGE(AD142:AD146)</f>
        <v>0</v>
      </c>
      <c r="AW142" s="3">
        <f t="shared" ref="AW142" si="482">AVERAGE(AE142:AE146)</f>
        <v>24.2</v>
      </c>
    </row>
    <row r="143" spans="1:49" x14ac:dyDescent="0.35">
      <c r="A143">
        <f t="shared" si="430"/>
        <v>29</v>
      </c>
      <c r="B143">
        <f>HLGroups!B143</f>
        <v>0.25</v>
      </c>
      <c r="C143">
        <f>HLGroups!C143</f>
        <v>2</v>
      </c>
      <c r="D143">
        <f>HLGroups!D143</f>
        <v>4</v>
      </c>
      <c r="E143">
        <f>HLGroups!E143</f>
        <v>1</v>
      </c>
      <c r="F143">
        <f>HLGroups!F143</f>
        <v>1</v>
      </c>
      <c r="G143">
        <f>HLGroups!G143</f>
        <v>0</v>
      </c>
      <c r="H143">
        <f>HLGroups!H143</f>
        <v>1</v>
      </c>
      <c r="I143">
        <f>HLGroups!I143</f>
        <v>0</v>
      </c>
      <c r="J143">
        <f>HLGroups!J143</f>
        <v>0</v>
      </c>
      <c r="K143">
        <f t="shared" si="431"/>
        <v>1</v>
      </c>
      <c r="L143" s="1">
        <v>42870.25</v>
      </c>
      <c r="M143">
        <v>29</v>
      </c>
      <c r="N143">
        <v>2</v>
      </c>
      <c r="O143">
        <v>61</v>
      </c>
      <c r="P143">
        <v>34</v>
      </c>
      <c r="Q143">
        <v>0</v>
      </c>
      <c r="R143">
        <v>1.20481927710843E-2</v>
      </c>
      <c r="S143">
        <v>12</v>
      </c>
      <c r="T143">
        <v>9</v>
      </c>
      <c r="U143">
        <v>54</v>
      </c>
      <c r="V143">
        <v>52</v>
      </c>
      <c r="W143">
        <v>0.92500000000000004</v>
      </c>
      <c r="X143">
        <v>0.92424242424242398</v>
      </c>
      <c r="Y143">
        <v>0.83333333333333304</v>
      </c>
      <c r="Z143">
        <v>3</v>
      </c>
      <c r="AA143">
        <v>0</v>
      </c>
      <c r="AB143">
        <v>0</v>
      </c>
      <c r="AC143">
        <v>0</v>
      </c>
      <c r="AD143">
        <v>0</v>
      </c>
      <c r="AE143">
        <v>34</v>
      </c>
      <c r="AF143" s="2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</row>
    <row r="144" spans="1:49" x14ac:dyDescent="0.35">
      <c r="A144">
        <f t="shared" si="430"/>
        <v>29</v>
      </c>
      <c r="B144">
        <f>HLGroups!B144</f>
        <v>0.25</v>
      </c>
      <c r="C144">
        <f>HLGroups!C144</f>
        <v>2</v>
      </c>
      <c r="D144">
        <f>HLGroups!D144</f>
        <v>4</v>
      </c>
      <c r="E144">
        <f>HLGroups!E144</f>
        <v>1</v>
      </c>
      <c r="F144">
        <f>HLGroups!F144</f>
        <v>1</v>
      </c>
      <c r="G144">
        <f>HLGroups!G144</f>
        <v>0</v>
      </c>
      <c r="H144">
        <f>HLGroups!H144</f>
        <v>1</v>
      </c>
      <c r="I144">
        <f>HLGroups!I144</f>
        <v>0</v>
      </c>
      <c r="J144">
        <f>HLGroups!J144</f>
        <v>1</v>
      </c>
      <c r="K144">
        <f t="shared" si="431"/>
        <v>1</v>
      </c>
      <c r="L144" s="1">
        <v>42877.25</v>
      </c>
      <c r="M144">
        <v>29</v>
      </c>
      <c r="N144">
        <v>3</v>
      </c>
      <c r="O144">
        <v>52</v>
      </c>
      <c r="P144">
        <v>32</v>
      </c>
      <c r="Q144">
        <v>0</v>
      </c>
      <c r="R144">
        <v>0.1</v>
      </c>
      <c r="S144">
        <v>21</v>
      </c>
      <c r="T144">
        <v>19</v>
      </c>
      <c r="U144">
        <v>37</v>
      </c>
      <c r="V144">
        <v>33</v>
      </c>
      <c r="W144">
        <v>0.96250000000000002</v>
      </c>
      <c r="X144">
        <v>0.89655172413793105</v>
      </c>
      <c r="Y144">
        <v>0.72727272727272696</v>
      </c>
      <c r="Z144">
        <v>3</v>
      </c>
      <c r="AA144">
        <v>0</v>
      </c>
      <c r="AB144">
        <v>0</v>
      </c>
      <c r="AC144">
        <v>0</v>
      </c>
      <c r="AD144">
        <v>0</v>
      </c>
      <c r="AE144">
        <v>21</v>
      </c>
      <c r="AF144" s="2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</row>
    <row r="145" spans="1:49" x14ac:dyDescent="0.35">
      <c r="A145">
        <f t="shared" si="430"/>
        <v>29</v>
      </c>
      <c r="B145">
        <f>HLGroups!B145</f>
        <v>0.25</v>
      </c>
      <c r="C145">
        <f>HLGroups!C145</f>
        <v>2</v>
      </c>
      <c r="D145">
        <f>HLGroups!D145</f>
        <v>4</v>
      </c>
      <c r="E145">
        <f>HLGroups!E145</f>
        <v>1</v>
      </c>
      <c r="F145">
        <f>HLGroups!F145</f>
        <v>1</v>
      </c>
      <c r="G145">
        <f>HLGroups!G145</f>
        <v>0</v>
      </c>
      <c r="H145">
        <f>HLGroups!H145</f>
        <v>1</v>
      </c>
      <c r="I145">
        <f>HLGroups!I145</f>
        <v>1</v>
      </c>
      <c r="J145">
        <f>HLGroups!J145</f>
        <v>0</v>
      </c>
      <c r="K145">
        <f t="shared" si="431"/>
        <v>1</v>
      </c>
      <c r="L145" s="1">
        <v>42884.25</v>
      </c>
      <c r="M145">
        <v>29</v>
      </c>
      <c r="N145">
        <v>4</v>
      </c>
      <c r="O145">
        <v>53</v>
      </c>
      <c r="P145">
        <v>20</v>
      </c>
      <c r="Q145">
        <v>0</v>
      </c>
      <c r="R145">
        <v>0</v>
      </c>
      <c r="S145">
        <v>3</v>
      </c>
      <c r="T145">
        <v>3</v>
      </c>
      <c r="U145">
        <v>50</v>
      </c>
      <c r="V145">
        <v>50</v>
      </c>
      <c r="W145">
        <v>0.91249999999999998</v>
      </c>
      <c r="X145">
        <v>1</v>
      </c>
      <c r="Y145">
        <v>0.772831050228311</v>
      </c>
      <c r="Z145">
        <v>2</v>
      </c>
      <c r="AA145">
        <v>0</v>
      </c>
      <c r="AB145">
        <v>0</v>
      </c>
      <c r="AC145">
        <v>0</v>
      </c>
      <c r="AD145">
        <v>0</v>
      </c>
      <c r="AE145">
        <v>18</v>
      </c>
      <c r="AF145" s="2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</row>
    <row r="146" spans="1:49" x14ac:dyDescent="0.35">
      <c r="A146">
        <f t="shared" si="430"/>
        <v>29</v>
      </c>
      <c r="B146">
        <f>HLGroups!B146</f>
        <v>0.25</v>
      </c>
      <c r="C146">
        <f>HLGroups!C146</f>
        <v>2</v>
      </c>
      <c r="D146">
        <f>HLGroups!D146</f>
        <v>4</v>
      </c>
      <c r="E146">
        <f>HLGroups!E146</f>
        <v>1</v>
      </c>
      <c r="F146">
        <f>HLGroups!F146</f>
        <v>1</v>
      </c>
      <c r="G146">
        <f>HLGroups!G146</f>
        <v>0</v>
      </c>
      <c r="H146">
        <f>HLGroups!H146</f>
        <v>1</v>
      </c>
      <c r="I146">
        <f>HLGroups!I146</f>
        <v>1</v>
      </c>
      <c r="J146">
        <f>HLGroups!J146</f>
        <v>1</v>
      </c>
      <c r="K146">
        <f t="shared" si="431"/>
        <v>1</v>
      </c>
      <c r="L146" s="1">
        <v>42891.25</v>
      </c>
      <c r="M146">
        <v>29</v>
      </c>
      <c r="N146">
        <v>5</v>
      </c>
      <c r="O146">
        <v>57</v>
      </c>
      <c r="P146">
        <v>37</v>
      </c>
      <c r="Q146">
        <v>0</v>
      </c>
      <c r="R146">
        <v>0</v>
      </c>
      <c r="S146">
        <v>26</v>
      </c>
      <c r="T146">
        <v>21</v>
      </c>
      <c r="U146">
        <v>36</v>
      </c>
      <c r="V146">
        <v>36</v>
      </c>
      <c r="W146">
        <v>0.95</v>
      </c>
      <c r="X146">
        <v>0.91935483870967705</v>
      </c>
      <c r="Y146">
        <v>0.80372807017543901</v>
      </c>
      <c r="Z146">
        <v>2</v>
      </c>
      <c r="AA146">
        <v>0</v>
      </c>
      <c r="AB146">
        <v>0</v>
      </c>
      <c r="AC146">
        <v>0</v>
      </c>
      <c r="AD146">
        <v>0</v>
      </c>
      <c r="AE146">
        <v>23</v>
      </c>
      <c r="AF146" s="2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</row>
    <row r="147" spans="1:49" x14ac:dyDescent="0.35">
      <c r="A147">
        <f t="shared" si="430"/>
        <v>30</v>
      </c>
      <c r="B147">
        <f>HLGroups!B147</f>
        <v>0.25</v>
      </c>
      <c r="C147">
        <f>HLGroups!C147</f>
        <v>2</v>
      </c>
      <c r="D147">
        <f>HLGroups!D147</f>
        <v>4</v>
      </c>
      <c r="E147">
        <f>HLGroups!E147</f>
        <v>1</v>
      </c>
      <c r="F147">
        <f>HLGroups!F147</f>
        <v>1</v>
      </c>
      <c r="G147">
        <f>HLGroups!G147</f>
        <v>1</v>
      </c>
      <c r="H147">
        <f>HLGroups!H147</f>
        <v>0</v>
      </c>
      <c r="I147">
        <f>HLGroups!I147</f>
        <v>0</v>
      </c>
      <c r="J147">
        <f>HLGroups!J147</f>
        <v>0</v>
      </c>
      <c r="K147">
        <f t="shared" si="431"/>
        <v>1</v>
      </c>
      <c r="L147" s="1">
        <v>42863.25</v>
      </c>
      <c r="M147">
        <v>30</v>
      </c>
      <c r="N147">
        <v>1</v>
      </c>
      <c r="O147">
        <v>59</v>
      </c>
      <c r="P147">
        <v>34</v>
      </c>
      <c r="Q147">
        <v>0</v>
      </c>
      <c r="R147">
        <v>3.1746031746031703E-2</v>
      </c>
      <c r="S147">
        <v>18</v>
      </c>
      <c r="T147">
        <v>12</v>
      </c>
      <c r="U147">
        <v>49</v>
      </c>
      <c r="V147">
        <v>47</v>
      </c>
      <c r="W147">
        <v>0.9375</v>
      </c>
      <c r="X147">
        <v>0.88059701492537301</v>
      </c>
      <c r="Y147">
        <v>0.75444444444444403</v>
      </c>
      <c r="Z147">
        <v>7</v>
      </c>
      <c r="AA147">
        <v>0</v>
      </c>
      <c r="AB147">
        <v>0</v>
      </c>
      <c r="AC147">
        <v>0</v>
      </c>
      <c r="AD147">
        <v>0</v>
      </c>
      <c r="AE147">
        <v>30</v>
      </c>
      <c r="AF147" s="2"/>
      <c r="AG147" s="3">
        <f t="shared" ref="AG147" si="483">AVERAGE(O147:O151)</f>
        <v>58.8</v>
      </c>
      <c r="AH147" s="3">
        <f t="shared" ref="AH147" si="484">AVERAGE(P147:P151)</f>
        <v>34</v>
      </c>
      <c r="AI147" s="3">
        <f t="shared" ref="AI147" si="485">AVERAGE(Q147:Q151)</f>
        <v>0</v>
      </c>
      <c r="AJ147" s="3">
        <f t="shared" ref="AJ147" si="486">AVERAGE(R147:R151)</f>
        <v>6.5147534457879339E-2</v>
      </c>
      <c r="AK147" s="3">
        <f t="shared" ref="AK147" si="487">AVERAGE(S147:S151)</f>
        <v>24</v>
      </c>
      <c r="AL147" s="3">
        <f t="shared" ref="AL147" si="488">AVERAGE(T147:T151)</f>
        <v>16.2</v>
      </c>
      <c r="AM147" s="3">
        <f t="shared" ref="AM147" si="489">AVERAGE(U147:U151)</f>
        <v>45.2</v>
      </c>
      <c r="AN147" s="3">
        <f t="shared" ref="AN147" si="490">AVERAGE(V147:V151)</f>
        <v>42.6</v>
      </c>
      <c r="AO147" s="3">
        <f t="shared" ref="AO147" si="491">AVERAGE(W147:W151)</f>
        <v>0.96500000000000008</v>
      </c>
      <c r="AP147" s="3">
        <f t="shared" ref="AP147" si="492">AVERAGE(X147:X151)</f>
        <v>0.85430471496328375</v>
      </c>
      <c r="AQ147" s="3">
        <f t="shared" ref="AQ147" si="493">AVERAGE(Y147:Y151)</f>
        <v>0.77119505202399918</v>
      </c>
      <c r="AR147" s="3">
        <f t="shared" ref="AR147" si="494">AVERAGE(Z147:Z151)</f>
        <v>5.4</v>
      </c>
      <c r="AS147" s="3">
        <f t="shared" ref="AS147" si="495">AVERAGE(AA147:AA151)</f>
        <v>0</v>
      </c>
      <c r="AT147" s="3">
        <f t="shared" ref="AT147" si="496">AVERAGE(AB147:AB151)</f>
        <v>0</v>
      </c>
      <c r="AU147" s="3">
        <f t="shared" ref="AU147" si="497">AVERAGE(AC147:AC151)</f>
        <v>0</v>
      </c>
      <c r="AV147" s="3">
        <f t="shared" ref="AV147" si="498">AVERAGE(AD147:AD151)</f>
        <v>0</v>
      </c>
      <c r="AW147" s="3">
        <f t="shared" ref="AW147" si="499">AVERAGE(AE147:AE151)</f>
        <v>25.2</v>
      </c>
    </row>
    <row r="148" spans="1:49" x14ac:dyDescent="0.35">
      <c r="A148">
        <f t="shared" si="430"/>
        <v>30</v>
      </c>
      <c r="B148">
        <f>HLGroups!B148</f>
        <v>0.25</v>
      </c>
      <c r="C148">
        <f>HLGroups!C148</f>
        <v>2</v>
      </c>
      <c r="D148">
        <f>HLGroups!D148</f>
        <v>4</v>
      </c>
      <c r="E148">
        <f>HLGroups!E148</f>
        <v>1</v>
      </c>
      <c r="F148">
        <f>HLGroups!F148</f>
        <v>1</v>
      </c>
      <c r="G148">
        <f>HLGroups!G148</f>
        <v>1</v>
      </c>
      <c r="H148">
        <f>HLGroups!H148</f>
        <v>1</v>
      </c>
      <c r="I148">
        <f>HLGroups!I148</f>
        <v>0</v>
      </c>
      <c r="J148">
        <f>HLGroups!J148</f>
        <v>0</v>
      </c>
      <c r="K148">
        <f t="shared" si="431"/>
        <v>1</v>
      </c>
      <c r="L148" s="1">
        <v>42870.25</v>
      </c>
      <c r="M148">
        <v>30</v>
      </c>
      <c r="N148">
        <v>2</v>
      </c>
      <c r="O148">
        <v>60</v>
      </c>
      <c r="P148">
        <v>31</v>
      </c>
      <c r="Q148">
        <v>0</v>
      </c>
      <c r="R148">
        <v>0.05</v>
      </c>
      <c r="S148">
        <v>18</v>
      </c>
      <c r="T148">
        <v>8</v>
      </c>
      <c r="U148">
        <v>54</v>
      </c>
      <c r="V148">
        <v>52</v>
      </c>
      <c r="W148">
        <v>1</v>
      </c>
      <c r="X148">
        <v>0.83333333333333304</v>
      </c>
      <c r="Y148">
        <v>0.77708333333333302</v>
      </c>
      <c r="Z148">
        <v>4</v>
      </c>
      <c r="AA148">
        <v>0</v>
      </c>
      <c r="AB148">
        <v>0</v>
      </c>
      <c r="AC148">
        <v>0</v>
      </c>
      <c r="AD148">
        <v>0</v>
      </c>
      <c r="AE148">
        <v>33</v>
      </c>
      <c r="AF148" s="2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</row>
    <row r="149" spans="1:49" x14ac:dyDescent="0.35">
      <c r="A149">
        <f t="shared" si="430"/>
        <v>30</v>
      </c>
      <c r="B149">
        <f>HLGroups!B149</f>
        <v>0.25</v>
      </c>
      <c r="C149">
        <f>HLGroups!C149</f>
        <v>2</v>
      </c>
      <c r="D149">
        <f>HLGroups!D149</f>
        <v>4</v>
      </c>
      <c r="E149">
        <f>HLGroups!E149</f>
        <v>1</v>
      </c>
      <c r="F149">
        <f>HLGroups!F149</f>
        <v>1</v>
      </c>
      <c r="G149">
        <f>HLGroups!G149</f>
        <v>1</v>
      </c>
      <c r="H149">
        <f>HLGroups!H149</f>
        <v>1</v>
      </c>
      <c r="I149">
        <f>HLGroups!I149</f>
        <v>0</v>
      </c>
      <c r="J149">
        <f>HLGroups!J149</f>
        <v>1</v>
      </c>
      <c r="K149">
        <f t="shared" si="431"/>
        <v>1</v>
      </c>
      <c r="L149" s="1">
        <v>42877.25</v>
      </c>
      <c r="M149">
        <v>30</v>
      </c>
      <c r="N149">
        <v>3</v>
      </c>
      <c r="O149">
        <v>62</v>
      </c>
      <c r="P149">
        <v>42</v>
      </c>
      <c r="Q149">
        <v>0</v>
      </c>
      <c r="R149">
        <v>0.13793103448275901</v>
      </c>
      <c r="S149">
        <v>42</v>
      </c>
      <c r="T149">
        <v>30</v>
      </c>
      <c r="U149">
        <v>37</v>
      </c>
      <c r="V149">
        <v>32</v>
      </c>
      <c r="W149">
        <v>0.97499999999999998</v>
      </c>
      <c r="X149">
        <v>0.784810126582278</v>
      </c>
      <c r="Y149">
        <v>0.83333333333333304</v>
      </c>
      <c r="Z149">
        <v>2</v>
      </c>
      <c r="AA149">
        <v>0</v>
      </c>
      <c r="AB149">
        <v>0</v>
      </c>
      <c r="AC149">
        <v>0</v>
      </c>
      <c r="AD149">
        <v>0</v>
      </c>
      <c r="AE149">
        <v>22</v>
      </c>
      <c r="AF149" s="2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</row>
    <row r="150" spans="1:49" x14ac:dyDescent="0.35">
      <c r="A150">
        <f t="shared" si="430"/>
        <v>30</v>
      </c>
      <c r="B150">
        <f>HLGroups!B150</f>
        <v>0.25</v>
      </c>
      <c r="C150">
        <f>HLGroups!C150</f>
        <v>2</v>
      </c>
      <c r="D150">
        <f>HLGroups!D150</f>
        <v>4</v>
      </c>
      <c r="E150">
        <f>HLGroups!E150</f>
        <v>1</v>
      </c>
      <c r="F150">
        <f>HLGroups!F150</f>
        <v>1</v>
      </c>
      <c r="G150">
        <f>HLGroups!G150</f>
        <v>1</v>
      </c>
      <c r="H150">
        <f>HLGroups!H150</f>
        <v>1</v>
      </c>
      <c r="I150">
        <f>HLGroups!I150</f>
        <v>1</v>
      </c>
      <c r="J150">
        <f>HLGroups!J150</f>
        <v>0</v>
      </c>
      <c r="K150">
        <f t="shared" si="431"/>
        <v>1</v>
      </c>
      <c r="L150" s="1">
        <v>42884.25</v>
      </c>
      <c r="M150">
        <v>30</v>
      </c>
      <c r="N150">
        <v>4</v>
      </c>
      <c r="O150">
        <v>55</v>
      </c>
      <c r="P150">
        <v>23</v>
      </c>
      <c r="Q150">
        <v>0</v>
      </c>
      <c r="R150">
        <v>0.10606060606060599</v>
      </c>
      <c r="S150">
        <v>9</v>
      </c>
      <c r="T150">
        <v>8</v>
      </c>
      <c r="U150">
        <v>50</v>
      </c>
      <c r="V150">
        <v>47</v>
      </c>
      <c r="W150">
        <v>0.95</v>
      </c>
      <c r="X150">
        <v>0.93220338983050799</v>
      </c>
      <c r="Y150">
        <v>0.73245614035087703</v>
      </c>
      <c r="Z150">
        <v>6</v>
      </c>
      <c r="AA150">
        <v>0</v>
      </c>
      <c r="AB150">
        <v>0</v>
      </c>
      <c r="AC150">
        <v>0</v>
      </c>
      <c r="AD150">
        <v>0</v>
      </c>
      <c r="AE150">
        <v>17</v>
      </c>
      <c r="AF150" s="2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</row>
    <row r="151" spans="1:49" x14ac:dyDescent="0.35">
      <c r="A151">
        <f t="shared" si="430"/>
        <v>30</v>
      </c>
      <c r="B151">
        <f>HLGroups!B151</f>
        <v>0.25</v>
      </c>
      <c r="C151">
        <f>HLGroups!C151</f>
        <v>2</v>
      </c>
      <c r="D151">
        <f>HLGroups!D151</f>
        <v>4</v>
      </c>
      <c r="E151">
        <f>HLGroups!E151</f>
        <v>1</v>
      </c>
      <c r="F151">
        <f>HLGroups!F151</f>
        <v>1</v>
      </c>
      <c r="G151">
        <f>HLGroups!G151</f>
        <v>1</v>
      </c>
      <c r="H151">
        <f>HLGroups!H151</f>
        <v>1</v>
      </c>
      <c r="I151">
        <f>HLGroups!I151</f>
        <v>1</v>
      </c>
      <c r="J151">
        <f>HLGroups!J151</f>
        <v>1</v>
      </c>
      <c r="K151">
        <f t="shared" si="431"/>
        <v>1</v>
      </c>
      <c r="L151" s="1">
        <v>42891.25</v>
      </c>
      <c r="M151">
        <v>30</v>
      </c>
      <c r="N151">
        <v>5</v>
      </c>
      <c r="O151">
        <v>58</v>
      </c>
      <c r="P151">
        <v>40</v>
      </c>
      <c r="Q151">
        <v>0</v>
      </c>
      <c r="R151">
        <v>0</v>
      </c>
      <c r="S151">
        <v>33</v>
      </c>
      <c r="T151">
        <v>23</v>
      </c>
      <c r="U151">
        <v>36</v>
      </c>
      <c r="V151">
        <v>35</v>
      </c>
      <c r="W151">
        <v>0.96250000000000002</v>
      </c>
      <c r="X151">
        <v>0.84057971014492705</v>
      </c>
      <c r="Y151">
        <v>0.75865800865800903</v>
      </c>
      <c r="Z151">
        <v>8</v>
      </c>
      <c r="AA151">
        <v>0</v>
      </c>
      <c r="AB151">
        <v>0</v>
      </c>
      <c r="AC151">
        <v>0</v>
      </c>
      <c r="AD151">
        <v>0</v>
      </c>
      <c r="AE151">
        <v>24</v>
      </c>
      <c r="AF151" s="2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</row>
    <row r="152" spans="1:49" x14ac:dyDescent="0.35">
      <c r="A152">
        <f t="shared" si="430"/>
        <v>31</v>
      </c>
      <c r="B152">
        <f>HLGroups!B152</f>
        <v>0.25</v>
      </c>
      <c r="C152">
        <f>HLGroups!C152</f>
        <v>4</v>
      </c>
      <c r="D152">
        <f>HLGroups!D152</f>
        <v>1</v>
      </c>
      <c r="E152">
        <f>HLGroups!E152</f>
        <v>0</v>
      </c>
      <c r="F152">
        <f>HLGroups!F152</f>
        <v>1</v>
      </c>
      <c r="G152">
        <f>HLGroups!G152</f>
        <v>0</v>
      </c>
      <c r="H152">
        <f>HLGroups!H152</f>
        <v>0</v>
      </c>
      <c r="I152">
        <f>HLGroups!I152</f>
        <v>0</v>
      </c>
      <c r="J152">
        <f>HLGroups!J152</f>
        <v>0</v>
      </c>
      <c r="K152">
        <f t="shared" si="431"/>
        <v>1</v>
      </c>
      <c r="L152" s="1">
        <v>42863.25</v>
      </c>
      <c r="M152">
        <v>31</v>
      </c>
      <c r="N152">
        <v>1</v>
      </c>
      <c r="O152">
        <v>32</v>
      </c>
      <c r="P152">
        <v>0</v>
      </c>
      <c r="Q152">
        <v>1.88679245283019E-2</v>
      </c>
      <c r="R152">
        <v>0.34848484848484901</v>
      </c>
      <c r="S152">
        <v>0</v>
      </c>
      <c r="T152">
        <v>0</v>
      </c>
      <c r="U152">
        <v>49</v>
      </c>
      <c r="V152">
        <v>32</v>
      </c>
      <c r="W152">
        <v>0.76249999999999996</v>
      </c>
      <c r="X152">
        <v>0.65306122448979598</v>
      </c>
      <c r="Y152">
        <v>0.39617486338797803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0</v>
      </c>
      <c r="AF152" s="2"/>
      <c r="AG152" s="3">
        <f t="shared" ref="AG152" si="500">AVERAGE(O152:O156)</f>
        <v>30</v>
      </c>
      <c r="AH152" s="3">
        <f t="shared" ref="AH152" si="501">AVERAGE(P152:P156)</f>
        <v>0.4</v>
      </c>
      <c r="AI152" s="3">
        <f t="shared" ref="AI152" si="502">AVERAGE(Q152:Q156)</f>
        <v>3.77358490566038E-3</v>
      </c>
      <c r="AJ152" s="3">
        <f t="shared" ref="AJ152" si="503">AVERAGE(R152:R156)</f>
        <v>0.31202116743100367</v>
      </c>
      <c r="AK152" s="3">
        <f t="shared" ref="AK152" si="504">AVERAGE(S152:S156)</f>
        <v>0</v>
      </c>
      <c r="AL152" s="3">
        <f t="shared" ref="AL152" si="505">AVERAGE(T152:T156)</f>
        <v>0</v>
      </c>
      <c r="AM152" s="3">
        <f t="shared" ref="AM152" si="506">AVERAGE(U152:U156)</f>
        <v>45.2</v>
      </c>
      <c r="AN152" s="3">
        <f t="shared" ref="AN152" si="507">AVERAGE(V152:V156)</f>
        <v>30</v>
      </c>
      <c r="AO152" s="3">
        <f t="shared" ref="AO152" si="508">AVERAGE(W152:W156)</f>
        <v>0.71749999999999992</v>
      </c>
      <c r="AP152" s="3">
        <f t="shared" ref="AP152" si="509">AVERAGE(X152:X156)</f>
        <v>0.66441805070376492</v>
      </c>
      <c r="AQ152" s="3">
        <f t="shared" ref="AQ152" si="510">AVERAGE(Y152:Y156)</f>
        <v>0.47345975349901526</v>
      </c>
      <c r="AR152" s="3">
        <f t="shared" ref="AR152" si="511">AVERAGE(Z152:Z156)</f>
        <v>0.8</v>
      </c>
      <c r="AS152" s="3">
        <f t="shared" ref="AS152" si="512">AVERAGE(AA152:AA156)</f>
        <v>0</v>
      </c>
      <c r="AT152" s="3">
        <f t="shared" ref="AT152" si="513">AVERAGE(AB152:AB156)</f>
        <v>0</v>
      </c>
      <c r="AU152" s="3">
        <f t="shared" ref="AU152" si="514">AVERAGE(AC152:AC156)</f>
        <v>0</v>
      </c>
      <c r="AV152" s="3">
        <f t="shared" ref="AV152" si="515">AVERAGE(AD152:AD156)</f>
        <v>0</v>
      </c>
      <c r="AW152" s="3">
        <f t="shared" ref="AW152" si="516">AVERAGE(AE152:AE156)</f>
        <v>0</v>
      </c>
    </row>
    <row r="153" spans="1:49" x14ac:dyDescent="0.35">
      <c r="A153">
        <f t="shared" si="430"/>
        <v>31</v>
      </c>
      <c r="B153">
        <f>HLGroups!B153</f>
        <v>0.25</v>
      </c>
      <c r="C153">
        <f>HLGroups!C153</f>
        <v>4</v>
      </c>
      <c r="D153">
        <f>HLGroups!D153</f>
        <v>1</v>
      </c>
      <c r="E153">
        <f>HLGroups!E153</f>
        <v>0</v>
      </c>
      <c r="F153">
        <f>HLGroups!F153</f>
        <v>1</v>
      </c>
      <c r="G153">
        <f>HLGroups!G153</f>
        <v>0</v>
      </c>
      <c r="H153">
        <f>HLGroups!H153</f>
        <v>1</v>
      </c>
      <c r="I153">
        <f>HLGroups!I153</f>
        <v>0</v>
      </c>
      <c r="J153">
        <f>HLGroups!J153</f>
        <v>0</v>
      </c>
      <c r="K153">
        <f t="shared" si="431"/>
        <v>1</v>
      </c>
      <c r="L153" s="1">
        <v>42870.25</v>
      </c>
      <c r="M153">
        <v>31</v>
      </c>
      <c r="N153">
        <v>2</v>
      </c>
      <c r="O153">
        <v>37</v>
      </c>
      <c r="P153">
        <v>0</v>
      </c>
      <c r="Q153">
        <v>0</v>
      </c>
      <c r="R153">
        <v>0.28378378378378399</v>
      </c>
      <c r="S153">
        <v>0</v>
      </c>
      <c r="T153">
        <v>0</v>
      </c>
      <c r="U153">
        <v>54</v>
      </c>
      <c r="V153">
        <v>37</v>
      </c>
      <c r="W153">
        <v>0.63749999999999996</v>
      </c>
      <c r="X153">
        <v>0.68518518518518501</v>
      </c>
      <c r="Y153">
        <v>0.60784313725490202</v>
      </c>
      <c r="Z153">
        <v>1</v>
      </c>
      <c r="AA153">
        <v>0</v>
      </c>
      <c r="AB153">
        <v>0</v>
      </c>
      <c r="AC153">
        <v>0</v>
      </c>
      <c r="AD153">
        <v>0</v>
      </c>
      <c r="AE153">
        <v>0</v>
      </c>
      <c r="AF153" s="2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</row>
    <row r="154" spans="1:49" x14ac:dyDescent="0.35">
      <c r="A154">
        <f t="shared" si="430"/>
        <v>31</v>
      </c>
      <c r="B154">
        <f>HLGroups!B154</f>
        <v>0.25</v>
      </c>
      <c r="C154">
        <f>HLGroups!C154</f>
        <v>4</v>
      </c>
      <c r="D154">
        <f>HLGroups!D154</f>
        <v>1</v>
      </c>
      <c r="E154">
        <f>HLGroups!E154</f>
        <v>0</v>
      </c>
      <c r="F154">
        <f>HLGroups!F154</f>
        <v>1</v>
      </c>
      <c r="G154">
        <f>HLGroups!G154</f>
        <v>0</v>
      </c>
      <c r="H154">
        <f>HLGroups!H154</f>
        <v>1</v>
      </c>
      <c r="I154">
        <f>HLGroups!I154</f>
        <v>0</v>
      </c>
      <c r="J154">
        <f>HLGroups!J154</f>
        <v>1</v>
      </c>
      <c r="K154">
        <f t="shared" si="431"/>
        <v>1</v>
      </c>
      <c r="L154" s="1">
        <v>42877.25</v>
      </c>
      <c r="M154">
        <v>31</v>
      </c>
      <c r="N154">
        <v>3</v>
      </c>
      <c r="O154">
        <v>23</v>
      </c>
      <c r="P154">
        <v>1</v>
      </c>
      <c r="Q154">
        <v>0</v>
      </c>
      <c r="R154">
        <v>0.36065573770491799</v>
      </c>
      <c r="S154">
        <v>0</v>
      </c>
      <c r="T154">
        <v>0</v>
      </c>
      <c r="U154">
        <v>37</v>
      </c>
      <c r="V154">
        <v>23</v>
      </c>
      <c r="W154">
        <v>0.75</v>
      </c>
      <c r="X154">
        <v>0.62162162162162204</v>
      </c>
      <c r="Y154">
        <v>0.4</v>
      </c>
      <c r="Z154">
        <v>1</v>
      </c>
      <c r="AA154">
        <v>0</v>
      </c>
      <c r="AB154">
        <v>0</v>
      </c>
      <c r="AC154">
        <v>0</v>
      </c>
      <c r="AD154">
        <v>0</v>
      </c>
      <c r="AE154">
        <v>0</v>
      </c>
      <c r="AF154" s="2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</row>
    <row r="155" spans="1:49" x14ac:dyDescent="0.35">
      <c r="A155">
        <f t="shared" si="430"/>
        <v>31</v>
      </c>
      <c r="B155">
        <f>HLGroups!B155</f>
        <v>0.25</v>
      </c>
      <c r="C155">
        <f>HLGroups!C155</f>
        <v>4</v>
      </c>
      <c r="D155">
        <f>HLGroups!D155</f>
        <v>1</v>
      </c>
      <c r="E155">
        <f>HLGroups!E155</f>
        <v>0</v>
      </c>
      <c r="F155">
        <f>HLGroups!F155</f>
        <v>1</v>
      </c>
      <c r="G155">
        <f>HLGroups!G155</f>
        <v>0</v>
      </c>
      <c r="H155">
        <f>HLGroups!H155</f>
        <v>1</v>
      </c>
      <c r="I155">
        <f>HLGroups!I155</f>
        <v>1</v>
      </c>
      <c r="J155">
        <f>HLGroups!J155</f>
        <v>0</v>
      </c>
      <c r="K155">
        <f t="shared" si="431"/>
        <v>1</v>
      </c>
      <c r="L155" s="1">
        <v>42884.25</v>
      </c>
      <c r="M155">
        <v>31</v>
      </c>
      <c r="N155">
        <v>4</v>
      </c>
      <c r="O155">
        <v>32</v>
      </c>
      <c r="P155">
        <v>1</v>
      </c>
      <c r="Q155">
        <v>0</v>
      </c>
      <c r="R155">
        <v>0.24285714285714299</v>
      </c>
      <c r="S155">
        <v>0</v>
      </c>
      <c r="T155">
        <v>0</v>
      </c>
      <c r="U155">
        <v>50</v>
      </c>
      <c r="V155">
        <v>32</v>
      </c>
      <c r="W155">
        <v>0.82499999999999996</v>
      </c>
      <c r="X155">
        <v>0.64</v>
      </c>
      <c r="Y155">
        <v>0.47348484848484901</v>
      </c>
      <c r="Z155">
        <v>1</v>
      </c>
      <c r="AA155">
        <v>0</v>
      </c>
      <c r="AB155">
        <v>0</v>
      </c>
      <c r="AC155">
        <v>0</v>
      </c>
      <c r="AD155">
        <v>0</v>
      </c>
      <c r="AE155">
        <v>0</v>
      </c>
      <c r="AF155" s="2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</row>
    <row r="156" spans="1:49" x14ac:dyDescent="0.35">
      <c r="A156">
        <f t="shared" si="430"/>
        <v>31</v>
      </c>
      <c r="B156">
        <f>HLGroups!B156</f>
        <v>0.25</v>
      </c>
      <c r="C156">
        <f>HLGroups!C156</f>
        <v>4</v>
      </c>
      <c r="D156">
        <f>HLGroups!D156</f>
        <v>1</v>
      </c>
      <c r="E156">
        <f>HLGroups!E156</f>
        <v>0</v>
      </c>
      <c r="F156">
        <f>HLGroups!F156</f>
        <v>1</v>
      </c>
      <c r="G156">
        <f>HLGroups!G156</f>
        <v>0</v>
      </c>
      <c r="H156">
        <f>HLGroups!H156</f>
        <v>1</v>
      </c>
      <c r="I156">
        <f>HLGroups!I156</f>
        <v>1</v>
      </c>
      <c r="J156">
        <f>HLGroups!J156</f>
        <v>1</v>
      </c>
      <c r="K156">
        <f t="shared" si="431"/>
        <v>1</v>
      </c>
      <c r="L156" s="1">
        <v>42891.25</v>
      </c>
      <c r="M156">
        <v>31</v>
      </c>
      <c r="N156">
        <v>5</v>
      </c>
      <c r="O156">
        <v>26</v>
      </c>
      <c r="P156">
        <v>0</v>
      </c>
      <c r="Q156">
        <v>0</v>
      </c>
      <c r="R156">
        <v>0.32432432432432401</v>
      </c>
      <c r="S156">
        <v>0</v>
      </c>
      <c r="T156">
        <v>0</v>
      </c>
      <c r="U156">
        <v>36</v>
      </c>
      <c r="V156">
        <v>26</v>
      </c>
      <c r="W156">
        <v>0.61250000000000004</v>
      </c>
      <c r="X156">
        <v>0.72222222222222199</v>
      </c>
      <c r="Y156">
        <v>0.48979591836734698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 s="2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</row>
    <row r="157" spans="1:49" x14ac:dyDescent="0.35">
      <c r="A157">
        <f t="shared" si="430"/>
        <v>32</v>
      </c>
      <c r="B157">
        <f>HLGroups!B157</f>
        <v>0.25</v>
      </c>
      <c r="C157">
        <f>HLGroups!C157</f>
        <v>4</v>
      </c>
      <c r="D157">
        <f>HLGroups!D157</f>
        <v>1</v>
      </c>
      <c r="E157">
        <f>HLGroups!E157</f>
        <v>0</v>
      </c>
      <c r="F157">
        <f>HLGroups!F157</f>
        <v>1</v>
      </c>
      <c r="G157">
        <f>HLGroups!G157</f>
        <v>1</v>
      </c>
      <c r="H157">
        <f>HLGroups!H157</f>
        <v>0</v>
      </c>
      <c r="I157">
        <f>HLGroups!I157</f>
        <v>0</v>
      </c>
      <c r="J157">
        <f>HLGroups!J157</f>
        <v>0</v>
      </c>
      <c r="K157">
        <f t="shared" si="431"/>
        <v>1</v>
      </c>
      <c r="L157" s="1">
        <v>42863.25</v>
      </c>
      <c r="M157">
        <v>32</v>
      </c>
      <c r="N157">
        <v>1</v>
      </c>
      <c r="O157">
        <v>49</v>
      </c>
      <c r="P157">
        <v>18</v>
      </c>
      <c r="Q157">
        <v>0</v>
      </c>
      <c r="R157">
        <v>0</v>
      </c>
      <c r="S157">
        <v>0</v>
      </c>
      <c r="T157">
        <v>0</v>
      </c>
      <c r="U157">
        <v>49</v>
      </c>
      <c r="V157">
        <v>49</v>
      </c>
      <c r="W157">
        <v>0.8</v>
      </c>
      <c r="X157">
        <v>1</v>
      </c>
      <c r="Y157">
        <v>0.75911458333333304</v>
      </c>
      <c r="Z157">
        <v>4</v>
      </c>
      <c r="AA157">
        <v>0</v>
      </c>
      <c r="AB157">
        <v>0</v>
      </c>
      <c r="AC157">
        <v>0</v>
      </c>
      <c r="AD157">
        <v>0</v>
      </c>
      <c r="AE157">
        <v>24</v>
      </c>
      <c r="AF157" s="2"/>
      <c r="AG157" s="3">
        <f t="shared" ref="AG157" si="517">AVERAGE(O157:O161)</f>
        <v>44.2</v>
      </c>
      <c r="AH157" s="3">
        <f t="shared" ref="AH157" si="518">AVERAGE(P157:P161)</f>
        <v>16.600000000000001</v>
      </c>
      <c r="AI157" s="3">
        <f t="shared" ref="AI157" si="519">AVERAGE(Q157:Q161)</f>
        <v>0</v>
      </c>
      <c r="AJ157" s="3">
        <f t="shared" ref="AJ157" si="520">AVERAGE(R157:R161)</f>
        <v>2.2988505747126397E-3</v>
      </c>
      <c r="AK157" s="3">
        <f t="shared" ref="AK157" si="521">AVERAGE(S157:S161)</f>
        <v>0</v>
      </c>
      <c r="AL157" s="3">
        <f t="shared" ref="AL157" si="522">AVERAGE(T157:T161)</f>
        <v>0</v>
      </c>
      <c r="AM157" s="3">
        <f t="shared" ref="AM157" si="523">AVERAGE(U157:U161)</f>
        <v>45.2</v>
      </c>
      <c r="AN157" s="3">
        <f t="shared" ref="AN157" si="524">AVERAGE(V157:V161)</f>
        <v>44.2</v>
      </c>
      <c r="AO157" s="3">
        <f t="shared" ref="AO157" si="525">AVERAGE(W157:W161)</f>
        <v>0.78749999999999998</v>
      </c>
      <c r="AP157" s="3">
        <f t="shared" ref="AP157" si="526">AVERAGE(X157:X161)</f>
        <v>0.98059259259259268</v>
      </c>
      <c r="AQ157" s="3">
        <f t="shared" ref="AQ157" si="527">AVERAGE(Y157:Y161)</f>
        <v>0.7438638827962063</v>
      </c>
      <c r="AR157" s="3">
        <f t="shared" ref="AR157" si="528">AVERAGE(Z157:Z161)</f>
        <v>3.4</v>
      </c>
      <c r="AS157" s="3">
        <f t="shared" ref="AS157" si="529">AVERAGE(AA157:AA161)</f>
        <v>0</v>
      </c>
      <c r="AT157" s="3">
        <f t="shared" ref="AT157" si="530">AVERAGE(AB157:AB161)</f>
        <v>0</v>
      </c>
      <c r="AU157" s="3">
        <f t="shared" ref="AU157" si="531">AVERAGE(AC157:AC161)</f>
        <v>0</v>
      </c>
      <c r="AV157" s="3">
        <f t="shared" ref="AV157" si="532">AVERAGE(AD157:AD161)</f>
        <v>0</v>
      </c>
      <c r="AW157" s="3">
        <f t="shared" ref="AW157" si="533">AVERAGE(AE157:AE161)</f>
        <v>21.6</v>
      </c>
    </row>
    <row r="158" spans="1:49" x14ac:dyDescent="0.35">
      <c r="A158">
        <f t="shared" si="430"/>
        <v>32</v>
      </c>
      <c r="B158">
        <f>HLGroups!B158</f>
        <v>0.25</v>
      </c>
      <c r="C158">
        <f>HLGroups!C158</f>
        <v>4</v>
      </c>
      <c r="D158">
        <f>HLGroups!D158</f>
        <v>1</v>
      </c>
      <c r="E158">
        <f>HLGroups!E158</f>
        <v>0</v>
      </c>
      <c r="F158">
        <f>HLGroups!F158</f>
        <v>1</v>
      </c>
      <c r="G158">
        <f>HLGroups!G158</f>
        <v>1</v>
      </c>
      <c r="H158">
        <f>HLGroups!H158</f>
        <v>1</v>
      </c>
      <c r="I158">
        <f>HLGroups!I158</f>
        <v>0</v>
      </c>
      <c r="J158">
        <f>HLGroups!J158</f>
        <v>0</v>
      </c>
      <c r="K158">
        <f t="shared" si="431"/>
        <v>1</v>
      </c>
      <c r="L158" s="1">
        <v>42870.25</v>
      </c>
      <c r="M158">
        <v>32</v>
      </c>
      <c r="N158">
        <v>2</v>
      </c>
      <c r="O158">
        <v>52</v>
      </c>
      <c r="P158">
        <v>16</v>
      </c>
      <c r="Q158">
        <v>0</v>
      </c>
      <c r="R158">
        <v>1.1494252873563199E-2</v>
      </c>
      <c r="S158">
        <v>0</v>
      </c>
      <c r="T158">
        <v>0</v>
      </c>
      <c r="U158">
        <v>54</v>
      </c>
      <c r="V158">
        <v>52</v>
      </c>
      <c r="W158">
        <v>0.83750000000000002</v>
      </c>
      <c r="X158">
        <v>0.96296296296296302</v>
      </c>
      <c r="Y158">
        <v>0.80597014925373101</v>
      </c>
      <c r="Z158">
        <v>5</v>
      </c>
      <c r="AA158">
        <v>0</v>
      </c>
      <c r="AB158">
        <v>0</v>
      </c>
      <c r="AC158">
        <v>0</v>
      </c>
      <c r="AD158">
        <v>0</v>
      </c>
      <c r="AE158">
        <v>22</v>
      </c>
      <c r="AF158" s="2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</row>
    <row r="159" spans="1:49" x14ac:dyDescent="0.35">
      <c r="A159">
        <f t="shared" si="430"/>
        <v>32</v>
      </c>
      <c r="B159">
        <f>HLGroups!B159</f>
        <v>0.25</v>
      </c>
      <c r="C159">
        <f>HLGroups!C159</f>
        <v>4</v>
      </c>
      <c r="D159">
        <f>HLGroups!D159</f>
        <v>1</v>
      </c>
      <c r="E159">
        <f>HLGroups!E159</f>
        <v>0</v>
      </c>
      <c r="F159">
        <f>HLGroups!F159</f>
        <v>1</v>
      </c>
      <c r="G159">
        <f>HLGroups!G159</f>
        <v>1</v>
      </c>
      <c r="H159">
        <f>HLGroups!H159</f>
        <v>1</v>
      </c>
      <c r="I159">
        <f>HLGroups!I159</f>
        <v>0</v>
      </c>
      <c r="J159">
        <f>HLGroups!J159</f>
        <v>1</v>
      </c>
      <c r="K159">
        <f t="shared" si="431"/>
        <v>1</v>
      </c>
      <c r="L159" s="1">
        <v>42877.25</v>
      </c>
      <c r="M159">
        <v>32</v>
      </c>
      <c r="N159">
        <v>3</v>
      </c>
      <c r="O159">
        <v>37</v>
      </c>
      <c r="P159">
        <v>16</v>
      </c>
      <c r="Q159">
        <v>0</v>
      </c>
      <c r="R159">
        <v>0</v>
      </c>
      <c r="S159">
        <v>0</v>
      </c>
      <c r="T159">
        <v>0</v>
      </c>
      <c r="U159">
        <v>37</v>
      </c>
      <c r="V159">
        <v>37</v>
      </c>
      <c r="W159">
        <v>0.76249999999999996</v>
      </c>
      <c r="X159">
        <v>1</v>
      </c>
      <c r="Y159">
        <v>0.71038251366120198</v>
      </c>
      <c r="Z159">
        <v>4</v>
      </c>
      <c r="AA159">
        <v>0</v>
      </c>
      <c r="AB159">
        <v>0</v>
      </c>
      <c r="AC159">
        <v>0</v>
      </c>
      <c r="AD159">
        <v>0</v>
      </c>
      <c r="AE159">
        <v>17</v>
      </c>
      <c r="AF159" s="2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</row>
    <row r="160" spans="1:49" x14ac:dyDescent="0.35">
      <c r="A160">
        <f t="shared" si="430"/>
        <v>32</v>
      </c>
      <c r="B160">
        <f>HLGroups!B160</f>
        <v>0.25</v>
      </c>
      <c r="C160">
        <f>HLGroups!C160</f>
        <v>4</v>
      </c>
      <c r="D160">
        <f>HLGroups!D160</f>
        <v>1</v>
      </c>
      <c r="E160">
        <f>HLGroups!E160</f>
        <v>0</v>
      </c>
      <c r="F160">
        <f>HLGroups!F160</f>
        <v>1</v>
      </c>
      <c r="G160">
        <f>HLGroups!G160</f>
        <v>1</v>
      </c>
      <c r="H160">
        <f>HLGroups!H160</f>
        <v>1</v>
      </c>
      <c r="I160">
        <f>HLGroups!I160</f>
        <v>1</v>
      </c>
      <c r="J160">
        <f>HLGroups!J160</f>
        <v>0</v>
      </c>
      <c r="K160">
        <f t="shared" si="431"/>
        <v>1</v>
      </c>
      <c r="L160" s="1">
        <v>42884.25</v>
      </c>
      <c r="M160">
        <v>32</v>
      </c>
      <c r="N160">
        <v>4</v>
      </c>
      <c r="O160">
        <v>47</v>
      </c>
      <c r="P160">
        <v>21</v>
      </c>
      <c r="Q160">
        <v>0</v>
      </c>
      <c r="R160">
        <v>0</v>
      </c>
      <c r="S160">
        <v>0</v>
      </c>
      <c r="T160">
        <v>0</v>
      </c>
      <c r="U160">
        <v>50</v>
      </c>
      <c r="V160">
        <v>47</v>
      </c>
      <c r="W160">
        <v>0.83750000000000002</v>
      </c>
      <c r="X160">
        <v>0.94</v>
      </c>
      <c r="Y160">
        <v>0.71766169154228898</v>
      </c>
      <c r="Z160">
        <v>3</v>
      </c>
      <c r="AA160">
        <v>0</v>
      </c>
      <c r="AB160">
        <v>0</v>
      </c>
      <c r="AC160">
        <v>0</v>
      </c>
      <c r="AD160">
        <v>0</v>
      </c>
      <c r="AE160">
        <v>22</v>
      </c>
      <c r="AF160" s="2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</row>
    <row r="161" spans="1:49" x14ac:dyDescent="0.35">
      <c r="A161">
        <f t="shared" si="430"/>
        <v>32</v>
      </c>
      <c r="B161">
        <f>HLGroups!B161</f>
        <v>0.25</v>
      </c>
      <c r="C161">
        <f>HLGroups!C161</f>
        <v>4</v>
      </c>
      <c r="D161">
        <f>HLGroups!D161</f>
        <v>1</v>
      </c>
      <c r="E161">
        <f>HLGroups!E161</f>
        <v>0</v>
      </c>
      <c r="F161">
        <f>HLGroups!F161</f>
        <v>1</v>
      </c>
      <c r="G161">
        <f>HLGroups!G161</f>
        <v>1</v>
      </c>
      <c r="H161">
        <f>HLGroups!H161</f>
        <v>1</v>
      </c>
      <c r="I161">
        <f>HLGroups!I161</f>
        <v>1</v>
      </c>
      <c r="J161">
        <f>HLGroups!J161</f>
        <v>1</v>
      </c>
      <c r="K161">
        <f t="shared" si="431"/>
        <v>1</v>
      </c>
      <c r="L161" s="1">
        <v>42891.25</v>
      </c>
      <c r="M161">
        <v>32</v>
      </c>
      <c r="N161">
        <v>5</v>
      </c>
      <c r="O161">
        <v>36</v>
      </c>
      <c r="P161">
        <v>12</v>
      </c>
      <c r="Q161">
        <v>0</v>
      </c>
      <c r="R161">
        <v>0</v>
      </c>
      <c r="S161">
        <v>0</v>
      </c>
      <c r="T161">
        <v>0</v>
      </c>
      <c r="U161">
        <v>36</v>
      </c>
      <c r="V161">
        <v>36</v>
      </c>
      <c r="W161">
        <v>0.7</v>
      </c>
      <c r="X161">
        <v>1</v>
      </c>
      <c r="Y161">
        <v>0.72619047619047605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v>23</v>
      </c>
      <c r="AF161" s="2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</row>
    <row r="162" spans="1:49" x14ac:dyDescent="0.35">
      <c r="A162">
        <f t="shared" si="430"/>
        <v>33</v>
      </c>
      <c r="B162">
        <f>HLGroups!B162</f>
        <v>0.25</v>
      </c>
      <c r="C162">
        <f>HLGroups!C162</f>
        <v>4</v>
      </c>
      <c r="D162">
        <f>HLGroups!D162</f>
        <v>4</v>
      </c>
      <c r="E162">
        <f>HLGroups!E162</f>
        <v>0</v>
      </c>
      <c r="F162">
        <f>HLGroups!F162</f>
        <v>1</v>
      </c>
      <c r="G162">
        <f>HLGroups!G162</f>
        <v>0</v>
      </c>
      <c r="H162">
        <f>HLGroups!H162</f>
        <v>0</v>
      </c>
      <c r="I162">
        <f>HLGroups!I162</f>
        <v>0</v>
      </c>
      <c r="J162">
        <f>HLGroups!J162</f>
        <v>0</v>
      </c>
      <c r="K162">
        <f t="shared" si="431"/>
        <v>1</v>
      </c>
      <c r="L162" s="1">
        <v>42863.25</v>
      </c>
      <c r="M162">
        <v>33</v>
      </c>
      <c r="N162">
        <v>1</v>
      </c>
      <c r="O162">
        <v>47</v>
      </c>
      <c r="P162">
        <v>16</v>
      </c>
      <c r="Q162">
        <v>1.9607843137254902E-2</v>
      </c>
      <c r="R162">
        <v>1.4285714285714299E-2</v>
      </c>
      <c r="S162">
        <v>0</v>
      </c>
      <c r="T162">
        <v>0</v>
      </c>
      <c r="U162">
        <v>49</v>
      </c>
      <c r="V162">
        <v>47</v>
      </c>
      <c r="W162">
        <v>0.8125</v>
      </c>
      <c r="X162">
        <v>0.95918367346938804</v>
      </c>
      <c r="Y162">
        <v>0.69358974358974401</v>
      </c>
      <c r="Z162">
        <v>1</v>
      </c>
      <c r="AA162">
        <v>0</v>
      </c>
      <c r="AB162">
        <v>0</v>
      </c>
      <c r="AC162">
        <v>0</v>
      </c>
      <c r="AD162">
        <v>0</v>
      </c>
      <c r="AE162">
        <v>21</v>
      </c>
      <c r="AF162" s="2"/>
      <c r="AG162" s="3">
        <f t="shared" ref="AG162" si="534">AVERAGE(O162:O166)</f>
        <v>43.4</v>
      </c>
      <c r="AH162" s="3">
        <f t="shared" ref="AH162" si="535">AVERAGE(P162:P166)</f>
        <v>16.2</v>
      </c>
      <c r="AI162" s="3">
        <f t="shared" ref="AI162" si="536">AVERAGE(Q162:Q166)</f>
        <v>3.9215686274509803E-3</v>
      </c>
      <c r="AJ162" s="3">
        <f t="shared" ref="AJ162" si="537">AVERAGE(R162:R166)</f>
        <v>1.657327586206896E-2</v>
      </c>
      <c r="AK162" s="3">
        <f t="shared" ref="AK162" si="538">AVERAGE(S162:S166)</f>
        <v>0</v>
      </c>
      <c r="AL162" s="3">
        <f t="shared" ref="AL162" si="539">AVERAGE(T162:T166)</f>
        <v>0</v>
      </c>
      <c r="AM162" s="3">
        <f t="shared" ref="AM162" si="540">AVERAGE(U162:U166)</f>
        <v>45.2</v>
      </c>
      <c r="AN162" s="3">
        <f t="shared" ref="AN162" si="541">AVERAGE(V162:V166)</f>
        <v>43.4</v>
      </c>
      <c r="AO162" s="3">
        <f t="shared" ref="AO162" si="542">AVERAGE(W162:W166)</f>
        <v>0.78999999999999992</v>
      </c>
      <c r="AP162" s="3">
        <f t="shared" ref="AP162" si="543">AVERAGE(X162:X166)</f>
        <v>0.96502191987906283</v>
      </c>
      <c r="AQ162" s="3">
        <f t="shared" ref="AQ162" si="544">AVERAGE(Y162:Y166)</f>
        <v>0.71646159097772</v>
      </c>
      <c r="AR162" s="3">
        <f t="shared" ref="AR162" si="545">AVERAGE(Z162:Z166)</f>
        <v>2.6</v>
      </c>
      <c r="AS162" s="3">
        <f t="shared" ref="AS162" si="546">AVERAGE(AA162:AA166)</f>
        <v>0</v>
      </c>
      <c r="AT162" s="3">
        <f t="shared" ref="AT162" si="547">AVERAGE(AB162:AB166)</f>
        <v>0</v>
      </c>
      <c r="AU162" s="3">
        <f t="shared" ref="AU162" si="548">AVERAGE(AC162:AC166)</f>
        <v>0</v>
      </c>
      <c r="AV162" s="3">
        <f t="shared" ref="AV162" si="549">AVERAGE(AD162:AD166)</f>
        <v>0</v>
      </c>
      <c r="AW162" s="3">
        <f t="shared" ref="AW162" si="550">AVERAGE(AE162:AE166)</f>
        <v>20.399999999999999</v>
      </c>
    </row>
    <row r="163" spans="1:49" x14ac:dyDescent="0.35">
      <c r="A163">
        <f t="shared" si="430"/>
        <v>33</v>
      </c>
      <c r="B163">
        <f>HLGroups!B163</f>
        <v>0.25</v>
      </c>
      <c r="C163">
        <f>HLGroups!C163</f>
        <v>4</v>
      </c>
      <c r="D163">
        <f>HLGroups!D163</f>
        <v>4</v>
      </c>
      <c r="E163">
        <f>HLGroups!E163</f>
        <v>0</v>
      </c>
      <c r="F163">
        <f>HLGroups!F163</f>
        <v>1</v>
      </c>
      <c r="G163">
        <f>HLGroups!G163</f>
        <v>0</v>
      </c>
      <c r="H163">
        <f>HLGroups!H163</f>
        <v>1</v>
      </c>
      <c r="I163">
        <f>HLGroups!I163</f>
        <v>0</v>
      </c>
      <c r="J163">
        <f>HLGroups!J163</f>
        <v>0</v>
      </c>
      <c r="K163">
        <f t="shared" si="431"/>
        <v>1</v>
      </c>
      <c r="L163" s="1">
        <v>42870.25</v>
      </c>
      <c r="M163">
        <v>33</v>
      </c>
      <c r="N163">
        <v>2</v>
      </c>
      <c r="O163">
        <v>50</v>
      </c>
      <c r="P163">
        <v>16</v>
      </c>
      <c r="Q163">
        <v>0</v>
      </c>
      <c r="R163">
        <v>3.5714285714285698E-2</v>
      </c>
      <c r="S163">
        <v>0</v>
      </c>
      <c r="T163">
        <v>0</v>
      </c>
      <c r="U163">
        <v>54</v>
      </c>
      <c r="V163">
        <v>50</v>
      </c>
      <c r="W163">
        <v>0.78749999999999998</v>
      </c>
      <c r="X163">
        <v>0.92592592592592604</v>
      </c>
      <c r="Y163">
        <v>0.78835978835978804</v>
      </c>
      <c r="Z163">
        <v>5</v>
      </c>
      <c r="AA163">
        <v>0</v>
      </c>
      <c r="AB163">
        <v>0</v>
      </c>
      <c r="AC163">
        <v>0</v>
      </c>
      <c r="AD163">
        <v>0</v>
      </c>
      <c r="AE163">
        <v>21</v>
      </c>
      <c r="AF163" s="2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</row>
    <row r="164" spans="1:49" x14ac:dyDescent="0.35">
      <c r="A164">
        <f t="shared" si="430"/>
        <v>33</v>
      </c>
      <c r="B164">
        <f>HLGroups!B164</f>
        <v>0.25</v>
      </c>
      <c r="C164">
        <f>HLGroups!C164</f>
        <v>4</v>
      </c>
      <c r="D164">
        <f>HLGroups!D164</f>
        <v>4</v>
      </c>
      <c r="E164">
        <f>HLGroups!E164</f>
        <v>0</v>
      </c>
      <c r="F164">
        <f>HLGroups!F164</f>
        <v>1</v>
      </c>
      <c r="G164">
        <f>HLGroups!G164</f>
        <v>0</v>
      </c>
      <c r="H164">
        <f>HLGroups!H164</f>
        <v>1</v>
      </c>
      <c r="I164">
        <f>HLGroups!I164</f>
        <v>0</v>
      </c>
      <c r="J164">
        <f>HLGroups!J164</f>
        <v>1</v>
      </c>
      <c r="K164">
        <f t="shared" si="431"/>
        <v>1</v>
      </c>
      <c r="L164" s="1">
        <v>42877.25</v>
      </c>
      <c r="M164">
        <v>33</v>
      </c>
      <c r="N164">
        <v>3</v>
      </c>
      <c r="O164">
        <v>37</v>
      </c>
      <c r="P164">
        <v>15</v>
      </c>
      <c r="Q164">
        <v>0</v>
      </c>
      <c r="R164">
        <v>1.72413793103448E-2</v>
      </c>
      <c r="S164">
        <v>0</v>
      </c>
      <c r="T164">
        <v>0</v>
      </c>
      <c r="U164">
        <v>37</v>
      </c>
      <c r="V164">
        <v>37</v>
      </c>
      <c r="W164">
        <v>0.75</v>
      </c>
      <c r="X164">
        <v>1</v>
      </c>
      <c r="Y164">
        <v>0.72222222222222199</v>
      </c>
      <c r="Z164">
        <v>2</v>
      </c>
      <c r="AA164">
        <v>0</v>
      </c>
      <c r="AB164">
        <v>0</v>
      </c>
      <c r="AC164">
        <v>0</v>
      </c>
      <c r="AD164">
        <v>0</v>
      </c>
      <c r="AE164">
        <v>17</v>
      </c>
      <c r="AF164" s="2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</row>
    <row r="165" spans="1:49" x14ac:dyDescent="0.35">
      <c r="A165">
        <f t="shared" si="430"/>
        <v>33</v>
      </c>
      <c r="B165">
        <f>HLGroups!B165</f>
        <v>0.25</v>
      </c>
      <c r="C165">
        <f>HLGroups!C165</f>
        <v>4</v>
      </c>
      <c r="D165">
        <f>HLGroups!D165</f>
        <v>4</v>
      </c>
      <c r="E165">
        <f>HLGroups!E165</f>
        <v>0</v>
      </c>
      <c r="F165">
        <f>HLGroups!F165</f>
        <v>1</v>
      </c>
      <c r="G165">
        <f>HLGroups!G165</f>
        <v>0</v>
      </c>
      <c r="H165">
        <f>HLGroups!H165</f>
        <v>1</v>
      </c>
      <c r="I165">
        <f>HLGroups!I165</f>
        <v>1</v>
      </c>
      <c r="J165">
        <f>HLGroups!J165</f>
        <v>0</v>
      </c>
      <c r="K165">
        <f t="shared" si="431"/>
        <v>1</v>
      </c>
      <c r="L165" s="1">
        <v>42884.25</v>
      </c>
      <c r="M165">
        <v>33</v>
      </c>
      <c r="N165">
        <v>4</v>
      </c>
      <c r="O165">
        <v>47</v>
      </c>
      <c r="P165">
        <v>19</v>
      </c>
      <c r="Q165">
        <v>0</v>
      </c>
      <c r="R165">
        <v>1.5625E-2</v>
      </c>
      <c r="S165">
        <v>0</v>
      </c>
      <c r="T165">
        <v>0</v>
      </c>
      <c r="U165">
        <v>50</v>
      </c>
      <c r="V165">
        <v>47</v>
      </c>
      <c r="W165">
        <v>0.82499999999999996</v>
      </c>
      <c r="X165">
        <v>0.94</v>
      </c>
      <c r="Y165">
        <v>0.72222222222222199</v>
      </c>
      <c r="Z165">
        <v>3</v>
      </c>
      <c r="AA165">
        <v>0</v>
      </c>
      <c r="AB165">
        <v>0</v>
      </c>
      <c r="AC165">
        <v>0</v>
      </c>
      <c r="AD165">
        <v>0</v>
      </c>
      <c r="AE165">
        <v>21</v>
      </c>
      <c r="AF165" s="2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</row>
    <row r="166" spans="1:49" x14ac:dyDescent="0.35">
      <c r="A166">
        <f t="shared" si="430"/>
        <v>33</v>
      </c>
      <c r="B166">
        <f>HLGroups!B166</f>
        <v>0.25</v>
      </c>
      <c r="C166">
        <f>HLGroups!C166</f>
        <v>4</v>
      </c>
      <c r="D166">
        <f>HLGroups!D166</f>
        <v>4</v>
      </c>
      <c r="E166">
        <f>HLGroups!E166</f>
        <v>0</v>
      </c>
      <c r="F166">
        <f>HLGroups!F166</f>
        <v>1</v>
      </c>
      <c r="G166">
        <f>HLGroups!G166</f>
        <v>0</v>
      </c>
      <c r="H166">
        <f>HLGroups!H166</f>
        <v>1</v>
      </c>
      <c r="I166">
        <f>HLGroups!I166</f>
        <v>1</v>
      </c>
      <c r="J166">
        <f>HLGroups!J166</f>
        <v>1</v>
      </c>
      <c r="K166">
        <f t="shared" si="431"/>
        <v>1</v>
      </c>
      <c r="L166" s="1">
        <v>42891.25</v>
      </c>
      <c r="M166">
        <v>33</v>
      </c>
      <c r="N166">
        <v>5</v>
      </c>
      <c r="O166">
        <v>36</v>
      </c>
      <c r="P166">
        <v>15</v>
      </c>
      <c r="Q166">
        <v>0</v>
      </c>
      <c r="R166">
        <v>0</v>
      </c>
      <c r="S166">
        <v>0</v>
      </c>
      <c r="T166">
        <v>0</v>
      </c>
      <c r="U166">
        <v>36</v>
      </c>
      <c r="V166">
        <v>36</v>
      </c>
      <c r="W166">
        <v>0.77500000000000002</v>
      </c>
      <c r="X166">
        <v>1</v>
      </c>
      <c r="Y166">
        <v>0.65591397849462396</v>
      </c>
      <c r="Z166">
        <v>2</v>
      </c>
      <c r="AA166">
        <v>0</v>
      </c>
      <c r="AB166">
        <v>0</v>
      </c>
      <c r="AC166">
        <v>0</v>
      </c>
      <c r="AD166">
        <v>0</v>
      </c>
      <c r="AE166">
        <v>22</v>
      </c>
      <c r="AF166" s="2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</row>
    <row r="167" spans="1:49" x14ac:dyDescent="0.35">
      <c r="A167">
        <f t="shared" si="430"/>
        <v>34</v>
      </c>
      <c r="B167">
        <f>HLGroups!B167</f>
        <v>0.25</v>
      </c>
      <c r="C167">
        <f>HLGroups!C167</f>
        <v>4</v>
      </c>
      <c r="D167">
        <f>HLGroups!D167</f>
        <v>4</v>
      </c>
      <c r="E167">
        <f>HLGroups!E167</f>
        <v>0</v>
      </c>
      <c r="F167">
        <f>HLGroups!F167</f>
        <v>1</v>
      </c>
      <c r="G167">
        <f>HLGroups!G167</f>
        <v>1</v>
      </c>
      <c r="H167">
        <f>HLGroups!H167</f>
        <v>0</v>
      </c>
      <c r="I167">
        <f>HLGroups!I167</f>
        <v>0</v>
      </c>
      <c r="J167">
        <f>HLGroups!J167</f>
        <v>0</v>
      </c>
      <c r="K167">
        <f t="shared" si="431"/>
        <v>1</v>
      </c>
      <c r="L167" s="1">
        <v>42863.25</v>
      </c>
      <c r="M167">
        <v>34</v>
      </c>
      <c r="N167">
        <v>1</v>
      </c>
      <c r="O167">
        <v>48</v>
      </c>
      <c r="P167">
        <v>17</v>
      </c>
      <c r="Q167">
        <v>0</v>
      </c>
      <c r="R167">
        <v>1.3157894736842099E-2</v>
      </c>
      <c r="S167">
        <v>0</v>
      </c>
      <c r="T167">
        <v>0</v>
      </c>
      <c r="U167">
        <v>49</v>
      </c>
      <c r="V167">
        <v>48</v>
      </c>
      <c r="W167">
        <v>0.8</v>
      </c>
      <c r="X167">
        <v>0.97959183673469397</v>
      </c>
      <c r="Y167">
        <v>0.72786458333333304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25</v>
      </c>
      <c r="AF167" s="2"/>
      <c r="AG167" s="3">
        <f t="shared" ref="AG167" si="551">AVERAGE(O167:O171)</f>
        <v>43.8</v>
      </c>
      <c r="AH167" s="3">
        <f t="shared" ref="AH167" si="552">AVERAGE(P167:P171)</f>
        <v>15.8</v>
      </c>
      <c r="AI167" s="3">
        <f t="shared" ref="AI167" si="553">AVERAGE(Q167:Q171)</f>
        <v>0</v>
      </c>
      <c r="AJ167" s="3">
        <f t="shared" ref="AJ167" si="554">AVERAGE(R167:R171)</f>
        <v>1.7849086715502997E-2</v>
      </c>
      <c r="AK167" s="3">
        <f t="shared" ref="AK167" si="555">AVERAGE(S167:S171)</f>
        <v>0</v>
      </c>
      <c r="AL167" s="3">
        <f t="shared" ref="AL167" si="556">AVERAGE(T167:T171)</f>
        <v>0</v>
      </c>
      <c r="AM167" s="3">
        <f t="shared" ref="AM167" si="557">AVERAGE(U167:U171)</f>
        <v>45.2</v>
      </c>
      <c r="AN167" s="3">
        <f t="shared" ref="AN167" si="558">AVERAGE(V167:V171)</f>
        <v>43.8</v>
      </c>
      <c r="AO167" s="3">
        <f t="shared" ref="AO167" si="559">AVERAGE(W167:W171)</f>
        <v>0.79</v>
      </c>
      <c r="AP167" s="3">
        <f t="shared" ref="AP167" si="560">AVERAGE(X167:X171)</f>
        <v>0.97110555453412606</v>
      </c>
      <c r="AQ167" s="3">
        <f t="shared" ref="AQ167" si="561">AVERAGE(Y167:Y171)</f>
        <v>0.72386458222827887</v>
      </c>
      <c r="AR167" s="3">
        <f t="shared" ref="AR167" si="562">AVERAGE(Z167:Z171)</f>
        <v>2.6</v>
      </c>
      <c r="AS167" s="3">
        <f t="shared" ref="AS167" si="563">AVERAGE(AA167:AA171)</f>
        <v>0</v>
      </c>
      <c r="AT167" s="3">
        <f t="shared" ref="AT167" si="564">AVERAGE(AB167:AB171)</f>
        <v>0</v>
      </c>
      <c r="AU167" s="3">
        <f t="shared" ref="AU167" si="565">AVERAGE(AC167:AC171)</f>
        <v>0</v>
      </c>
      <c r="AV167" s="3">
        <f t="shared" ref="AV167" si="566">AVERAGE(AD167:AD171)</f>
        <v>0</v>
      </c>
      <c r="AW167" s="3">
        <f t="shared" ref="AW167" si="567">AVERAGE(AE167:AE171)</f>
        <v>20.8</v>
      </c>
    </row>
    <row r="168" spans="1:49" x14ac:dyDescent="0.35">
      <c r="A168">
        <f t="shared" si="430"/>
        <v>34</v>
      </c>
      <c r="B168">
        <f>HLGroups!B168</f>
        <v>0.25</v>
      </c>
      <c r="C168">
        <f>HLGroups!C168</f>
        <v>4</v>
      </c>
      <c r="D168">
        <f>HLGroups!D168</f>
        <v>4</v>
      </c>
      <c r="E168">
        <f>HLGroups!E168</f>
        <v>0</v>
      </c>
      <c r="F168">
        <f>HLGroups!F168</f>
        <v>1</v>
      </c>
      <c r="G168">
        <f>HLGroups!G168</f>
        <v>1</v>
      </c>
      <c r="H168">
        <f>HLGroups!H168</f>
        <v>1</v>
      </c>
      <c r="I168">
        <f>HLGroups!I168</f>
        <v>0</v>
      </c>
      <c r="J168">
        <f>HLGroups!J168</f>
        <v>0</v>
      </c>
      <c r="K168">
        <f t="shared" si="431"/>
        <v>1</v>
      </c>
      <c r="L168" s="1">
        <v>42870.25</v>
      </c>
      <c r="M168">
        <v>34</v>
      </c>
      <c r="N168">
        <v>2</v>
      </c>
      <c r="O168">
        <v>52</v>
      </c>
      <c r="P168">
        <v>18</v>
      </c>
      <c r="Q168">
        <v>0</v>
      </c>
      <c r="R168">
        <v>2.9411764705882401E-2</v>
      </c>
      <c r="S168">
        <v>0</v>
      </c>
      <c r="T168">
        <v>0</v>
      </c>
      <c r="U168">
        <v>54</v>
      </c>
      <c r="V168">
        <v>52</v>
      </c>
      <c r="W168">
        <v>0.83750000000000002</v>
      </c>
      <c r="X168">
        <v>0.96296296296296302</v>
      </c>
      <c r="Y168">
        <v>0.79228855721392999</v>
      </c>
      <c r="Z168">
        <v>4</v>
      </c>
      <c r="AA168">
        <v>0</v>
      </c>
      <c r="AB168">
        <v>0</v>
      </c>
      <c r="AC168">
        <v>0</v>
      </c>
      <c r="AD168">
        <v>0</v>
      </c>
      <c r="AE168">
        <v>23</v>
      </c>
      <c r="AF168" s="2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</row>
    <row r="169" spans="1:49" x14ac:dyDescent="0.35">
      <c r="A169">
        <f t="shared" si="430"/>
        <v>34</v>
      </c>
      <c r="B169">
        <f>HLGroups!B169</f>
        <v>0.25</v>
      </c>
      <c r="C169">
        <f>HLGroups!C169</f>
        <v>4</v>
      </c>
      <c r="D169">
        <f>HLGroups!D169</f>
        <v>4</v>
      </c>
      <c r="E169">
        <f>HLGroups!E169</f>
        <v>0</v>
      </c>
      <c r="F169">
        <f>HLGroups!F169</f>
        <v>1</v>
      </c>
      <c r="G169">
        <f>HLGroups!G169</f>
        <v>1</v>
      </c>
      <c r="H169">
        <f>HLGroups!H169</f>
        <v>1</v>
      </c>
      <c r="I169">
        <f>HLGroups!I169</f>
        <v>0</v>
      </c>
      <c r="J169">
        <f>HLGroups!J169</f>
        <v>1</v>
      </c>
      <c r="K169">
        <f t="shared" si="431"/>
        <v>1</v>
      </c>
      <c r="L169" s="1">
        <v>42877.25</v>
      </c>
      <c r="M169">
        <v>34</v>
      </c>
      <c r="N169">
        <v>3</v>
      </c>
      <c r="O169">
        <v>36</v>
      </c>
      <c r="P169">
        <v>15</v>
      </c>
      <c r="Q169">
        <v>0</v>
      </c>
      <c r="R169">
        <v>3.2786885245901599E-2</v>
      </c>
      <c r="S169">
        <v>0</v>
      </c>
      <c r="T169">
        <v>0</v>
      </c>
      <c r="U169">
        <v>37</v>
      </c>
      <c r="V169">
        <v>36</v>
      </c>
      <c r="W169">
        <v>0.77500000000000002</v>
      </c>
      <c r="X169">
        <v>0.97297297297297303</v>
      </c>
      <c r="Y169">
        <v>0.65860215053763405</v>
      </c>
      <c r="Z169">
        <v>3</v>
      </c>
      <c r="AA169">
        <v>0</v>
      </c>
      <c r="AB169">
        <v>0</v>
      </c>
      <c r="AC169">
        <v>0</v>
      </c>
      <c r="AD169">
        <v>0</v>
      </c>
      <c r="AE169">
        <v>17</v>
      </c>
      <c r="AF169" s="2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</row>
    <row r="170" spans="1:49" x14ac:dyDescent="0.35">
      <c r="A170">
        <f t="shared" si="430"/>
        <v>34</v>
      </c>
      <c r="B170">
        <f>HLGroups!B170</f>
        <v>0.25</v>
      </c>
      <c r="C170">
        <f>HLGroups!C170</f>
        <v>4</v>
      </c>
      <c r="D170">
        <f>HLGroups!D170</f>
        <v>4</v>
      </c>
      <c r="E170">
        <f>HLGroups!E170</f>
        <v>0</v>
      </c>
      <c r="F170">
        <f>HLGroups!F170</f>
        <v>1</v>
      </c>
      <c r="G170">
        <f>HLGroups!G170</f>
        <v>1</v>
      </c>
      <c r="H170">
        <f>HLGroups!H170</f>
        <v>1</v>
      </c>
      <c r="I170">
        <f>HLGroups!I170</f>
        <v>1</v>
      </c>
      <c r="J170">
        <f>HLGroups!J170</f>
        <v>0</v>
      </c>
      <c r="K170">
        <f t="shared" si="431"/>
        <v>1</v>
      </c>
      <c r="L170" s="1">
        <v>42884.25</v>
      </c>
      <c r="M170">
        <v>34</v>
      </c>
      <c r="N170">
        <v>4</v>
      </c>
      <c r="O170">
        <v>47</v>
      </c>
      <c r="P170">
        <v>16</v>
      </c>
      <c r="Q170">
        <v>0</v>
      </c>
      <c r="R170">
        <v>1.38888888888889E-2</v>
      </c>
      <c r="S170">
        <v>0</v>
      </c>
      <c r="T170">
        <v>0</v>
      </c>
      <c r="U170">
        <v>50</v>
      </c>
      <c r="V170">
        <v>47</v>
      </c>
      <c r="W170">
        <v>0.8</v>
      </c>
      <c r="X170">
        <v>0.94</v>
      </c>
      <c r="Y170">
        <v>0.75130208333333304</v>
      </c>
      <c r="Z170">
        <v>2</v>
      </c>
      <c r="AA170">
        <v>0</v>
      </c>
      <c r="AB170">
        <v>0</v>
      </c>
      <c r="AC170">
        <v>0</v>
      </c>
      <c r="AD170">
        <v>0</v>
      </c>
      <c r="AE170">
        <v>20</v>
      </c>
      <c r="AF170" s="2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</row>
    <row r="171" spans="1:49" x14ac:dyDescent="0.35">
      <c r="A171">
        <f t="shared" si="430"/>
        <v>34</v>
      </c>
      <c r="B171">
        <f>HLGroups!B171</f>
        <v>0.25</v>
      </c>
      <c r="C171">
        <f>HLGroups!C171</f>
        <v>4</v>
      </c>
      <c r="D171">
        <f>HLGroups!D171</f>
        <v>4</v>
      </c>
      <c r="E171">
        <f>HLGroups!E171</f>
        <v>0</v>
      </c>
      <c r="F171">
        <f>HLGroups!F171</f>
        <v>1</v>
      </c>
      <c r="G171">
        <f>HLGroups!G171</f>
        <v>1</v>
      </c>
      <c r="H171">
        <f>HLGroups!H171</f>
        <v>1</v>
      </c>
      <c r="I171">
        <f>HLGroups!I171</f>
        <v>1</v>
      </c>
      <c r="J171">
        <f>HLGroups!J171</f>
        <v>1</v>
      </c>
      <c r="K171">
        <f t="shared" si="431"/>
        <v>1</v>
      </c>
      <c r="L171" s="1">
        <v>42891.25</v>
      </c>
      <c r="M171">
        <v>34</v>
      </c>
      <c r="N171">
        <v>5</v>
      </c>
      <c r="O171">
        <v>36</v>
      </c>
      <c r="P171">
        <v>13</v>
      </c>
      <c r="Q171">
        <v>0</v>
      </c>
      <c r="R171">
        <v>0</v>
      </c>
      <c r="S171">
        <v>0</v>
      </c>
      <c r="T171">
        <v>0</v>
      </c>
      <c r="U171">
        <v>36</v>
      </c>
      <c r="V171">
        <v>36</v>
      </c>
      <c r="W171">
        <v>0.73750000000000004</v>
      </c>
      <c r="X171">
        <v>1</v>
      </c>
      <c r="Y171">
        <v>0.68926553672316404</v>
      </c>
      <c r="Z171">
        <v>3</v>
      </c>
      <c r="AA171">
        <v>0</v>
      </c>
      <c r="AB171">
        <v>0</v>
      </c>
      <c r="AC171">
        <v>0</v>
      </c>
      <c r="AD171">
        <v>0</v>
      </c>
      <c r="AE171">
        <v>19</v>
      </c>
      <c r="AF171" s="2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</row>
    <row r="172" spans="1:49" x14ac:dyDescent="0.35">
      <c r="A172">
        <f t="shared" si="430"/>
        <v>35</v>
      </c>
      <c r="B172">
        <f>HLGroups!B172</f>
        <v>0.25</v>
      </c>
      <c r="C172">
        <f>HLGroups!C172</f>
        <v>4</v>
      </c>
      <c r="D172">
        <f>HLGroups!D172</f>
        <v>4</v>
      </c>
      <c r="E172">
        <f>HLGroups!E172</f>
        <v>1</v>
      </c>
      <c r="F172">
        <f>HLGroups!F172</f>
        <v>1</v>
      </c>
      <c r="G172">
        <f>HLGroups!G172</f>
        <v>0</v>
      </c>
      <c r="H172">
        <f>HLGroups!H172</f>
        <v>0</v>
      </c>
      <c r="I172">
        <f>HLGroups!I172</f>
        <v>0</v>
      </c>
      <c r="J172">
        <f>HLGroups!J172</f>
        <v>0</v>
      </c>
      <c r="K172">
        <f t="shared" si="431"/>
        <v>1</v>
      </c>
      <c r="L172" s="1">
        <v>42863.25</v>
      </c>
      <c r="M172">
        <v>35</v>
      </c>
      <c r="N172">
        <v>1</v>
      </c>
      <c r="O172">
        <v>46</v>
      </c>
      <c r="P172">
        <v>14</v>
      </c>
      <c r="Q172">
        <v>0</v>
      </c>
      <c r="R172">
        <v>3.3898305084745797E-2</v>
      </c>
      <c r="S172">
        <v>0</v>
      </c>
      <c r="T172">
        <v>0</v>
      </c>
      <c r="U172">
        <v>49</v>
      </c>
      <c r="V172">
        <v>46</v>
      </c>
      <c r="W172">
        <v>0.8125</v>
      </c>
      <c r="X172">
        <v>0.93877551020408201</v>
      </c>
      <c r="Y172">
        <v>0.67820512820512802</v>
      </c>
      <c r="Z172">
        <v>4</v>
      </c>
      <c r="AA172">
        <v>0</v>
      </c>
      <c r="AB172">
        <v>0</v>
      </c>
      <c r="AC172">
        <v>0</v>
      </c>
      <c r="AD172">
        <v>0</v>
      </c>
      <c r="AE172">
        <v>20</v>
      </c>
      <c r="AF172" s="2"/>
      <c r="AG172" s="3">
        <f t="shared" ref="AG172" si="568">AVERAGE(O172:O176)</f>
        <v>41.8</v>
      </c>
      <c r="AH172" s="3">
        <f t="shared" ref="AH172" si="569">AVERAGE(P172:P176)</f>
        <v>13.4</v>
      </c>
      <c r="AI172" s="3">
        <f t="shared" ref="AI172" si="570">AVERAGE(Q172:Q176)</f>
        <v>3.3898305084745796E-3</v>
      </c>
      <c r="AJ172" s="3">
        <f t="shared" ref="AJ172" si="571">AVERAGE(R172:R176)</f>
        <v>5.4472978608077691E-2</v>
      </c>
      <c r="AK172" s="3">
        <f t="shared" ref="AK172" si="572">AVERAGE(S172:S176)</f>
        <v>0</v>
      </c>
      <c r="AL172" s="3">
        <f t="shared" ref="AL172" si="573">AVERAGE(T172:T176)</f>
        <v>0</v>
      </c>
      <c r="AM172" s="3">
        <f t="shared" ref="AM172" si="574">AVERAGE(U172:U176)</f>
        <v>45.2</v>
      </c>
      <c r="AN172" s="3">
        <f t="shared" ref="AN172" si="575">AVERAGE(V172:V176)</f>
        <v>41.8</v>
      </c>
      <c r="AO172" s="3">
        <f t="shared" ref="AO172" si="576">AVERAGE(W172:W176)</f>
        <v>0.79</v>
      </c>
      <c r="AP172" s="3">
        <f t="shared" ref="AP172" si="577">AVERAGE(X172:X176)</f>
        <v>0.92605940634512063</v>
      </c>
      <c r="AQ172" s="3">
        <f t="shared" ref="AQ172" si="578">AVERAGE(Y172:Y176)</f>
        <v>0.66919274117276173</v>
      </c>
      <c r="AR172" s="3">
        <f t="shared" ref="AR172" si="579">AVERAGE(Z172:Z176)</f>
        <v>3</v>
      </c>
      <c r="AS172" s="3">
        <f t="shared" ref="AS172" si="580">AVERAGE(AA172:AA176)</f>
        <v>0</v>
      </c>
      <c r="AT172" s="3">
        <f t="shared" ref="AT172" si="581">AVERAGE(AB172:AB176)</f>
        <v>0</v>
      </c>
      <c r="AU172" s="3">
        <f t="shared" ref="AU172" si="582">AVERAGE(AC172:AC176)</f>
        <v>0</v>
      </c>
      <c r="AV172" s="3">
        <f t="shared" ref="AV172" si="583">AVERAGE(AD172:AD176)</f>
        <v>0</v>
      </c>
      <c r="AW172" s="3">
        <f t="shared" ref="AW172" si="584">AVERAGE(AE172:AE176)</f>
        <v>18.399999999999999</v>
      </c>
    </row>
    <row r="173" spans="1:49" x14ac:dyDescent="0.35">
      <c r="A173">
        <f t="shared" si="430"/>
        <v>35</v>
      </c>
      <c r="B173">
        <f>HLGroups!B173</f>
        <v>0.25</v>
      </c>
      <c r="C173">
        <f>HLGroups!C173</f>
        <v>4</v>
      </c>
      <c r="D173">
        <f>HLGroups!D173</f>
        <v>4</v>
      </c>
      <c r="E173">
        <f>HLGroups!E173</f>
        <v>1</v>
      </c>
      <c r="F173">
        <f>HLGroups!F173</f>
        <v>1</v>
      </c>
      <c r="G173">
        <f>HLGroups!G173</f>
        <v>0</v>
      </c>
      <c r="H173">
        <f>HLGroups!H173</f>
        <v>1</v>
      </c>
      <c r="I173">
        <f>HLGroups!I173</f>
        <v>0</v>
      </c>
      <c r="J173">
        <f>HLGroups!J173</f>
        <v>0</v>
      </c>
      <c r="K173">
        <f t="shared" si="431"/>
        <v>1</v>
      </c>
      <c r="L173" s="1">
        <v>42870.25</v>
      </c>
      <c r="M173">
        <v>35</v>
      </c>
      <c r="N173">
        <v>2</v>
      </c>
      <c r="O173">
        <v>49</v>
      </c>
      <c r="P173">
        <v>14</v>
      </c>
      <c r="Q173">
        <v>0</v>
      </c>
      <c r="R173">
        <v>5.6179775280898903E-2</v>
      </c>
      <c r="S173">
        <v>0</v>
      </c>
      <c r="T173">
        <v>0</v>
      </c>
      <c r="U173">
        <v>54</v>
      </c>
      <c r="V173">
        <v>49</v>
      </c>
      <c r="W173">
        <v>0.8</v>
      </c>
      <c r="X173">
        <v>0.907407407407407</v>
      </c>
      <c r="Y173">
        <v>0.75130208333333304</v>
      </c>
      <c r="Z173">
        <v>3</v>
      </c>
      <c r="AA173">
        <v>0</v>
      </c>
      <c r="AB173">
        <v>0</v>
      </c>
      <c r="AC173">
        <v>0</v>
      </c>
      <c r="AD173">
        <v>0</v>
      </c>
      <c r="AE173">
        <v>21</v>
      </c>
      <c r="AF173" s="2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</row>
    <row r="174" spans="1:49" x14ac:dyDescent="0.35">
      <c r="A174">
        <f t="shared" si="430"/>
        <v>35</v>
      </c>
      <c r="B174">
        <f>HLGroups!B174</f>
        <v>0.25</v>
      </c>
      <c r="C174">
        <f>HLGroups!C174</f>
        <v>4</v>
      </c>
      <c r="D174">
        <f>HLGroups!D174</f>
        <v>4</v>
      </c>
      <c r="E174">
        <f>HLGroups!E174</f>
        <v>1</v>
      </c>
      <c r="F174">
        <f>HLGroups!F174</f>
        <v>1</v>
      </c>
      <c r="G174">
        <f>HLGroups!G174</f>
        <v>0</v>
      </c>
      <c r="H174">
        <f>HLGroups!H174</f>
        <v>1</v>
      </c>
      <c r="I174">
        <f>HLGroups!I174</f>
        <v>0</v>
      </c>
      <c r="J174">
        <f>HLGroups!J174</f>
        <v>1</v>
      </c>
      <c r="K174">
        <f t="shared" si="431"/>
        <v>1</v>
      </c>
      <c r="L174" s="1">
        <v>42877.25</v>
      </c>
      <c r="M174">
        <v>35</v>
      </c>
      <c r="N174">
        <v>3</v>
      </c>
      <c r="O174">
        <v>33</v>
      </c>
      <c r="P174">
        <v>10</v>
      </c>
      <c r="Q174">
        <v>0</v>
      </c>
      <c r="R174">
        <v>9.375E-2</v>
      </c>
      <c r="S174">
        <v>0</v>
      </c>
      <c r="T174">
        <v>0</v>
      </c>
      <c r="U174">
        <v>37</v>
      </c>
      <c r="V174">
        <v>33</v>
      </c>
      <c r="W174">
        <v>0.76249999999999996</v>
      </c>
      <c r="X174">
        <v>0.891891891891892</v>
      </c>
      <c r="Y174">
        <v>0.57650273224043702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v>12</v>
      </c>
      <c r="AF174" s="2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</row>
    <row r="175" spans="1:49" x14ac:dyDescent="0.35">
      <c r="A175">
        <f t="shared" si="430"/>
        <v>35</v>
      </c>
      <c r="B175">
        <f>HLGroups!B175</f>
        <v>0.25</v>
      </c>
      <c r="C175">
        <f>HLGroups!C175</f>
        <v>4</v>
      </c>
      <c r="D175">
        <f>HLGroups!D175</f>
        <v>4</v>
      </c>
      <c r="E175">
        <f>HLGroups!E175</f>
        <v>1</v>
      </c>
      <c r="F175">
        <f>HLGroups!F175</f>
        <v>1</v>
      </c>
      <c r="G175">
        <f>HLGroups!G175</f>
        <v>0</v>
      </c>
      <c r="H175">
        <f>HLGroups!H175</f>
        <v>1</v>
      </c>
      <c r="I175">
        <f>HLGroups!I175</f>
        <v>1</v>
      </c>
      <c r="J175">
        <f>HLGroups!J175</f>
        <v>0</v>
      </c>
      <c r="K175">
        <f t="shared" si="431"/>
        <v>1</v>
      </c>
      <c r="L175" s="1">
        <v>42884.25</v>
      </c>
      <c r="M175">
        <v>35</v>
      </c>
      <c r="N175">
        <v>4</v>
      </c>
      <c r="O175">
        <v>46</v>
      </c>
      <c r="P175">
        <v>16</v>
      </c>
      <c r="Q175">
        <v>1.6949152542372899E-2</v>
      </c>
      <c r="R175">
        <v>3.4482758620689703E-2</v>
      </c>
      <c r="S175">
        <v>0</v>
      </c>
      <c r="T175">
        <v>0</v>
      </c>
      <c r="U175">
        <v>50</v>
      </c>
      <c r="V175">
        <v>46</v>
      </c>
      <c r="W175">
        <v>0.8125</v>
      </c>
      <c r="X175">
        <v>0.92</v>
      </c>
      <c r="Y175">
        <v>0.71153846153846201</v>
      </c>
      <c r="Z175">
        <v>3</v>
      </c>
      <c r="AA175">
        <v>0</v>
      </c>
      <c r="AB175">
        <v>0</v>
      </c>
      <c r="AC175">
        <v>0</v>
      </c>
      <c r="AD175">
        <v>0</v>
      </c>
      <c r="AE175">
        <v>20</v>
      </c>
      <c r="AF175" s="2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</row>
    <row r="176" spans="1:49" x14ac:dyDescent="0.35">
      <c r="A176">
        <f t="shared" si="430"/>
        <v>35</v>
      </c>
      <c r="B176">
        <f>HLGroups!B176</f>
        <v>0.25</v>
      </c>
      <c r="C176">
        <f>HLGroups!C176</f>
        <v>4</v>
      </c>
      <c r="D176">
        <f>HLGroups!D176</f>
        <v>4</v>
      </c>
      <c r="E176">
        <f>HLGroups!E176</f>
        <v>1</v>
      </c>
      <c r="F176">
        <f>HLGroups!F176</f>
        <v>1</v>
      </c>
      <c r="G176">
        <f>HLGroups!G176</f>
        <v>0</v>
      </c>
      <c r="H176">
        <f>HLGroups!H176</f>
        <v>1</v>
      </c>
      <c r="I176">
        <f>HLGroups!I176</f>
        <v>1</v>
      </c>
      <c r="J176">
        <f>HLGroups!J176</f>
        <v>1</v>
      </c>
      <c r="K176">
        <f t="shared" si="431"/>
        <v>1</v>
      </c>
      <c r="L176" s="1">
        <v>42891.25</v>
      </c>
      <c r="M176">
        <v>35</v>
      </c>
      <c r="N176">
        <v>5</v>
      </c>
      <c r="O176">
        <v>35</v>
      </c>
      <c r="P176">
        <v>13</v>
      </c>
      <c r="Q176">
        <v>0</v>
      </c>
      <c r="R176">
        <v>5.4054054054054099E-2</v>
      </c>
      <c r="S176">
        <v>0</v>
      </c>
      <c r="T176">
        <v>0</v>
      </c>
      <c r="U176">
        <v>36</v>
      </c>
      <c r="V176">
        <v>35</v>
      </c>
      <c r="W176">
        <v>0.76249999999999996</v>
      </c>
      <c r="X176">
        <v>0.97222222222222199</v>
      </c>
      <c r="Y176">
        <v>0.62841530054644801</v>
      </c>
      <c r="Z176">
        <v>4</v>
      </c>
      <c r="AA176">
        <v>0</v>
      </c>
      <c r="AB176">
        <v>0</v>
      </c>
      <c r="AC176">
        <v>0</v>
      </c>
      <c r="AD176">
        <v>0</v>
      </c>
      <c r="AE176">
        <v>19</v>
      </c>
      <c r="AF176" s="2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</row>
    <row r="177" spans="1:49" x14ac:dyDescent="0.35">
      <c r="A177">
        <f t="shared" si="430"/>
        <v>36</v>
      </c>
      <c r="B177">
        <f>HLGroups!B177</f>
        <v>0.25</v>
      </c>
      <c r="C177">
        <f>HLGroups!C177</f>
        <v>4</v>
      </c>
      <c r="D177">
        <f>HLGroups!D177</f>
        <v>4</v>
      </c>
      <c r="E177">
        <f>HLGroups!E177</f>
        <v>1</v>
      </c>
      <c r="F177">
        <f>HLGroups!F177</f>
        <v>1</v>
      </c>
      <c r="G177">
        <f>HLGroups!G177</f>
        <v>1</v>
      </c>
      <c r="H177">
        <f>HLGroups!H177</f>
        <v>0</v>
      </c>
      <c r="I177">
        <f>HLGroups!I177</f>
        <v>0</v>
      </c>
      <c r="J177">
        <f>HLGroups!J177</f>
        <v>0</v>
      </c>
      <c r="K177">
        <f t="shared" si="431"/>
        <v>1</v>
      </c>
      <c r="L177" s="1">
        <v>42863.25</v>
      </c>
      <c r="M177">
        <v>36</v>
      </c>
      <c r="N177">
        <v>1</v>
      </c>
      <c r="O177">
        <v>43</v>
      </c>
      <c r="P177">
        <v>15</v>
      </c>
      <c r="Q177">
        <v>0</v>
      </c>
      <c r="R177">
        <v>0.42424242424242398</v>
      </c>
      <c r="S177">
        <v>23</v>
      </c>
      <c r="T177">
        <v>13</v>
      </c>
      <c r="U177">
        <v>49</v>
      </c>
      <c r="V177">
        <v>30</v>
      </c>
      <c r="W177">
        <v>0.82499999999999996</v>
      </c>
      <c r="X177">
        <v>0.59722222222222199</v>
      </c>
      <c r="Y177">
        <v>0.53156565656565702</v>
      </c>
      <c r="Z177">
        <v>1</v>
      </c>
      <c r="AA177">
        <v>0</v>
      </c>
      <c r="AB177">
        <v>0</v>
      </c>
      <c r="AC177">
        <v>0</v>
      </c>
      <c r="AD177">
        <v>0</v>
      </c>
      <c r="AE177">
        <v>0</v>
      </c>
      <c r="AF177" s="2"/>
      <c r="AG177" s="3">
        <f t="shared" ref="AG177" si="585">AVERAGE(O177:O181)</f>
        <v>41.4</v>
      </c>
      <c r="AH177" s="3">
        <f t="shared" ref="AH177" si="586">AVERAGE(P177:P181)</f>
        <v>14.2</v>
      </c>
      <c r="AI177" s="3">
        <f t="shared" ref="AI177" si="587">AVERAGE(Q177:Q181)</f>
        <v>2.3809523809523803E-3</v>
      </c>
      <c r="AJ177" s="3">
        <f t="shared" ref="AJ177" si="588">AVERAGE(R177:R181)</f>
        <v>0.33885181564961181</v>
      </c>
      <c r="AK177" s="3">
        <f t="shared" ref="AK177" si="589">AVERAGE(S177:S181)</f>
        <v>26.2</v>
      </c>
      <c r="AL177" s="3">
        <f t="shared" ref="AL177" si="590">AVERAGE(T177:T181)</f>
        <v>12.4</v>
      </c>
      <c r="AM177" s="3">
        <f t="shared" ref="AM177" si="591">AVERAGE(U177:U181)</f>
        <v>45.2</v>
      </c>
      <c r="AN177" s="3">
        <f t="shared" ref="AN177" si="592">AVERAGE(V177:V181)</f>
        <v>29</v>
      </c>
      <c r="AO177" s="3">
        <f t="shared" ref="AO177" si="593">AVERAGE(W177:W181)</f>
        <v>0.8125</v>
      </c>
      <c r="AP177" s="3">
        <f t="shared" ref="AP177" si="594">AVERAGE(X177:X181)</f>
        <v>0.58157327805215142</v>
      </c>
      <c r="AQ177" s="3">
        <f t="shared" ref="AQ177" si="595">AVERAGE(Y177:Y181)</f>
        <v>0.5795413147872166</v>
      </c>
      <c r="AR177" s="3">
        <f t="shared" ref="AR177" si="596">AVERAGE(Z177:Z181)</f>
        <v>1</v>
      </c>
      <c r="AS177" s="3">
        <f t="shared" ref="AS177" si="597">AVERAGE(AA177:AA181)</f>
        <v>0</v>
      </c>
      <c r="AT177" s="3">
        <f t="shared" ref="AT177" si="598">AVERAGE(AB177:AB181)</f>
        <v>0</v>
      </c>
      <c r="AU177" s="3">
        <f t="shared" ref="AU177" si="599">AVERAGE(AC177:AC181)</f>
        <v>0</v>
      </c>
      <c r="AV177" s="3">
        <f t="shared" ref="AV177" si="600">AVERAGE(AD177:AD181)</f>
        <v>0</v>
      </c>
      <c r="AW177" s="3">
        <f t="shared" ref="AW177" si="601">AVERAGE(AE177:AE181)</f>
        <v>0</v>
      </c>
    </row>
    <row r="178" spans="1:49" x14ac:dyDescent="0.35">
      <c r="A178">
        <f t="shared" si="430"/>
        <v>36</v>
      </c>
      <c r="B178">
        <f>HLGroups!B178</f>
        <v>0.25</v>
      </c>
      <c r="C178">
        <f>HLGroups!C178</f>
        <v>4</v>
      </c>
      <c r="D178">
        <f>HLGroups!D178</f>
        <v>4</v>
      </c>
      <c r="E178">
        <f>HLGroups!E178</f>
        <v>1</v>
      </c>
      <c r="F178">
        <f>HLGroups!F178</f>
        <v>1</v>
      </c>
      <c r="G178">
        <f>HLGroups!G178</f>
        <v>1</v>
      </c>
      <c r="H178">
        <f>HLGroups!H178</f>
        <v>1</v>
      </c>
      <c r="I178">
        <f>HLGroups!I178</f>
        <v>0</v>
      </c>
      <c r="J178">
        <f>HLGroups!J178</f>
        <v>0</v>
      </c>
      <c r="K178">
        <f t="shared" si="431"/>
        <v>1</v>
      </c>
      <c r="L178" s="1">
        <v>42870.25</v>
      </c>
      <c r="M178">
        <v>36</v>
      </c>
      <c r="N178">
        <v>2</v>
      </c>
      <c r="O178">
        <v>47</v>
      </c>
      <c r="P178">
        <v>11</v>
      </c>
      <c r="Q178">
        <v>0</v>
      </c>
      <c r="R178">
        <v>0.278481012658228</v>
      </c>
      <c r="S178">
        <v>30</v>
      </c>
      <c r="T178">
        <v>9</v>
      </c>
      <c r="U178">
        <v>54</v>
      </c>
      <c r="V178">
        <v>38</v>
      </c>
      <c r="W178">
        <v>0.82499999999999996</v>
      </c>
      <c r="X178">
        <v>0.55952380952380998</v>
      </c>
      <c r="Y178">
        <v>0.60606060606060597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v>0</v>
      </c>
      <c r="AF178" s="2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</row>
    <row r="179" spans="1:49" x14ac:dyDescent="0.35">
      <c r="A179">
        <f t="shared" si="430"/>
        <v>36</v>
      </c>
      <c r="B179">
        <f>HLGroups!B179</f>
        <v>0.25</v>
      </c>
      <c r="C179">
        <f>HLGroups!C179</f>
        <v>4</v>
      </c>
      <c r="D179">
        <f>HLGroups!D179</f>
        <v>4</v>
      </c>
      <c r="E179">
        <f>HLGroups!E179</f>
        <v>1</v>
      </c>
      <c r="F179">
        <f>HLGroups!F179</f>
        <v>1</v>
      </c>
      <c r="G179">
        <f>HLGroups!G179</f>
        <v>1</v>
      </c>
      <c r="H179">
        <f>HLGroups!H179</f>
        <v>1</v>
      </c>
      <c r="I179">
        <f>HLGroups!I179</f>
        <v>0</v>
      </c>
      <c r="J179">
        <f>HLGroups!J179</f>
        <v>1</v>
      </c>
      <c r="K179">
        <f t="shared" si="431"/>
        <v>1</v>
      </c>
      <c r="L179" s="1">
        <v>42877.25</v>
      </c>
      <c r="M179">
        <v>36</v>
      </c>
      <c r="N179">
        <v>3</v>
      </c>
      <c r="O179">
        <v>38</v>
      </c>
      <c r="P179">
        <v>18</v>
      </c>
      <c r="Q179">
        <v>0</v>
      </c>
      <c r="R179">
        <v>0.405797101449275</v>
      </c>
      <c r="S179">
        <v>34</v>
      </c>
      <c r="T179">
        <v>16</v>
      </c>
      <c r="U179">
        <v>37</v>
      </c>
      <c r="V179">
        <v>22</v>
      </c>
      <c r="W179">
        <v>0.82499999999999996</v>
      </c>
      <c r="X179">
        <v>0.53521126760563398</v>
      </c>
      <c r="Y179">
        <v>0.58964646464646497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0</v>
      </c>
      <c r="AF179" s="2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</row>
    <row r="180" spans="1:49" x14ac:dyDescent="0.35">
      <c r="A180">
        <f t="shared" si="430"/>
        <v>36</v>
      </c>
      <c r="B180">
        <f>HLGroups!B180</f>
        <v>0.25</v>
      </c>
      <c r="C180">
        <f>HLGroups!C180</f>
        <v>4</v>
      </c>
      <c r="D180">
        <f>HLGroups!D180</f>
        <v>4</v>
      </c>
      <c r="E180">
        <f>HLGroups!E180</f>
        <v>1</v>
      </c>
      <c r="F180">
        <f>HLGroups!F180</f>
        <v>1</v>
      </c>
      <c r="G180">
        <f>HLGroups!G180</f>
        <v>1</v>
      </c>
      <c r="H180">
        <f>HLGroups!H180</f>
        <v>1</v>
      </c>
      <c r="I180">
        <f>HLGroups!I180</f>
        <v>1</v>
      </c>
      <c r="J180">
        <f>HLGroups!J180</f>
        <v>0</v>
      </c>
      <c r="K180">
        <f t="shared" si="431"/>
        <v>1</v>
      </c>
      <c r="L180" s="1">
        <v>42884.25</v>
      </c>
      <c r="M180">
        <v>36</v>
      </c>
      <c r="N180">
        <v>4</v>
      </c>
      <c r="O180">
        <v>39</v>
      </c>
      <c r="P180">
        <v>8</v>
      </c>
      <c r="Q180">
        <v>0</v>
      </c>
      <c r="R180">
        <v>0.26315789473684198</v>
      </c>
      <c r="S180">
        <v>16</v>
      </c>
      <c r="T180">
        <v>7</v>
      </c>
      <c r="U180">
        <v>50</v>
      </c>
      <c r="V180">
        <v>32</v>
      </c>
      <c r="W180">
        <v>0.82499999999999996</v>
      </c>
      <c r="X180">
        <v>0.59090909090909105</v>
      </c>
      <c r="Y180">
        <v>0.57070707070707105</v>
      </c>
      <c r="Z180">
        <v>1</v>
      </c>
      <c r="AA180">
        <v>0</v>
      </c>
      <c r="AB180">
        <v>0</v>
      </c>
      <c r="AC180">
        <v>0</v>
      </c>
      <c r="AD180">
        <v>0</v>
      </c>
      <c r="AE180">
        <v>0</v>
      </c>
      <c r="AF180" s="2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</row>
    <row r="181" spans="1:49" x14ac:dyDescent="0.35">
      <c r="A181">
        <f t="shared" si="430"/>
        <v>36</v>
      </c>
      <c r="B181">
        <f>HLGroups!B181</f>
        <v>0.25</v>
      </c>
      <c r="C181">
        <f>HLGroups!C181</f>
        <v>4</v>
      </c>
      <c r="D181">
        <f>HLGroups!D181</f>
        <v>4</v>
      </c>
      <c r="E181">
        <f>HLGroups!E181</f>
        <v>1</v>
      </c>
      <c r="F181">
        <f>HLGroups!F181</f>
        <v>1</v>
      </c>
      <c r="G181">
        <f>HLGroups!G181</f>
        <v>1</v>
      </c>
      <c r="H181">
        <f>HLGroups!H181</f>
        <v>1</v>
      </c>
      <c r="I181">
        <f>HLGroups!I181</f>
        <v>1</v>
      </c>
      <c r="J181">
        <f>HLGroups!J181</f>
        <v>1</v>
      </c>
      <c r="K181">
        <f t="shared" si="431"/>
        <v>1</v>
      </c>
      <c r="L181" s="1">
        <v>42891.25</v>
      </c>
      <c r="M181">
        <v>36</v>
      </c>
      <c r="N181">
        <v>5</v>
      </c>
      <c r="O181">
        <v>40</v>
      </c>
      <c r="P181">
        <v>19</v>
      </c>
      <c r="Q181">
        <v>1.1904761904761901E-2</v>
      </c>
      <c r="R181">
        <v>0.32258064516128998</v>
      </c>
      <c r="S181">
        <v>28</v>
      </c>
      <c r="T181">
        <v>17</v>
      </c>
      <c r="U181">
        <v>36</v>
      </c>
      <c r="V181">
        <v>23</v>
      </c>
      <c r="W181">
        <v>0.76249999999999996</v>
      </c>
      <c r="X181">
        <v>0.625</v>
      </c>
      <c r="Y181">
        <v>0.59972677595628399</v>
      </c>
      <c r="Z181">
        <v>1</v>
      </c>
      <c r="AA181">
        <v>0</v>
      </c>
      <c r="AB181">
        <v>0</v>
      </c>
      <c r="AC181">
        <v>0</v>
      </c>
      <c r="AD181">
        <v>0</v>
      </c>
      <c r="AE181">
        <v>0</v>
      </c>
      <c r="AF181" s="2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</row>
    <row r="182" spans="1:49" x14ac:dyDescent="0.35">
      <c r="A182">
        <f t="shared" si="430"/>
        <v>37</v>
      </c>
      <c r="B182">
        <f>HLGroups!B182</f>
        <v>0.5</v>
      </c>
      <c r="C182">
        <f>HLGroups!C182</f>
        <v>1</v>
      </c>
      <c r="D182">
        <f>HLGroups!D182</f>
        <v>1</v>
      </c>
      <c r="E182">
        <f>HLGroups!E182</f>
        <v>0</v>
      </c>
      <c r="F182">
        <f>HLGroups!F182</f>
        <v>1</v>
      </c>
      <c r="G182">
        <f>HLGroups!G182</f>
        <v>0</v>
      </c>
      <c r="H182">
        <f>HLGroups!H182</f>
        <v>0</v>
      </c>
      <c r="I182">
        <f>HLGroups!I182</f>
        <v>0</v>
      </c>
      <c r="J182">
        <f>HLGroups!J182</f>
        <v>0</v>
      </c>
      <c r="K182">
        <f t="shared" si="431"/>
        <v>1</v>
      </c>
      <c r="L182" s="1">
        <v>42863.25</v>
      </c>
      <c r="M182">
        <v>37</v>
      </c>
      <c r="N182">
        <v>1</v>
      </c>
      <c r="O182">
        <v>55</v>
      </c>
      <c r="P182">
        <v>24</v>
      </c>
      <c r="Q182">
        <v>0</v>
      </c>
      <c r="R182">
        <v>3.125E-2</v>
      </c>
      <c r="S182">
        <v>28</v>
      </c>
      <c r="T182">
        <v>9</v>
      </c>
      <c r="U182">
        <v>49</v>
      </c>
      <c r="V182">
        <v>46</v>
      </c>
      <c r="W182">
        <v>0.8</v>
      </c>
      <c r="X182">
        <v>0.71428571428571397</v>
      </c>
      <c r="Y182">
        <v>0.76302083333333304</v>
      </c>
      <c r="Z182">
        <v>4</v>
      </c>
      <c r="AA182">
        <v>0</v>
      </c>
      <c r="AB182">
        <v>0</v>
      </c>
      <c r="AC182">
        <v>0</v>
      </c>
      <c r="AD182">
        <v>0</v>
      </c>
      <c r="AE182">
        <v>22</v>
      </c>
      <c r="AF182" s="2"/>
      <c r="AG182" s="3">
        <f t="shared" ref="AG182" si="602">AVERAGE(O182:O186)</f>
        <v>53</v>
      </c>
      <c r="AH182" s="3">
        <f t="shared" ref="AH182" si="603">AVERAGE(P182:P186)</f>
        <v>25.6</v>
      </c>
      <c r="AI182" s="3">
        <f t="shared" ref="AI182" si="604">AVERAGE(Q182:Q186)</f>
        <v>0</v>
      </c>
      <c r="AJ182" s="3">
        <f t="shared" ref="AJ182" si="605">AVERAGE(R182:R186)</f>
        <v>1.7361654149628841E-2</v>
      </c>
      <c r="AK182" s="3">
        <f t="shared" ref="AK182" si="606">AVERAGE(S182:S186)</f>
        <v>23.2</v>
      </c>
      <c r="AL182" s="3">
        <f t="shared" ref="AL182" si="607">AVERAGE(T182:T186)</f>
        <v>10.6</v>
      </c>
      <c r="AM182" s="3">
        <f t="shared" ref="AM182" si="608">AVERAGE(U182:U186)</f>
        <v>45.2</v>
      </c>
      <c r="AN182" s="3">
        <f t="shared" ref="AN182" si="609">AVERAGE(V182:V186)</f>
        <v>42.4</v>
      </c>
      <c r="AO182" s="3">
        <f t="shared" ref="AO182" si="610">AVERAGE(W182:W186)</f>
        <v>0.81499999999999984</v>
      </c>
      <c r="AP182" s="3">
        <f t="shared" ref="AP182" si="611">AVERAGE(X182:X186)</f>
        <v>0.78354375687143996</v>
      </c>
      <c r="AQ182" s="3">
        <f t="shared" ref="AQ182" si="612">AVERAGE(Y182:Y186)</f>
        <v>0.78314580367889153</v>
      </c>
      <c r="AR182" s="3">
        <f t="shared" ref="AR182" si="613">AVERAGE(Z182:Z186)</f>
        <v>3.2</v>
      </c>
      <c r="AS182" s="3">
        <f t="shared" ref="AS182" si="614">AVERAGE(AA182:AA186)</f>
        <v>0</v>
      </c>
      <c r="AT182" s="3">
        <f t="shared" ref="AT182" si="615">AVERAGE(AB182:AB186)</f>
        <v>0</v>
      </c>
      <c r="AU182" s="3">
        <f t="shared" ref="AU182" si="616">AVERAGE(AC182:AC186)</f>
        <v>0</v>
      </c>
      <c r="AV182" s="3">
        <f t="shared" ref="AV182" si="617">AVERAGE(AD182:AD186)</f>
        <v>0</v>
      </c>
      <c r="AW182" s="3">
        <f t="shared" ref="AW182" si="618">AVERAGE(AE182:AE186)</f>
        <v>22.4</v>
      </c>
    </row>
    <row r="183" spans="1:49" x14ac:dyDescent="0.35">
      <c r="A183">
        <f t="shared" si="430"/>
        <v>37</v>
      </c>
      <c r="B183">
        <f>HLGroups!B183</f>
        <v>0.5</v>
      </c>
      <c r="C183">
        <f>HLGroups!C183</f>
        <v>1</v>
      </c>
      <c r="D183">
        <f>HLGroups!D183</f>
        <v>1</v>
      </c>
      <c r="E183">
        <f>HLGroups!E183</f>
        <v>0</v>
      </c>
      <c r="F183">
        <f>HLGroups!F183</f>
        <v>1</v>
      </c>
      <c r="G183">
        <f>HLGroups!G183</f>
        <v>0</v>
      </c>
      <c r="H183">
        <f>HLGroups!H183</f>
        <v>1</v>
      </c>
      <c r="I183">
        <f>HLGroups!I183</f>
        <v>0</v>
      </c>
      <c r="J183">
        <f>HLGroups!J183</f>
        <v>0</v>
      </c>
      <c r="K183">
        <f t="shared" si="431"/>
        <v>1</v>
      </c>
      <c r="L183" s="1">
        <v>42870.25</v>
      </c>
      <c r="M183">
        <v>37</v>
      </c>
      <c r="N183">
        <v>2</v>
      </c>
      <c r="O183">
        <v>59</v>
      </c>
      <c r="P183">
        <v>26</v>
      </c>
      <c r="Q183">
        <v>0</v>
      </c>
      <c r="R183">
        <v>1.26582278481013E-2</v>
      </c>
      <c r="S183">
        <v>29</v>
      </c>
      <c r="T183">
        <v>9</v>
      </c>
      <c r="U183">
        <v>54</v>
      </c>
      <c r="V183">
        <v>50</v>
      </c>
      <c r="W183">
        <v>0.85</v>
      </c>
      <c r="X183">
        <v>0.71084337349397597</v>
      </c>
      <c r="Y183">
        <v>0.81862745098039202</v>
      </c>
      <c r="Z183">
        <v>5</v>
      </c>
      <c r="AA183">
        <v>0</v>
      </c>
      <c r="AB183">
        <v>0</v>
      </c>
      <c r="AC183">
        <v>0</v>
      </c>
      <c r="AD183">
        <v>0</v>
      </c>
      <c r="AE183">
        <v>25</v>
      </c>
      <c r="AF183" s="2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</row>
    <row r="184" spans="1:49" x14ac:dyDescent="0.35">
      <c r="A184">
        <f t="shared" si="430"/>
        <v>37</v>
      </c>
      <c r="B184">
        <f>HLGroups!B184</f>
        <v>0.5</v>
      </c>
      <c r="C184">
        <f>HLGroups!C184</f>
        <v>1</v>
      </c>
      <c r="D184">
        <f>HLGroups!D184</f>
        <v>1</v>
      </c>
      <c r="E184">
        <f>HLGroups!E184</f>
        <v>0</v>
      </c>
      <c r="F184">
        <f>HLGroups!F184</f>
        <v>1</v>
      </c>
      <c r="G184">
        <f>HLGroups!G184</f>
        <v>0</v>
      </c>
      <c r="H184">
        <f>HLGroups!H184</f>
        <v>1</v>
      </c>
      <c r="I184">
        <f>HLGroups!I184</f>
        <v>0</v>
      </c>
      <c r="J184">
        <f>HLGroups!J184</f>
        <v>1</v>
      </c>
      <c r="K184">
        <f t="shared" si="431"/>
        <v>1</v>
      </c>
      <c r="L184" s="1">
        <v>42877.25</v>
      </c>
      <c r="M184">
        <v>37</v>
      </c>
      <c r="N184">
        <v>3</v>
      </c>
      <c r="O184">
        <v>51</v>
      </c>
      <c r="P184">
        <v>29</v>
      </c>
      <c r="Q184">
        <v>0</v>
      </c>
      <c r="R184">
        <v>1.58730158730159E-2</v>
      </c>
      <c r="S184">
        <v>27</v>
      </c>
      <c r="T184">
        <v>16</v>
      </c>
      <c r="U184">
        <v>37</v>
      </c>
      <c r="V184">
        <v>35</v>
      </c>
      <c r="W184">
        <v>0.8125</v>
      </c>
      <c r="X184">
        <v>0.796875</v>
      </c>
      <c r="Y184">
        <v>0.77948717948717905</v>
      </c>
      <c r="Z184">
        <v>3</v>
      </c>
      <c r="AA184">
        <v>0</v>
      </c>
      <c r="AB184">
        <v>0</v>
      </c>
      <c r="AC184">
        <v>0</v>
      </c>
      <c r="AD184">
        <v>0</v>
      </c>
      <c r="AE184">
        <v>19</v>
      </c>
      <c r="AF184" s="2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</row>
    <row r="185" spans="1:49" x14ac:dyDescent="0.35">
      <c r="A185">
        <f t="shared" si="430"/>
        <v>37</v>
      </c>
      <c r="B185">
        <f>HLGroups!B185</f>
        <v>0.5</v>
      </c>
      <c r="C185">
        <f>HLGroups!C185</f>
        <v>1</v>
      </c>
      <c r="D185">
        <f>HLGroups!D185</f>
        <v>1</v>
      </c>
      <c r="E185">
        <f>HLGroups!E185</f>
        <v>0</v>
      </c>
      <c r="F185">
        <f>HLGroups!F185</f>
        <v>1</v>
      </c>
      <c r="G185">
        <f>HLGroups!G185</f>
        <v>0</v>
      </c>
      <c r="H185">
        <f>HLGroups!H185</f>
        <v>1</v>
      </c>
      <c r="I185">
        <f>HLGroups!I185</f>
        <v>1</v>
      </c>
      <c r="J185">
        <f>HLGroups!J185</f>
        <v>0</v>
      </c>
      <c r="K185">
        <f t="shared" si="431"/>
        <v>1</v>
      </c>
      <c r="L185" s="1">
        <v>42884.25</v>
      </c>
      <c r="M185">
        <v>37</v>
      </c>
      <c r="N185">
        <v>4</v>
      </c>
      <c r="O185">
        <v>49</v>
      </c>
      <c r="P185">
        <v>20</v>
      </c>
      <c r="Q185">
        <v>0</v>
      </c>
      <c r="R185">
        <v>0</v>
      </c>
      <c r="S185">
        <v>7</v>
      </c>
      <c r="T185">
        <v>2</v>
      </c>
      <c r="U185">
        <v>50</v>
      </c>
      <c r="V185">
        <v>47</v>
      </c>
      <c r="W185">
        <v>0.82499999999999996</v>
      </c>
      <c r="X185">
        <v>0.859649122807018</v>
      </c>
      <c r="Y185">
        <v>0.74242424242424199</v>
      </c>
      <c r="Z185">
        <v>1</v>
      </c>
      <c r="AA185">
        <v>0</v>
      </c>
      <c r="AB185">
        <v>0</v>
      </c>
      <c r="AC185">
        <v>0</v>
      </c>
      <c r="AD185">
        <v>0</v>
      </c>
      <c r="AE185">
        <v>22</v>
      </c>
      <c r="AF185" s="2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</row>
    <row r="186" spans="1:49" x14ac:dyDescent="0.35">
      <c r="A186">
        <f t="shared" si="430"/>
        <v>37</v>
      </c>
      <c r="B186">
        <f>HLGroups!B186</f>
        <v>0.5</v>
      </c>
      <c r="C186">
        <f>HLGroups!C186</f>
        <v>1</v>
      </c>
      <c r="D186">
        <f>HLGroups!D186</f>
        <v>1</v>
      </c>
      <c r="E186">
        <f>HLGroups!E186</f>
        <v>0</v>
      </c>
      <c r="F186">
        <f>HLGroups!F186</f>
        <v>1</v>
      </c>
      <c r="G186">
        <f>HLGroups!G186</f>
        <v>0</v>
      </c>
      <c r="H186">
        <f>HLGroups!H186</f>
        <v>1</v>
      </c>
      <c r="I186">
        <f>HLGroups!I186</f>
        <v>1</v>
      </c>
      <c r="J186">
        <f>HLGroups!J186</f>
        <v>1</v>
      </c>
      <c r="K186">
        <f t="shared" si="431"/>
        <v>1</v>
      </c>
      <c r="L186" s="1">
        <v>42891.25</v>
      </c>
      <c r="M186">
        <v>37</v>
      </c>
      <c r="N186">
        <v>5</v>
      </c>
      <c r="O186">
        <v>51</v>
      </c>
      <c r="P186">
        <v>29</v>
      </c>
      <c r="Q186">
        <v>0</v>
      </c>
      <c r="R186">
        <v>2.7027027027027001E-2</v>
      </c>
      <c r="S186">
        <v>25</v>
      </c>
      <c r="T186">
        <v>17</v>
      </c>
      <c r="U186">
        <v>36</v>
      </c>
      <c r="V186">
        <v>34</v>
      </c>
      <c r="W186">
        <v>0.78749999999999998</v>
      </c>
      <c r="X186">
        <v>0.83606557377049195</v>
      </c>
      <c r="Y186">
        <v>0.81216931216931199</v>
      </c>
      <c r="Z186">
        <v>3</v>
      </c>
      <c r="AA186">
        <v>0</v>
      </c>
      <c r="AB186">
        <v>0</v>
      </c>
      <c r="AC186">
        <v>0</v>
      </c>
      <c r="AD186">
        <v>0</v>
      </c>
      <c r="AE186">
        <v>24</v>
      </c>
      <c r="AF186" s="2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</row>
    <row r="187" spans="1:49" x14ac:dyDescent="0.35">
      <c r="A187">
        <f t="shared" si="430"/>
        <v>38</v>
      </c>
      <c r="B187">
        <f>HLGroups!B187</f>
        <v>0.5</v>
      </c>
      <c r="C187">
        <f>HLGroups!C187</f>
        <v>1</v>
      </c>
      <c r="D187">
        <f>HLGroups!D187</f>
        <v>1</v>
      </c>
      <c r="E187">
        <f>HLGroups!E187</f>
        <v>0</v>
      </c>
      <c r="F187">
        <f>HLGroups!F187</f>
        <v>1</v>
      </c>
      <c r="G187">
        <f>HLGroups!G187</f>
        <v>1</v>
      </c>
      <c r="H187">
        <f>HLGroups!H187</f>
        <v>0</v>
      </c>
      <c r="I187">
        <f>HLGroups!I187</f>
        <v>0</v>
      </c>
      <c r="J187">
        <f>HLGroups!J187</f>
        <v>0</v>
      </c>
      <c r="K187">
        <f t="shared" si="431"/>
        <v>1</v>
      </c>
      <c r="L187" s="1">
        <v>42863.25</v>
      </c>
      <c r="M187">
        <v>38</v>
      </c>
      <c r="N187">
        <v>1</v>
      </c>
      <c r="O187">
        <v>66</v>
      </c>
      <c r="P187">
        <v>37</v>
      </c>
      <c r="Q187">
        <v>0</v>
      </c>
      <c r="R187">
        <v>4.47761194029851E-2</v>
      </c>
      <c r="S187">
        <v>37</v>
      </c>
      <c r="T187">
        <v>21</v>
      </c>
      <c r="U187">
        <v>49</v>
      </c>
      <c r="V187">
        <v>45</v>
      </c>
      <c r="W187">
        <v>0.83750000000000002</v>
      </c>
      <c r="X187">
        <v>0.76744186046511598</v>
      </c>
      <c r="Y187">
        <v>0.81467661691542304</v>
      </c>
      <c r="Z187">
        <v>1</v>
      </c>
      <c r="AA187">
        <v>0</v>
      </c>
      <c r="AB187">
        <v>0</v>
      </c>
      <c r="AC187">
        <v>0</v>
      </c>
      <c r="AD187">
        <v>0</v>
      </c>
      <c r="AE187">
        <v>25</v>
      </c>
      <c r="AF187" s="2"/>
      <c r="AG187" s="3">
        <f t="shared" ref="AG187" si="619">AVERAGE(O187:O191)</f>
        <v>56</v>
      </c>
      <c r="AH187" s="3">
        <f t="shared" ref="AH187" si="620">AVERAGE(P187:P191)</f>
        <v>29.2</v>
      </c>
      <c r="AI187" s="3">
        <f t="shared" ref="AI187" si="621">AVERAGE(Q187:Q191)</f>
        <v>0</v>
      </c>
      <c r="AJ187" s="3">
        <f t="shared" ref="AJ187" si="622">AVERAGE(R187:R191)</f>
        <v>3.4272828236313904E-2</v>
      </c>
      <c r="AK187" s="3">
        <f t="shared" ref="AK187" si="623">AVERAGE(S187:S191)</f>
        <v>23.2</v>
      </c>
      <c r="AL187" s="3">
        <f t="shared" ref="AL187" si="624">AVERAGE(T187:T191)</f>
        <v>13.4</v>
      </c>
      <c r="AM187" s="3">
        <f t="shared" ref="AM187" si="625">AVERAGE(U187:U191)</f>
        <v>45.2</v>
      </c>
      <c r="AN187" s="3">
        <f t="shared" ref="AN187" si="626">AVERAGE(V187:V191)</f>
        <v>42.6</v>
      </c>
      <c r="AO187" s="3">
        <f t="shared" ref="AO187" si="627">AVERAGE(W187:W191)</f>
        <v>0.84250000000000003</v>
      </c>
      <c r="AP187" s="3">
        <f t="shared" ref="AP187" si="628">AVERAGE(X187:X191)</f>
        <v>0.82296991108543183</v>
      </c>
      <c r="AQ187" s="3">
        <f t="shared" ref="AQ187" si="629">AVERAGE(Y187:Y191)</f>
        <v>0.80272900204858055</v>
      </c>
      <c r="AR187" s="3">
        <f t="shared" ref="AR187" si="630">AVERAGE(Z187:Z191)</f>
        <v>3.2</v>
      </c>
      <c r="AS187" s="3">
        <f t="shared" ref="AS187" si="631">AVERAGE(AA187:AA191)</f>
        <v>0</v>
      </c>
      <c r="AT187" s="3">
        <f t="shared" ref="AT187" si="632">AVERAGE(AB187:AB191)</f>
        <v>0</v>
      </c>
      <c r="AU187" s="3">
        <f t="shared" ref="AU187" si="633">AVERAGE(AC187:AC191)</f>
        <v>0</v>
      </c>
      <c r="AV187" s="3">
        <f t="shared" ref="AV187" si="634">AVERAGE(AD187:AD191)</f>
        <v>0</v>
      </c>
      <c r="AW187" s="3">
        <f t="shared" ref="AW187" si="635">AVERAGE(AE187:AE191)</f>
        <v>24.2</v>
      </c>
    </row>
    <row r="188" spans="1:49" x14ac:dyDescent="0.35">
      <c r="A188">
        <f t="shared" si="430"/>
        <v>38</v>
      </c>
      <c r="B188">
        <f>HLGroups!B188</f>
        <v>0.5</v>
      </c>
      <c r="C188">
        <f>HLGroups!C188</f>
        <v>1</v>
      </c>
      <c r="D188">
        <f>HLGroups!D188</f>
        <v>1</v>
      </c>
      <c r="E188">
        <f>HLGroups!E188</f>
        <v>0</v>
      </c>
      <c r="F188">
        <f>HLGroups!F188</f>
        <v>1</v>
      </c>
      <c r="G188">
        <f>HLGroups!G188</f>
        <v>1</v>
      </c>
      <c r="H188">
        <f>HLGroups!H188</f>
        <v>1</v>
      </c>
      <c r="I188">
        <f>HLGroups!I188</f>
        <v>0</v>
      </c>
      <c r="J188">
        <f>HLGroups!J188</f>
        <v>0</v>
      </c>
      <c r="K188">
        <f t="shared" si="431"/>
        <v>1</v>
      </c>
      <c r="L188" s="1">
        <v>42870.25</v>
      </c>
      <c r="M188">
        <v>38</v>
      </c>
      <c r="N188">
        <v>2</v>
      </c>
      <c r="O188">
        <v>52</v>
      </c>
      <c r="P188">
        <v>21</v>
      </c>
      <c r="Q188">
        <v>0</v>
      </c>
      <c r="R188">
        <v>3.4482758620689703E-2</v>
      </c>
      <c r="S188">
        <v>6</v>
      </c>
      <c r="T188">
        <v>3</v>
      </c>
      <c r="U188">
        <v>54</v>
      </c>
      <c r="V188">
        <v>49</v>
      </c>
      <c r="W188">
        <v>0.83750000000000002</v>
      </c>
      <c r="X188">
        <v>0.86666666666666703</v>
      </c>
      <c r="Y188">
        <v>0.76865671641791</v>
      </c>
      <c r="Z188">
        <v>3</v>
      </c>
      <c r="AA188">
        <v>0</v>
      </c>
      <c r="AB188">
        <v>0</v>
      </c>
      <c r="AC188">
        <v>0</v>
      </c>
      <c r="AD188">
        <v>0</v>
      </c>
      <c r="AE188">
        <v>24</v>
      </c>
      <c r="AF188" s="2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</row>
    <row r="189" spans="1:49" x14ac:dyDescent="0.35">
      <c r="A189">
        <f t="shared" si="430"/>
        <v>38</v>
      </c>
      <c r="B189">
        <f>HLGroups!B189</f>
        <v>0.5</v>
      </c>
      <c r="C189">
        <f>HLGroups!C189</f>
        <v>1</v>
      </c>
      <c r="D189">
        <f>HLGroups!D189</f>
        <v>1</v>
      </c>
      <c r="E189">
        <f>HLGroups!E189</f>
        <v>0</v>
      </c>
      <c r="F189">
        <f>HLGroups!F189</f>
        <v>1</v>
      </c>
      <c r="G189">
        <f>HLGroups!G189</f>
        <v>1</v>
      </c>
      <c r="H189">
        <f>HLGroups!H189</f>
        <v>1</v>
      </c>
      <c r="I189">
        <f>HLGroups!I189</f>
        <v>0</v>
      </c>
      <c r="J189">
        <f>HLGroups!J189</f>
        <v>1</v>
      </c>
      <c r="K189">
        <f t="shared" si="431"/>
        <v>1</v>
      </c>
      <c r="L189" s="1">
        <v>42877.25</v>
      </c>
      <c r="M189">
        <v>38</v>
      </c>
      <c r="N189">
        <v>3</v>
      </c>
      <c r="O189">
        <v>52</v>
      </c>
      <c r="P189">
        <v>30</v>
      </c>
      <c r="Q189">
        <v>0</v>
      </c>
      <c r="R189">
        <v>0</v>
      </c>
      <c r="S189">
        <v>26</v>
      </c>
      <c r="T189">
        <v>15</v>
      </c>
      <c r="U189">
        <v>37</v>
      </c>
      <c r="V189">
        <v>37</v>
      </c>
      <c r="W189">
        <v>0.83750000000000002</v>
      </c>
      <c r="X189">
        <v>0.82539682539682502</v>
      </c>
      <c r="Y189">
        <v>0.84452736318407995</v>
      </c>
      <c r="Z189">
        <v>3</v>
      </c>
      <c r="AA189">
        <v>0</v>
      </c>
      <c r="AB189">
        <v>0</v>
      </c>
      <c r="AC189">
        <v>0</v>
      </c>
      <c r="AD189">
        <v>0</v>
      </c>
      <c r="AE189">
        <v>24</v>
      </c>
      <c r="AF189" s="2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</row>
    <row r="190" spans="1:49" x14ac:dyDescent="0.35">
      <c r="A190">
        <f t="shared" si="430"/>
        <v>38</v>
      </c>
      <c r="B190">
        <f>HLGroups!B190</f>
        <v>0.5</v>
      </c>
      <c r="C190">
        <f>HLGroups!C190</f>
        <v>1</v>
      </c>
      <c r="D190">
        <f>HLGroups!D190</f>
        <v>1</v>
      </c>
      <c r="E190">
        <f>HLGroups!E190</f>
        <v>0</v>
      </c>
      <c r="F190">
        <f>HLGroups!F190</f>
        <v>1</v>
      </c>
      <c r="G190">
        <f>HLGroups!G190</f>
        <v>1</v>
      </c>
      <c r="H190">
        <f>HLGroups!H190</f>
        <v>1</v>
      </c>
      <c r="I190">
        <f>HLGroups!I190</f>
        <v>1</v>
      </c>
      <c r="J190">
        <f>HLGroups!J190</f>
        <v>0</v>
      </c>
      <c r="K190">
        <f t="shared" si="431"/>
        <v>1</v>
      </c>
      <c r="L190" s="1">
        <v>42884.25</v>
      </c>
      <c r="M190">
        <v>38</v>
      </c>
      <c r="N190">
        <v>4</v>
      </c>
      <c r="O190">
        <v>56</v>
      </c>
      <c r="P190">
        <v>25</v>
      </c>
      <c r="Q190">
        <v>0</v>
      </c>
      <c r="R190">
        <v>6.5789473684210495E-2</v>
      </c>
      <c r="S190">
        <v>19</v>
      </c>
      <c r="T190">
        <v>9</v>
      </c>
      <c r="U190">
        <v>50</v>
      </c>
      <c r="V190">
        <v>47</v>
      </c>
      <c r="W190">
        <v>0.85</v>
      </c>
      <c r="X190">
        <v>0.811594202898551</v>
      </c>
      <c r="Y190">
        <v>0.78676470588235303</v>
      </c>
      <c r="Z190">
        <v>4</v>
      </c>
      <c r="AA190">
        <v>0</v>
      </c>
      <c r="AB190">
        <v>0</v>
      </c>
      <c r="AC190">
        <v>0</v>
      </c>
      <c r="AD190">
        <v>0</v>
      </c>
      <c r="AE190">
        <v>23</v>
      </c>
      <c r="AF190" s="2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</row>
    <row r="191" spans="1:49" x14ac:dyDescent="0.35">
      <c r="A191">
        <f t="shared" si="430"/>
        <v>38</v>
      </c>
      <c r="B191">
        <f>HLGroups!B191</f>
        <v>0.5</v>
      </c>
      <c r="C191">
        <f>HLGroups!C191</f>
        <v>1</v>
      </c>
      <c r="D191">
        <f>HLGroups!D191</f>
        <v>1</v>
      </c>
      <c r="E191">
        <f>HLGroups!E191</f>
        <v>0</v>
      </c>
      <c r="F191">
        <f>HLGroups!F191</f>
        <v>1</v>
      </c>
      <c r="G191">
        <f>HLGroups!G191</f>
        <v>1</v>
      </c>
      <c r="H191">
        <f>HLGroups!H191</f>
        <v>1</v>
      </c>
      <c r="I191">
        <f>HLGroups!I191</f>
        <v>1</v>
      </c>
      <c r="J191">
        <f>HLGroups!J191</f>
        <v>1</v>
      </c>
      <c r="K191">
        <f t="shared" si="431"/>
        <v>1</v>
      </c>
      <c r="L191" s="1">
        <v>42891.25</v>
      </c>
      <c r="M191">
        <v>38</v>
      </c>
      <c r="N191">
        <v>5</v>
      </c>
      <c r="O191">
        <v>54</v>
      </c>
      <c r="P191">
        <v>33</v>
      </c>
      <c r="Q191">
        <v>0</v>
      </c>
      <c r="R191">
        <v>2.6315789473684199E-2</v>
      </c>
      <c r="S191">
        <v>28</v>
      </c>
      <c r="T191">
        <v>19</v>
      </c>
      <c r="U191">
        <v>36</v>
      </c>
      <c r="V191">
        <v>35</v>
      </c>
      <c r="W191">
        <v>0.85</v>
      </c>
      <c r="X191">
        <v>0.84375</v>
      </c>
      <c r="Y191">
        <v>0.79901960784313697</v>
      </c>
      <c r="Z191">
        <v>5</v>
      </c>
      <c r="AA191">
        <v>0</v>
      </c>
      <c r="AB191">
        <v>0</v>
      </c>
      <c r="AC191">
        <v>0</v>
      </c>
      <c r="AD191">
        <v>0</v>
      </c>
      <c r="AE191">
        <v>25</v>
      </c>
      <c r="AF191" s="2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</row>
    <row r="192" spans="1:49" x14ac:dyDescent="0.35">
      <c r="A192">
        <f t="shared" si="430"/>
        <v>39</v>
      </c>
      <c r="B192">
        <f>HLGroups!B192</f>
        <v>0.5</v>
      </c>
      <c r="C192">
        <f>HLGroups!C192</f>
        <v>1</v>
      </c>
      <c r="D192">
        <f>HLGroups!D192</f>
        <v>4</v>
      </c>
      <c r="E192">
        <f>HLGroups!E192</f>
        <v>0</v>
      </c>
      <c r="F192">
        <f>HLGroups!F192</f>
        <v>1</v>
      </c>
      <c r="G192">
        <f>HLGroups!G192</f>
        <v>0</v>
      </c>
      <c r="H192">
        <f>HLGroups!H192</f>
        <v>0</v>
      </c>
      <c r="I192">
        <f>HLGroups!I192</f>
        <v>0</v>
      </c>
      <c r="J192">
        <f>HLGroups!J192</f>
        <v>0</v>
      </c>
      <c r="K192">
        <f t="shared" si="431"/>
        <v>1</v>
      </c>
      <c r="L192" s="1">
        <v>42863.25</v>
      </c>
      <c r="M192">
        <v>39</v>
      </c>
      <c r="N192">
        <v>1</v>
      </c>
      <c r="O192">
        <v>68</v>
      </c>
      <c r="P192">
        <v>36</v>
      </c>
      <c r="Q192">
        <v>0</v>
      </c>
      <c r="R192">
        <v>8.1081081081081099E-2</v>
      </c>
      <c r="S192">
        <v>30</v>
      </c>
      <c r="T192">
        <v>23</v>
      </c>
      <c r="U192">
        <v>49</v>
      </c>
      <c r="V192">
        <v>45</v>
      </c>
      <c r="W192">
        <v>0.83750000000000002</v>
      </c>
      <c r="X192">
        <v>0.860759493670886</v>
      </c>
      <c r="Y192">
        <v>0.83333333333333304</v>
      </c>
      <c r="Z192">
        <v>3</v>
      </c>
      <c r="AA192">
        <v>0</v>
      </c>
      <c r="AB192">
        <v>0</v>
      </c>
      <c r="AC192">
        <v>0</v>
      </c>
      <c r="AD192">
        <v>0</v>
      </c>
      <c r="AE192">
        <v>23</v>
      </c>
      <c r="AF192" s="2"/>
      <c r="AG192" s="3">
        <f t="shared" ref="AG192" si="636">AVERAGE(O192:O196)</f>
        <v>56.2</v>
      </c>
      <c r="AH192" s="3">
        <f t="shared" ref="AH192" si="637">AVERAGE(P192:P196)</f>
        <v>28.8</v>
      </c>
      <c r="AI192" s="3">
        <f t="shared" ref="AI192" si="638">AVERAGE(Q192:Q196)</f>
        <v>2.5316455696202602E-3</v>
      </c>
      <c r="AJ192" s="3">
        <f t="shared" ref="AJ192" si="639">AVERAGE(R192:R196)</f>
        <v>3.6767425205559104E-2</v>
      </c>
      <c r="AK192" s="3">
        <f t="shared" ref="AK192" si="640">AVERAGE(S192:S196)</f>
        <v>19.399999999999999</v>
      </c>
      <c r="AL192" s="3">
        <f t="shared" ref="AL192" si="641">AVERAGE(T192:T196)</f>
        <v>13.4</v>
      </c>
      <c r="AM192" s="3">
        <f t="shared" ref="AM192" si="642">AVERAGE(U192:U196)</f>
        <v>45.2</v>
      </c>
      <c r="AN192" s="3">
        <f t="shared" ref="AN192" si="643">AVERAGE(V192:V196)</f>
        <v>42.8</v>
      </c>
      <c r="AO192" s="3">
        <f t="shared" ref="AO192" si="644">AVERAGE(W192:W196)</f>
        <v>0.83499999999999996</v>
      </c>
      <c r="AP192" s="3">
        <f t="shared" ref="AP192" si="645">AVERAGE(X192:X196)</f>
        <v>0.87522794446240704</v>
      </c>
      <c r="AQ192" s="3">
        <f t="shared" ref="AQ192" si="646">AVERAGE(Y192:Y196)</f>
        <v>0.80513524008914672</v>
      </c>
      <c r="AR192" s="3">
        <f t="shared" ref="AR192" si="647">AVERAGE(Z192:Z196)</f>
        <v>2.4</v>
      </c>
      <c r="AS192" s="3">
        <f t="shared" ref="AS192" si="648">AVERAGE(AA192:AA196)</f>
        <v>0</v>
      </c>
      <c r="AT192" s="3">
        <f t="shared" ref="AT192" si="649">AVERAGE(AB192:AB196)</f>
        <v>0</v>
      </c>
      <c r="AU192" s="3">
        <f t="shared" ref="AU192" si="650">AVERAGE(AC192:AC196)</f>
        <v>0</v>
      </c>
      <c r="AV192" s="3">
        <f t="shared" ref="AV192" si="651">AVERAGE(AD192:AD196)</f>
        <v>0</v>
      </c>
      <c r="AW192" s="3">
        <f t="shared" ref="AW192" si="652">AVERAGE(AE192:AE196)</f>
        <v>23.4</v>
      </c>
    </row>
    <row r="193" spans="1:49" x14ac:dyDescent="0.35">
      <c r="A193">
        <f t="shared" si="430"/>
        <v>39</v>
      </c>
      <c r="B193">
        <f>HLGroups!B193</f>
        <v>0.5</v>
      </c>
      <c r="C193">
        <f>HLGroups!C193</f>
        <v>1</v>
      </c>
      <c r="D193">
        <f>HLGroups!D193</f>
        <v>4</v>
      </c>
      <c r="E193">
        <f>HLGroups!E193</f>
        <v>0</v>
      </c>
      <c r="F193">
        <f>HLGroups!F193</f>
        <v>1</v>
      </c>
      <c r="G193">
        <f>HLGroups!G193</f>
        <v>0</v>
      </c>
      <c r="H193">
        <f>HLGroups!H193</f>
        <v>1</v>
      </c>
      <c r="I193">
        <f>HLGroups!I193</f>
        <v>0</v>
      </c>
      <c r="J193">
        <f>HLGroups!J193</f>
        <v>0</v>
      </c>
      <c r="K193">
        <f t="shared" si="431"/>
        <v>1</v>
      </c>
      <c r="L193" s="1">
        <v>42870.25</v>
      </c>
      <c r="M193">
        <v>39</v>
      </c>
      <c r="N193">
        <v>2</v>
      </c>
      <c r="O193">
        <v>56</v>
      </c>
      <c r="P193">
        <v>23</v>
      </c>
      <c r="Q193">
        <v>0</v>
      </c>
      <c r="R193">
        <v>5.7471264367816098E-2</v>
      </c>
      <c r="S193">
        <v>17</v>
      </c>
      <c r="T193">
        <v>6</v>
      </c>
      <c r="U193">
        <v>54</v>
      </c>
      <c r="V193">
        <v>50</v>
      </c>
      <c r="W193">
        <v>0.83750000000000002</v>
      </c>
      <c r="X193">
        <v>0.78873239436619702</v>
      </c>
      <c r="Y193">
        <v>0.81965174129353202</v>
      </c>
      <c r="Z193">
        <v>4</v>
      </c>
      <c r="AA193">
        <v>0</v>
      </c>
      <c r="AB193">
        <v>0</v>
      </c>
      <c r="AC193">
        <v>0</v>
      </c>
      <c r="AD193">
        <v>0</v>
      </c>
      <c r="AE193">
        <v>23</v>
      </c>
      <c r="AF193" s="2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</row>
    <row r="194" spans="1:49" x14ac:dyDescent="0.35">
      <c r="A194">
        <f t="shared" si="430"/>
        <v>39</v>
      </c>
      <c r="B194">
        <f>HLGroups!B194</f>
        <v>0.5</v>
      </c>
      <c r="C194">
        <f>HLGroups!C194</f>
        <v>1</v>
      </c>
      <c r="D194">
        <f>HLGroups!D194</f>
        <v>4</v>
      </c>
      <c r="E194">
        <f>HLGroups!E194</f>
        <v>0</v>
      </c>
      <c r="F194">
        <f>HLGroups!F194</f>
        <v>1</v>
      </c>
      <c r="G194">
        <f>HLGroups!G194</f>
        <v>0</v>
      </c>
      <c r="H194">
        <f>HLGroups!H194</f>
        <v>1</v>
      </c>
      <c r="I194">
        <f>HLGroups!I194</f>
        <v>0</v>
      </c>
      <c r="J194">
        <f>HLGroups!J194</f>
        <v>1</v>
      </c>
      <c r="K194">
        <f t="shared" si="431"/>
        <v>1</v>
      </c>
      <c r="L194" s="1">
        <v>42877.25</v>
      </c>
      <c r="M194">
        <v>39</v>
      </c>
      <c r="N194">
        <v>3</v>
      </c>
      <c r="O194">
        <v>55</v>
      </c>
      <c r="P194">
        <v>33</v>
      </c>
      <c r="Q194">
        <v>0</v>
      </c>
      <c r="R194">
        <v>1.58730158730159E-2</v>
      </c>
      <c r="S194">
        <v>22</v>
      </c>
      <c r="T194">
        <v>19</v>
      </c>
      <c r="U194">
        <v>37</v>
      </c>
      <c r="V194">
        <v>36</v>
      </c>
      <c r="W194">
        <v>0.83750000000000002</v>
      </c>
      <c r="X194">
        <v>0.93220338983050799</v>
      </c>
      <c r="Y194">
        <v>0.81094527363184099</v>
      </c>
      <c r="Z194">
        <v>2</v>
      </c>
      <c r="AA194">
        <v>0</v>
      </c>
      <c r="AB194">
        <v>0</v>
      </c>
      <c r="AC194">
        <v>0</v>
      </c>
      <c r="AD194">
        <v>0</v>
      </c>
      <c r="AE194">
        <v>24</v>
      </c>
      <c r="AF194" s="2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</row>
    <row r="195" spans="1:49" x14ac:dyDescent="0.35">
      <c r="A195">
        <f t="shared" ref="A195:A258" si="653">M195</f>
        <v>39</v>
      </c>
      <c r="B195">
        <f>HLGroups!B195</f>
        <v>0.5</v>
      </c>
      <c r="C195">
        <f>HLGroups!C195</f>
        <v>1</v>
      </c>
      <c r="D195">
        <f>HLGroups!D195</f>
        <v>4</v>
      </c>
      <c r="E195">
        <f>HLGroups!E195</f>
        <v>0</v>
      </c>
      <c r="F195">
        <f>HLGroups!F195</f>
        <v>1</v>
      </c>
      <c r="G195">
        <f>HLGroups!G195</f>
        <v>0</v>
      </c>
      <c r="H195">
        <f>HLGroups!H195</f>
        <v>1</v>
      </c>
      <c r="I195">
        <f>HLGroups!I195</f>
        <v>1</v>
      </c>
      <c r="J195">
        <f>HLGroups!J195</f>
        <v>0</v>
      </c>
      <c r="K195">
        <f t="shared" ref="K195:K258" si="654">M200-M195</f>
        <v>1</v>
      </c>
      <c r="L195" s="1">
        <v>42884.25</v>
      </c>
      <c r="M195">
        <v>39</v>
      </c>
      <c r="N195">
        <v>4</v>
      </c>
      <c r="O195">
        <v>51</v>
      </c>
      <c r="P195">
        <v>23</v>
      </c>
      <c r="Q195">
        <v>1.26582278481013E-2</v>
      </c>
      <c r="R195">
        <v>0</v>
      </c>
      <c r="S195">
        <v>10</v>
      </c>
      <c r="T195">
        <v>3</v>
      </c>
      <c r="U195">
        <v>50</v>
      </c>
      <c r="V195">
        <v>48</v>
      </c>
      <c r="W195">
        <v>0.8125</v>
      </c>
      <c r="X195">
        <v>0.85</v>
      </c>
      <c r="Y195">
        <v>0.78846153846153799</v>
      </c>
      <c r="Z195">
        <v>2</v>
      </c>
      <c r="AA195">
        <v>0</v>
      </c>
      <c r="AB195">
        <v>0</v>
      </c>
      <c r="AC195">
        <v>0</v>
      </c>
      <c r="AD195">
        <v>0</v>
      </c>
      <c r="AE195">
        <v>23</v>
      </c>
      <c r="AF195" s="2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</row>
    <row r="196" spans="1:49" x14ac:dyDescent="0.35">
      <c r="A196">
        <f t="shared" si="653"/>
        <v>39</v>
      </c>
      <c r="B196">
        <f>HLGroups!B196</f>
        <v>0.5</v>
      </c>
      <c r="C196">
        <f>HLGroups!C196</f>
        <v>1</v>
      </c>
      <c r="D196">
        <f>HLGroups!D196</f>
        <v>4</v>
      </c>
      <c r="E196">
        <f>HLGroups!E196</f>
        <v>0</v>
      </c>
      <c r="F196">
        <f>HLGroups!F196</f>
        <v>1</v>
      </c>
      <c r="G196">
        <f>HLGroups!G196</f>
        <v>0</v>
      </c>
      <c r="H196">
        <f>HLGroups!H196</f>
        <v>1</v>
      </c>
      <c r="I196">
        <f>HLGroups!I196</f>
        <v>1</v>
      </c>
      <c r="J196">
        <f>HLGroups!J196</f>
        <v>1</v>
      </c>
      <c r="K196">
        <f t="shared" si="654"/>
        <v>1</v>
      </c>
      <c r="L196" s="1">
        <v>42891.25</v>
      </c>
      <c r="M196">
        <v>39</v>
      </c>
      <c r="N196">
        <v>5</v>
      </c>
      <c r="O196">
        <v>51</v>
      </c>
      <c r="P196">
        <v>29</v>
      </c>
      <c r="Q196">
        <v>0</v>
      </c>
      <c r="R196">
        <v>2.9411764705882401E-2</v>
      </c>
      <c r="S196">
        <v>18</v>
      </c>
      <c r="T196">
        <v>16</v>
      </c>
      <c r="U196">
        <v>36</v>
      </c>
      <c r="V196">
        <v>35</v>
      </c>
      <c r="W196">
        <v>0.85</v>
      </c>
      <c r="X196">
        <v>0.94444444444444398</v>
      </c>
      <c r="Y196">
        <v>0.77328431372549</v>
      </c>
      <c r="Z196">
        <v>1</v>
      </c>
      <c r="AA196">
        <v>0</v>
      </c>
      <c r="AB196">
        <v>0</v>
      </c>
      <c r="AC196">
        <v>0</v>
      </c>
      <c r="AD196">
        <v>0</v>
      </c>
      <c r="AE196">
        <v>24</v>
      </c>
      <c r="AF196" s="2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</row>
    <row r="197" spans="1:49" x14ac:dyDescent="0.35">
      <c r="A197">
        <f t="shared" si="653"/>
        <v>40</v>
      </c>
      <c r="B197">
        <f>HLGroups!B197</f>
        <v>0.5</v>
      </c>
      <c r="C197">
        <f>HLGroups!C197</f>
        <v>1</v>
      </c>
      <c r="D197">
        <f>HLGroups!D197</f>
        <v>4</v>
      </c>
      <c r="E197">
        <f>HLGroups!E197</f>
        <v>0</v>
      </c>
      <c r="F197">
        <f>HLGroups!F197</f>
        <v>1</v>
      </c>
      <c r="G197">
        <f>HLGroups!G197</f>
        <v>1</v>
      </c>
      <c r="H197">
        <f>HLGroups!H197</f>
        <v>0</v>
      </c>
      <c r="I197">
        <f>HLGroups!I197</f>
        <v>0</v>
      </c>
      <c r="J197">
        <f>HLGroups!J197</f>
        <v>0</v>
      </c>
      <c r="K197">
        <f t="shared" si="654"/>
        <v>1</v>
      </c>
      <c r="L197" s="1">
        <v>42863.25</v>
      </c>
      <c r="M197">
        <v>40</v>
      </c>
      <c r="N197">
        <v>1</v>
      </c>
      <c r="O197">
        <v>64</v>
      </c>
      <c r="P197">
        <v>36</v>
      </c>
      <c r="Q197">
        <v>0</v>
      </c>
      <c r="R197">
        <v>4.6153846153846198E-2</v>
      </c>
      <c r="S197">
        <v>29</v>
      </c>
      <c r="T197">
        <v>20</v>
      </c>
      <c r="U197">
        <v>49</v>
      </c>
      <c r="V197">
        <v>44</v>
      </c>
      <c r="W197">
        <v>0.83750000000000002</v>
      </c>
      <c r="X197">
        <v>0.82051282051282004</v>
      </c>
      <c r="Y197">
        <v>0.79477611940298498</v>
      </c>
      <c r="Z197">
        <v>4</v>
      </c>
      <c r="AA197">
        <v>0</v>
      </c>
      <c r="AB197">
        <v>0</v>
      </c>
      <c r="AC197">
        <v>0</v>
      </c>
      <c r="AD197">
        <v>0</v>
      </c>
      <c r="AE197">
        <v>26</v>
      </c>
      <c r="AF197" s="2"/>
      <c r="AG197" s="3">
        <f t="shared" ref="AG197" si="655">AVERAGE(O197:O201)</f>
        <v>54.6</v>
      </c>
      <c r="AH197" s="3">
        <f t="shared" ref="AH197" si="656">AVERAGE(P197:P201)</f>
        <v>28.4</v>
      </c>
      <c r="AI197" s="3">
        <f t="shared" ref="AI197" si="657">AVERAGE(Q197:Q201)</f>
        <v>0</v>
      </c>
      <c r="AJ197" s="3">
        <f t="shared" ref="AJ197" si="658">AVERAGE(R197:R201)</f>
        <v>4.5704555293006481E-2</v>
      </c>
      <c r="AK197" s="3">
        <f t="shared" ref="AK197" si="659">AVERAGE(S197:S201)</f>
        <v>22</v>
      </c>
      <c r="AL197" s="3">
        <f t="shared" ref="AL197" si="660">AVERAGE(T197:T201)</f>
        <v>12.6</v>
      </c>
      <c r="AM197" s="3">
        <f t="shared" ref="AM197" si="661">AVERAGE(U197:U201)</f>
        <v>45.2</v>
      </c>
      <c r="AN197" s="3">
        <f t="shared" ref="AN197" si="662">AVERAGE(V197:V201)</f>
        <v>42</v>
      </c>
      <c r="AO197" s="3">
        <f t="shared" ref="AO197" si="663">AVERAGE(W197:W201)</f>
        <v>0.82750000000000001</v>
      </c>
      <c r="AP197" s="3">
        <f t="shared" ref="AP197" si="664">AVERAGE(X197:X201)</f>
        <v>0.8207143560664687</v>
      </c>
      <c r="AQ197" s="3">
        <f t="shared" ref="AQ197" si="665">AVERAGE(Y197:Y201)</f>
        <v>0.78193478629579372</v>
      </c>
      <c r="AR197" s="3">
        <f t="shared" ref="AR197" si="666">AVERAGE(Z197:Z201)</f>
        <v>3.4</v>
      </c>
      <c r="AS197" s="3">
        <f t="shared" ref="AS197" si="667">AVERAGE(AA197:AA201)</f>
        <v>0</v>
      </c>
      <c r="AT197" s="3">
        <f t="shared" ref="AT197" si="668">AVERAGE(AB197:AB201)</f>
        <v>0</v>
      </c>
      <c r="AU197" s="3">
        <f t="shared" ref="AU197" si="669">AVERAGE(AC197:AC201)</f>
        <v>0</v>
      </c>
      <c r="AV197" s="3">
        <f t="shared" ref="AV197" si="670">AVERAGE(AD197:AD201)</f>
        <v>0</v>
      </c>
      <c r="AW197" s="3">
        <f t="shared" ref="AW197" si="671">AVERAGE(AE197:AE201)</f>
        <v>23.8</v>
      </c>
    </row>
    <row r="198" spans="1:49" x14ac:dyDescent="0.35">
      <c r="A198">
        <f t="shared" si="653"/>
        <v>40</v>
      </c>
      <c r="B198">
        <f>HLGroups!B198</f>
        <v>0.5</v>
      </c>
      <c r="C198">
        <f>HLGroups!C198</f>
        <v>1</v>
      </c>
      <c r="D198">
        <f>HLGroups!D198</f>
        <v>4</v>
      </c>
      <c r="E198">
        <f>HLGroups!E198</f>
        <v>0</v>
      </c>
      <c r="F198">
        <f>HLGroups!F198</f>
        <v>1</v>
      </c>
      <c r="G198">
        <f>HLGroups!G198</f>
        <v>1</v>
      </c>
      <c r="H198">
        <f>HLGroups!H198</f>
        <v>1</v>
      </c>
      <c r="I198">
        <f>HLGroups!I198</f>
        <v>0</v>
      </c>
      <c r="J198">
        <f>HLGroups!J198</f>
        <v>0</v>
      </c>
      <c r="K198">
        <f t="shared" si="654"/>
        <v>1</v>
      </c>
      <c r="L198" s="1">
        <v>42870.25</v>
      </c>
      <c r="M198">
        <v>40</v>
      </c>
      <c r="N198">
        <v>2</v>
      </c>
      <c r="O198">
        <v>58</v>
      </c>
      <c r="P198">
        <v>26</v>
      </c>
      <c r="Q198">
        <v>0</v>
      </c>
      <c r="R198">
        <v>1.3333333333333299E-2</v>
      </c>
      <c r="S198">
        <v>23</v>
      </c>
      <c r="T198">
        <v>8</v>
      </c>
      <c r="U198">
        <v>54</v>
      </c>
      <c r="V198">
        <v>50</v>
      </c>
      <c r="W198">
        <v>0.83750000000000002</v>
      </c>
      <c r="X198">
        <v>0.75324675324675305</v>
      </c>
      <c r="Y198">
        <v>0.82587064676616895</v>
      </c>
      <c r="Z198">
        <v>4</v>
      </c>
      <c r="AA198">
        <v>0</v>
      </c>
      <c r="AB198">
        <v>0</v>
      </c>
      <c r="AC198">
        <v>0</v>
      </c>
      <c r="AD198">
        <v>0</v>
      </c>
      <c r="AE198">
        <v>24</v>
      </c>
      <c r="AF198" s="2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</row>
    <row r="199" spans="1:49" x14ac:dyDescent="0.35">
      <c r="A199">
        <f t="shared" si="653"/>
        <v>40</v>
      </c>
      <c r="B199">
        <f>HLGroups!B199</f>
        <v>0.5</v>
      </c>
      <c r="C199">
        <f>HLGroups!C199</f>
        <v>1</v>
      </c>
      <c r="D199">
        <f>HLGroups!D199</f>
        <v>4</v>
      </c>
      <c r="E199">
        <f>HLGroups!E199</f>
        <v>0</v>
      </c>
      <c r="F199">
        <f>HLGroups!F199</f>
        <v>1</v>
      </c>
      <c r="G199">
        <f>HLGroups!G199</f>
        <v>1</v>
      </c>
      <c r="H199">
        <f>HLGroups!H199</f>
        <v>1</v>
      </c>
      <c r="I199">
        <f>HLGroups!I199</f>
        <v>0</v>
      </c>
      <c r="J199">
        <f>HLGroups!J199</f>
        <v>1</v>
      </c>
      <c r="K199">
        <f t="shared" si="654"/>
        <v>1</v>
      </c>
      <c r="L199" s="1">
        <v>42877.25</v>
      </c>
      <c r="M199">
        <v>40</v>
      </c>
      <c r="N199">
        <v>3</v>
      </c>
      <c r="O199">
        <v>45</v>
      </c>
      <c r="P199">
        <v>23</v>
      </c>
      <c r="Q199">
        <v>0</v>
      </c>
      <c r="R199">
        <v>8.9552238805970102E-2</v>
      </c>
      <c r="S199">
        <v>13</v>
      </c>
      <c r="T199">
        <v>10</v>
      </c>
      <c r="U199">
        <v>37</v>
      </c>
      <c r="V199">
        <v>35</v>
      </c>
      <c r="W199">
        <v>0.8</v>
      </c>
      <c r="X199">
        <v>0.9</v>
      </c>
      <c r="Y199">
        <v>0.72135416666666696</v>
      </c>
      <c r="Z199">
        <v>4</v>
      </c>
      <c r="AA199">
        <v>0</v>
      </c>
      <c r="AB199">
        <v>0</v>
      </c>
      <c r="AC199">
        <v>0</v>
      </c>
      <c r="AD199">
        <v>0</v>
      </c>
      <c r="AE199">
        <v>18</v>
      </c>
      <c r="AF199" s="2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</row>
    <row r="200" spans="1:49" x14ac:dyDescent="0.35">
      <c r="A200">
        <f t="shared" si="653"/>
        <v>40</v>
      </c>
      <c r="B200">
        <f>HLGroups!B200</f>
        <v>0.5</v>
      </c>
      <c r="C200">
        <f>HLGroups!C200</f>
        <v>1</v>
      </c>
      <c r="D200">
        <f>HLGroups!D200</f>
        <v>4</v>
      </c>
      <c r="E200">
        <f>HLGroups!E200</f>
        <v>0</v>
      </c>
      <c r="F200">
        <f>HLGroups!F200</f>
        <v>1</v>
      </c>
      <c r="G200">
        <f>HLGroups!G200</f>
        <v>1</v>
      </c>
      <c r="H200">
        <f>HLGroups!H200</f>
        <v>1</v>
      </c>
      <c r="I200">
        <f>HLGroups!I200</f>
        <v>1</v>
      </c>
      <c r="J200">
        <f>HLGroups!J200</f>
        <v>0</v>
      </c>
      <c r="K200">
        <f t="shared" si="654"/>
        <v>1</v>
      </c>
      <c r="L200" s="1">
        <v>42884.25</v>
      </c>
      <c r="M200">
        <v>40</v>
      </c>
      <c r="N200">
        <v>4</v>
      </c>
      <c r="O200">
        <v>53</v>
      </c>
      <c r="P200">
        <v>25</v>
      </c>
      <c r="Q200">
        <v>0</v>
      </c>
      <c r="R200">
        <v>4.91803278688525E-2</v>
      </c>
      <c r="S200">
        <v>21</v>
      </c>
      <c r="T200">
        <v>7</v>
      </c>
      <c r="U200">
        <v>50</v>
      </c>
      <c r="V200">
        <v>46</v>
      </c>
      <c r="W200">
        <v>0.82499999999999996</v>
      </c>
      <c r="X200">
        <v>0.74647887323943696</v>
      </c>
      <c r="Y200">
        <v>0.78409090909090895</v>
      </c>
      <c r="Z200">
        <v>4</v>
      </c>
      <c r="AA200">
        <v>0</v>
      </c>
      <c r="AB200">
        <v>0</v>
      </c>
      <c r="AC200">
        <v>0</v>
      </c>
      <c r="AD200">
        <v>0</v>
      </c>
      <c r="AE200">
        <v>23</v>
      </c>
      <c r="AF200" s="2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</row>
    <row r="201" spans="1:49" x14ac:dyDescent="0.35">
      <c r="A201">
        <f t="shared" si="653"/>
        <v>40</v>
      </c>
      <c r="B201">
        <f>HLGroups!B201</f>
        <v>0.5</v>
      </c>
      <c r="C201">
        <f>HLGroups!C201</f>
        <v>1</v>
      </c>
      <c r="D201">
        <f>HLGroups!D201</f>
        <v>4</v>
      </c>
      <c r="E201">
        <f>HLGroups!E201</f>
        <v>0</v>
      </c>
      <c r="F201">
        <f>HLGroups!F201</f>
        <v>1</v>
      </c>
      <c r="G201">
        <f>HLGroups!G201</f>
        <v>1</v>
      </c>
      <c r="H201">
        <f>HLGroups!H201</f>
        <v>1</v>
      </c>
      <c r="I201">
        <f>HLGroups!I201</f>
        <v>1</v>
      </c>
      <c r="J201">
        <f>HLGroups!J201</f>
        <v>1</v>
      </c>
      <c r="K201">
        <f t="shared" si="654"/>
        <v>1</v>
      </c>
      <c r="L201" s="1">
        <v>42891.25</v>
      </c>
      <c r="M201">
        <v>40</v>
      </c>
      <c r="N201">
        <v>5</v>
      </c>
      <c r="O201">
        <v>53</v>
      </c>
      <c r="P201">
        <v>32</v>
      </c>
      <c r="Q201">
        <v>0</v>
      </c>
      <c r="R201">
        <v>3.03030303030303E-2</v>
      </c>
      <c r="S201">
        <v>24</v>
      </c>
      <c r="T201">
        <v>18</v>
      </c>
      <c r="U201">
        <v>36</v>
      </c>
      <c r="V201">
        <v>35</v>
      </c>
      <c r="W201">
        <v>0.83750000000000002</v>
      </c>
      <c r="X201">
        <v>0.88333333333333297</v>
      </c>
      <c r="Y201">
        <v>0.78358208955223896</v>
      </c>
      <c r="Z201">
        <v>1</v>
      </c>
      <c r="AA201">
        <v>0</v>
      </c>
      <c r="AB201">
        <v>0</v>
      </c>
      <c r="AC201">
        <v>0</v>
      </c>
      <c r="AD201">
        <v>0</v>
      </c>
      <c r="AE201">
        <v>28</v>
      </c>
      <c r="AF201" s="2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</row>
    <row r="202" spans="1:49" x14ac:dyDescent="0.35">
      <c r="A202">
        <f t="shared" si="653"/>
        <v>41</v>
      </c>
      <c r="B202">
        <f>HLGroups!B202</f>
        <v>0.5</v>
      </c>
      <c r="C202">
        <f>HLGroups!C202</f>
        <v>1</v>
      </c>
      <c r="D202">
        <f>HLGroups!D202</f>
        <v>4</v>
      </c>
      <c r="E202">
        <f>HLGroups!E202</f>
        <v>1</v>
      </c>
      <c r="F202">
        <f>HLGroups!F202</f>
        <v>1</v>
      </c>
      <c r="G202">
        <f>HLGroups!G202</f>
        <v>0</v>
      </c>
      <c r="H202">
        <f>HLGroups!H202</f>
        <v>0</v>
      </c>
      <c r="I202">
        <f>HLGroups!I202</f>
        <v>0</v>
      </c>
      <c r="J202">
        <f>HLGroups!J202</f>
        <v>0</v>
      </c>
      <c r="K202">
        <f t="shared" si="654"/>
        <v>1</v>
      </c>
      <c r="L202" s="1">
        <v>42863.25</v>
      </c>
      <c r="M202">
        <v>41</v>
      </c>
      <c r="N202">
        <v>1</v>
      </c>
      <c r="O202">
        <v>32</v>
      </c>
      <c r="P202">
        <v>0</v>
      </c>
      <c r="Q202">
        <v>2.32558139534884E-2</v>
      </c>
      <c r="R202">
        <v>0.32857142857142901</v>
      </c>
      <c r="S202">
        <v>0</v>
      </c>
      <c r="T202">
        <v>0</v>
      </c>
      <c r="U202">
        <v>49</v>
      </c>
      <c r="V202">
        <v>32</v>
      </c>
      <c r="W202">
        <v>0.76249999999999996</v>
      </c>
      <c r="X202">
        <v>0.65306122448979598</v>
      </c>
      <c r="Y202">
        <v>0.44535519125683098</v>
      </c>
      <c r="Z202">
        <v>1</v>
      </c>
      <c r="AA202">
        <v>0</v>
      </c>
      <c r="AB202">
        <v>0</v>
      </c>
      <c r="AC202">
        <v>0</v>
      </c>
      <c r="AD202">
        <v>0</v>
      </c>
      <c r="AE202">
        <v>0</v>
      </c>
      <c r="AF202" s="2"/>
      <c r="AG202" s="3">
        <f t="shared" ref="AG202" si="672">AVERAGE(O202:O206)</f>
        <v>30.2</v>
      </c>
      <c r="AH202" s="3">
        <f t="shared" ref="AH202" si="673">AVERAGE(P202:P206)</f>
        <v>0.2</v>
      </c>
      <c r="AI202" s="3">
        <f t="shared" ref="AI202" si="674">AVERAGE(Q202:Q206)</f>
        <v>4.6511627906976796E-3</v>
      </c>
      <c r="AJ202" s="3">
        <f t="shared" ref="AJ202" si="675">AVERAGE(R202:R206)</f>
        <v>0.31383745630320981</v>
      </c>
      <c r="AK202" s="3">
        <f t="shared" ref="AK202" si="676">AVERAGE(S202:S206)</f>
        <v>0</v>
      </c>
      <c r="AL202" s="3">
        <f t="shared" ref="AL202" si="677">AVERAGE(T202:T206)</f>
        <v>0</v>
      </c>
      <c r="AM202" s="3">
        <f t="shared" ref="AM202" si="678">AVERAGE(U202:U206)</f>
        <v>45.2</v>
      </c>
      <c r="AN202" s="3">
        <f t="shared" ref="AN202" si="679">AVERAGE(V202:V206)</f>
        <v>30.2</v>
      </c>
      <c r="AO202" s="3">
        <f t="shared" ref="AO202" si="680">AVERAGE(W202:W206)</f>
        <v>0.71749999999999992</v>
      </c>
      <c r="AP202" s="3">
        <f t="shared" ref="AP202" si="681">AVERAGE(X202:X206)</f>
        <v>0.66530693959265397</v>
      </c>
      <c r="AQ202" s="3">
        <f t="shared" ref="AQ202" si="682">AVERAGE(Y202:Y206)</f>
        <v>0.47901283315114418</v>
      </c>
      <c r="AR202" s="3">
        <f t="shared" ref="AR202" si="683">AVERAGE(Z202:Z206)</f>
        <v>0.8</v>
      </c>
      <c r="AS202" s="3">
        <f t="shared" ref="AS202" si="684">AVERAGE(AA202:AA206)</f>
        <v>0</v>
      </c>
      <c r="AT202" s="3">
        <f t="shared" ref="AT202" si="685">AVERAGE(AB202:AB206)</f>
        <v>0</v>
      </c>
      <c r="AU202" s="3">
        <f t="shared" ref="AU202" si="686">AVERAGE(AC202:AC206)</f>
        <v>0</v>
      </c>
      <c r="AV202" s="3">
        <f t="shared" ref="AV202" si="687">AVERAGE(AD202:AD206)</f>
        <v>0</v>
      </c>
      <c r="AW202" s="3">
        <f t="shared" ref="AW202" si="688">AVERAGE(AE202:AE206)</f>
        <v>0</v>
      </c>
    </row>
    <row r="203" spans="1:49" x14ac:dyDescent="0.35">
      <c r="A203">
        <f t="shared" si="653"/>
        <v>41</v>
      </c>
      <c r="B203">
        <f>HLGroups!B203</f>
        <v>0.5</v>
      </c>
      <c r="C203">
        <f>HLGroups!C203</f>
        <v>1</v>
      </c>
      <c r="D203">
        <f>HLGroups!D203</f>
        <v>4</v>
      </c>
      <c r="E203">
        <f>HLGroups!E203</f>
        <v>1</v>
      </c>
      <c r="F203">
        <f>HLGroups!F203</f>
        <v>1</v>
      </c>
      <c r="G203">
        <f>HLGroups!G203</f>
        <v>0</v>
      </c>
      <c r="H203">
        <f>HLGroups!H203</f>
        <v>1</v>
      </c>
      <c r="I203">
        <f>HLGroups!I203</f>
        <v>0</v>
      </c>
      <c r="J203">
        <f>HLGroups!J203</f>
        <v>0</v>
      </c>
      <c r="K203">
        <f t="shared" si="654"/>
        <v>1</v>
      </c>
      <c r="L203" s="1">
        <v>42870.25</v>
      </c>
      <c r="M203">
        <v>41</v>
      </c>
      <c r="N203">
        <v>2</v>
      </c>
      <c r="O203">
        <v>37</v>
      </c>
      <c r="P203">
        <v>0</v>
      </c>
      <c r="Q203">
        <v>0</v>
      </c>
      <c r="R203">
        <v>0.27777777777777801</v>
      </c>
      <c r="S203">
        <v>0</v>
      </c>
      <c r="T203">
        <v>0</v>
      </c>
      <c r="U203">
        <v>54</v>
      </c>
      <c r="V203">
        <v>37</v>
      </c>
      <c r="W203">
        <v>0.63749999999999996</v>
      </c>
      <c r="X203">
        <v>0.68518518518518501</v>
      </c>
      <c r="Y203">
        <v>0.62581699346405195</v>
      </c>
      <c r="Z203">
        <v>1</v>
      </c>
      <c r="AA203">
        <v>0</v>
      </c>
      <c r="AB203">
        <v>0</v>
      </c>
      <c r="AC203">
        <v>0</v>
      </c>
      <c r="AD203">
        <v>0</v>
      </c>
      <c r="AE203">
        <v>0</v>
      </c>
      <c r="AF203" s="2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</row>
    <row r="204" spans="1:49" x14ac:dyDescent="0.35">
      <c r="A204">
        <f t="shared" si="653"/>
        <v>41</v>
      </c>
      <c r="B204">
        <f>HLGroups!B204</f>
        <v>0.5</v>
      </c>
      <c r="C204">
        <f>HLGroups!C204</f>
        <v>1</v>
      </c>
      <c r="D204">
        <f>HLGroups!D204</f>
        <v>4</v>
      </c>
      <c r="E204">
        <f>HLGroups!E204</f>
        <v>1</v>
      </c>
      <c r="F204">
        <f>HLGroups!F204</f>
        <v>1</v>
      </c>
      <c r="G204">
        <f>HLGroups!G204</f>
        <v>0</v>
      </c>
      <c r="H204">
        <f>HLGroups!H204</f>
        <v>1</v>
      </c>
      <c r="I204">
        <f>HLGroups!I204</f>
        <v>0</v>
      </c>
      <c r="J204">
        <f>HLGroups!J204</f>
        <v>1</v>
      </c>
      <c r="K204">
        <f t="shared" si="654"/>
        <v>1</v>
      </c>
      <c r="L204" s="1">
        <v>42877.25</v>
      </c>
      <c r="M204">
        <v>41</v>
      </c>
      <c r="N204">
        <v>3</v>
      </c>
      <c r="O204">
        <v>23</v>
      </c>
      <c r="P204">
        <v>1</v>
      </c>
      <c r="Q204">
        <v>0</v>
      </c>
      <c r="R204">
        <v>0.36923076923076897</v>
      </c>
      <c r="S204">
        <v>0</v>
      </c>
      <c r="T204">
        <v>0</v>
      </c>
      <c r="U204">
        <v>37</v>
      </c>
      <c r="V204">
        <v>23</v>
      </c>
      <c r="W204">
        <v>0.75</v>
      </c>
      <c r="X204">
        <v>0.62162162162162204</v>
      </c>
      <c r="Y204">
        <v>0.40833333333333299</v>
      </c>
      <c r="Z204">
        <v>1</v>
      </c>
      <c r="AA204">
        <v>0</v>
      </c>
      <c r="AB204">
        <v>0</v>
      </c>
      <c r="AC204">
        <v>0</v>
      </c>
      <c r="AD204">
        <v>0</v>
      </c>
      <c r="AE204">
        <v>0</v>
      </c>
      <c r="AF204" s="2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</row>
    <row r="205" spans="1:49" x14ac:dyDescent="0.35">
      <c r="A205">
        <f t="shared" si="653"/>
        <v>41</v>
      </c>
      <c r="B205">
        <f>HLGroups!B205</f>
        <v>0.5</v>
      </c>
      <c r="C205">
        <f>HLGroups!C205</f>
        <v>1</v>
      </c>
      <c r="D205">
        <f>HLGroups!D205</f>
        <v>4</v>
      </c>
      <c r="E205">
        <f>HLGroups!E205</f>
        <v>1</v>
      </c>
      <c r="F205">
        <f>HLGroups!F205</f>
        <v>1</v>
      </c>
      <c r="G205">
        <f>HLGroups!G205</f>
        <v>0</v>
      </c>
      <c r="H205">
        <f>HLGroups!H205</f>
        <v>1</v>
      </c>
      <c r="I205">
        <f>HLGroups!I205</f>
        <v>1</v>
      </c>
      <c r="J205">
        <f>HLGroups!J205</f>
        <v>0</v>
      </c>
      <c r="K205">
        <f t="shared" si="654"/>
        <v>1</v>
      </c>
      <c r="L205" s="1">
        <v>42884.25</v>
      </c>
      <c r="M205">
        <v>41</v>
      </c>
      <c r="N205">
        <v>4</v>
      </c>
      <c r="O205">
        <v>35</v>
      </c>
      <c r="P205">
        <v>0</v>
      </c>
      <c r="Q205">
        <v>0</v>
      </c>
      <c r="R205">
        <v>0.26027397260273999</v>
      </c>
      <c r="S205">
        <v>0</v>
      </c>
      <c r="T205">
        <v>0</v>
      </c>
      <c r="U205">
        <v>50</v>
      </c>
      <c r="V205">
        <v>35</v>
      </c>
      <c r="W205">
        <v>0.82499999999999996</v>
      </c>
      <c r="X205">
        <v>0.7</v>
      </c>
      <c r="Y205">
        <v>0.48358585858585901</v>
      </c>
      <c r="Z205">
        <v>1</v>
      </c>
      <c r="AA205">
        <v>0</v>
      </c>
      <c r="AB205">
        <v>0</v>
      </c>
      <c r="AC205">
        <v>0</v>
      </c>
      <c r="AD205">
        <v>0</v>
      </c>
      <c r="AE205">
        <v>0</v>
      </c>
      <c r="AF205" s="2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</row>
    <row r="206" spans="1:49" x14ac:dyDescent="0.35">
      <c r="A206">
        <f t="shared" si="653"/>
        <v>41</v>
      </c>
      <c r="B206">
        <f>HLGroups!B206</f>
        <v>0.5</v>
      </c>
      <c r="C206">
        <f>HLGroups!C206</f>
        <v>1</v>
      </c>
      <c r="D206">
        <f>HLGroups!D206</f>
        <v>4</v>
      </c>
      <c r="E206">
        <f>HLGroups!E206</f>
        <v>1</v>
      </c>
      <c r="F206">
        <f>HLGroups!F206</f>
        <v>1</v>
      </c>
      <c r="G206">
        <f>HLGroups!G206</f>
        <v>0</v>
      </c>
      <c r="H206">
        <f>HLGroups!H206</f>
        <v>1</v>
      </c>
      <c r="I206">
        <f>HLGroups!I206</f>
        <v>1</v>
      </c>
      <c r="J206">
        <f>HLGroups!J206</f>
        <v>1</v>
      </c>
      <c r="K206">
        <f t="shared" si="654"/>
        <v>1</v>
      </c>
      <c r="L206" s="1">
        <v>42891.25</v>
      </c>
      <c r="M206">
        <v>41</v>
      </c>
      <c r="N206">
        <v>5</v>
      </c>
      <c r="O206">
        <v>24</v>
      </c>
      <c r="P206">
        <v>0</v>
      </c>
      <c r="Q206">
        <v>0</v>
      </c>
      <c r="R206">
        <v>0.33333333333333298</v>
      </c>
      <c r="S206">
        <v>0</v>
      </c>
      <c r="T206">
        <v>0</v>
      </c>
      <c r="U206">
        <v>36</v>
      </c>
      <c r="V206">
        <v>24</v>
      </c>
      <c r="W206">
        <v>0.61250000000000004</v>
      </c>
      <c r="X206">
        <v>0.66666666666666696</v>
      </c>
      <c r="Y206">
        <v>0.43197278911564602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 s="2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</row>
    <row r="207" spans="1:49" x14ac:dyDescent="0.35">
      <c r="A207">
        <f t="shared" si="653"/>
        <v>42</v>
      </c>
      <c r="B207">
        <f>HLGroups!B207</f>
        <v>0.5</v>
      </c>
      <c r="C207">
        <f>HLGroups!C207</f>
        <v>1</v>
      </c>
      <c r="D207">
        <f>HLGroups!D207</f>
        <v>4</v>
      </c>
      <c r="E207">
        <f>HLGroups!E207</f>
        <v>1</v>
      </c>
      <c r="F207">
        <f>HLGroups!F207</f>
        <v>1</v>
      </c>
      <c r="G207">
        <f>HLGroups!G207</f>
        <v>1</v>
      </c>
      <c r="H207">
        <f>HLGroups!H207</f>
        <v>0</v>
      </c>
      <c r="I207">
        <f>HLGroups!I207</f>
        <v>0</v>
      </c>
      <c r="J207">
        <f>HLGroups!J207</f>
        <v>0</v>
      </c>
      <c r="K207">
        <f t="shared" si="654"/>
        <v>1</v>
      </c>
      <c r="L207" s="1">
        <v>42863.25</v>
      </c>
      <c r="M207">
        <v>42</v>
      </c>
      <c r="N207">
        <v>1</v>
      </c>
      <c r="O207">
        <v>48</v>
      </c>
      <c r="P207">
        <v>17</v>
      </c>
      <c r="Q207">
        <v>0</v>
      </c>
      <c r="R207">
        <v>1.2820512820512799E-2</v>
      </c>
      <c r="S207">
        <v>0</v>
      </c>
      <c r="T207">
        <v>0</v>
      </c>
      <c r="U207">
        <v>49</v>
      </c>
      <c r="V207">
        <v>48</v>
      </c>
      <c r="W207">
        <v>0.77500000000000002</v>
      </c>
      <c r="X207">
        <v>0.97959183673469397</v>
      </c>
      <c r="Y207">
        <v>0.75537634408602194</v>
      </c>
      <c r="Z207">
        <v>1</v>
      </c>
      <c r="AA207">
        <v>0</v>
      </c>
      <c r="AB207">
        <v>0</v>
      </c>
      <c r="AC207">
        <v>0</v>
      </c>
      <c r="AD207">
        <v>0</v>
      </c>
      <c r="AE207">
        <v>22</v>
      </c>
      <c r="AF207" s="2"/>
      <c r="AG207" s="3">
        <f t="shared" ref="AG207" si="689">AVERAGE(O207:O211)</f>
        <v>44</v>
      </c>
      <c r="AH207" s="3">
        <f t="shared" ref="AH207" si="690">AVERAGE(P207:P211)</f>
        <v>15</v>
      </c>
      <c r="AI207" s="3">
        <f t="shared" ref="AI207" si="691">AVERAGE(Q207:Q211)</f>
        <v>0</v>
      </c>
      <c r="AJ207" s="3">
        <f t="shared" ref="AJ207" si="692">AVERAGE(R207:R211)</f>
        <v>1.6461809795143119E-2</v>
      </c>
      <c r="AK207" s="3">
        <f t="shared" ref="AK207" si="693">AVERAGE(S207:S211)</f>
        <v>0</v>
      </c>
      <c r="AL207" s="3">
        <f t="shared" ref="AL207" si="694">AVERAGE(T207:T211)</f>
        <v>0</v>
      </c>
      <c r="AM207" s="3">
        <f t="shared" ref="AM207" si="695">AVERAGE(U207:U211)</f>
        <v>45.2</v>
      </c>
      <c r="AN207" s="3">
        <f t="shared" ref="AN207" si="696">AVERAGE(V207:V211)</f>
        <v>44</v>
      </c>
      <c r="AO207" s="3">
        <f t="shared" ref="AO207" si="697">AVERAGE(W207:W211)</f>
        <v>0.78249999999999997</v>
      </c>
      <c r="AP207" s="3">
        <f t="shared" ref="AP207" si="698">AVERAGE(X207:X211)</f>
        <v>0.97680725623582754</v>
      </c>
      <c r="AQ207" s="3">
        <f t="shared" ref="AQ207" si="699">AVERAGE(Y207:Y211)</f>
        <v>0.74039318208673066</v>
      </c>
      <c r="AR207" s="3">
        <f t="shared" ref="AR207" si="700">AVERAGE(Z207:Z211)</f>
        <v>2.6</v>
      </c>
      <c r="AS207" s="3">
        <f t="shared" ref="AS207" si="701">AVERAGE(AA207:AA211)</f>
        <v>0</v>
      </c>
      <c r="AT207" s="3">
        <f t="shared" ref="AT207" si="702">AVERAGE(AB207:AB211)</f>
        <v>0</v>
      </c>
      <c r="AU207" s="3">
        <f t="shared" ref="AU207" si="703">AVERAGE(AC207:AC211)</f>
        <v>0</v>
      </c>
      <c r="AV207" s="3">
        <f t="shared" ref="AV207" si="704">AVERAGE(AD207:AD211)</f>
        <v>0</v>
      </c>
      <c r="AW207" s="3">
        <f t="shared" ref="AW207" si="705">AVERAGE(AE207:AE211)</f>
        <v>20.2</v>
      </c>
    </row>
    <row r="208" spans="1:49" x14ac:dyDescent="0.35">
      <c r="A208">
        <f t="shared" si="653"/>
        <v>42</v>
      </c>
      <c r="B208">
        <f>HLGroups!B208</f>
        <v>0.5</v>
      </c>
      <c r="C208">
        <f>HLGroups!C208</f>
        <v>1</v>
      </c>
      <c r="D208">
        <f>HLGroups!D208</f>
        <v>4</v>
      </c>
      <c r="E208">
        <f>HLGroups!E208</f>
        <v>1</v>
      </c>
      <c r="F208">
        <f>HLGroups!F208</f>
        <v>1</v>
      </c>
      <c r="G208">
        <f>HLGroups!G208</f>
        <v>1</v>
      </c>
      <c r="H208">
        <f>HLGroups!H208</f>
        <v>1</v>
      </c>
      <c r="I208">
        <f>HLGroups!I208</f>
        <v>0</v>
      </c>
      <c r="J208">
        <f>HLGroups!J208</f>
        <v>0</v>
      </c>
      <c r="K208">
        <f t="shared" si="654"/>
        <v>1</v>
      </c>
      <c r="L208" s="1">
        <v>42870.25</v>
      </c>
      <c r="M208">
        <v>42</v>
      </c>
      <c r="N208">
        <v>2</v>
      </c>
      <c r="O208">
        <v>51</v>
      </c>
      <c r="P208">
        <v>14</v>
      </c>
      <c r="Q208">
        <v>0</v>
      </c>
      <c r="R208">
        <v>1.2345679012345699E-2</v>
      </c>
      <c r="S208">
        <v>0</v>
      </c>
      <c r="T208">
        <v>0</v>
      </c>
      <c r="U208">
        <v>54</v>
      </c>
      <c r="V208">
        <v>51</v>
      </c>
      <c r="W208">
        <v>0.8125</v>
      </c>
      <c r="X208">
        <v>0.94444444444444398</v>
      </c>
      <c r="Y208">
        <v>0.79230769230769205</v>
      </c>
      <c r="Z208">
        <v>2</v>
      </c>
      <c r="AA208">
        <v>0</v>
      </c>
      <c r="AB208">
        <v>0</v>
      </c>
      <c r="AC208">
        <v>0</v>
      </c>
      <c r="AD208">
        <v>0</v>
      </c>
      <c r="AE208">
        <v>21</v>
      </c>
      <c r="AF208" s="2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</row>
    <row r="209" spans="1:49" x14ac:dyDescent="0.35">
      <c r="A209">
        <f t="shared" si="653"/>
        <v>42</v>
      </c>
      <c r="B209">
        <f>HLGroups!B209</f>
        <v>0.5</v>
      </c>
      <c r="C209">
        <f>HLGroups!C209</f>
        <v>1</v>
      </c>
      <c r="D209">
        <f>HLGroups!D209</f>
        <v>4</v>
      </c>
      <c r="E209">
        <f>HLGroups!E209</f>
        <v>1</v>
      </c>
      <c r="F209">
        <f>HLGroups!F209</f>
        <v>1</v>
      </c>
      <c r="G209">
        <f>HLGroups!G209</f>
        <v>1</v>
      </c>
      <c r="H209">
        <f>HLGroups!H209</f>
        <v>1</v>
      </c>
      <c r="I209">
        <f>HLGroups!I209</f>
        <v>0</v>
      </c>
      <c r="J209">
        <f>HLGroups!J209</f>
        <v>1</v>
      </c>
      <c r="K209">
        <f t="shared" si="654"/>
        <v>1</v>
      </c>
      <c r="L209" s="1">
        <v>42877.25</v>
      </c>
      <c r="M209">
        <v>42</v>
      </c>
      <c r="N209">
        <v>3</v>
      </c>
      <c r="O209">
        <v>37</v>
      </c>
      <c r="P209">
        <v>15</v>
      </c>
      <c r="Q209">
        <v>0</v>
      </c>
      <c r="R209">
        <v>0</v>
      </c>
      <c r="S209">
        <v>0</v>
      </c>
      <c r="T209">
        <v>0</v>
      </c>
      <c r="U209">
        <v>37</v>
      </c>
      <c r="V209">
        <v>37</v>
      </c>
      <c r="W209">
        <v>0.77500000000000002</v>
      </c>
      <c r="X209">
        <v>1</v>
      </c>
      <c r="Y209">
        <v>0.69892473118279597</v>
      </c>
      <c r="Z209">
        <v>3</v>
      </c>
      <c r="AA209">
        <v>0</v>
      </c>
      <c r="AB209">
        <v>0</v>
      </c>
      <c r="AC209">
        <v>0</v>
      </c>
      <c r="AD209">
        <v>0</v>
      </c>
      <c r="AE209">
        <v>16</v>
      </c>
      <c r="AF209" s="2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</row>
    <row r="210" spans="1:49" x14ac:dyDescent="0.35">
      <c r="A210">
        <f t="shared" si="653"/>
        <v>42</v>
      </c>
      <c r="B210">
        <f>HLGroups!B210</f>
        <v>0.5</v>
      </c>
      <c r="C210">
        <f>HLGroups!C210</f>
        <v>1</v>
      </c>
      <c r="D210">
        <f>HLGroups!D210</f>
        <v>4</v>
      </c>
      <c r="E210">
        <f>HLGroups!E210</f>
        <v>1</v>
      </c>
      <c r="F210">
        <f>HLGroups!F210</f>
        <v>1</v>
      </c>
      <c r="G210">
        <f>HLGroups!G210</f>
        <v>1</v>
      </c>
      <c r="H210">
        <f>HLGroups!H210</f>
        <v>1</v>
      </c>
      <c r="I210">
        <f>HLGroups!I210</f>
        <v>1</v>
      </c>
      <c r="J210">
        <f>HLGroups!J210</f>
        <v>0</v>
      </c>
      <c r="K210">
        <f t="shared" si="654"/>
        <v>1</v>
      </c>
      <c r="L210" s="1">
        <v>42884.25</v>
      </c>
      <c r="M210">
        <v>42</v>
      </c>
      <c r="N210">
        <v>4</v>
      </c>
      <c r="O210">
        <v>48</v>
      </c>
      <c r="P210">
        <v>18</v>
      </c>
      <c r="Q210">
        <v>0</v>
      </c>
      <c r="R210">
        <v>5.7142857142857099E-2</v>
      </c>
      <c r="S210">
        <v>0</v>
      </c>
      <c r="T210">
        <v>0</v>
      </c>
      <c r="U210">
        <v>50</v>
      </c>
      <c r="V210">
        <v>48</v>
      </c>
      <c r="W210">
        <v>0.85</v>
      </c>
      <c r="X210">
        <v>0.96</v>
      </c>
      <c r="Y210">
        <v>0.72916666666666696</v>
      </c>
      <c r="Z210">
        <v>7</v>
      </c>
      <c r="AA210">
        <v>0</v>
      </c>
      <c r="AB210">
        <v>0</v>
      </c>
      <c r="AC210">
        <v>0</v>
      </c>
      <c r="AD210">
        <v>0</v>
      </c>
      <c r="AE210">
        <v>23</v>
      </c>
      <c r="AF210" s="2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</row>
    <row r="211" spans="1:49" x14ac:dyDescent="0.35">
      <c r="A211">
        <f t="shared" si="653"/>
        <v>42</v>
      </c>
      <c r="B211">
        <f>HLGroups!B211</f>
        <v>0.5</v>
      </c>
      <c r="C211">
        <f>HLGroups!C211</f>
        <v>1</v>
      </c>
      <c r="D211">
        <f>HLGroups!D211</f>
        <v>4</v>
      </c>
      <c r="E211">
        <f>HLGroups!E211</f>
        <v>1</v>
      </c>
      <c r="F211">
        <f>HLGroups!F211</f>
        <v>1</v>
      </c>
      <c r="G211">
        <f>HLGroups!G211</f>
        <v>1</v>
      </c>
      <c r="H211">
        <f>HLGroups!H211</f>
        <v>1</v>
      </c>
      <c r="I211">
        <f>HLGroups!I211</f>
        <v>1</v>
      </c>
      <c r="J211">
        <f>HLGroups!J211</f>
        <v>1</v>
      </c>
      <c r="K211">
        <f t="shared" si="654"/>
        <v>1</v>
      </c>
      <c r="L211" s="1">
        <v>42891.25</v>
      </c>
      <c r="M211">
        <v>42</v>
      </c>
      <c r="N211">
        <v>5</v>
      </c>
      <c r="O211">
        <v>36</v>
      </c>
      <c r="P211">
        <v>11</v>
      </c>
      <c r="Q211">
        <v>0</v>
      </c>
      <c r="R211">
        <v>0</v>
      </c>
      <c r="S211">
        <v>0</v>
      </c>
      <c r="T211">
        <v>0</v>
      </c>
      <c r="U211">
        <v>36</v>
      </c>
      <c r="V211">
        <v>36</v>
      </c>
      <c r="W211">
        <v>0.7</v>
      </c>
      <c r="X211">
        <v>1</v>
      </c>
      <c r="Y211">
        <v>0.72619047619047605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19</v>
      </c>
      <c r="AF211" s="2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</row>
    <row r="212" spans="1:49" x14ac:dyDescent="0.35">
      <c r="A212">
        <f t="shared" si="653"/>
        <v>43</v>
      </c>
      <c r="B212">
        <f>HLGroups!B212</f>
        <v>0.5</v>
      </c>
      <c r="C212">
        <f>HLGroups!C212</f>
        <v>2</v>
      </c>
      <c r="D212">
        <f>HLGroups!D212</f>
        <v>1</v>
      </c>
      <c r="E212">
        <f>HLGroups!E212</f>
        <v>0</v>
      </c>
      <c r="F212">
        <f>HLGroups!F212</f>
        <v>1</v>
      </c>
      <c r="G212">
        <f>HLGroups!G212</f>
        <v>0</v>
      </c>
      <c r="H212">
        <f>HLGroups!H212</f>
        <v>0</v>
      </c>
      <c r="I212">
        <f>HLGroups!I212</f>
        <v>0</v>
      </c>
      <c r="J212">
        <f>HLGroups!J212</f>
        <v>0</v>
      </c>
      <c r="K212">
        <f t="shared" si="654"/>
        <v>1</v>
      </c>
      <c r="L212" s="1">
        <v>42863.25</v>
      </c>
      <c r="M212">
        <v>43</v>
      </c>
      <c r="N212">
        <v>1</v>
      </c>
      <c r="O212">
        <v>48</v>
      </c>
      <c r="P212">
        <v>14</v>
      </c>
      <c r="Q212">
        <v>0</v>
      </c>
      <c r="R212">
        <v>1.49253731343284E-2</v>
      </c>
      <c r="S212">
        <v>0</v>
      </c>
      <c r="T212">
        <v>0</v>
      </c>
      <c r="U212">
        <v>49</v>
      </c>
      <c r="V212">
        <v>48</v>
      </c>
      <c r="W212">
        <v>0.8</v>
      </c>
      <c r="X212">
        <v>0.97959183673469397</v>
      </c>
      <c r="Y212">
        <v>0.73697916666666696</v>
      </c>
      <c r="Z212">
        <v>3</v>
      </c>
      <c r="AA212">
        <v>0</v>
      </c>
      <c r="AB212">
        <v>0</v>
      </c>
      <c r="AC212">
        <v>0</v>
      </c>
      <c r="AD212">
        <v>0</v>
      </c>
      <c r="AE212">
        <v>23</v>
      </c>
      <c r="AF212" s="2"/>
      <c r="AG212" s="3">
        <f t="shared" ref="AG212" si="706">AVERAGE(O212:O216)</f>
        <v>43.4</v>
      </c>
      <c r="AH212" s="3">
        <f t="shared" ref="AH212" si="707">AVERAGE(P212:P216)</f>
        <v>16</v>
      </c>
      <c r="AI212" s="3">
        <f t="shared" ref="AI212" si="708">AVERAGE(Q212:Q216)</f>
        <v>0</v>
      </c>
      <c r="AJ212" s="3">
        <f t="shared" ref="AJ212" si="709">AVERAGE(R212:R216)</f>
        <v>1.298507462686568E-2</v>
      </c>
      <c r="AK212" s="3">
        <f t="shared" ref="AK212" si="710">AVERAGE(S212:S216)</f>
        <v>0</v>
      </c>
      <c r="AL212" s="3">
        <f t="shared" ref="AL212" si="711">AVERAGE(T212:T216)</f>
        <v>0</v>
      </c>
      <c r="AM212" s="3">
        <f t="shared" ref="AM212" si="712">AVERAGE(U212:U216)</f>
        <v>45.2</v>
      </c>
      <c r="AN212" s="3">
        <f t="shared" ref="AN212" si="713">AVERAGE(V212:V216)</f>
        <v>43.4</v>
      </c>
      <c r="AO212" s="3">
        <f t="shared" ref="AO212" si="714">AVERAGE(W212:W216)</f>
        <v>0.78249999999999997</v>
      </c>
      <c r="AP212" s="3">
        <f t="shared" ref="AP212" si="715">AVERAGE(X212:X216)</f>
        <v>0.96354799697656845</v>
      </c>
      <c r="AQ212" s="3">
        <f t="shared" ref="AQ212" si="716">AVERAGE(Y212:Y216)</f>
        <v>0.72408962202819882</v>
      </c>
      <c r="AR212" s="3">
        <f t="shared" ref="AR212" si="717">AVERAGE(Z212:Z216)</f>
        <v>2.4</v>
      </c>
      <c r="AS212" s="3">
        <f t="shared" ref="AS212" si="718">AVERAGE(AA212:AA216)</f>
        <v>0</v>
      </c>
      <c r="AT212" s="3">
        <f t="shared" ref="AT212" si="719">AVERAGE(AB212:AB216)</f>
        <v>0</v>
      </c>
      <c r="AU212" s="3">
        <f t="shared" ref="AU212" si="720">AVERAGE(AC212:AC216)</f>
        <v>0</v>
      </c>
      <c r="AV212" s="3">
        <f t="shared" ref="AV212" si="721">AVERAGE(AD212:AD216)</f>
        <v>0</v>
      </c>
      <c r="AW212" s="3">
        <f t="shared" ref="AW212" si="722">AVERAGE(AE212:AE216)</f>
        <v>20.399999999999999</v>
      </c>
    </row>
    <row r="213" spans="1:49" x14ac:dyDescent="0.35">
      <c r="A213">
        <f t="shared" si="653"/>
        <v>43</v>
      </c>
      <c r="B213">
        <f>HLGroups!B213</f>
        <v>0.5</v>
      </c>
      <c r="C213">
        <f>HLGroups!C213</f>
        <v>2</v>
      </c>
      <c r="D213">
        <f>HLGroups!D213</f>
        <v>1</v>
      </c>
      <c r="E213">
        <f>HLGroups!E213</f>
        <v>0</v>
      </c>
      <c r="F213">
        <f>HLGroups!F213</f>
        <v>1</v>
      </c>
      <c r="G213">
        <f>HLGroups!G213</f>
        <v>0</v>
      </c>
      <c r="H213">
        <f>HLGroups!H213</f>
        <v>1</v>
      </c>
      <c r="I213">
        <f>HLGroups!I213</f>
        <v>0</v>
      </c>
      <c r="J213">
        <f>HLGroups!J213</f>
        <v>0</v>
      </c>
      <c r="K213">
        <f t="shared" si="654"/>
        <v>1</v>
      </c>
      <c r="L213" s="1">
        <v>42870.25</v>
      </c>
      <c r="M213">
        <v>43</v>
      </c>
      <c r="N213">
        <v>2</v>
      </c>
      <c r="O213">
        <v>50</v>
      </c>
      <c r="P213">
        <v>15</v>
      </c>
      <c r="Q213">
        <v>0</v>
      </c>
      <c r="R213">
        <v>3.5294117647058802E-2</v>
      </c>
      <c r="S213">
        <v>0</v>
      </c>
      <c r="T213">
        <v>0</v>
      </c>
      <c r="U213">
        <v>54</v>
      </c>
      <c r="V213">
        <v>50</v>
      </c>
      <c r="W213">
        <v>0.8</v>
      </c>
      <c r="X213">
        <v>0.92592592592592604</v>
      </c>
      <c r="Y213">
        <v>0.77604166666666696</v>
      </c>
      <c r="Z213">
        <v>2</v>
      </c>
      <c r="AA213">
        <v>0</v>
      </c>
      <c r="AB213">
        <v>0</v>
      </c>
      <c r="AC213">
        <v>0</v>
      </c>
      <c r="AD213">
        <v>0</v>
      </c>
      <c r="AE213">
        <v>19</v>
      </c>
      <c r="AF213" s="2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</row>
    <row r="214" spans="1:49" x14ac:dyDescent="0.35">
      <c r="A214">
        <f t="shared" si="653"/>
        <v>43</v>
      </c>
      <c r="B214">
        <f>HLGroups!B214</f>
        <v>0.5</v>
      </c>
      <c r="C214">
        <f>HLGroups!C214</f>
        <v>2</v>
      </c>
      <c r="D214">
        <f>HLGroups!D214</f>
        <v>1</v>
      </c>
      <c r="E214">
        <f>HLGroups!E214</f>
        <v>0</v>
      </c>
      <c r="F214">
        <f>HLGroups!F214</f>
        <v>1</v>
      </c>
      <c r="G214">
        <f>HLGroups!G214</f>
        <v>0</v>
      </c>
      <c r="H214">
        <f>HLGroups!H214</f>
        <v>1</v>
      </c>
      <c r="I214">
        <f>HLGroups!I214</f>
        <v>0</v>
      </c>
      <c r="J214">
        <f>HLGroups!J214</f>
        <v>1</v>
      </c>
      <c r="K214">
        <f t="shared" si="654"/>
        <v>1</v>
      </c>
      <c r="L214" s="1">
        <v>42877.25</v>
      </c>
      <c r="M214">
        <v>43</v>
      </c>
      <c r="N214">
        <v>3</v>
      </c>
      <c r="O214">
        <v>37</v>
      </c>
      <c r="P214">
        <v>15</v>
      </c>
      <c r="Q214">
        <v>0</v>
      </c>
      <c r="R214">
        <v>0</v>
      </c>
      <c r="S214">
        <v>0</v>
      </c>
      <c r="T214">
        <v>0</v>
      </c>
      <c r="U214">
        <v>37</v>
      </c>
      <c r="V214">
        <v>37</v>
      </c>
      <c r="W214">
        <v>0.76249999999999996</v>
      </c>
      <c r="X214">
        <v>1</v>
      </c>
      <c r="Y214">
        <v>0.71038251366120198</v>
      </c>
      <c r="Z214">
        <v>1</v>
      </c>
      <c r="AA214">
        <v>0</v>
      </c>
      <c r="AB214">
        <v>0</v>
      </c>
      <c r="AC214">
        <v>0</v>
      </c>
      <c r="AD214">
        <v>0</v>
      </c>
      <c r="AE214">
        <v>16</v>
      </c>
      <c r="AF214" s="2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</row>
    <row r="215" spans="1:49" x14ac:dyDescent="0.35">
      <c r="A215">
        <f t="shared" si="653"/>
        <v>43</v>
      </c>
      <c r="B215">
        <f>HLGroups!B215</f>
        <v>0.5</v>
      </c>
      <c r="C215">
        <f>HLGroups!C215</f>
        <v>2</v>
      </c>
      <c r="D215">
        <f>HLGroups!D215</f>
        <v>1</v>
      </c>
      <c r="E215">
        <f>HLGroups!E215</f>
        <v>0</v>
      </c>
      <c r="F215">
        <f>HLGroups!F215</f>
        <v>1</v>
      </c>
      <c r="G215">
        <f>HLGroups!G215</f>
        <v>0</v>
      </c>
      <c r="H215">
        <f>HLGroups!H215</f>
        <v>1</v>
      </c>
      <c r="I215">
        <f>HLGroups!I215</f>
        <v>1</v>
      </c>
      <c r="J215">
        <f>HLGroups!J215</f>
        <v>0</v>
      </c>
      <c r="K215">
        <f t="shared" si="654"/>
        <v>1</v>
      </c>
      <c r="L215" s="1">
        <v>42884.25</v>
      </c>
      <c r="M215">
        <v>43</v>
      </c>
      <c r="N215">
        <v>4</v>
      </c>
      <c r="O215">
        <v>47</v>
      </c>
      <c r="P215">
        <v>22</v>
      </c>
      <c r="Q215">
        <v>0</v>
      </c>
      <c r="R215">
        <v>1.4705882352941201E-2</v>
      </c>
      <c r="S215">
        <v>0</v>
      </c>
      <c r="T215">
        <v>0</v>
      </c>
      <c r="U215">
        <v>50</v>
      </c>
      <c r="V215">
        <v>47</v>
      </c>
      <c r="W215">
        <v>0.8125</v>
      </c>
      <c r="X215">
        <v>0.94</v>
      </c>
      <c r="Y215">
        <v>0.734615384615385</v>
      </c>
      <c r="Z215">
        <v>4</v>
      </c>
      <c r="AA215">
        <v>0</v>
      </c>
      <c r="AB215">
        <v>0</v>
      </c>
      <c r="AC215">
        <v>0</v>
      </c>
      <c r="AD215">
        <v>0</v>
      </c>
      <c r="AE215">
        <v>22</v>
      </c>
      <c r="AF215" s="2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</row>
    <row r="216" spans="1:49" x14ac:dyDescent="0.35">
      <c r="A216">
        <f t="shared" si="653"/>
        <v>43</v>
      </c>
      <c r="B216">
        <f>HLGroups!B216</f>
        <v>0.5</v>
      </c>
      <c r="C216">
        <f>HLGroups!C216</f>
        <v>2</v>
      </c>
      <c r="D216">
        <f>HLGroups!D216</f>
        <v>1</v>
      </c>
      <c r="E216">
        <f>HLGroups!E216</f>
        <v>0</v>
      </c>
      <c r="F216">
        <f>HLGroups!F216</f>
        <v>1</v>
      </c>
      <c r="G216">
        <f>HLGroups!G216</f>
        <v>0</v>
      </c>
      <c r="H216">
        <f>HLGroups!H216</f>
        <v>1</v>
      </c>
      <c r="I216">
        <f>HLGroups!I216</f>
        <v>1</v>
      </c>
      <c r="J216">
        <f>HLGroups!J216</f>
        <v>1</v>
      </c>
      <c r="K216">
        <f t="shared" si="654"/>
        <v>1</v>
      </c>
      <c r="L216" s="1">
        <v>42891.25</v>
      </c>
      <c r="M216">
        <v>43</v>
      </c>
      <c r="N216">
        <v>5</v>
      </c>
      <c r="O216">
        <v>35</v>
      </c>
      <c r="P216">
        <v>14</v>
      </c>
      <c r="Q216">
        <v>0</v>
      </c>
      <c r="R216">
        <v>0</v>
      </c>
      <c r="S216">
        <v>0</v>
      </c>
      <c r="T216">
        <v>0</v>
      </c>
      <c r="U216">
        <v>36</v>
      </c>
      <c r="V216">
        <v>35</v>
      </c>
      <c r="W216">
        <v>0.73750000000000004</v>
      </c>
      <c r="X216">
        <v>0.97222222222222199</v>
      </c>
      <c r="Y216">
        <v>0.66242937853107298</v>
      </c>
      <c r="Z216">
        <v>2</v>
      </c>
      <c r="AA216">
        <v>0</v>
      </c>
      <c r="AB216">
        <v>0</v>
      </c>
      <c r="AC216">
        <v>0</v>
      </c>
      <c r="AD216">
        <v>0</v>
      </c>
      <c r="AE216">
        <v>22</v>
      </c>
      <c r="AF216" s="2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</row>
    <row r="217" spans="1:49" x14ac:dyDescent="0.35">
      <c r="A217">
        <f t="shared" si="653"/>
        <v>44</v>
      </c>
      <c r="B217">
        <f>HLGroups!B217</f>
        <v>0.5</v>
      </c>
      <c r="C217">
        <f>HLGroups!C217</f>
        <v>2</v>
      </c>
      <c r="D217">
        <f>HLGroups!D217</f>
        <v>1</v>
      </c>
      <c r="E217">
        <f>HLGroups!E217</f>
        <v>0</v>
      </c>
      <c r="F217">
        <f>HLGroups!F217</f>
        <v>1</v>
      </c>
      <c r="G217">
        <f>HLGroups!G217</f>
        <v>1</v>
      </c>
      <c r="H217">
        <f>HLGroups!H217</f>
        <v>0</v>
      </c>
      <c r="I217">
        <f>HLGroups!I217</f>
        <v>0</v>
      </c>
      <c r="J217">
        <f>HLGroups!J217</f>
        <v>0</v>
      </c>
      <c r="K217">
        <f t="shared" si="654"/>
        <v>1</v>
      </c>
      <c r="L217" s="1">
        <v>42863.25</v>
      </c>
      <c r="M217">
        <v>44</v>
      </c>
      <c r="N217">
        <v>1</v>
      </c>
      <c r="O217">
        <v>49</v>
      </c>
      <c r="P217">
        <v>16</v>
      </c>
      <c r="Q217">
        <v>0</v>
      </c>
      <c r="R217">
        <v>1.5384615384615399E-2</v>
      </c>
      <c r="S217">
        <v>0</v>
      </c>
      <c r="T217">
        <v>0</v>
      </c>
      <c r="U217">
        <v>49</v>
      </c>
      <c r="V217">
        <v>49</v>
      </c>
      <c r="W217">
        <v>0.8</v>
      </c>
      <c r="X217">
        <v>1</v>
      </c>
      <c r="Y217">
        <v>0.75911458333333304</v>
      </c>
      <c r="Z217">
        <v>3</v>
      </c>
      <c r="AA217">
        <v>0</v>
      </c>
      <c r="AB217">
        <v>0</v>
      </c>
      <c r="AC217">
        <v>0</v>
      </c>
      <c r="AD217">
        <v>0</v>
      </c>
      <c r="AE217">
        <v>25</v>
      </c>
      <c r="AF217" s="2"/>
      <c r="AG217" s="3">
        <f t="shared" ref="AG217" si="723">AVERAGE(O217:O221)</f>
        <v>43.6</v>
      </c>
      <c r="AH217" s="3">
        <f t="shared" ref="AH217" si="724">AVERAGE(P217:P221)</f>
        <v>15.4</v>
      </c>
      <c r="AI217" s="3">
        <f t="shared" ref="AI217" si="725">AVERAGE(Q217:Q221)</f>
        <v>5.0000000000000001E-3</v>
      </c>
      <c r="AJ217" s="3">
        <f t="shared" ref="AJ217" si="726">AVERAGE(R217:R221)</f>
        <v>2.0796208576212099E-2</v>
      </c>
      <c r="AK217" s="3">
        <f t="shared" ref="AK217" si="727">AVERAGE(S217:S221)</f>
        <v>0</v>
      </c>
      <c r="AL217" s="3">
        <f t="shared" ref="AL217" si="728">AVERAGE(T217:T221)</f>
        <v>0</v>
      </c>
      <c r="AM217" s="3">
        <f t="shared" ref="AM217" si="729">AVERAGE(U217:U221)</f>
        <v>45.2</v>
      </c>
      <c r="AN217" s="3">
        <f t="shared" ref="AN217" si="730">AVERAGE(V217:V221)</f>
        <v>43.6</v>
      </c>
      <c r="AO217" s="3">
        <f t="shared" ref="AO217" si="731">AVERAGE(W217:W221)</f>
        <v>0.7975000000000001</v>
      </c>
      <c r="AP217" s="3">
        <f t="shared" ref="AP217" si="732">AVERAGE(X217:X221)</f>
        <v>0.96578178178178187</v>
      </c>
      <c r="AQ217" s="3">
        <f t="shared" ref="AQ217" si="733">AVERAGE(Y217:Y221)</f>
        <v>0.71211998946494304</v>
      </c>
      <c r="AR217" s="3">
        <f t="shared" ref="AR217" si="734">AVERAGE(Z217:Z221)</f>
        <v>2.4</v>
      </c>
      <c r="AS217" s="3">
        <f t="shared" ref="AS217" si="735">AVERAGE(AA217:AA221)</f>
        <v>0</v>
      </c>
      <c r="AT217" s="3">
        <f t="shared" ref="AT217" si="736">AVERAGE(AB217:AB221)</f>
        <v>0</v>
      </c>
      <c r="AU217" s="3">
        <f t="shared" ref="AU217" si="737">AVERAGE(AC217:AC221)</f>
        <v>0</v>
      </c>
      <c r="AV217" s="3">
        <f t="shared" ref="AV217" si="738">AVERAGE(AD217:AD221)</f>
        <v>0</v>
      </c>
      <c r="AW217" s="3">
        <f t="shared" ref="AW217" si="739">AVERAGE(AE217:AE221)</f>
        <v>20.399999999999999</v>
      </c>
    </row>
    <row r="218" spans="1:49" x14ac:dyDescent="0.35">
      <c r="A218">
        <f t="shared" si="653"/>
        <v>44</v>
      </c>
      <c r="B218">
        <f>HLGroups!B218</f>
        <v>0.5</v>
      </c>
      <c r="C218">
        <f>HLGroups!C218</f>
        <v>2</v>
      </c>
      <c r="D218">
        <f>HLGroups!D218</f>
        <v>1</v>
      </c>
      <c r="E218">
        <f>HLGroups!E218</f>
        <v>0</v>
      </c>
      <c r="F218">
        <f>HLGroups!F218</f>
        <v>1</v>
      </c>
      <c r="G218">
        <f>HLGroups!G218</f>
        <v>1</v>
      </c>
      <c r="H218">
        <f>HLGroups!H218</f>
        <v>1</v>
      </c>
      <c r="I218">
        <f>HLGroups!I218</f>
        <v>0</v>
      </c>
      <c r="J218">
        <f>HLGroups!J218</f>
        <v>0</v>
      </c>
      <c r="K218">
        <f t="shared" si="654"/>
        <v>1</v>
      </c>
      <c r="L218" s="1">
        <v>42870.25</v>
      </c>
      <c r="M218">
        <v>44</v>
      </c>
      <c r="N218">
        <v>2</v>
      </c>
      <c r="O218">
        <v>52</v>
      </c>
      <c r="P218">
        <v>18</v>
      </c>
      <c r="Q218">
        <v>0</v>
      </c>
      <c r="R218">
        <v>2.8169014084507001E-2</v>
      </c>
      <c r="S218">
        <v>0</v>
      </c>
      <c r="T218">
        <v>0</v>
      </c>
      <c r="U218">
        <v>54</v>
      </c>
      <c r="V218">
        <v>52</v>
      </c>
      <c r="W218">
        <v>0.83750000000000002</v>
      </c>
      <c r="X218">
        <v>0.96296296296296302</v>
      </c>
      <c r="Y218">
        <v>0.79228855721392999</v>
      </c>
      <c r="Z218">
        <v>3</v>
      </c>
      <c r="AA218">
        <v>0</v>
      </c>
      <c r="AB218">
        <v>0</v>
      </c>
      <c r="AC218">
        <v>0</v>
      </c>
      <c r="AD218">
        <v>0</v>
      </c>
      <c r="AE218">
        <v>22</v>
      </c>
      <c r="AF218" s="2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</row>
    <row r="219" spans="1:49" x14ac:dyDescent="0.35">
      <c r="A219">
        <f t="shared" si="653"/>
        <v>44</v>
      </c>
      <c r="B219">
        <f>HLGroups!B219</f>
        <v>0.5</v>
      </c>
      <c r="C219">
        <f>HLGroups!C219</f>
        <v>2</v>
      </c>
      <c r="D219">
        <f>HLGroups!D219</f>
        <v>1</v>
      </c>
      <c r="E219">
        <f>HLGroups!E219</f>
        <v>0</v>
      </c>
      <c r="F219">
        <f>HLGroups!F219</f>
        <v>1</v>
      </c>
      <c r="G219">
        <f>HLGroups!G219</f>
        <v>1</v>
      </c>
      <c r="H219">
        <f>HLGroups!H219</f>
        <v>1</v>
      </c>
      <c r="I219">
        <f>HLGroups!I219</f>
        <v>0</v>
      </c>
      <c r="J219">
        <f>HLGroups!J219</f>
        <v>1</v>
      </c>
      <c r="K219">
        <f t="shared" si="654"/>
        <v>1</v>
      </c>
      <c r="L219" s="1">
        <v>42877.25</v>
      </c>
      <c r="M219">
        <v>44</v>
      </c>
      <c r="N219">
        <v>3</v>
      </c>
      <c r="O219">
        <v>35</v>
      </c>
      <c r="P219">
        <v>15</v>
      </c>
      <c r="Q219">
        <v>0</v>
      </c>
      <c r="R219">
        <v>1.6949152542372899E-2</v>
      </c>
      <c r="S219">
        <v>0</v>
      </c>
      <c r="T219">
        <v>0</v>
      </c>
      <c r="U219">
        <v>37</v>
      </c>
      <c r="V219">
        <v>35</v>
      </c>
      <c r="W219">
        <v>0.75</v>
      </c>
      <c r="X219">
        <v>0.94594594594594605</v>
      </c>
      <c r="Y219">
        <v>0.65</v>
      </c>
      <c r="Z219">
        <v>3</v>
      </c>
      <c r="AA219">
        <v>0</v>
      </c>
      <c r="AB219">
        <v>0</v>
      </c>
      <c r="AC219">
        <v>0</v>
      </c>
      <c r="AD219">
        <v>0</v>
      </c>
      <c r="AE219">
        <v>15</v>
      </c>
      <c r="AF219" s="2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</row>
    <row r="220" spans="1:49" x14ac:dyDescent="0.35">
      <c r="A220">
        <f t="shared" si="653"/>
        <v>44</v>
      </c>
      <c r="B220">
        <f>HLGroups!B220</f>
        <v>0.5</v>
      </c>
      <c r="C220">
        <f>HLGroups!C220</f>
        <v>2</v>
      </c>
      <c r="D220">
        <f>HLGroups!D220</f>
        <v>1</v>
      </c>
      <c r="E220">
        <f>HLGroups!E220</f>
        <v>0</v>
      </c>
      <c r="F220">
        <f>HLGroups!F220</f>
        <v>1</v>
      </c>
      <c r="G220">
        <f>HLGroups!G220</f>
        <v>1</v>
      </c>
      <c r="H220">
        <f>HLGroups!H220</f>
        <v>1</v>
      </c>
      <c r="I220">
        <f>HLGroups!I220</f>
        <v>1</v>
      </c>
      <c r="J220">
        <f>HLGroups!J220</f>
        <v>0</v>
      </c>
      <c r="K220">
        <f t="shared" si="654"/>
        <v>1</v>
      </c>
      <c r="L220" s="1">
        <v>42884.25</v>
      </c>
      <c r="M220">
        <v>44</v>
      </c>
      <c r="N220">
        <v>4</v>
      </c>
      <c r="O220">
        <v>46</v>
      </c>
      <c r="P220">
        <v>14</v>
      </c>
      <c r="Q220">
        <v>2.5000000000000001E-2</v>
      </c>
      <c r="R220">
        <v>4.3478260869565202E-2</v>
      </c>
      <c r="S220">
        <v>0</v>
      </c>
      <c r="T220">
        <v>0</v>
      </c>
      <c r="U220">
        <v>50</v>
      </c>
      <c r="V220">
        <v>46</v>
      </c>
      <c r="W220">
        <v>0.82499999999999996</v>
      </c>
      <c r="X220">
        <v>0.92</v>
      </c>
      <c r="Y220">
        <v>0.70328282828282795</v>
      </c>
      <c r="Z220">
        <v>1</v>
      </c>
      <c r="AA220">
        <v>0</v>
      </c>
      <c r="AB220">
        <v>0</v>
      </c>
      <c r="AC220">
        <v>0</v>
      </c>
      <c r="AD220">
        <v>0</v>
      </c>
      <c r="AE220">
        <v>18</v>
      </c>
      <c r="AF220" s="2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</row>
    <row r="221" spans="1:49" x14ac:dyDescent="0.35">
      <c r="A221">
        <f t="shared" si="653"/>
        <v>44</v>
      </c>
      <c r="B221">
        <f>HLGroups!B221</f>
        <v>0.5</v>
      </c>
      <c r="C221">
        <f>HLGroups!C221</f>
        <v>2</v>
      </c>
      <c r="D221">
        <f>HLGroups!D221</f>
        <v>1</v>
      </c>
      <c r="E221">
        <f>HLGroups!E221</f>
        <v>0</v>
      </c>
      <c r="F221">
        <f>HLGroups!F221</f>
        <v>1</v>
      </c>
      <c r="G221">
        <f>HLGroups!G221</f>
        <v>1</v>
      </c>
      <c r="H221">
        <f>HLGroups!H221</f>
        <v>1</v>
      </c>
      <c r="I221">
        <f>HLGroups!I221</f>
        <v>1</v>
      </c>
      <c r="J221">
        <f>HLGroups!J221</f>
        <v>1</v>
      </c>
      <c r="K221">
        <f t="shared" si="654"/>
        <v>1</v>
      </c>
      <c r="L221" s="1">
        <v>42891.25</v>
      </c>
      <c r="M221">
        <v>44</v>
      </c>
      <c r="N221">
        <v>5</v>
      </c>
      <c r="O221">
        <v>36</v>
      </c>
      <c r="P221">
        <v>14</v>
      </c>
      <c r="Q221">
        <v>0</v>
      </c>
      <c r="R221">
        <v>0</v>
      </c>
      <c r="S221">
        <v>0</v>
      </c>
      <c r="T221">
        <v>0</v>
      </c>
      <c r="U221">
        <v>36</v>
      </c>
      <c r="V221">
        <v>36</v>
      </c>
      <c r="W221">
        <v>0.77500000000000002</v>
      </c>
      <c r="X221">
        <v>1</v>
      </c>
      <c r="Y221">
        <v>0.65591397849462396</v>
      </c>
      <c r="Z221">
        <v>2</v>
      </c>
      <c r="AA221">
        <v>0</v>
      </c>
      <c r="AB221">
        <v>0</v>
      </c>
      <c r="AC221">
        <v>0</v>
      </c>
      <c r="AD221">
        <v>0</v>
      </c>
      <c r="AE221">
        <v>22</v>
      </c>
      <c r="AF221" s="2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</row>
    <row r="222" spans="1:49" x14ac:dyDescent="0.35">
      <c r="A222">
        <f t="shared" si="653"/>
        <v>45</v>
      </c>
      <c r="B222">
        <f>HLGroups!B222</f>
        <v>0.5</v>
      </c>
      <c r="C222">
        <f>HLGroups!C222</f>
        <v>2</v>
      </c>
      <c r="D222">
        <f>HLGroups!D222</f>
        <v>4</v>
      </c>
      <c r="E222">
        <f>HLGroups!E222</f>
        <v>0</v>
      </c>
      <c r="F222">
        <f>HLGroups!F222</f>
        <v>1</v>
      </c>
      <c r="G222">
        <f>HLGroups!G222</f>
        <v>0</v>
      </c>
      <c r="H222">
        <f>HLGroups!H222</f>
        <v>0</v>
      </c>
      <c r="I222">
        <f>HLGroups!I222</f>
        <v>0</v>
      </c>
      <c r="J222">
        <f>HLGroups!J222</f>
        <v>0</v>
      </c>
      <c r="K222">
        <f t="shared" si="654"/>
        <v>1</v>
      </c>
      <c r="L222" s="1">
        <v>42863.25</v>
      </c>
      <c r="M222">
        <v>45</v>
      </c>
      <c r="N222">
        <v>1</v>
      </c>
      <c r="O222">
        <v>46</v>
      </c>
      <c r="P222">
        <v>12</v>
      </c>
      <c r="Q222">
        <v>2.27272727272727E-2</v>
      </c>
      <c r="R222">
        <v>3.4482758620689703E-2</v>
      </c>
      <c r="S222">
        <v>0</v>
      </c>
      <c r="T222">
        <v>0</v>
      </c>
      <c r="U222">
        <v>49</v>
      </c>
      <c r="V222">
        <v>46</v>
      </c>
      <c r="W222">
        <v>0.76249999999999996</v>
      </c>
      <c r="X222">
        <v>0.93877551020408201</v>
      </c>
      <c r="Y222">
        <v>0.72814207650273199</v>
      </c>
      <c r="Z222">
        <v>3</v>
      </c>
      <c r="AA222">
        <v>0</v>
      </c>
      <c r="AB222">
        <v>0</v>
      </c>
      <c r="AC222">
        <v>0</v>
      </c>
      <c r="AD222">
        <v>0</v>
      </c>
      <c r="AE222">
        <v>19</v>
      </c>
      <c r="AF222" s="2"/>
      <c r="AG222" s="3">
        <f t="shared" ref="AG222" si="740">AVERAGE(O222:O226)</f>
        <v>41.2</v>
      </c>
      <c r="AH222" s="3">
        <f t="shared" ref="AH222" si="741">AVERAGE(P222:P226)</f>
        <v>13.2</v>
      </c>
      <c r="AI222" s="3">
        <f t="shared" ref="AI222" si="742">AVERAGE(Q222:Q226)</f>
        <v>8.181818181818179E-3</v>
      </c>
      <c r="AJ222" s="3">
        <f t="shared" ref="AJ222" si="743">AVERAGE(R222:R226)</f>
        <v>5.579513821863237E-2</v>
      </c>
      <c r="AK222" s="3">
        <f t="shared" ref="AK222" si="744">AVERAGE(S222:S226)</f>
        <v>0</v>
      </c>
      <c r="AL222" s="3">
        <f t="shared" ref="AL222" si="745">AVERAGE(T222:T226)</f>
        <v>0</v>
      </c>
      <c r="AM222" s="3">
        <f t="shared" ref="AM222" si="746">AVERAGE(U222:U226)</f>
        <v>45.2</v>
      </c>
      <c r="AN222" s="3">
        <f t="shared" ref="AN222" si="747">AVERAGE(V222:V226)</f>
        <v>41.2</v>
      </c>
      <c r="AO222" s="3">
        <f t="shared" ref="AO222" si="748">AVERAGE(W222:W226)</f>
        <v>0.76999999999999991</v>
      </c>
      <c r="AP222" s="3">
        <f t="shared" ref="AP222" si="749">AVERAGE(X222:X226)</f>
        <v>0.91094829523400944</v>
      </c>
      <c r="AQ222" s="3">
        <f t="shared" ref="AQ222" si="750">AVERAGE(Y222:Y226)</f>
        <v>0.67693481073586637</v>
      </c>
      <c r="AR222" s="3">
        <f t="shared" ref="AR222" si="751">AVERAGE(Z222:Z226)</f>
        <v>3</v>
      </c>
      <c r="AS222" s="3">
        <f t="shared" ref="AS222" si="752">AVERAGE(AA222:AA226)</f>
        <v>0</v>
      </c>
      <c r="AT222" s="3">
        <f t="shared" ref="AT222" si="753">AVERAGE(AB222:AB226)</f>
        <v>0</v>
      </c>
      <c r="AU222" s="3">
        <f t="shared" ref="AU222" si="754">AVERAGE(AC222:AC226)</f>
        <v>0</v>
      </c>
      <c r="AV222" s="3">
        <f t="shared" ref="AV222" si="755">AVERAGE(AD222:AD226)</f>
        <v>0</v>
      </c>
      <c r="AW222" s="3">
        <f t="shared" ref="AW222" si="756">AVERAGE(AE222:AE226)</f>
        <v>17</v>
      </c>
    </row>
    <row r="223" spans="1:49" x14ac:dyDescent="0.35">
      <c r="A223">
        <f t="shared" si="653"/>
        <v>45</v>
      </c>
      <c r="B223">
        <f>HLGroups!B223</f>
        <v>0.5</v>
      </c>
      <c r="C223">
        <f>HLGroups!C223</f>
        <v>2</v>
      </c>
      <c r="D223">
        <f>HLGroups!D223</f>
        <v>4</v>
      </c>
      <c r="E223">
        <f>HLGroups!E223</f>
        <v>0</v>
      </c>
      <c r="F223">
        <f>HLGroups!F223</f>
        <v>1</v>
      </c>
      <c r="G223">
        <f>HLGroups!G223</f>
        <v>0</v>
      </c>
      <c r="H223">
        <f>HLGroups!H223</f>
        <v>1</v>
      </c>
      <c r="I223">
        <f>HLGroups!I223</f>
        <v>0</v>
      </c>
      <c r="J223">
        <f>HLGroups!J223</f>
        <v>0</v>
      </c>
      <c r="K223">
        <f t="shared" si="654"/>
        <v>1</v>
      </c>
      <c r="L223" s="1">
        <v>42870.25</v>
      </c>
      <c r="M223">
        <v>45</v>
      </c>
      <c r="N223">
        <v>2</v>
      </c>
      <c r="O223">
        <v>49</v>
      </c>
      <c r="P223">
        <v>15</v>
      </c>
      <c r="Q223">
        <v>0</v>
      </c>
      <c r="R223">
        <v>5.1282051282051301E-2</v>
      </c>
      <c r="S223">
        <v>0</v>
      </c>
      <c r="T223">
        <v>0</v>
      </c>
      <c r="U223">
        <v>54</v>
      </c>
      <c r="V223">
        <v>49</v>
      </c>
      <c r="W223">
        <v>0.76249999999999996</v>
      </c>
      <c r="X223">
        <v>0.907407407407407</v>
      </c>
      <c r="Y223">
        <v>0.78415300546448097</v>
      </c>
      <c r="Z223">
        <v>3</v>
      </c>
      <c r="AA223">
        <v>0</v>
      </c>
      <c r="AB223">
        <v>0</v>
      </c>
      <c r="AC223">
        <v>0</v>
      </c>
      <c r="AD223">
        <v>0</v>
      </c>
      <c r="AE223">
        <v>20</v>
      </c>
      <c r="AF223" s="2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</row>
    <row r="224" spans="1:49" x14ac:dyDescent="0.35">
      <c r="A224">
        <f t="shared" si="653"/>
        <v>45</v>
      </c>
      <c r="B224">
        <f>HLGroups!B224</f>
        <v>0.5</v>
      </c>
      <c r="C224">
        <f>HLGroups!C224</f>
        <v>2</v>
      </c>
      <c r="D224">
        <f>HLGroups!D224</f>
        <v>4</v>
      </c>
      <c r="E224">
        <f>HLGroups!E224</f>
        <v>0</v>
      </c>
      <c r="F224">
        <f>HLGroups!F224</f>
        <v>1</v>
      </c>
      <c r="G224">
        <f>HLGroups!G224</f>
        <v>0</v>
      </c>
      <c r="H224">
        <f>HLGroups!H224</f>
        <v>1</v>
      </c>
      <c r="I224">
        <f>HLGroups!I224</f>
        <v>0</v>
      </c>
      <c r="J224">
        <f>HLGroups!J224</f>
        <v>1</v>
      </c>
      <c r="K224">
        <f t="shared" si="654"/>
        <v>1</v>
      </c>
      <c r="L224" s="1">
        <v>42877.25</v>
      </c>
      <c r="M224">
        <v>45</v>
      </c>
      <c r="N224">
        <v>3</v>
      </c>
      <c r="O224">
        <v>33</v>
      </c>
      <c r="P224">
        <v>11</v>
      </c>
      <c r="Q224">
        <v>0</v>
      </c>
      <c r="R224">
        <v>9.0909090909090898E-2</v>
      </c>
      <c r="S224">
        <v>0</v>
      </c>
      <c r="T224">
        <v>0</v>
      </c>
      <c r="U224">
        <v>37</v>
      </c>
      <c r="V224">
        <v>33</v>
      </c>
      <c r="W224">
        <v>0.76249999999999996</v>
      </c>
      <c r="X224">
        <v>0.891891891891892</v>
      </c>
      <c r="Y224">
        <v>0.595628415300546</v>
      </c>
      <c r="Z224">
        <v>3</v>
      </c>
      <c r="AA224">
        <v>0</v>
      </c>
      <c r="AB224">
        <v>0</v>
      </c>
      <c r="AC224">
        <v>0</v>
      </c>
      <c r="AD224">
        <v>0</v>
      </c>
      <c r="AE224">
        <v>12</v>
      </c>
      <c r="AF224" s="2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</row>
    <row r="225" spans="1:49" x14ac:dyDescent="0.35">
      <c r="A225">
        <f t="shared" si="653"/>
        <v>45</v>
      </c>
      <c r="B225">
        <f>HLGroups!B225</f>
        <v>0.5</v>
      </c>
      <c r="C225">
        <f>HLGroups!C225</f>
        <v>2</v>
      </c>
      <c r="D225">
        <f>HLGroups!D225</f>
        <v>4</v>
      </c>
      <c r="E225">
        <f>HLGroups!E225</f>
        <v>0</v>
      </c>
      <c r="F225">
        <f>HLGroups!F225</f>
        <v>1</v>
      </c>
      <c r="G225">
        <f>HLGroups!G225</f>
        <v>0</v>
      </c>
      <c r="H225">
        <f>HLGroups!H225</f>
        <v>1</v>
      </c>
      <c r="I225">
        <f>HLGroups!I225</f>
        <v>1</v>
      </c>
      <c r="J225">
        <f>HLGroups!J225</f>
        <v>0</v>
      </c>
      <c r="K225">
        <f t="shared" si="654"/>
        <v>1</v>
      </c>
      <c r="L225" s="1">
        <v>42884.25</v>
      </c>
      <c r="M225">
        <v>45</v>
      </c>
      <c r="N225">
        <v>4</v>
      </c>
      <c r="O225">
        <v>45</v>
      </c>
      <c r="P225">
        <v>18</v>
      </c>
      <c r="Q225">
        <v>1.8181818181818198E-2</v>
      </c>
      <c r="R225">
        <v>4.3478260869565202E-2</v>
      </c>
      <c r="S225">
        <v>0</v>
      </c>
      <c r="T225">
        <v>0</v>
      </c>
      <c r="U225">
        <v>50</v>
      </c>
      <c r="V225">
        <v>45</v>
      </c>
      <c r="W225">
        <v>0.82499999999999996</v>
      </c>
      <c r="X225">
        <v>0.9</v>
      </c>
      <c r="Y225">
        <v>0.67929292929292895</v>
      </c>
      <c r="Z225">
        <v>4</v>
      </c>
      <c r="AA225">
        <v>0</v>
      </c>
      <c r="AB225">
        <v>0</v>
      </c>
      <c r="AC225">
        <v>0</v>
      </c>
      <c r="AD225">
        <v>0</v>
      </c>
      <c r="AE225">
        <v>19</v>
      </c>
      <c r="AF225" s="2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</row>
    <row r="226" spans="1:49" x14ac:dyDescent="0.35">
      <c r="A226">
        <f t="shared" si="653"/>
        <v>45</v>
      </c>
      <c r="B226">
        <f>HLGroups!B226</f>
        <v>0.5</v>
      </c>
      <c r="C226">
        <f>HLGroups!C226</f>
        <v>2</v>
      </c>
      <c r="D226">
        <f>HLGroups!D226</f>
        <v>4</v>
      </c>
      <c r="E226">
        <f>HLGroups!E226</f>
        <v>0</v>
      </c>
      <c r="F226">
        <f>HLGroups!F226</f>
        <v>1</v>
      </c>
      <c r="G226">
        <f>HLGroups!G226</f>
        <v>0</v>
      </c>
      <c r="H226">
        <f>HLGroups!H226</f>
        <v>1</v>
      </c>
      <c r="I226">
        <f>HLGroups!I226</f>
        <v>1</v>
      </c>
      <c r="J226">
        <f>HLGroups!J226</f>
        <v>1</v>
      </c>
      <c r="K226">
        <f t="shared" si="654"/>
        <v>1</v>
      </c>
      <c r="L226" s="1">
        <v>42891.25</v>
      </c>
      <c r="M226">
        <v>45</v>
      </c>
      <c r="N226">
        <v>5</v>
      </c>
      <c r="O226">
        <v>33</v>
      </c>
      <c r="P226">
        <v>10</v>
      </c>
      <c r="Q226">
        <v>0</v>
      </c>
      <c r="R226">
        <v>5.8823529411764698E-2</v>
      </c>
      <c r="S226">
        <v>0</v>
      </c>
      <c r="T226">
        <v>0</v>
      </c>
      <c r="U226">
        <v>36</v>
      </c>
      <c r="V226">
        <v>33</v>
      </c>
      <c r="W226">
        <v>0.73750000000000004</v>
      </c>
      <c r="X226">
        <v>0.91666666666666696</v>
      </c>
      <c r="Y226">
        <v>0.59745762711864403</v>
      </c>
      <c r="Z226">
        <v>2</v>
      </c>
      <c r="AA226">
        <v>0</v>
      </c>
      <c r="AB226">
        <v>0</v>
      </c>
      <c r="AC226">
        <v>0</v>
      </c>
      <c r="AD226">
        <v>0</v>
      </c>
      <c r="AE226">
        <v>15</v>
      </c>
      <c r="AF226" s="2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</row>
    <row r="227" spans="1:49" x14ac:dyDescent="0.35">
      <c r="A227">
        <f t="shared" si="653"/>
        <v>46</v>
      </c>
      <c r="B227">
        <f>HLGroups!B227</f>
        <v>0.5</v>
      </c>
      <c r="C227">
        <f>HLGroups!C227</f>
        <v>2</v>
      </c>
      <c r="D227">
        <f>HLGroups!D227</f>
        <v>4</v>
      </c>
      <c r="E227">
        <f>HLGroups!E227</f>
        <v>0</v>
      </c>
      <c r="F227">
        <f>HLGroups!F227</f>
        <v>1</v>
      </c>
      <c r="G227">
        <f>HLGroups!G227</f>
        <v>1</v>
      </c>
      <c r="H227">
        <f>HLGroups!H227</f>
        <v>0</v>
      </c>
      <c r="I227">
        <f>HLGroups!I227</f>
        <v>0</v>
      </c>
      <c r="J227">
        <f>HLGroups!J227</f>
        <v>0</v>
      </c>
      <c r="K227">
        <f t="shared" si="654"/>
        <v>1</v>
      </c>
      <c r="L227" s="1">
        <v>42863.25</v>
      </c>
      <c r="M227">
        <v>46</v>
      </c>
      <c r="N227">
        <v>1</v>
      </c>
      <c r="O227">
        <v>41</v>
      </c>
      <c r="P227">
        <v>10</v>
      </c>
      <c r="Q227">
        <v>2.3809523809523801E-2</v>
      </c>
      <c r="R227">
        <v>0.314285714285714</v>
      </c>
      <c r="S227">
        <v>23</v>
      </c>
      <c r="T227">
        <v>9</v>
      </c>
      <c r="U227">
        <v>49</v>
      </c>
      <c r="V227">
        <v>32</v>
      </c>
      <c r="W227">
        <v>0.82499999999999996</v>
      </c>
      <c r="X227">
        <v>0.56944444444444398</v>
      </c>
      <c r="Y227">
        <v>0.52525252525252497</v>
      </c>
      <c r="Z227">
        <v>1</v>
      </c>
      <c r="AA227">
        <v>0</v>
      </c>
      <c r="AB227">
        <v>0</v>
      </c>
      <c r="AC227">
        <v>0</v>
      </c>
      <c r="AD227">
        <v>0</v>
      </c>
      <c r="AE227">
        <v>0</v>
      </c>
      <c r="AF227" s="2"/>
      <c r="AG227" s="3">
        <f t="shared" ref="AG227" si="757">AVERAGE(O227:O231)</f>
        <v>39.4</v>
      </c>
      <c r="AH227" s="3">
        <f t="shared" ref="AH227" si="758">AVERAGE(P227:P231)</f>
        <v>13.4</v>
      </c>
      <c r="AI227" s="3">
        <f t="shared" ref="AI227" si="759">AVERAGE(Q227:Q231)</f>
        <v>7.50163078930202E-3</v>
      </c>
      <c r="AJ227" s="3">
        <f t="shared" ref="AJ227" si="760">AVERAGE(R227:R231)</f>
        <v>0.34078674948240162</v>
      </c>
      <c r="AK227" s="3">
        <f t="shared" ref="AK227" si="761">AVERAGE(S227:S231)</f>
        <v>25.2</v>
      </c>
      <c r="AL227" s="3">
        <f t="shared" ref="AL227" si="762">AVERAGE(T227:T231)</f>
        <v>10.4</v>
      </c>
      <c r="AM227" s="3">
        <f t="shared" ref="AM227" si="763">AVERAGE(U227:U231)</f>
        <v>45.2</v>
      </c>
      <c r="AN227" s="3">
        <f t="shared" ref="AN227" si="764">AVERAGE(V227:V231)</f>
        <v>29</v>
      </c>
      <c r="AO227" s="3">
        <f t="shared" ref="AO227" si="765">AVERAGE(W227:W231)</f>
        <v>0.8125</v>
      </c>
      <c r="AP227" s="3">
        <f t="shared" ref="AP227" si="766">AVERAGE(X227:X231)</f>
        <v>0.56250814367949697</v>
      </c>
      <c r="AQ227" s="3">
        <f t="shared" ref="AQ227" si="767">AVERAGE(Y227:Y231)</f>
        <v>0.52279524309628</v>
      </c>
      <c r="AR227" s="3">
        <f t="shared" ref="AR227" si="768">AVERAGE(Z227:Z231)</f>
        <v>0.8</v>
      </c>
      <c r="AS227" s="3">
        <f t="shared" ref="AS227" si="769">AVERAGE(AA227:AA231)</f>
        <v>0</v>
      </c>
      <c r="AT227" s="3">
        <f t="shared" ref="AT227" si="770">AVERAGE(AB227:AB231)</f>
        <v>0</v>
      </c>
      <c r="AU227" s="3">
        <f t="shared" ref="AU227" si="771">AVERAGE(AC227:AC231)</f>
        <v>0</v>
      </c>
      <c r="AV227" s="3">
        <f t="shared" ref="AV227" si="772">AVERAGE(AD227:AD231)</f>
        <v>0</v>
      </c>
      <c r="AW227" s="3">
        <f t="shared" ref="AW227" si="773">AVERAGE(AE227:AE231)</f>
        <v>0</v>
      </c>
    </row>
    <row r="228" spans="1:49" x14ac:dyDescent="0.35">
      <c r="A228">
        <f t="shared" si="653"/>
        <v>46</v>
      </c>
      <c r="B228">
        <f>HLGroups!B228</f>
        <v>0.5</v>
      </c>
      <c r="C228">
        <f>HLGroups!C228</f>
        <v>2</v>
      </c>
      <c r="D228">
        <f>HLGroups!D228</f>
        <v>4</v>
      </c>
      <c r="E228">
        <f>HLGroups!E228</f>
        <v>0</v>
      </c>
      <c r="F228">
        <f>HLGroups!F228</f>
        <v>1</v>
      </c>
      <c r="G228">
        <f>HLGroups!G228</f>
        <v>1</v>
      </c>
      <c r="H228">
        <f>HLGroups!H228</f>
        <v>1</v>
      </c>
      <c r="I228">
        <f>HLGroups!I228</f>
        <v>0</v>
      </c>
      <c r="J228">
        <f>HLGroups!J228</f>
        <v>0</v>
      </c>
      <c r="K228">
        <f t="shared" si="654"/>
        <v>1</v>
      </c>
      <c r="L228" s="1">
        <v>42870.25</v>
      </c>
      <c r="M228">
        <v>46</v>
      </c>
      <c r="N228">
        <v>2</v>
      </c>
      <c r="O228">
        <v>45</v>
      </c>
      <c r="P228">
        <v>15</v>
      </c>
      <c r="Q228">
        <v>0</v>
      </c>
      <c r="R228">
        <v>0.4</v>
      </c>
      <c r="S228">
        <v>32</v>
      </c>
      <c r="T228">
        <v>10</v>
      </c>
      <c r="U228">
        <v>54</v>
      </c>
      <c r="V228">
        <v>35</v>
      </c>
      <c r="W228">
        <v>0.82499999999999996</v>
      </c>
      <c r="X228">
        <v>0.52325581395348797</v>
      </c>
      <c r="Y228">
        <v>0.56313131313131304</v>
      </c>
      <c r="Z228">
        <v>1</v>
      </c>
      <c r="AA228">
        <v>0</v>
      </c>
      <c r="AB228">
        <v>0</v>
      </c>
      <c r="AC228">
        <v>0</v>
      </c>
      <c r="AD228">
        <v>0</v>
      </c>
      <c r="AE228">
        <v>0</v>
      </c>
      <c r="AF228" s="2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</row>
    <row r="229" spans="1:49" x14ac:dyDescent="0.35">
      <c r="A229">
        <f t="shared" si="653"/>
        <v>46</v>
      </c>
      <c r="B229">
        <f>HLGroups!B229</f>
        <v>0.5</v>
      </c>
      <c r="C229">
        <f>HLGroups!C229</f>
        <v>2</v>
      </c>
      <c r="D229">
        <f>HLGroups!D229</f>
        <v>4</v>
      </c>
      <c r="E229">
        <f>HLGroups!E229</f>
        <v>0</v>
      </c>
      <c r="F229">
        <f>HLGroups!F229</f>
        <v>1</v>
      </c>
      <c r="G229">
        <f>HLGroups!G229</f>
        <v>1</v>
      </c>
      <c r="H229">
        <f>HLGroups!H229</f>
        <v>1</v>
      </c>
      <c r="I229">
        <f>HLGroups!I229</f>
        <v>0</v>
      </c>
      <c r="J229">
        <f>HLGroups!J229</f>
        <v>1</v>
      </c>
      <c r="K229">
        <f t="shared" si="654"/>
        <v>1</v>
      </c>
      <c r="L229" s="1">
        <v>42877.25</v>
      </c>
      <c r="M229">
        <v>46</v>
      </c>
      <c r="N229">
        <v>3</v>
      </c>
      <c r="O229">
        <v>35</v>
      </c>
      <c r="P229">
        <v>17</v>
      </c>
      <c r="Q229">
        <v>0</v>
      </c>
      <c r="R229">
        <v>0.38095238095238099</v>
      </c>
      <c r="S229">
        <v>24</v>
      </c>
      <c r="T229">
        <v>12</v>
      </c>
      <c r="U229">
        <v>37</v>
      </c>
      <c r="V229">
        <v>23</v>
      </c>
      <c r="W229">
        <v>0.83750000000000002</v>
      </c>
      <c r="X229">
        <v>0.57377049180327899</v>
      </c>
      <c r="Y229">
        <v>0.46393034825870599</v>
      </c>
      <c r="Z229">
        <v>1</v>
      </c>
      <c r="AA229">
        <v>0</v>
      </c>
      <c r="AB229">
        <v>0</v>
      </c>
      <c r="AC229">
        <v>0</v>
      </c>
      <c r="AD229">
        <v>0</v>
      </c>
      <c r="AE229">
        <v>0</v>
      </c>
      <c r="AF229" s="2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</row>
    <row r="230" spans="1:49" x14ac:dyDescent="0.35">
      <c r="A230">
        <f t="shared" si="653"/>
        <v>46</v>
      </c>
      <c r="B230">
        <f>HLGroups!B230</f>
        <v>0.5</v>
      </c>
      <c r="C230">
        <f>HLGroups!C230</f>
        <v>2</v>
      </c>
      <c r="D230">
        <f>HLGroups!D230</f>
        <v>4</v>
      </c>
      <c r="E230">
        <f>HLGroups!E230</f>
        <v>0</v>
      </c>
      <c r="F230">
        <f>HLGroups!F230</f>
        <v>1</v>
      </c>
      <c r="G230">
        <f>HLGroups!G230</f>
        <v>1</v>
      </c>
      <c r="H230">
        <f>HLGroups!H230</f>
        <v>1</v>
      </c>
      <c r="I230">
        <f>HLGroups!I230</f>
        <v>1</v>
      </c>
      <c r="J230">
        <f>HLGroups!J230</f>
        <v>0</v>
      </c>
      <c r="K230">
        <f t="shared" si="654"/>
        <v>1</v>
      </c>
      <c r="L230" s="1">
        <v>42884.25</v>
      </c>
      <c r="M230">
        <v>46</v>
      </c>
      <c r="N230">
        <v>4</v>
      </c>
      <c r="O230">
        <v>39</v>
      </c>
      <c r="P230">
        <v>9</v>
      </c>
      <c r="Q230">
        <v>0</v>
      </c>
      <c r="R230">
        <v>0.27536231884057999</v>
      </c>
      <c r="S230">
        <v>21</v>
      </c>
      <c r="T230">
        <v>7</v>
      </c>
      <c r="U230">
        <v>50</v>
      </c>
      <c r="V230">
        <v>32</v>
      </c>
      <c r="W230">
        <v>0.83750000000000002</v>
      </c>
      <c r="X230">
        <v>0.54929577464788704</v>
      </c>
      <c r="Y230">
        <v>0.53482587064676601</v>
      </c>
      <c r="Z230">
        <v>1</v>
      </c>
      <c r="AA230">
        <v>0</v>
      </c>
      <c r="AB230">
        <v>0</v>
      </c>
      <c r="AC230">
        <v>0</v>
      </c>
      <c r="AD230">
        <v>0</v>
      </c>
      <c r="AE230">
        <v>0</v>
      </c>
      <c r="AF230" s="2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</row>
    <row r="231" spans="1:49" x14ac:dyDescent="0.35">
      <c r="A231">
        <f t="shared" si="653"/>
        <v>46</v>
      </c>
      <c r="B231">
        <f>HLGroups!B231</f>
        <v>0.5</v>
      </c>
      <c r="C231">
        <f>HLGroups!C231</f>
        <v>2</v>
      </c>
      <c r="D231">
        <f>HLGroups!D231</f>
        <v>4</v>
      </c>
      <c r="E231">
        <f>HLGroups!E231</f>
        <v>0</v>
      </c>
      <c r="F231">
        <f>HLGroups!F231</f>
        <v>1</v>
      </c>
      <c r="G231">
        <f>HLGroups!G231</f>
        <v>1</v>
      </c>
      <c r="H231">
        <f>HLGroups!H231</f>
        <v>1</v>
      </c>
      <c r="I231">
        <f>HLGroups!I231</f>
        <v>1</v>
      </c>
      <c r="J231">
        <f>HLGroups!J231</f>
        <v>1</v>
      </c>
      <c r="K231">
        <f t="shared" si="654"/>
        <v>1</v>
      </c>
      <c r="L231" s="1">
        <v>42891.25</v>
      </c>
      <c r="M231">
        <v>46</v>
      </c>
      <c r="N231">
        <v>5</v>
      </c>
      <c r="O231">
        <v>37</v>
      </c>
      <c r="P231">
        <v>16</v>
      </c>
      <c r="Q231">
        <v>1.3698630136986301E-2</v>
      </c>
      <c r="R231">
        <v>0.33333333333333298</v>
      </c>
      <c r="S231">
        <v>26</v>
      </c>
      <c r="T231">
        <v>14</v>
      </c>
      <c r="U231">
        <v>36</v>
      </c>
      <c r="V231">
        <v>23</v>
      </c>
      <c r="W231">
        <v>0.73750000000000004</v>
      </c>
      <c r="X231">
        <v>0.59677419354838701</v>
      </c>
      <c r="Y231">
        <v>0.52683615819208995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 s="2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</row>
    <row r="232" spans="1:49" x14ac:dyDescent="0.35">
      <c r="A232">
        <f t="shared" si="653"/>
        <v>47</v>
      </c>
      <c r="B232">
        <f>HLGroups!B232</f>
        <v>0.5</v>
      </c>
      <c r="C232">
        <f>HLGroups!C232</f>
        <v>2</v>
      </c>
      <c r="D232">
        <f>HLGroups!D232</f>
        <v>4</v>
      </c>
      <c r="E232">
        <f>HLGroups!E232</f>
        <v>1</v>
      </c>
      <c r="F232">
        <f>HLGroups!F232</f>
        <v>1</v>
      </c>
      <c r="G232">
        <f>HLGroups!G232</f>
        <v>0</v>
      </c>
      <c r="H232">
        <f>HLGroups!H232</f>
        <v>0</v>
      </c>
      <c r="I232">
        <f>HLGroups!I232</f>
        <v>0</v>
      </c>
      <c r="J232">
        <f>HLGroups!J232</f>
        <v>0</v>
      </c>
      <c r="K232">
        <f t="shared" si="654"/>
        <v>1</v>
      </c>
      <c r="L232" s="1">
        <v>42863.25</v>
      </c>
      <c r="M232">
        <v>47</v>
      </c>
      <c r="N232">
        <v>1</v>
      </c>
      <c r="O232">
        <v>56</v>
      </c>
      <c r="P232">
        <v>23</v>
      </c>
      <c r="Q232">
        <v>0</v>
      </c>
      <c r="R232">
        <v>0</v>
      </c>
      <c r="S232">
        <v>22</v>
      </c>
      <c r="T232">
        <v>7</v>
      </c>
      <c r="U232">
        <v>49</v>
      </c>
      <c r="V232">
        <v>49</v>
      </c>
      <c r="W232">
        <v>0.85</v>
      </c>
      <c r="X232">
        <v>0.78873239436619702</v>
      </c>
      <c r="Y232">
        <v>0.79901960784313697</v>
      </c>
      <c r="Z232">
        <v>2</v>
      </c>
      <c r="AA232">
        <v>0</v>
      </c>
      <c r="AB232">
        <v>0</v>
      </c>
      <c r="AC232">
        <v>0</v>
      </c>
      <c r="AD232">
        <v>0</v>
      </c>
      <c r="AE232">
        <v>22</v>
      </c>
      <c r="AF232" s="2"/>
      <c r="AG232" s="3">
        <f t="shared" ref="AG232" si="774">AVERAGE(O232:O236)</f>
        <v>53.8</v>
      </c>
      <c r="AH232" s="3">
        <f t="shared" ref="AH232" si="775">AVERAGE(P232:P236)</f>
        <v>24.8</v>
      </c>
      <c r="AI232" s="3">
        <f t="shared" ref="AI232" si="776">AVERAGE(Q232:Q236)</f>
        <v>0</v>
      </c>
      <c r="AJ232" s="3">
        <f t="shared" ref="AJ232" si="777">AVERAGE(R232:R236)</f>
        <v>1.7301587301587321E-2</v>
      </c>
      <c r="AK232" s="3">
        <f t="shared" ref="AK232" si="778">AVERAGE(S232:S236)</f>
        <v>21.8</v>
      </c>
      <c r="AL232" s="3">
        <f t="shared" ref="AL232" si="779">AVERAGE(T232:T236)</f>
        <v>10.199999999999999</v>
      </c>
      <c r="AM232" s="3">
        <f t="shared" ref="AM232" si="780">AVERAGE(U232:U236)</f>
        <v>45.2</v>
      </c>
      <c r="AN232" s="3">
        <f t="shared" ref="AN232" si="781">AVERAGE(V232:V236)</f>
        <v>43.6</v>
      </c>
      <c r="AO232" s="3">
        <f t="shared" ref="AO232" si="782">AVERAGE(W232:W236)</f>
        <v>0.83750000000000002</v>
      </c>
      <c r="AP232" s="3">
        <f t="shared" ref="AP232" si="783">AVERAGE(X232:X236)</f>
        <v>0.80922506117373971</v>
      </c>
      <c r="AQ232" s="3">
        <f t="shared" ref="AQ232" si="784">AVERAGE(Y232:Y236)</f>
        <v>0.80616950043420632</v>
      </c>
      <c r="AR232" s="3">
        <f t="shared" ref="AR232" si="785">AVERAGE(Z232:Z236)</f>
        <v>2.2000000000000002</v>
      </c>
      <c r="AS232" s="3">
        <f t="shared" ref="AS232" si="786">AVERAGE(AA232:AA236)</f>
        <v>0</v>
      </c>
      <c r="AT232" s="3">
        <f t="shared" ref="AT232" si="787">AVERAGE(AB232:AB236)</f>
        <v>0</v>
      </c>
      <c r="AU232" s="3">
        <f t="shared" ref="AU232" si="788">AVERAGE(AC232:AC236)</f>
        <v>0</v>
      </c>
      <c r="AV232" s="3">
        <f t="shared" ref="AV232" si="789">AVERAGE(AD232:AD236)</f>
        <v>0</v>
      </c>
      <c r="AW232" s="3">
        <f t="shared" ref="AW232" si="790">AVERAGE(AE232:AE236)</f>
        <v>23.4</v>
      </c>
    </row>
    <row r="233" spans="1:49" x14ac:dyDescent="0.35">
      <c r="A233">
        <f t="shared" si="653"/>
        <v>47</v>
      </c>
      <c r="B233">
        <f>HLGroups!B233</f>
        <v>0.5</v>
      </c>
      <c r="C233">
        <f>HLGroups!C233</f>
        <v>2</v>
      </c>
      <c r="D233">
        <f>HLGroups!D233</f>
        <v>4</v>
      </c>
      <c r="E233">
        <f>HLGroups!E233</f>
        <v>1</v>
      </c>
      <c r="F233">
        <f>HLGroups!F233</f>
        <v>1</v>
      </c>
      <c r="G233">
        <f>HLGroups!G233</f>
        <v>0</v>
      </c>
      <c r="H233">
        <f>HLGroups!H233</f>
        <v>1</v>
      </c>
      <c r="I233">
        <f>HLGroups!I233</f>
        <v>0</v>
      </c>
      <c r="J233">
        <f>HLGroups!J233</f>
        <v>0</v>
      </c>
      <c r="K233">
        <f t="shared" si="654"/>
        <v>1</v>
      </c>
      <c r="L233" s="1">
        <v>42870.25</v>
      </c>
      <c r="M233">
        <v>47</v>
      </c>
      <c r="N233">
        <v>2</v>
      </c>
      <c r="O233">
        <v>54</v>
      </c>
      <c r="P233">
        <v>19</v>
      </c>
      <c r="Q233">
        <v>0</v>
      </c>
      <c r="R233">
        <v>5.5555555555555601E-2</v>
      </c>
      <c r="S233">
        <v>18</v>
      </c>
      <c r="T233">
        <v>5</v>
      </c>
      <c r="U233">
        <v>54</v>
      </c>
      <c r="V233">
        <v>49</v>
      </c>
      <c r="W233">
        <v>0.82499999999999996</v>
      </c>
      <c r="X233">
        <v>0.75</v>
      </c>
      <c r="Y233">
        <v>0.78535353535353503</v>
      </c>
      <c r="Z233">
        <v>4</v>
      </c>
      <c r="AA233">
        <v>0</v>
      </c>
      <c r="AB233">
        <v>0</v>
      </c>
      <c r="AC233">
        <v>0</v>
      </c>
      <c r="AD233">
        <v>0</v>
      </c>
      <c r="AE233">
        <v>23</v>
      </c>
      <c r="AF233" s="2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</row>
    <row r="234" spans="1:49" x14ac:dyDescent="0.35">
      <c r="A234">
        <f t="shared" si="653"/>
        <v>47</v>
      </c>
      <c r="B234">
        <f>HLGroups!B234</f>
        <v>0.5</v>
      </c>
      <c r="C234">
        <f>HLGroups!C234</f>
        <v>2</v>
      </c>
      <c r="D234">
        <f>HLGroups!D234</f>
        <v>4</v>
      </c>
      <c r="E234">
        <f>HLGroups!E234</f>
        <v>1</v>
      </c>
      <c r="F234">
        <f>HLGroups!F234</f>
        <v>1</v>
      </c>
      <c r="G234">
        <f>HLGroups!G234</f>
        <v>0</v>
      </c>
      <c r="H234">
        <f>HLGroups!H234</f>
        <v>1</v>
      </c>
      <c r="I234">
        <f>HLGroups!I234</f>
        <v>0</v>
      </c>
      <c r="J234">
        <f>HLGroups!J234</f>
        <v>1</v>
      </c>
      <c r="K234">
        <f t="shared" si="654"/>
        <v>1</v>
      </c>
      <c r="L234" s="1">
        <v>42877.25</v>
      </c>
      <c r="M234">
        <v>47</v>
      </c>
      <c r="N234">
        <v>3</v>
      </c>
      <c r="O234">
        <v>52</v>
      </c>
      <c r="P234">
        <v>29</v>
      </c>
      <c r="Q234">
        <v>0</v>
      </c>
      <c r="R234">
        <v>1.6666666666666701E-2</v>
      </c>
      <c r="S234">
        <v>26</v>
      </c>
      <c r="T234">
        <v>15</v>
      </c>
      <c r="U234">
        <v>37</v>
      </c>
      <c r="V234">
        <v>37</v>
      </c>
      <c r="W234">
        <v>0.85</v>
      </c>
      <c r="X234">
        <v>0.82539682539682502</v>
      </c>
      <c r="Y234">
        <v>0.81985294117647101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20</v>
      </c>
      <c r="AF234" s="2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</row>
    <row r="235" spans="1:49" x14ac:dyDescent="0.35">
      <c r="A235">
        <f t="shared" si="653"/>
        <v>47</v>
      </c>
      <c r="B235">
        <f>HLGroups!B235</f>
        <v>0.5</v>
      </c>
      <c r="C235">
        <f>HLGroups!C235</f>
        <v>2</v>
      </c>
      <c r="D235">
        <f>HLGroups!D235</f>
        <v>4</v>
      </c>
      <c r="E235">
        <f>HLGroups!E235</f>
        <v>1</v>
      </c>
      <c r="F235">
        <f>HLGroups!F235</f>
        <v>1</v>
      </c>
      <c r="G235">
        <f>HLGroups!G235</f>
        <v>0</v>
      </c>
      <c r="H235">
        <f>HLGroups!H235</f>
        <v>1</v>
      </c>
      <c r="I235">
        <f>HLGroups!I235</f>
        <v>1</v>
      </c>
      <c r="J235">
        <f>HLGroups!J235</f>
        <v>0</v>
      </c>
      <c r="K235">
        <f t="shared" si="654"/>
        <v>1</v>
      </c>
      <c r="L235" s="1">
        <v>42884.25</v>
      </c>
      <c r="M235">
        <v>47</v>
      </c>
      <c r="N235">
        <v>4</v>
      </c>
      <c r="O235">
        <v>55</v>
      </c>
      <c r="P235">
        <v>25</v>
      </c>
      <c r="Q235">
        <v>0</v>
      </c>
      <c r="R235">
        <v>1.4285714285714299E-2</v>
      </c>
      <c r="S235">
        <v>23</v>
      </c>
      <c r="T235">
        <v>8</v>
      </c>
      <c r="U235">
        <v>50</v>
      </c>
      <c r="V235">
        <v>47</v>
      </c>
      <c r="W235">
        <v>0.85</v>
      </c>
      <c r="X235">
        <v>0.75342465753424703</v>
      </c>
      <c r="Y235">
        <v>0.78431372549019596</v>
      </c>
      <c r="Z235">
        <v>3</v>
      </c>
      <c r="AA235">
        <v>0</v>
      </c>
      <c r="AB235">
        <v>0</v>
      </c>
      <c r="AC235">
        <v>0</v>
      </c>
      <c r="AD235">
        <v>0</v>
      </c>
      <c r="AE235">
        <v>22</v>
      </c>
      <c r="AF235" s="2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</row>
    <row r="236" spans="1:49" x14ac:dyDescent="0.35">
      <c r="A236">
        <f t="shared" si="653"/>
        <v>47</v>
      </c>
      <c r="B236">
        <f>HLGroups!B236</f>
        <v>0.5</v>
      </c>
      <c r="C236">
        <f>HLGroups!C236</f>
        <v>2</v>
      </c>
      <c r="D236">
        <f>HLGroups!D236</f>
        <v>4</v>
      </c>
      <c r="E236">
        <f>HLGroups!E236</f>
        <v>1</v>
      </c>
      <c r="F236">
        <f>HLGroups!F236</f>
        <v>1</v>
      </c>
      <c r="G236">
        <f>HLGroups!G236</f>
        <v>0</v>
      </c>
      <c r="H236">
        <f>HLGroups!H236</f>
        <v>1</v>
      </c>
      <c r="I236">
        <f>HLGroups!I236</f>
        <v>1</v>
      </c>
      <c r="J236">
        <f>HLGroups!J236</f>
        <v>1</v>
      </c>
      <c r="K236">
        <f t="shared" si="654"/>
        <v>1</v>
      </c>
      <c r="L236" s="1">
        <v>42891.25</v>
      </c>
      <c r="M236">
        <v>47</v>
      </c>
      <c r="N236">
        <v>5</v>
      </c>
      <c r="O236">
        <v>52</v>
      </c>
      <c r="P236">
        <v>28</v>
      </c>
      <c r="Q236">
        <v>0</v>
      </c>
      <c r="R236">
        <v>0</v>
      </c>
      <c r="S236">
        <v>20</v>
      </c>
      <c r="T236">
        <v>16</v>
      </c>
      <c r="U236">
        <v>36</v>
      </c>
      <c r="V236">
        <v>36</v>
      </c>
      <c r="W236">
        <v>0.8125</v>
      </c>
      <c r="X236">
        <v>0.92857142857142905</v>
      </c>
      <c r="Y236">
        <v>0.84230769230769198</v>
      </c>
      <c r="Z236">
        <v>2</v>
      </c>
      <c r="AA236">
        <v>0</v>
      </c>
      <c r="AB236">
        <v>0</v>
      </c>
      <c r="AC236">
        <v>0</v>
      </c>
      <c r="AD236">
        <v>0</v>
      </c>
      <c r="AE236">
        <v>30</v>
      </c>
      <c r="AF236" s="2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</row>
    <row r="237" spans="1:49" x14ac:dyDescent="0.35">
      <c r="A237">
        <f t="shared" si="653"/>
        <v>48</v>
      </c>
      <c r="B237">
        <f>HLGroups!B237</f>
        <v>0.5</v>
      </c>
      <c r="C237">
        <f>HLGroups!C237</f>
        <v>2</v>
      </c>
      <c r="D237">
        <f>HLGroups!D237</f>
        <v>4</v>
      </c>
      <c r="E237">
        <f>HLGroups!E237</f>
        <v>1</v>
      </c>
      <c r="F237">
        <f>HLGroups!F237</f>
        <v>1</v>
      </c>
      <c r="G237">
        <f>HLGroups!G237</f>
        <v>1</v>
      </c>
      <c r="H237">
        <f>HLGroups!H237</f>
        <v>0</v>
      </c>
      <c r="I237">
        <f>HLGroups!I237</f>
        <v>0</v>
      </c>
      <c r="J237">
        <f>HLGroups!J237</f>
        <v>0</v>
      </c>
      <c r="K237">
        <f t="shared" si="654"/>
        <v>1</v>
      </c>
      <c r="L237" s="1">
        <v>42863.25</v>
      </c>
      <c r="M237">
        <v>48</v>
      </c>
      <c r="N237">
        <v>1</v>
      </c>
      <c r="O237">
        <v>50</v>
      </c>
      <c r="P237">
        <v>18</v>
      </c>
      <c r="Q237">
        <v>0</v>
      </c>
      <c r="R237">
        <v>2.7397260273972601E-2</v>
      </c>
      <c r="S237">
        <v>13</v>
      </c>
      <c r="T237">
        <v>3</v>
      </c>
      <c r="U237">
        <v>49</v>
      </c>
      <c r="V237">
        <v>47</v>
      </c>
      <c r="W237">
        <v>0.8</v>
      </c>
      <c r="X237">
        <v>0.80645161290322598</v>
      </c>
      <c r="Y237">
        <v>0.71484375</v>
      </c>
      <c r="Z237">
        <v>3</v>
      </c>
      <c r="AA237">
        <v>0</v>
      </c>
      <c r="AB237">
        <v>0</v>
      </c>
      <c r="AC237">
        <v>0</v>
      </c>
      <c r="AD237">
        <v>0</v>
      </c>
      <c r="AE237">
        <v>21</v>
      </c>
      <c r="AF237" s="2"/>
      <c r="AG237" s="3">
        <f t="shared" ref="AG237" si="791">AVERAGE(O237:O241)</f>
        <v>54</v>
      </c>
      <c r="AH237" s="3">
        <f t="shared" ref="AH237" si="792">AVERAGE(P237:P241)</f>
        <v>26.6</v>
      </c>
      <c r="AI237" s="3">
        <f t="shared" ref="AI237" si="793">AVERAGE(Q237:Q241)</f>
        <v>0</v>
      </c>
      <c r="AJ237" s="3">
        <f t="shared" ref="AJ237" si="794">AVERAGE(R237:R241)</f>
        <v>1.7312063887406359E-2</v>
      </c>
      <c r="AK237" s="3">
        <f t="shared" ref="AK237" si="795">AVERAGE(S237:S241)</f>
        <v>21.8</v>
      </c>
      <c r="AL237" s="3">
        <f t="shared" ref="AL237" si="796">AVERAGE(T237:T241)</f>
        <v>11.2</v>
      </c>
      <c r="AM237" s="3">
        <f t="shared" ref="AM237" si="797">AVERAGE(U237:U241)</f>
        <v>45.2</v>
      </c>
      <c r="AN237" s="3">
        <f t="shared" ref="AN237" si="798">AVERAGE(V237:V241)</f>
        <v>42.8</v>
      </c>
      <c r="AO237" s="3">
        <f t="shared" ref="AO237" si="799">AVERAGE(W237:W241)</f>
        <v>0.83499999999999996</v>
      </c>
      <c r="AP237" s="3">
        <f t="shared" ref="AP237" si="800">AVERAGE(X237:X241)</f>
        <v>0.80749549396308729</v>
      </c>
      <c r="AQ237" s="3">
        <f t="shared" ref="AQ237" si="801">AVERAGE(Y237:Y241)</f>
        <v>0.79149816176470578</v>
      </c>
      <c r="AR237" s="3">
        <f t="shared" ref="AR237" si="802">AVERAGE(Z237:Z241)</f>
        <v>3.4</v>
      </c>
      <c r="AS237" s="3">
        <f t="shared" ref="AS237" si="803">AVERAGE(AA237:AA241)</f>
        <v>0</v>
      </c>
      <c r="AT237" s="3">
        <f t="shared" ref="AT237" si="804">AVERAGE(AB237:AB241)</f>
        <v>0</v>
      </c>
      <c r="AU237" s="3">
        <f t="shared" ref="AU237" si="805">AVERAGE(AC237:AC241)</f>
        <v>0</v>
      </c>
      <c r="AV237" s="3">
        <f t="shared" ref="AV237" si="806">AVERAGE(AD237:AD241)</f>
        <v>0</v>
      </c>
      <c r="AW237" s="3">
        <f t="shared" ref="AW237" si="807">AVERAGE(AE237:AE241)</f>
        <v>22.2</v>
      </c>
    </row>
    <row r="238" spans="1:49" x14ac:dyDescent="0.35">
      <c r="A238">
        <f t="shared" si="653"/>
        <v>48</v>
      </c>
      <c r="B238">
        <f>HLGroups!B238</f>
        <v>0.5</v>
      </c>
      <c r="C238">
        <f>HLGroups!C238</f>
        <v>2</v>
      </c>
      <c r="D238">
        <f>HLGroups!D238</f>
        <v>4</v>
      </c>
      <c r="E238">
        <f>HLGroups!E238</f>
        <v>1</v>
      </c>
      <c r="F238">
        <f>HLGroups!F238</f>
        <v>1</v>
      </c>
      <c r="G238">
        <f>HLGroups!G238</f>
        <v>1</v>
      </c>
      <c r="H238">
        <f>HLGroups!H238</f>
        <v>1</v>
      </c>
      <c r="I238">
        <f>HLGroups!I238</f>
        <v>0</v>
      </c>
      <c r="J238">
        <f>HLGroups!J238</f>
        <v>0</v>
      </c>
      <c r="K238">
        <f t="shared" si="654"/>
        <v>1</v>
      </c>
      <c r="L238" s="1">
        <v>42870.25</v>
      </c>
      <c r="M238">
        <v>48</v>
      </c>
      <c r="N238">
        <v>2</v>
      </c>
      <c r="O238">
        <v>59</v>
      </c>
      <c r="P238">
        <v>25</v>
      </c>
      <c r="Q238">
        <v>0</v>
      </c>
      <c r="R238">
        <v>1.2987012987013E-2</v>
      </c>
      <c r="S238">
        <v>17</v>
      </c>
      <c r="T238">
        <v>9</v>
      </c>
      <c r="U238">
        <v>54</v>
      </c>
      <c r="V238">
        <v>50</v>
      </c>
      <c r="W238">
        <v>0.85</v>
      </c>
      <c r="X238">
        <v>0.83098591549295797</v>
      </c>
      <c r="Y238">
        <v>0.82230392156862697</v>
      </c>
      <c r="Z238">
        <v>5</v>
      </c>
      <c r="AA238">
        <v>0</v>
      </c>
      <c r="AB238">
        <v>0</v>
      </c>
      <c r="AC238">
        <v>0</v>
      </c>
      <c r="AD238">
        <v>0</v>
      </c>
      <c r="AE238">
        <v>23</v>
      </c>
      <c r="AF238" s="2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</row>
    <row r="239" spans="1:49" x14ac:dyDescent="0.35">
      <c r="A239">
        <f t="shared" si="653"/>
        <v>48</v>
      </c>
      <c r="B239">
        <f>HLGroups!B239</f>
        <v>0.5</v>
      </c>
      <c r="C239">
        <f>HLGroups!C239</f>
        <v>2</v>
      </c>
      <c r="D239">
        <f>HLGroups!D239</f>
        <v>4</v>
      </c>
      <c r="E239">
        <f>HLGroups!E239</f>
        <v>1</v>
      </c>
      <c r="F239">
        <f>HLGroups!F239</f>
        <v>1</v>
      </c>
      <c r="G239">
        <f>HLGroups!G239</f>
        <v>1</v>
      </c>
      <c r="H239">
        <f>HLGroups!H239</f>
        <v>1</v>
      </c>
      <c r="I239">
        <f>HLGroups!I239</f>
        <v>0</v>
      </c>
      <c r="J239">
        <f>HLGroups!J239</f>
        <v>1</v>
      </c>
      <c r="K239">
        <f t="shared" si="654"/>
        <v>1</v>
      </c>
      <c r="L239" s="1">
        <v>42877.25</v>
      </c>
      <c r="M239">
        <v>48</v>
      </c>
      <c r="N239">
        <v>3</v>
      </c>
      <c r="O239">
        <v>49</v>
      </c>
      <c r="P239">
        <v>28</v>
      </c>
      <c r="Q239">
        <v>0</v>
      </c>
      <c r="R239">
        <v>1.58730158730159E-2</v>
      </c>
      <c r="S239">
        <v>21</v>
      </c>
      <c r="T239">
        <v>12</v>
      </c>
      <c r="U239">
        <v>37</v>
      </c>
      <c r="V239">
        <v>37</v>
      </c>
      <c r="W239">
        <v>0.85</v>
      </c>
      <c r="X239">
        <v>0.84482758620689702</v>
      </c>
      <c r="Y239">
        <v>0.80514705882352899</v>
      </c>
      <c r="Z239">
        <v>4</v>
      </c>
      <c r="AA239">
        <v>0</v>
      </c>
      <c r="AB239">
        <v>0</v>
      </c>
      <c r="AC239">
        <v>0</v>
      </c>
      <c r="AD239">
        <v>0</v>
      </c>
      <c r="AE239">
        <v>22</v>
      </c>
      <c r="AF239" s="2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</row>
    <row r="240" spans="1:49" x14ac:dyDescent="0.35">
      <c r="A240">
        <f t="shared" si="653"/>
        <v>48</v>
      </c>
      <c r="B240">
        <f>HLGroups!B240</f>
        <v>0.5</v>
      </c>
      <c r="C240">
        <f>HLGroups!C240</f>
        <v>2</v>
      </c>
      <c r="D240">
        <f>HLGroups!D240</f>
        <v>4</v>
      </c>
      <c r="E240">
        <f>HLGroups!E240</f>
        <v>1</v>
      </c>
      <c r="F240">
        <f>HLGroups!F240</f>
        <v>1</v>
      </c>
      <c r="G240">
        <f>HLGroups!G240</f>
        <v>1</v>
      </c>
      <c r="H240">
        <f>HLGroups!H240</f>
        <v>1</v>
      </c>
      <c r="I240">
        <f>HLGroups!I240</f>
        <v>1</v>
      </c>
      <c r="J240">
        <f>HLGroups!J240</f>
        <v>0</v>
      </c>
      <c r="K240">
        <f t="shared" si="654"/>
        <v>1</v>
      </c>
      <c r="L240" s="1">
        <v>42884.25</v>
      </c>
      <c r="M240">
        <v>48</v>
      </c>
      <c r="N240">
        <v>4</v>
      </c>
      <c r="O240">
        <v>58</v>
      </c>
      <c r="P240">
        <v>30</v>
      </c>
      <c r="Q240">
        <v>0</v>
      </c>
      <c r="R240">
        <v>0</v>
      </c>
      <c r="S240">
        <v>24</v>
      </c>
      <c r="T240">
        <v>11</v>
      </c>
      <c r="U240">
        <v>50</v>
      </c>
      <c r="V240">
        <v>47</v>
      </c>
      <c r="W240">
        <v>0.85</v>
      </c>
      <c r="X240">
        <v>0.78378378378378399</v>
      </c>
      <c r="Y240">
        <v>0.82352941176470595</v>
      </c>
      <c r="Z240">
        <v>4</v>
      </c>
      <c r="AA240">
        <v>0</v>
      </c>
      <c r="AB240">
        <v>0</v>
      </c>
      <c r="AC240">
        <v>0</v>
      </c>
      <c r="AD240">
        <v>0</v>
      </c>
      <c r="AE240">
        <v>24</v>
      </c>
      <c r="AF240" s="2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</row>
    <row r="241" spans="1:49" x14ac:dyDescent="0.35">
      <c r="A241">
        <f t="shared" si="653"/>
        <v>48</v>
      </c>
      <c r="B241">
        <f>HLGroups!B241</f>
        <v>0.5</v>
      </c>
      <c r="C241">
        <f>HLGroups!C241</f>
        <v>2</v>
      </c>
      <c r="D241">
        <f>HLGroups!D241</f>
        <v>4</v>
      </c>
      <c r="E241">
        <f>HLGroups!E241</f>
        <v>1</v>
      </c>
      <c r="F241">
        <f>HLGroups!F241</f>
        <v>1</v>
      </c>
      <c r="G241">
        <f>HLGroups!G241</f>
        <v>1</v>
      </c>
      <c r="H241">
        <f>HLGroups!H241</f>
        <v>1</v>
      </c>
      <c r="I241">
        <f>HLGroups!I241</f>
        <v>1</v>
      </c>
      <c r="J241">
        <f>HLGroups!J241</f>
        <v>1</v>
      </c>
      <c r="K241">
        <f t="shared" si="654"/>
        <v>1</v>
      </c>
      <c r="L241" s="1">
        <v>42891.25</v>
      </c>
      <c r="M241">
        <v>48</v>
      </c>
      <c r="N241">
        <v>5</v>
      </c>
      <c r="O241">
        <v>54</v>
      </c>
      <c r="P241">
        <v>32</v>
      </c>
      <c r="Q241">
        <v>0</v>
      </c>
      <c r="R241">
        <v>3.03030303030303E-2</v>
      </c>
      <c r="S241">
        <v>34</v>
      </c>
      <c r="T241">
        <v>21</v>
      </c>
      <c r="U241">
        <v>36</v>
      </c>
      <c r="V241">
        <v>33</v>
      </c>
      <c r="W241">
        <v>0.82499999999999996</v>
      </c>
      <c r="X241">
        <v>0.77142857142857102</v>
      </c>
      <c r="Y241">
        <v>0.79166666666666696</v>
      </c>
      <c r="Z241">
        <v>1</v>
      </c>
      <c r="AA241">
        <v>0</v>
      </c>
      <c r="AB241">
        <v>0</v>
      </c>
      <c r="AC241">
        <v>0</v>
      </c>
      <c r="AD241">
        <v>0</v>
      </c>
      <c r="AE241">
        <v>21</v>
      </c>
      <c r="AF241" s="2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</row>
    <row r="242" spans="1:49" x14ac:dyDescent="0.35">
      <c r="A242">
        <f t="shared" si="653"/>
        <v>49</v>
      </c>
      <c r="B242">
        <f>HLGroups!B242</f>
        <v>0.5</v>
      </c>
      <c r="C242">
        <f>HLGroups!C242</f>
        <v>4</v>
      </c>
      <c r="D242">
        <f>HLGroups!D242</f>
        <v>1</v>
      </c>
      <c r="E242">
        <f>HLGroups!E242</f>
        <v>0</v>
      </c>
      <c r="F242">
        <f>HLGroups!F242</f>
        <v>1</v>
      </c>
      <c r="G242">
        <f>HLGroups!G242</f>
        <v>0</v>
      </c>
      <c r="H242">
        <f>HLGroups!H242</f>
        <v>0</v>
      </c>
      <c r="I242">
        <f>HLGroups!I242</f>
        <v>0</v>
      </c>
      <c r="J242">
        <f>HLGroups!J242</f>
        <v>0</v>
      </c>
      <c r="K242">
        <f t="shared" si="654"/>
        <v>1</v>
      </c>
      <c r="L242" s="1">
        <v>42863.25</v>
      </c>
      <c r="M242">
        <v>49</v>
      </c>
      <c r="N242">
        <v>1</v>
      </c>
      <c r="O242">
        <v>58</v>
      </c>
      <c r="P242">
        <v>26</v>
      </c>
      <c r="Q242">
        <v>0</v>
      </c>
      <c r="R242">
        <v>4.0540540540540501E-2</v>
      </c>
      <c r="S242">
        <v>18</v>
      </c>
      <c r="T242">
        <v>11</v>
      </c>
      <c r="U242">
        <v>49</v>
      </c>
      <c r="V242">
        <v>47</v>
      </c>
      <c r="W242">
        <v>0.82499999999999996</v>
      </c>
      <c r="X242">
        <v>0.86567164179104505</v>
      </c>
      <c r="Y242">
        <v>0.78409090909090895</v>
      </c>
      <c r="Z242">
        <v>3</v>
      </c>
      <c r="AA242">
        <v>0</v>
      </c>
      <c r="AB242">
        <v>0</v>
      </c>
      <c r="AC242">
        <v>0</v>
      </c>
      <c r="AD242">
        <v>0</v>
      </c>
      <c r="AE242">
        <v>24</v>
      </c>
      <c r="AF242" s="2"/>
      <c r="AG242" s="3">
        <f t="shared" ref="AG242" si="808">AVERAGE(O242:O246)</f>
        <v>56.2</v>
      </c>
      <c r="AH242" s="3">
        <f t="shared" ref="AH242" si="809">AVERAGE(P242:P246)</f>
        <v>29.6</v>
      </c>
      <c r="AI242" s="3">
        <f t="shared" ref="AI242" si="810">AVERAGE(Q242:Q246)</f>
        <v>0</v>
      </c>
      <c r="AJ242" s="3">
        <f t="shared" ref="AJ242" si="811">AVERAGE(R242:R246)</f>
        <v>1.911943907377698E-2</v>
      </c>
      <c r="AK242" s="3">
        <f t="shared" ref="AK242" si="812">AVERAGE(S242:S246)</f>
        <v>24</v>
      </c>
      <c r="AL242" s="3">
        <f t="shared" ref="AL242" si="813">AVERAGE(T242:T246)</f>
        <v>13</v>
      </c>
      <c r="AM242" s="3">
        <f t="shared" ref="AM242" si="814">AVERAGE(U242:U246)</f>
        <v>45.2</v>
      </c>
      <c r="AN242" s="3">
        <f t="shared" ref="AN242" si="815">AVERAGE(V242:V246)</f>
        <v>43.2</v>
      </c>
      <c r="AO242" s="3">
        <f t="shared" ref="AO242" si="816">AVERAGE(W242:W246)</f>
        <v>0.83499999999999996</v>
      </c>
      <c r="AP242" s="3">
        <f t="shared" ref="AP242" si="817">AVERAGE(X242:X246)</f>
        <v>0.81307844339944102</v>
      </c>
      <c r="AQ242" s="3">
        <f t="shared" ref="AQ242" si="818">AVERAGE(Y242:Y246)</f>
        <v>0.80909046567518939</v>
      </c>
      <c r="AR242" s="3">
        <f t="shared" ref="AR242" si="819">AVERAGE(Z242:Z246)</f>
        <v>3</v>
      </c>
      <c r="AS242" s="3">
        <f t="shared" ref="AS242" si="820">AVERAGE(AA242:AA246)</f>
        <v>0</v>
      </c>
      <c r="AT242" s="3">
        <f t="shared" ref="AT242" si="821">AVERAGE(AB242:AB246)</f>
        <v>0</v>
      </c>
      <c r="AU242" s="3">
        <f t="shared" ref="AU242" si="822">AVERAGE(AC242:AC246)</f>
        <v>0</v>
      </c>
      <c r="AV242" s="3">
        <f t="shared" ref="AV242" si="823">AVERAGE(AD242:AD246)</f>
        <v>0</v>
      </c>
      <c r="AW242" s="3">
        <f t="shared" ref="AW242" si="824">AVERAGE(AE242:AE246)</f>
        <v>24.8</v>
      </c>
    </row>
    <row r="243" spans="1:49" x14ac:dyDescent="0.35">
      <c r="A243">
        <f t="shared" si="653"/>
        <v>49</v>
      </c>
      <c r="B243">
        <f>HLGroups!B243</f>
        <v>0.5</v>
      </c>
      <c r="C243">
        <f>HLGroups!C243</f>
        <v>4</v>
      </c>
      <c r="D243">
        <f>HLGroups!D243</f>
        <v>1</v>
      </c>
      <c r="E243">
        <f>HLGroups!E243</f>
        <v>0</v>
      </c>
      <c r="F243">
        <f>HLGroups!F243</f>
        <v>1</v>
      </c>
      <c r="G243">
        <f>HLGroups!G243</f>
        <v>0</v>
      </c>
      <c r="H243">
        <f>HLGroups!H243</f>
        <v>1</v>
      </c>
      <c r="I243">
        <f>HLGroups!I243</f>
        <v>0</v>
      </c>
      <c r="J243">
        <f>HLGroups!J243</f>
        <v>0</v>
      </c>
      <c r="K243">
        <f t="shared" si="654"/>
        <v>1</v>
      </c>
      <c r="L243" s="1">
        <v>42870.25</v>
      </c>
      <c r="M243">
        <v>49</v>
      </c>
      <c r="N243">
        <v>2</v>
      </c>
      <c r="O243">
        <v>58</v>
      </c>
      <c r="P243">
        <v>25</v>
      </c>
      <c r="Q243">
        <v>0</v>
      </c>
      <c r="R243">
        <v>2.4691358024691398E-2</v>
      </c>
      <c r="S243">
        <v>19</v>
      </c>
      <c r="T243">
        <v>7</v>
      </c>
      <c r="U243">
        <v>54</v>
      </c>
      <c r="V243">
        <v>51</v>
      </c>
      <c r="W243">
        <v>0.83750000000000002</v>
      </c>
      <c r="X243">
        <v>0.79452054794520499</v>
      </c>
      <c r="Y243">
        <v>0.83084577114427904</v>
      </c>
      <c r="Z243">
        <v>4</v>
      </c>
      <c r="AA243">
        <v>0</v>
      </c>
      <c r="AB243">
        <v>0</v>
      </c>
      <c r="AC243">
        <v>0</v>
      </c>
      <c r="AD243">
        <v>0</v>
      </c>
      <c r="AE243">
        <v>23</v>
      </c>
      <c r="AF243" s="2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</row>
    <row r="244" spans="1:49" x14ac:dyDescent="0.35">
      <c r="A244">
        <f t="shared" si="653"/>
        <v>49</v>
      </c>
      <c r="B244">
        <f>HLGroups!B244</f>
        <v>0.5</v>
      </c>
      <c r="C244">
        <f>HLGroups!C244</f>
        <v>4</v>
      </c>
      <c r="D244">
        <f>HLGroups!D244</f>
        <v>1</v>
      </c>
      <c r="E244">
        <f>HLGroups!E244</f>
        <v>0</v>
      </c>
      <c r="F244">
        <f>HLGroups!F244</f>
        <v>1</v>
      </c>
      <c r="G244">
        <f>HLGroups!G244</f>
        <v>0</v>
      </c>
      <c r="H244">
        <f>HLGroups!H244</f>
        <v>1</v>
      </c>
      <c r="I244">
        <f>HLGroups!I244</f>
        <v>0</v>
      </c>
      <c r="J244">
        <f>HLGroups!J244</f>
        <v>1</v>
      </c>
      <c r="K244">
        <f t="shared" si="654"/>
        <v>1</v>
      </c>
      <c r="L244" s="1">
        <v>42877.25</v>
      </c>
      <c r="M244">
        <v>49</v>
      </c>
      <c r="N244">
        <v>3</v>
      </c>
      <c r="O244">
        <v>55</v>
      </c>
      <c r="P244">
        <v>33</v>
      </c>
      <c r="Q244">
        <v>0</v>
      </c>
      <c r="R244">
        <v>1.6666666666666701E-2</v>
      </c>
      <c r="S244">
        <v>29</v>
      </c>
      <c r="T244">
        <v>19</v>
      </c>
      <c r="U244">
        <v>37</v>
      </c>
      <c r="V244">
        <v>36</v>
      </c>
      <c r="W244">
        <v>0.82499999999999996</v>
      </c>
      <c r="X244">
        <v>0.83333333333333304</v>
      </c>
      <c r="Y244">
        <v>0.83964646464646497</v>
      </c>
      <c r="Z244">
        <v>2</v>
      </c>
      <c r="AA244">
        <v>0</v>
      </c>
      <c r="AB244">
        <v>0</v>
      </c>
      <c r="AC244">
        <v>0</v>
      </c>
      <c r="AD244">
        <v>0</v>
      </c>
      <c r="AE244">
        <v>24</v>
      </c>
      <c r="AF244" s="2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</row>
    <row r="245" spans="1:49" x14ac:dyDescent="0.35">
      <c r="A245">
        <f t="shared" si="653"/>
        <v>49</v>
      </c>
      <c r="B245">
        <f>HLGroups!B245</f>
        <v>0.5</v>
      </c>
      <c r="C245">
        <f>HLGroups!C245</f>
        <v>4</v>
      </c>
      <c r="D245">
        <f>HLGroups!D245</f>
        <v>1</v>
      </c>
      <c r="E245">
        <f>HLGroups!E245</f>
        <v>0</v>
      </c>
      <c r="F245">
        <f>HLGroups!F245</f>
        <v>1</v>
      </c>
      <c r="G245">
        <f>HLGroups!G245</f>
        <v>0</v>
      </c>
      <c r="H245">
        <f>HLGroups!H245</f>
        <v>1</v>
      </c>
      <c r="I245">
        <f>HLGroups!I245</f>
        <v>1</v>
      </c>
      <c r="J245">
        <f>HLGroups!J245</f>
        <v>0</v>
      </c>
      <c r="K245">
        <f t="shared" si="654"/>
        <v>1</v>
      </c>
      <c r="L245" s="1">
        <v>42884.25</v>
      </c>
      <c r="M245">
        <v>49</v>
      </c>
      <c r="N245">
        <v>4</v>
      </c>
      <c r="O245">
        <v>53</v>
      </c>
      <c r="P245">
        <v>27</v>
      </c>
      <c r="Q245">
        <v>0</v>
      </c>
      <c r="R245">
        <v>1.3698630136986301E-2</v>
      </c>
      <c r="S245">
        <v>17</v>
      </c>
      <c r="T245">
        <v>7</v>
      </c>
      <c r="U245">
        <v>50</v>
      </c>
      <c r="V245">
        <v>46</v>
      </c>
      <c r="W245">
        <v>0.83750000000000002</v>
      </c>
      <c r="X245">
        <v>0.79104477611940305</v>
      </c>
      <c r="Y245">
        <v>0.76243781094527396</v>
      </c>
      <c r="Z245">
        <v>4</v>
      </c>
      <c r="AA245">
        <v>0</v>
      </c>
      <c r="AB245">
        <v>0</v>
      </c>
      <c r="AC245">
        <v>0</v>
      </c>
      <c r="AD245">
        <v>0</v>
      </c>
      <c r="AE245">
        <v>22</v>
      </c>
      <c r="AF245" s="2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</row>
    <row r="246" spans="1:49" x14ac:dyDescent="0.35">
      <c r="A246">
        <f t="shared" si="653"/>
        <v>49</v>
      </c>
      <c r="B246">
        <f>HLGroups!B246</f>
        <v>0.5</v>
      </c>
      <c r="C246">
        <f>HLGroups!C246</f>
        <v>4</v>
      </c>
      <c r="D246">
        <f>HLGroups!D246</f>
        <v>1</v>
      </c>
      <c r="E246">
        <f>HLGroups!E246</f>
        <v>0</v>
      </c>
      <c r="F246">
        <f>HLGroups!F246</f>
        <v>1</v>
      </c>
      <c r="G246">
        <f>HLGroups!G246</f>
        <v>0</v>
      </c>
      <c r="H246">
        <f>HLGroups!H246</f>
        <v>1</v>
      </c>
      <c r="I246">
        <f>HLGroups!I246</f>
        <v>1</v>
      </c>
      <c r="J246">
        <f>HLGroups!J246</f>
        <v>1</v>
      </c>
      <c r="K246">
        <f t="shared" si="654"/>
        <v>1</v>
      </c>
      <c r="L246" s="1">
        <v>42891.25</v>
      </c>
      <c r="M246">
        <v>49</v>
      </c>
      <c r="N246">
        <v>5</v>
      </c>
      <c r="O246">
        <v>57</v>
      </c>
      <c r="P246">
        <v>37</v>
      </c>
      <c r="Q246">
        <v>0</v>
      </c>
      <c r="R246">
        <v>0</v>
      </c>
      <c r="S246">
        <v>37</v>
      </c>
      <c r="T246">
        <v>21</v>
      </c>
      <c r="U246">
        <v>36</v>
      </c>
      <c r="V246">
        <v>36</v>
      </c>
      <c r="W246">
        <v>0.85</v>
      </c>
      <c r="X246">
        <v>0.78082191780821897</v>
      </c>
      <c r="Y246">
        <v>0.82843137254902</v>
      </c>
      <c r="Z246">
        <v>2</v>
      </c>
      <c r="AA246">
        <v>0</v>
      </c>
      <c r="AB246">
        <v>0</v>
      </c>
      <c r="AC246">
        <v>0</v>
      </c>
      <c r="AD246">
        <v>0</v>
      </c>
      <c r="AE246">
        <v>31</v>
      </c>
      <c r="AF246" s="2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</row>
    <row r="247" spans="1:49" x14ac:dyDescent="0.35">
      <c r="A247">
        <f t="shared" si="653"/>
        <v>50</v>
      </c>
      <c r="B247">
        <f>HLGroups!B247</f>
        <v>0.5</v>
      </c>
      <c r="C247">
        <f>HLGroups!C247</f>
        <v>4</v>
      </c>
      <c r="D247">
        <f>HLGroups!D247</f>
        <v>1</v>
      </c>
      <c r="E247">
        <f>HLGroups!E247</f>
        <v>0</v>
      </c>
      <c r="F247">
        <f>HLGroups!F247</f>
        <v>1</v>
      </c>
      <c r="G247">
        <f>HLGroups!G247</f>
        <v>1</v>
      </c>
      <c r="H247">
        <f>HLGroups!H247</f>
        <v>0</v>
      </c>
      <c r="I247">
        <f>HLGroups!I247</f>
        <v>0</v>
      </c>
      <c r="J247">
        <f>HLGroups!J247</f>
        <v>0</v>
      </c>
      <c r="K247">
        <f t="shared" si="654"/>
        <v>1</v>
      </c>
      <c r="L247" s="1">
        <v>42863.25</v>
      </c>
      <c r="M247">
        <v>50</v>
      </c>
      <c r="N247">
        <v>1</v>
      </c>
      <c r="O247">
        <v>58</v>
      </c>
      <c r="P247">
        <v>29</v>
      </c>
      <c r="Q247">
        <v>0</v>
      </c>
      <c r="R247">
        <v>1.49253731343284E-2</v>
      </c>
      <c r="S247">
        <v>19</v>
      </c>
      <c r="T247">
        <v>11</v>
      </c>
      <c r="U247">
        <v>49</v>
      </c>
      <c r="V247">
        <v>47</v>
      </c>
      <c r="W247">
        <v>0.82499999999999996</v>
      </c>
      <c r="X247">
        <v>0.85294117647058798</v>
      </c>
      <c r="Y247">
        <v>0.76893939393939403</v>
      </c>
      <c r="Z247">
        <v>2</v>
      </c>
      <c r="AA247">
        <v>0</v>
      </c>
      <c r="AB247">
        <v>0</v>
      </c>
      <c r="AC247">
        <v>0</v>
      </c>
      <c r="AD247">
        <v>0</v>
      </c>
      <c r="AE247">
        <v>24</v>
      </c>
      <c r="AF247" s="2"/>
      <c r="AG247" s="3">
        <f t="shared" ref="AG247" si="825">AVERAGE(O247:O251)</f>
        <v>55.2</v>
      </c>
      <c r="AH247" s="3">
        <f t="shared" ref="AH247" si="826">AVERAGE(P247:P251)</f>
        <v>28.4</v>
      </c>
      <c r="AI247" s="3">
        <f t="shared" ref="AI247" si="827">AVERAGE(Q247:Q251)</f>
        <v>0</v>
      </c>
      <c r="AJ247" s="3">
        <f t="shared" ref="AJ247" si="828">AVERAGE(R247:R251)</f>
        <v>1.964745537515528E-2</v>
      </c>
      <c r="AK247" s="3">
        <f t="shared" ref="AK247" si="829">AVERAGE(S247:S251)</f>
        <v>21.2</v>
      </c>
      <c r="AL247" s="3">
        <f t="shared" ref="AL247" si="830">AVERAGE(T247:T251)</f>
        <v>12.4</v>
      </c>
      <c r="AM247" s="3">
        <f t="shared" ref="AM247" si="831">AVERAGE(U247:U251)</f>
        <v>45.2</v>
      </c>
      <c r="AN247" s="3">
        <f t="shared" ref="AN247" si="832">AVERAGE(V247:V251)</f>
        <v>42.8</v>
      </c>
      <c r="AO247" s="3">
        <f t="shared" ref="AO247" si="833">AVERAGE(W247:W251)</f>
        <v>0.83000000000000007</v>
      </c>
      <c r="AP247" s="3">
        <f t="shared" ref="AP247" si="834">AVERAGE(X247:X251)</f>
        <v>0.83241986537592683</v>
      </c>
      <c r="AQ247" s="3">
        <f t="shared" ref="AQ247" si="835">AVERAGE(Y247:Y251)</f>
        <v>0.79001689691027921</v>
      </c>
      <c r="AR247" s="3">
        <f t="shared" ref="AR247" si="836">AVERAGE(Z247:Z251)</f>
        <v>2.4</v>
      </c>
      <c r="AS247" s="3">
        <f t="shared" ref="AS247" si="837">AVERAGE(AA247:AA251)</f>
        <v>0</v>
      </c>
      <c r="AT247" s="3">
        <f t="shared" ref="AT247" si="838">AVERAGE(AB247:AB251)</f>
        <v>0</v>
      </c>
      <c r="AU247" s="3">
        <f t="shared" ref="AU247" si="839">AVERAGE(AC247:AC251)</f>
        <v>0</v>
      </c>
      <c r="AV247" s="3">
        <f t="shared" ref="AV247" si="840">AVERAGE(AD247:AD251)</f>
        <v>0</v>
      </c>
      <c r="AW247" s="3">
        <f t="shared" ref="AW247" si="841">AVERAGE(AE247:AE251)</f>
        <v>24</v>
      </c>
    </row>
    <row r="248" spans="1:49" x14ac:dyDescent="0.35">
      <c r="A248">
        <f t="shared" si="653"/>
        <v>50</v>
      </c>
      <c r="B248">
        <f>HLGroups!B248</f>
        <v>0.5</v>
      </c>
      <c r="C248">
        <f>HLGroups!C248</f>
        <v>4</v>
      </c>
      <c r="D248">
        <f>HLGroups!D248</f>
        <v>1</v>
      </c>
      <c r="E248">
        <f>HLGroups!E248</f>
        <v>0</v>
      </c>
      <c r="F248">
        <f>HLGroups!F248</f>
        <v>1</v>
      </c>
      <c r="G248">
        <f>HLGroups!G248</f>
        <v>1</v>
      </c>
      <c r="H248">
        <f>HLGroups!H248</f>
        <v>1</v>
      </c>
      <c r="I248">
        <f>HLGroups!I248</f>
        <v>0</v>
      </c>
      <c r="J248">
        <f>HLGroups!J248</f>
        <v>0</v>
      </c>
      <c r="K248">
        <f t="shared" si="654"/>
        <v>1</v>
      </c>
      <c r="L248" s="1">
        <v>42870.25</v>
      </c>
      <c r="M248">
        <v>50</v>
      </c>
      <c r="N248">
        <v>2</v>
      </c>
      <c r="O248">
        <v>55</v>
      </c>
      <c r="P248">
        <v>19</v>
      </c>
      <c r="Q248">
        <v>0</v>
      </c>
      <c r="R248">
        <v>3.6144578313252997E-2</v>
      </c>
      <c r="S248">
        <v>9</v>
      </c>
      <c r="T248">
        <v>6</v>
      </c>
      <c r="U248">
        <v>54</v>
      </c>
      <c r="V248">
        <v>49</v>
      </c>
      <c r="W248">
        <v>0.82499999999999996</v>
      </c>
      <c r="X248">
        <v>0.87301587301587302</v>
      </c>
      <c r="Y248">
        <v>0.78914141414141403</v>
      </c>
      <c r="Z248">
        <v>5</v>
      </c>
      <c r="AA248">
        <v>0</v>
      </c>
      <c r="AB248">
        <v>0</v>
      </c>
      <c r="AC248">
        <v>0</v>
      </c>
      <c r="AD248">
        <v>0</v>
      </c>
      <c r="AE248">
        <v>22</v>
      </c>
      <c r="AF248" s="2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</row>
    <row r="249" spans="1:49" x14ac:dyDescent="0.35">
      <c r="A249">
        <f t="shared" si="653"/>
        <v>50</v>
      </c>
      <c r="B249">
        <f>HLGroups!B249</f>
        <v>0.5</v>
      </c>
      <c r="C249">
        <f>HLGroups!C249</f>
        <v>4</v>
      </c>
      <c r="D249">
        <f>HLGroups!D249</f>
        <v>1</v>
      </c>
      <c r="E249">
        <f>HLGroups!E249</f>
        <v>0</v>
      </c>
      <c r="F249">
        <f>HLGroups!F249</f>
        <v>1</v>
      </c>
      <c r="G249">
        <f>HLGroups!G249</f>
        <v>1</v>
      </c>
      <c r="H249">
        <f>HLGroups!H249</f>
        <v>1</v>
      </c>
      <c r="I249">
        <f>HLGroups!I249</f>
        <v>0</v>
      </c>
      <c r="J249">
        <f>HLGroups!J249</f>
        <v>1</v>
      </c>
      <c r="K249">
        <f t="shared" si="654"/>
        <v>1</v>
      </c>
      <c r="L249" s="1">
        <v>42877.25</v>
      </c>
      <c r="M249">
        <v>50</v>
      </c>
      <c r="N249">
        <v>3</v>
      </c>
      <c r="O249">
        <v>49</v>
      </c>
      <c r="P249">
        <v>27</v>
      </c>
      <c r="Q249">
        <v>0</v>
      </c>
      <c r="R249">
        <v>1.8181818181818198E-2</v>
      </c>
      <c r="S249">
        <v>22</v>
      </c>
      <c r="T249">
        <v>14</v>
      </c>
      <c r="U249">
        <v>37</v>
      </c>
      <c r="V249">
        <v>35</v>
      </c>
      <c r="W249">
        <v>0.8</v>
      </c>
      <c r="X249">
        <v>0.83050847457627097</v>
      </c>
      <c r="Y249">
        <v>0.7890625</v>
      </c>
      <c r="Z249">
        <v>2</v>
      </c>
      <c r="AA249">
        <v>0</v>
      </c>
      <c r="AB249">
        <v>0</v>
      </c>
      <c r="AC249">
        <v>0</v>
      </c>
      <c r="AD249">
        <v>0</v>
      </c>
      <c r="AE249">
        <v>22</v>
      </c>
      <c r="AF249" s="2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</row>
    <row r="250" spans="1:49" x14ac:dyDescent="0.35">
      <c r="A250">
        <f t="shared" si="653"/>
        <v>50</v>
      </c>
      <c r="B250">
        <f>HLGroups!B250</f>
        <v>0.5</v>
      </c>
      <c r="C250">
        <f>HLGroups!C250</f>
        <v>4</v>
      </c>
      <c r="D250">
        <f>HLGroups!D250</f>
        <v>1</v>
      </c>
      <c r="E250">
        <f>HLGroups!E250</f>
        <v>0</v>
      </c>
      <c r="F250">
        <f>HLGroups!F250</f>
        <v>1</v>
      </c>
      <c r="G250">
        <f>HLGroups!G250</f>
        <v>1</v>
      </c>
      <c r="H250">
        <f>HLGroups!H250</f>
        <v>1</v>
      </c>
      <c r="I250">
        <f>HLGroups!I250</f>
        <v>1</v>
      </c>
      <c r="J250">
        <f>HLGroups!J250</f>
        <v>0</v>
      </c>
      <c r="K250">
        <f t="shared" si="654"/>
        <v>1</v>
      </c>
      <c r="L250" s="1">
        <v>42884.25</v>
      </c>
      <c r="M250">
        <v>50</v>
      </c>
      <c r="N250">
        <v>4</v>
      </c>
      <c r="O250">
        <v>55</v>
      </c>
      <c r="P250">
        <v>26</v>
      </c>
      <c r="Q250">
        <v>0</v>
      </c>
      <c r="R250">
        <v>2.8985507246376802E-2</v>
      </c>
      <c r="S250">
        <v>21</v>
      </c>
      <c r="T250">
        <v>7</v>
      </c>
      <c r="U250">
        <v>50</v>
      </c>
      <c r="V250">
        <v>48</v>
      </c>
      <c r="W250">
        <v>0.85</v>
      </c>
      <c r="X250">
        <v>0.77464788732394396</v>
      </c>
      <c r="Y250">
        <v>0.79411764705882304</v>
      </c>
      <c r="Z250">
        <v>3</v>
      </c>
      <c r="AA250">
        <v>0</v>
      </c>
      <c r="AB250">
        <v>0</v>
      </c>
      <c r="AC250">
        <v>0</v>
      </c>
      <c r="AD250">
        <v>0</v>
      </c>
      <c r="AE250">
        <v>24</v>
      </c>
      <c r="AF250" s="2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</row>
    <row r="251" spans="1:49" x14ac:dyDescent="0.35">
      <c r="A251">
        <f t="shared" si="653"/>
        <v>50</v>
      </c>
      <c r="B251">
        <f>HLGroups!B251</f>
        <v>0.5</v>
      </c>
      <c r="C251">
        <f>HLGroups!C251</f>
        <v>4</v>
      </c>
      <c r="D251">
        <f>HLGroups!D251</f>
        <v>1</v>
      </c>
      <c r="E251">
        <f>HLGroups!E251</f>
        <v>0</v>
      </c>
      <c r="F251">
        <f>HLGroups!F251</f>
        <v>1</v>
      </c>
      <c r="G251">
        <f>HLGroups!G251</f>
        <v>1</v>
      </c>
      <c r="H251">
        <f>HLGroups!H251</f>
        <v>1</v>
      </c>
      <c r="I251">
        <f>HLGroups!I251</f>
        <v>1</v>
      </c>
      <c r="J251">
        <f>HLGroups!J251</f>
        <v>1</v>
      </c>
      <c r="K251">
        <f t="shared" si="654"/>
        <v>1</v>
      </c>
      <c r="L251" s="1">
        <v>42891.25</v>
      </c>
      <c r="M251">
        <v>50</v>
      </c>
      <c r="N251">
        <v>5</v>
      </c>
      <c r="O251">
        <v>59</v>
      </c>
      <c r="P251">
        <v>41</v>
      </c>
      <c r="Q251">
        <v>0</v>
      </c>
      <c r="R251">
        <v>0</v>
      </c>
      <c r="S251">
        <v>35</v>
      </c>
      <c r="T251">
        <v>24</v>
      </c>
      <c r="U251">
        <v>36</v>
      </c>
      <c r="V251">
        <v>35</v>
      </c>
      <c r="W251">
        <v>0.85</v>
      </c>
      <c r="X251">
        <v>0.83098591549295797</v>
      </c>
      <c r="Y251">
        <v>0.80882352941176505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28</v>
      </c>
      <c r="AF251" s="2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</row>
    <row r="252" spans="1:49" x14ac:dyDescent="0.35">
      <c r="A252">
        <f t="shared" si="653"/>
        <v>51</v>
      </c>
      <c r="B252">
        <f>HLGroups!B252</f>
        <v>0.5</v>
      </c>
      <c r="C252">
        <f>HLGroups!C252</f>
        <v>4</v>
      </c>
      <c r="D252">
        <f>HLGroups!D252</f>
        <v>4</v>
      </c>
      <c r="E252">
        <f>HLGroups!E252</f>
        <v>0</v>
      </c>
      <c r="F252">
        <f>HLGroups!F252</f>
        <v>1</v>
      </c>
      <c r="G252">
        <f>HLGroups!G252</f>
        <v>0</v>
      </c>
      <c r="H252">
        <f>HLGroups!H252</f>
        <v>0</v>
      </c>
      <c r="I252">
        <f>HLGroups!I252</f>
        <v>0</v>
      </c>
      <c r="J252">
        <f>HLGroups!J252</f>
        <v>0</v>
      </c>
      <c r="K252">
        <f t="shared" si="654"/>
        <v>1</v>
      </c>
      <c r="L252" s="1">
        <v>42863.25</v>
      </c>
      <c r="M252">
        <v>51</v>
      </c>
      <c r="N252">
        <v>1</v>
      </c>
      <c r="O252">
        <v>33</v>
      </c>
      <c r="P252">
        <v>0</v>
      </c>
      <c r="Q252">
        <v>3.77358490566038E-2</v>
      </c>
      <c r="R252">
        <v>0.35135135135135098</v>
      </c>
      <c r="S252">
        <v>0</v>
      </c>
      <c r="T252">
        <v>0</v>
      </c>
      <c r="U252">
        <v>49</v>
      </c>
      <c r="V252">
        <v>33</v>
      </c>
      <c r="W252">
        <v>0.76249999999999996</v>
      </c>
      <c r="X252">
        <v>0.67346938775510201</v>
      </c>
      <c r="Y252">
        <v>0.46174863387978099</v>
      </c>
      <c r="Z252">
        <v>4</v>
      </c>
      <c r="AA252">
        <v>0</v>
      </c>
      <c r="AB252">
        <v>0</v>
      </c>
      <c r="AC252">
        <v>0</v>
      </c>
      <c r="AD252">
        <v>0</v>
      </c>
      <c r="AE252">
        <v>0</v>
      </c>
      <c r="AF252" s="2"/>
      <c r="AG252" s="3">
        <f t="shared" ref="AG252" si="842">AVERAGE(O252:O256)</f>
        <v>29.4</v>
      </c>
      <c r="AH252" s="3">
        <f t="shared" ref="AH252" si="843">AVERAGE(P252:P256)</f>
        <v>0.4</v>
      </c>
      <c r="AI252" s="3">
        <f t="shared" ref="AI252" si="844">AVERAGE(Q252:Q256)</f>
        <v>1.180248896025694E-2</v>
      </c>
      <c r="AJ252" s="3">
        <f t="shared" ref="AJ252" si="845">AVERAGE(R252:R256)</f>
        <v>0.31177529035059137</v>
      </c>
      <c r="AK252" s="3">
        <f t="shared" ref="AK252" si="846">AVERAGE(S252:S256)</f>
        <v>0</v>
      </c>
      <c r="AL252" s="3">
        <f t="shared" ref="AL252" si="847">AVERAGE(T252:T256)</f>
        <v>0</v>
      </c>
      <c r="AM252" s="3">
        <f t="shared" ref="AM252" si="848">AVERAGE(U252:U256)</f>
        <v>45.2</v>
      </c>
      <c r="AN252" s="3">
        <f t="shared" ref="AN252" si="849">AVERAGE(V252:V256)</f>
        <v>29.4</v>
      </c>
      <c r="AO252" s="3">
        <f t="shared" ref="AO252" si="850">AVERAGE(W252:W256)</f>
        <v>0.71749999999999992</v>
      </c>
      <c r="AP252" s="3">
        <f t="shared" ref="AP252" si="851">AVERAGE(X252:X256)</f>
        <v>0.64827946313660623</v>
      </c>
      <c r="AQ252" s="3">
        <f t="shared" ref="AQ252" si="852">AVERAGE(Y252:Y256)</f>
        <v>0.48092464159036696</v>
      </c>
      <c r="AR252" s="3">
        <f t="shared" ref="AR252" si="853">AVERAGE(Z252:Z256)</f>
        <v>3.2</v>
      </c>
      <c r="AS252" s="3">
        <f t="shared" ref="AS252" si="854">AVERAGE(AA252:AA256)</f>
        <v>0</v>
      </c>
      <c r="AT252" s="3">
        <f t="shared" ref="AT252" si="855">AVERAGE(AB252:AB256)</f>
        <v>0</v>
      </c>
      <c r="AU252" s="3">
        <f t="shared" ref="AU252" si="856">AVERAGE(AC252:AC256)</f>
        <v>0</v>
      </c>
      <c r="AV252" s="3">
        <f t="shared" ref="AV252" si="857">AVERAGE(AD252:AD256)</f>
        <v>0</v>
      </c>
      <c r="AW252" s="3">
        <f t="shared" ref="AW252" si="858">AVERAGE(AE252:AE256)</f>
        <v>0</v>
      </c>
    </row>
    <row r="253" spans="1:49" x14ac:dyDescent="0.35">
      <c r="A253">
        <f t="shared" si="653"/>
        <v>51</v>
      </c>
      <c r="B253">
        <f>HLGroups!B253</f>
        <v>0.5</v>
      </c>
      <c r="C253">
        <f>HLGroups!C253</f>
        <v>4</v>
      </c>
      <c r="D253">
        <f>HLGroups!D253</f>
        <v>4</v>
      </c>
      <c r="E253">
        <f>HLGroups!E253</f>
        <v>0</v>
      </c>
      <c r="F253">
        <f>HLGroups!F253</f>
        <v>1</v>
      </c>
      <c r="G253">
        <f>HLGroups!G253</f>
        <v>0</v>
      </c>
      <c r="H253">
        <f>HLGroups!H253</f>
        <v>1</v>
      </c>
      <c r="I253">
        <f>HLGroups!I253</f>
        <v>0</v>
      </c>
      <c r="J253">
        <f>HLGroups!J253</f>
        <v>0</v>
      </c>
      <c r="K253">
        <f t="shared" si="654"/>
        <v>1</v>
      </c>
      <c r="L253" s="1">
        <v>42870.25</v>
      </c>
      <c r="M253">
        <v>51</v>
      </c>
      <c r="N253">
        <v>2</v>
      </c>
      <c r="O253">
        <v>36</v>
      </c>
      <c r="P253">
        <v>0</v>
      </c>
      <c r="Q253">
        <v>0</v>
      </c>
      <c r="R253">
        <v>0.27710843373493999</v>
      </c>
      <c r="S253">
        <v>0</v>
      </c>
      <c r="T253">
        <v>0</v>
      </c>
      <c r="U253">
        <v>54</v>
      </c>
      <c r="V253">
        <v>36</v>
      </c>
      <c r="W253">
        <v>0.63749999999999996</v>
      </c>
      <c r="X253">
        <v>0.66666666666666696</v>
      </c>
      <c r="Y253">
        <v>0.63562091503268003</v>
      </c>
      <c r="Z253">
        <v>4</v>
      </c>
      <c r="AA253">
        <v>0</v>
      </c>
      <c r="AB253">
        <v>0</v>
      </c>
      <c r="AC253">
        <v>0</v>
      </c>
      <c r="AD253">
        <v>0</v>
      </c>
      <c r="AE253">
        <v>0</v>
      </c>
      <c r="AF253" s="2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</row>
    <row r="254" spans="1:49" x14ac:dyDescent="0.35">
      <c r="A254">
        <f t="shared" si="653"/>
        <v>51</v>
      </c>
      <c r="B254">
        <f>HLGroups!B254</f>
        <v>0.5</v>
      </c>
      <c r="C254">
        <f>HLGroups!C254</f>
        <v>4</v>
      </c>
      <c r="D254">
        <f>HLGroups!D254</f>
        <v>4</v>
      </c>
      <c r="E254">
        <f>HLGroups!E254</f>
        <v>0</v>
      </c>
      <c r="F254">
        <f>HLGroups!F254</f>
        <v>1</v>
      </c>
      <c r="G254">
        <f>HLGroups!G254</f>
        <v>0</v>
      </c>
      <c r="H254">
        <f>HLGroups!H254</f>
        <v>1</v>
      </c>
      <c r="I254">
        <f>HLGroups!I254</f>
        <v>0</v>
      </c>
      <c r="J254">
        <f>HLGroups!J254</f>
        <v>1</v>
      </c>
      <c r="K254">
        <f t="shared" si="654"/>
        <v>1</v>
      </c>
      <c r="L254" s="1">
        <v>42877.25</v>
      </c>
      <c r="M254">
        <v>51</v>
      </c>
      <c r="N254">
        <v>3</v>
      </c>
      <c r="O254">
        <v>22</v>
      </c>
      <c r="P254">
        <v>1</v>
      </c>
      <c r="Q254">
        <v>0</v>
      </c>
      <c r="R254">
        <v>0.34375</v>
      </c>
      <c r="S254">
        <v>0</v>
      </c>
      <c r="T254">
        <v>0</v>
      </c>
      <c r="U254">
        <v>37</v>
      </c>
      <c r="V254">
        <v>22</v>
      </c>
      <c r="W254">
        <v>0.75</v>
      </c>
      <c r="X254">
        <v>0.59459459459459496</v>
      </c>
      <c r="Y254">
        <v>0.40416666666666701</v>
      </c>
      <c r="Z254">
        <v>4</v>
      </c>
      <c r="AA254">
        <v>0</v>
      </c>
      <c r="AB254">
        <v>0</v>
      </c>
      <c r="AC254">
        <v>0</v>
      </c>
      <c r="AD254">
        <v>0</v>
      </c>
      <c r="AE254">
        <v>0</v>
      </c>
      <c r="AF254" s="2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</row>
    <row r="255" spans="1:49" x14ac:dyDescent="0.35">
      <c r="A255">
        <f t="shared" si="653"/>
        <v>51</v>
      </c>
      <c r="B255">
        <f>HLGroups!B255</f>
        <v>0.5</v>
      </c>
      <c r="C255">
        <f>HLGroups!C255</f>
        <v>4</v>
      </c>
      <c r="D255">
        <f>HLGroups!D255</f>
        <v>4</v>
      </c>
      <c r="E255">
        <f>HLGroups!E255</f>
        <v>0</v>
      </c>
      <c r="F255">
        <f>HLGroups!F255</f>
        <v>1</v>
      </c>
      <c r="G255">
        <f>HLGroups!G255</f>
        <v>0</v>
      </c>
      <c r="H255">
        <f>HLGroups!H255</f>
        <v>1</v>
      </c>
      <c r="I255">
        <f>HLGroups!I255</f>
        <v>1</v>
      </c>
      <c r="J255">
        <f>HLGroups!J255</f>
        <v>0</v>
      </c>
      <c r="K255">
        <f t="shared" si="654"/>
        <v>1</v>
      </c>
      <c r="L255" s="1">
        <v>42884.25</v>
      </c>
      <c r="M255">
        <v>51</v>
      </c>
      <c r="N255">
        <v>4</v>
      </c>
      <c r="O255">
        <v>32</v>
      </c>
      <c r="P255">
        <v>0</v>
      </c>
      <c r="Q255">
        <v>0</v>
      </c>
      <c r="R255">
        <v>0.25333333333333302</v>
      </c>
      <c r="S255">
        <v>0</v>
      </c>
      <c r="T255">
        <v>0</v>
      </c>
      <c r="U255">
        <v>50</v>
      </c>
      <c r="V255">
        <v>32</v>
      </c>
      <c r="W255">
        <v>0.82499999999999996</v>
      </c>
      <c r="X255">
        <v>0.64</v>
      </c>
      <c r="Y255">
        <v>0.455808080808081</v>
      </c>
      <c r="Z255">
        <v>4</v>
      </c>
      <c r="AA255">
        <v>0</v>
      </c>
      <c r="AB255">
        <v>0</v>
      </c>
      <c r="AC255">
        <v>0</v>
      </c>
      <c r="AD255">
        <v>0</v>
      </c>
      <c r="AE255">
        <v>0</v>
      </c>
      <c r="AF255" s="2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</row>
    <row r="256" spans="1:49" x14ac:dyDescent="0.35">
      <c r="A256">
        <f t="shared" si="653"/>
        <v>51</v>
      </c>
      <c r="B256">
        <f>HLGroups!B256</f>
        <v>0.5</v>
      </c>
      <c r="C256">
        <f>HLGroups!C256</f>
        <v>4</v>
      </c>
      <c r="D256">
        <f>HLGroups!D256</f>
        <v>4</v>
      </c>
      <c r="E256">
        <f>HLGroups!E256</f>
        <v>0</v>
      </c>
      <c r="F256">
        <f>HLGroups!F256</f>
        <v>1</v>
      </c>
      <c r="G256">
        <f>HLGroups!G256</f>
        <v>0</v>
      </c>
      <c r="H256">
        <f>HLGroups!H256</f>
        <v>1</v>
      </c>
      <c r="I256">
        <f>HLGroups!I256</f>
        <v>1</v>
      </c>
      <c r="J256">
        <f>HLGroups!J256</f>
        <v>1</v>
      </c>
      <c r="K256">
        <f t="shared" si="654"/>
        <v>1</v>
      </c>
      <c r="L256" s="1">
        <v>42891.25</v>
      </c>
      <c r="M256">
        <v>51</v>
      </c>
      <c r="N256">
        <v>5</v>
      </c>
      <c r="O256">
        <v>24</v>
      </c>
      <c r="P256">
        <v>1</v>
      </c>
      <c r="Q256">
        <v>2.1276595744680899E-2</v>
      </c>
      <c r="R256">
        <v>0.33333333333333298</v>
      </c>
      <c r="S256">
        <v>0</v>
      </c>
      <c r="T256">
        <v>0</v>
      </c>
      <c r="U256">
        <v>36</v>
      </c>
      <c r="V256">
        <v>24</v>
      </c>
      <c r="W256">
        <v>0.61250000000000004</v>
      </c>
      <c r="X256">
        <v>0.66666666666666696</v>
      </c>
      <c r="Y256">
        <v>0.44727891156462601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 s="2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</row>
    <row r="257" spans="1:49" x14ac:dyDescent="0.35">
      <c r="A257">
        <f t="shared" si="653"/>
        <v>52</v>
      </c>
      <c r="B257">
        <f>HLGroups!B257</f>
        <v>0.5</v>
      </c>
      <c r="C257">
        <f>HLGroups!C257</f>
        <v>4</v>
      </c>
      <c r="D257">
        <f>HLGroups!D257</f>
        <v>4</v>
      </c>
      <c r="E257">
        <f>HLGroups!E257</f>
        <v>0</v>
      </c>
      <c r="F257">
        <f>HLGroups!F257</f>
        <v>1</v>
      </c>
      <c r="G257">
        <f>HLGroups!G257</f>
        <v>1</v>
      </c>
      <c r="H257">
        <f>HLGroups!H257</f>
        <v>0</v>
      </c>
      <c r="I257">
        <f>HLGroups!I257</f>
        <v>0</v>
      </c>
      <c r="J257">
        <f>HLGroups!J257</f>
        <v>0</v>
      </c>
      <c r="K257">
        <f t="shared" si="654"/>
        <v>1</v>
      </c>
      <c r="L257" s="1">
        <v>42863.25</v>
      </c>
      <c r="M257">
        <v>52</v>
      </c>
      <c r="N257">
        <v>1</v>
      </c>
      <c r="O257">
        <v>47</v>
      </c>
      <c r="P257">
        <v>16</v>
      </c>
      <c r="Q257">
        <v>0</v>
      </c>
      <c r="R257">
        <v>1.38888888888889E-2</v>
      </c>
      <c r="S257">
        <v>0</v>
      </c>
      <c r="T257">
        <v>0</v>
      </c>
      <c r="U257">
        <v>49</v>
      </c>
      <c r="V257">
        <v>47</v>
      </c>
      <c r="W257">
        <v>0.69062500000000004</v>
      </c>
      <c r="X257">
        <v>0.95918367346938804</v>
      </c>
      <c r="Y257">
        <v>0.81146304675716396</v>
      </c>
      <c r="Z257">
        <v>17</v>
      </c>
      <c r="AA257">
        <v>0</v>
      </c>
      <c r="AB257">
        <v>0</v>
      </c>
      <c r="AC257">
        <v>0</v>
      </c>
      <c r="AD257">
        <v>0</v>
      </c>
      <c r="AE257">
        <v>74</v>
      </c>
      <c r="AF257" s="2"/>
      <c r="AG257" s="3">
        <f t="shared" ref="AG257" si="859">AVERAGE(O257:O261)</f>
        <v>44</v>
      </c>
      <c r="AH257" s="3">
        <f t="shared" ref="AH257" si="860">AVERAGE(P257:P261)</f>
        <v>15.8</v>
      </c>
      <c r="AI257" s="3">
        <f t="shared" ref="AI257" si="861">AVERAGE(Q257:Q261)</f>
        <v>0</v>
      </c>
      <c r="AJ257" s="3">
        <f t="shared" ref="AJ257" si="862">AVERAGE(R257:R261)</f>
        <v>9.7545219638243003E-3</v>
      </c>
      <c r="AK257" s="3">
        <f t="shared" ref="AK257" si="863">AVERAGE(S257:S261)</f>
        <v>0</v>
      </c>
      <c r="AL257" s="3">
        <f t="shared" ref="AL257" si="864">AVERAGE(T257:T261)</f>
        <v>0</v>
      </c>
      <c r="AM257" s="3">
        <f t="shared" ref="AM257" si="865">AVERAGE(U257:U261)</f>
        <v>45.2</v>
      </c>
      <c r="AN257" s="3">
        <f t="shared" ref="AN257" si="866">AVERAGE(V257:V261)</f>
        <v>44</v>
      </c>
      <c r="AO257" s="3">
        <f t="shared" ref="AO257" si="867">AVERAGE(W257:W261)</f>
        <v>0.70812500000000012</v>
      </c>
      <c r="AP257" s="3">
        <f t="shared" ref="AP257" si="868">AVERAGE(X257:X261)</f>
        <v>0.97672562358276627</v>
      </c>
      <c r="AQ257" s="3">
        <f t="shared" ref="AQ257" si="869">AVERAGE(Y257:Y261)</f>
        <v>0.81689499368697316</v>
      </c>
      <c r="AR257" s="3">
        <f t="shared" ref="AR257" si="870">AVERAGE(Z257:Z261)</f>
        <v>13.4</v>
      </c>
      <c r="AS257" s="3">
        <f t="shared" ref="AS257" si="871">AVERAGE(AA257:AA261)</f>
        <v>0</v>
      </c>
      <c r="AT257" s="3">
        <f t="shared" ref="AT257" si="872">AVERAGE(AB257:AB261)</f>
        <v>0</v>
      </c>
      <c r="AU257" s="3">
        <f t="shared" ref="AU257" si="873">AVERAGE(AC257:AC261)</f>
        <v>0</v>
      </c>
      <c r="AV257" s="3">
        <f t="shared" ref="AV257" si="874">AVERAGE(AD257:AD261)</f>
        <v>0</v>
      </c>
      <c r="AW257" s="3">
        <f t="shared" ref="AW257" si="875">AVERAGE(AE257:AE261)</f>
        <v>71.8</v>
      </c>
    </row>
    <row r="258" spans="1:49" x14ac:dyDescent="0.35">
      <c r="A258">
        <f t="shared" si="653"/>
        <v>52</v>
      </c>
      <c r="B258">
        <f>HLGroups!B258</f>
        <v>0.5</v>
      </c>
      <c r="C258">
        <f>HLGroups!C258</f>
        <v>4</v>
      </c>
      <c r="D258">
        <f>HLGroups!D258</f>
        <v>4</v>
      </c>
      <c r="E258">
        <f>HLGroups!E258</f>
        <v>0</v>
      </c>
      <c r="F258">
        <f>HLGroups!F258</f>
        <v>1</v>
      </c>
      <c r="G258">
        <f>HLGroups!G258</f>
        <v>1</v>
      </c>
      <c r="H258">
        <f>HLGroups!H258</f>
        <v>1</v>
      </c>
      <c r="I258">
        <f>HLGroups!I258</f>
        <v>0</v>
      </c>
      <c r="J258">
        <f>HLGroups!J258</f>
        <v>0</v>
      </c>
      <c r="K258">
        <f t="shared" si="654"/>
        <v>1</v>
      </c>
      <c r="L258" s="1">
        <v>42870.25</v>
      </c>
      <c r="M258">
        <v>52</v>
      </c>
      <c r="N258">
        <v>2</v>
      </c>
      <c r="O258">
        <v>51</v>
      </c>
      <c r="P258">
        <v>16</v>
      </c>
      <c r="Q258">
        <v>0</v>
      </c>
      <c r="R258">
        <v>3.4883720930232599E-2</v>
      </c>
      <c r="S258">
        <v>0</v>
      </c>
      <c r="T258">
        <v>0</v>
      </c>
      <c r="U258">
        <v>54</v>
      </c>
      <c r="V258">
        <v>51</v>
      </c>
      <c r="W258">
        <v>0.77500000000000002</v>
      </c>
      <c r="X258">
        <v>0.94444444444444398</v>
      </c>
      <c r="Y258">
        <v>0.83064516129032295</v>
      </c>
      <c r="Z258">
        <v>16</v>
      </c>
      <c r="AA258">
        <v>0</v>
      </c>
      <c r="AB258">
        <v>0</v>
      </c>
      <c r="AC258">
        <v>0</v>
      </c>
      <c r="AD258">
        <v>0</v>
      </c>
      <c r="AE258">
        <v>77</v>
      </c>
      <c r="AF258" s="2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</row>
    <row r="259" spans="1:49" x14ac:dyDescent="0.35">
      <c r="A259">
        <f t="shared" ref="A259:A322" si="876">M259</f>
        <v>52</v>
      </c>
      <c r="B259">
        <f>HLGroups!B259</f>
        <v>0.5</v>
      </c>
      <c r="C259">
        <f>HLGroups!C259</f>
        <v>4</v>
      </c>
      <c r="D259">
        <f>HLGroups!D259</f>
        <v>4</v>
      </c>
      <c r="E259">
        <f>HLGroups!E259</f>
        <v>0</v>
      </c>
      <c r="F259">
        <f>HLGroups!F259</f>
        <v>1</v>
      </c>
      <c r="G259">
        <f>HLGroups!G259</f>
        <v>1</v>
      </c>
      <c r="H259">
        <f>HLGroups!H259</f>
        <v>1</v>
      </c>
      <c r="I259">
        <f>HLGroups!I259</f>
        <v>0</v>
      </c>
      <c r="J259">
        <f>HLGroups!J259</f>
        <v>1</v>
      </c>
      <c r="K259">
        <f t="shared" ref="K259:K322" si="877">M264-M259</f>
        <v>1</v>
      </c>
      <c r="L259" s="1">
        <v>42877.25</v>
      </c>
      <c r="M259">
        <v>52</v>
      </c>
      <c r="N259">
        <v>3</v>
      </c>
      <c r="O259">
        <v>37</v>
      </c>
      <c r="P259">
        <v>14</v>
      </c>
      <c r="Q259">
        <v>0</v>
      </c>
      <c r="R259">
        <v>0</v>
      </c>
      <c r="S259">
        <v>0</v>
      </c>
      <c r="T259">
        <v>0</v>
      </c>
      <c r="U259">
        <v>37</v>
      </c>
      <c r="V259">
        <v>37</v>
      </c>
      <c r="W259">
        <v>0.6875</v>
      </c>
      <c r="X259">
        <v>1</v>
      </c>
      <c r="Y259">
        <v>0.78787878787878796</v>
      </c>
      <c r="Z259">
        <v>6</v>
      </c>
      <c r="AA259">
        <v>0</v>
      </c>
      <c r="AB259">
        <v>0</v>
      </c>
      <c r="AC259">
        <v>0</v>
      </c>
      <c r="AD259">
        <v>0</v>
      </c>
      <c r="AE259">
        <v>51</v>
      </c>
      <c r="AF259" s="2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</row>
    <row r="260" spans="1:49" x14ac:dyDescent="0.35">
      <c r="A260">
        <f t="shared" si="876"/>
        <v>52</v>
      </c>
      <c r="B260">
        <f>HLGroups!B260</f>
        <v>0.5</v>
      </c>
      <c r="C260">
        <f>HLGroups!C260</f>
        <v>4</v>
      </c>
      <c r="D260">
        <f>HLGroups!D260</f>
        <v>4</v>
      </c>
      <c r="E260">
        <f>HLGroups!E260</f>
        <v>0</v>
      </c>
      <c r="F260">
        <f>HLGroups!F260</f>
        <v>1</v>
      </c>
      <c r="G260">
        <f>HLGroups!G260</f>
        <v>1</v>
      </c>
      <c r="H260">
        <f>HLGroups!H260</f>
        <v>1</v>
      </c>
      <c r="I260">
        <f>HLGroups!I260</f>
        <v>1</v>
      </c>
      <c r="J260">
        <f>HLGroups!J260</f>
        <v>0</v>
      </c>
      <c r="K260">
        <f t="shared" si="877"/>
        <v>1</v>
      </c>
      <c r="L260" s="1">
        <v>42884.25</v>
      </c>
      <c r="M260">
        <v>52</v>
      </c>
      <c r="N260">
        <v>4</v>
      </c>
      <c r="O260">
        <v>49</v>
      </c>
      <c r="P260">
        <v>19</v>
      </c>
      <c r="Q260">
        <v>0</v>
      </c>
      <c r="R260">
        <v>0</v>
      </c>
      <c r="S260">
        <v>0</v>
      </c>
      <c r="T260">
        <v>0</v>
      </c>
      <c r="U260">
        <v>50</v>
      </c>
      <c r="V260">
        <v>49</v>
      </c>
      <c r="W260">
        <v>0.78125</v>
      </c>
      <c r="X260">
        <v>0.98</v>
      </c>
      <c r="Y260">
        <v>0.81599999999999995</v>
      </c>
      <c r="Z260">
        <v>9</v>
      </c>
      <c r="AA260">
        <v>0</v>
      </c>
      <c r="AB260">
        <v>0</v>
      </c>
      <c r="AC260">
        <v>0</v>
      </c>
      <c r="AD260">
        <v>0</v>
      </c>
      <c r="AE260">
        <v>75</v>
      </c>
      <c r="AF260" s="2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</row>
    <row r="261" spans="1:49" x14ac:dyDescent="0.35">
      <c r="A261">
        <f t="shared" si="876"/>
        <v>52</v>
      </c>
      <c r="B261">
        <f>HLGroups!B261</f>
        <v>0.5</v>
      </c>
      <c r="C261">
        <f>HLGroups!C261</f>
        <v>4</v>
      </c>
      <c r="D261">
        <f>HLGroups!D261</f>
        <v>4</v>
      </c>
      <c r="E261">
        <f>HLGroups!E261</f>
        <v>0</v>
      </c>
      <c r="F261">
        <f>HLGroups!F261</f>
        <v>1</v>
      </c>
      <c r="G261">
        <f>HLGroups!G261</f>
        <v>1</v>
      </c>
      <c r="H261">
        <f>HLGroups!H261</f>
        <v>1</v>
      </c>
      <c r="I261">
        <f>HLGroups!I261</f>
        <v>1</v>
      </c>
      <c r="J261">
        <f>HLGroups!J261</f>
        <v>1</v>
      </c>
      <c r="K261">
        <f t="shared" si="877"/>
        <v>1</v>
      </c>
      <c r="L261" s="1">
        <v>42891.25</v>
      </c>
      <c r="M261">
        <v>52</v>
      </c>
      <c r="N261">
        <v>5</v>
      </c>
      <c r="O261">
        <v>36</v>
      </c>
      <c r="P261">
        <v>14</v>
      </c>
      <c r="Q261">
        <v>0</v>
      </c>
      <c r="R261">
        <v>0</v>
      </c>
      <c r="S261">
        <v>0</v>
      </c>
      <c r="T261">
        <v>0</v>
      </c>
      <c r="U261">
        <v>36</v>
      </c>
      <c r="V261">
        <v>36</v>
      </c>
      <c r="W261">
        <v>0.60624999999999996</v>
      </c>
      <c r="X261">
        <v>1</v>
      </c>
      <c r="Y261">
        <v>0.83848797250859097</v>
      </c>
      <c r="Z261">
        <v>19</v>
      </c>
      <c r="AA261">
        <v>0</v>
      </c>
      <c r="AB261">
        <v>0</v>
      </c>
      <c r="AC261">
        <v>0</v>
      </c>
      <c r="AD261">
        <v>0</v>
      </c>
      <c r="AE261">
        <v>82</v>
      </c>
      <c r="AF261" s="2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</row>
    <row r="262" spans="1:49" x14ac:dyDescent="0.35">
      <c r="A262">
        <f t="shared" si="876"/>
        <v>53</v>
      </c>
      <c r="B262">
        <f>HLGroups!B262</f>
        <v>0.5</v>
      </c>
      <c r="C262">
        <f>HLGroups!C262</f>
        <v>4</v>
      </c>
      <c r="D262">
        <f>HLGroups!D262</f>
        <v>4</v>
      </c>
      <c r="E262">
        <f>HLGroups!E262</f>
        <v>1</v>
      </c>
      <c r="F262">
        <f>HLGroups!F262</f>
        <v>1</v>
      </c>
      <c r="G262">
        <f>HLGroups!G262</f>
        <v>0</v>
      </c>
      <c r="H262">
        <f>HLGroups!H262</f>
        <v>0</v>
      </c>
      <c r="I262">
        <f>HLGroups!I262</f>
        <v>0</v>
      </c>
      <c r="J262">
        <f>HLGroups!J262</f>
        <v>0</v>
      </c>
      <c r="K262">
        <f t="shared" si="877"/>
        <v>1</v>
      </c>
      <c r="L262" s="1">
        <v>42863.25</v>
      </c>
      <c r="M262">
        <v>53</v>
      </c>
      <c r="N262">
        <v>1</v>
      </c>
      <c r="O262">
        <v>48</v>
      </c>
      <c r="P262">
        <v>15</v>
      </c>
      <c r="Q262">
        <v>0</v>
      </c>
      <c r="R262">
        <v>0</v>
      </c>
      <c r="S262">
        <v>0</v>
      </c>
      <c r="T262">
        <v>0</v>
      </c>
      <c r="U262">
        <v>49</v>
      </c>
      <c r="V262">
        <v>48</v>
      </c>
      <c r="W262">
        <v>0.76875000000000004</v>
      </c>
      <c r="X262">
        <v>0.97959183673469397</v>
      </c>
      <c r="Y262">
        <v>0.76693766937669405</v>
      </c>
      <c r="Z262">
        <v>21</v>
      </c>
      <c r="AA262">
        <v>0</v>
      </c>
      <c r="AB262">
        <v>0</v>
      </c>
      <c r="AC262">
        <v>0</v>
      </c>
      <c r="AD262">
        <v>0</v>
      </c>
      <c r="AE262">
        <v>70</v>
      </c>
      <c r="AF262" s="2"/>
      <c r="AG262" s="3">
        <f t="shared" ref="AG262" si="878">AVERAGE(O262:O266)</f>
        <v>44.2</v>
      </c>
      <c r="AH262" s="3">
        <f t="shared" ref="AH262" si="879">AVERAGE(P262:P266)</f>
        <v>15.8</v>
      </c>
      <c r="AI262" s="3">
        <f t="shared" ref="AI262" si="880">AVERAGE(Q262:Q266)</f>
        <v>0</v>
      </c>
      <c r="AJ262" s="3">
        <f t="shared" ref="AJ262" si="881">AVERAGE(R262:R266)</f>
        <v>2.5641025641025598E-3</v>
      </c>
      <c r="AK262" s="3">
        <f t="shared" ref="AK262" si="882">AVERAGE(S262:S266)</f>
        <v>0</v>
      </c>
      <c r="AL262" s="3">
        <f t="shared" ref="AL262" si="883">AVERAGE(T262:T266)</f>
        <v>0</v>
      </c>
      <c r="AM262" s="3">
        <f t="shared" ref="AM262" si="884">AVERAGE(U262:U266)</f>
        <v>45.2</v>
      </c>
      <c r="AN262" s="3">
        <f t="shared" ref="AN262" si="885">AVERAGE(V262:V266)</f>
        <v>44.2</v>
      </c>
      <c r="AO262" s="3">
        <f t="shared" ref="AO262" si="886">AVERAGE(W262:W266)</f>
        <v>0.74375000000000002</v>
      </c>
      <c r="AP262" s="3">
        <f t="shared" ref="AP262" si="887">AVERAGE(X262:X266)</f>
        <v>0.98080725623582765</v>
      </c>
      <c r="AQ262" s="3">
        <f t="shared" ref="AQ262" si="888">AVERAGE(Y262:Y266)</f>
        <v>0.78363847640207851</v>
      </c>
      <c r="AR262" s="3">
        <f t="shared" ref="AR262" si="889">AVERAGE(Z262:Z266)</f>
        <v>11.8</v>
      </c>
      <c r="AS262" s="3">
        <f t="shared" ref="AS262" si="890">AVERAGE(AA262:AA266)</f>
        <v>0</v>
      </c>
      <c r="AT262" s="3">
        <f t="shared" ref="AT262" si="891">AVERAGE(AB262:AB266)</f>
        <v>0</v>
      </c>
      <c r="AU262" s="3">
        <f t="shared" ref="AU262" si="892">AVERAGE(AC262:AC266)</f>
        <v>0</v>
      </c>
      <c r="AV262" s="3">
        <f t="shared" ref="AV262" si="893">AVERAGE(AD262:AD266)</f>
        <v>0</v>
      </c>
      <c r="AW262" s="3">
        <f t="shared" ref="AW262" si="894">AVERAGE(AE262:AE266)</f>
        <v>69.400000000000006</v>
      </c>
    </row>
    <row r="263" spans="1:49" x14ac:dyDescent="0.35">
      <c r="A263">
        <f t="shared" si="876"/>
        <v>53</v>
      </c>
      <c r="B263">
        <f>HLGroups!B263</f>
        <v>0.5</v>
      </c>
      <c r="C263">
        <f>HLGroups!C263</f>
        <v>4</v>
      </c>
      <c r="D263">
        <f>HLGroups!D263</f>
        <v>4</v>
      </c>
      <c r="E263">
        <f>HLGroups!E263</f>
        <v>1</v>
      </c>
      <c r="F263">
        <f>HLGroups!F263</f>
        <v>1</v>
      </c>
      <c r="G263">
        <f>HLGroups!G263</f>
        <v>0</v>
      </c>
      <c r="H263">
        <f>HLGroups!H263</f>
        <v>1</v>
      </c>
      <c r="I263">
        <f>HLGroups!I263</f>
        <v>0</v>
      </c>
      <c r="J263">
        <f>HLGroups!J263</f>
        <v>0</v>
      </c>
      <c r="K263">
        <f t="shared" si="877"/>
        <v>1</v>
      </c>
      <c r="L263" s="1">
        <v>42870.25</v>
      </c>
      <c r="M263">
        <v>53</v>
      </c>
      <c r="N263">
        <v>2</v>
      </c>
      <c r="O263">
        <v>51</v>
      </c>
      <c r="P263">
        <v>15</v>
      </c>
      <c r="Q263">
        <v>0</v>
      </c>
      <c r="R263">
        <v>1.2820512820512799E-2</v>
      </c>
      <c r="S263">
        <v>0</v>
      </c>
      <c r="T263">
        <v>0</v>
      </c>
      <c r="U263">
        <v>54</v>
      </c>
      <c r="V263">
        <v>51</v>
      </c>
      <c r="W263">
        <v>0.76249999999999996</v>
      </c>
      <c r="X263">
        <v>0.94444444444444398</v>
      </c>
      <c r="Y263">
        <v>0.84016393442622905</v>
      </c>
      <c r="Z263">
        <v>10</v>
      </c>
      <c r="AA263">
        <v>0</v>
      </c>
      <c r="AB263">
        <v>0</v>
      </c>
      <c r="AC263">
        <v>0</v>
      </c>
      <c r="AD263">
        <v>0</v>
      </c>
      <c r="AE263">
        <v>67</v>
      </c>
      <c r="AF263" s="2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</row>
    <row r="264" spans="1:49" x14ac:dyDescent="0.35">
      <c r="A264">
        <f t="shared" si="876"/>
        <v>53</v>
      </c>
      <c r="B264">
        <f>HLGroups!B264</f>
        <v>0.5</v>
      </c>
      <c r="C264">
        <f>HLGroups!C264</f>
        <v>4</v>
      </c>
      <c r="D264">
        <f>HLGroups!D264</f>
        <v>4</v>
      </c>
      <c r="E264">
        <f>HLGroups!E264</f>
        <v>1</v>
      </c>
      <c r="F264">
        <f>HLGroups!F264</f>
        <v>1</v>
      </c>
      <c r="G264">
        <f>HLGroups!G264</f>
        <v>0</v>
      </c>
      <c r="H264">
        <f>HLGroups!H264</f>
        <v>1</v>
      </c>
      <c r="I264">
        <f>HLGroups!I264</f>
        <v>0</v>
      </c>
      <c r="J264">
        <f>HLGroups!J264</f>
        <v>1</v>
      </c>
      <c r="K264">
        <f t="shared" si="877"/>
        <v>1</v>
      </c>
      <c r="L264" s="1">
        <v>42877.25</v>
      </c>
      <c r="M264">
        <v>53</v>
      </c>
      <c r="N264">
        <v>3</v>
      </c>
      <c r="O264">
        <v>37</v>
      </c>
      <c r="P264">
        <v>16</v>
      </c>
      <c r="Q264">
        <v>0</v>
      </c>
      <c r="R264">
        <v>0</v>
      </c>
      <c r="S264">
        <v>0</v>
      </c>
      <c r="T264">
        <v>0</v>
      </c>
      <c r="U264">
        <v>37</v>
      </c>
      <c r="V264">
        <v>37</v>
      </c>
      <c r="W264">
        <v>0.71875</v>
      </c>
      <c r="X264">
        <v>1</v>
      </c>
      <c r="Y264">
        <v>0.75362318840579701</v>
      </c>
      <c r="Z264">
        <v>6</v>
      </c>
      <c r="AA264">
        <v>0</v>
      </c>
      <c r="AB264">
        <v>0</v>
      </c>
      <c r="AC264">
        <v>0</v>
      </c>
      <c r="AD264">
        <v>0</v>
      </c>
      <c r="AE264">
        <v>55</v>
      </c>
      <c r="AF264" s="2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</row>
    <row r="265" spans="1:49" x14ac:dyDescent="0.35">
      <c r="A265">
        <f t="shared" si="876"/>
        <v>53</v>
      </c>
      <c r="B265">
        <f>HLGroups!B265</f>
        <v>0.5</v>
      </c>
      <c r="C265">
        <f>HLGroups!C265</f>
        <v>4</v>
      </c>
      <c r="D265">
        <f>HLGroups!D265</f>
        <v>4</v>
      </c>
      <c r="E265">
        <f>HLGroups!E265</f>
        <v>1</v>
      </c>
      <c r="F265">
        <f>HLGroups!F265</f>
        <v>1</v>
      </c>
      <c r="G265">
        <f>HLGroups!G265</f>
        <v>0</v>
      </c>
      <c r="H265">
        <f>HLGroups!H265</f>
        <v>1</v>
      </c>
      <c r="I265">
        <f>HLGroups!I265</f>
        <v>1</v>
      </c>
      <c r="J265">
        <f>HLGroups!J265</f>
        <v>0</v>
      </c>
      <c r="K265">
        <f t="shared" si="877"/>
        <v>1</v>
      </c>
      <c r="L265" s="1">
        <v>42884.25</v>
      </c>
      <c r="M265">
        <v>53</v>
      </c>
      <c r="N265">
        <v>4</v>
      </c>
      <c r="O265">
        <v>49</v>
      </c>
      <c r="P265">
        <v>20</v>
      </c>
      <c r="Q265">
        <v>0</v>
      </c>
      <c r="R265">
        <v>0</v>
      </c>
      <c r="S265">
        <v>0</v>
      </c>
      <c r="T265">
        <v>0</v>
      </c>
      <c r="U265">
        <v>50</v>
      </c>
      <c r="V265">
        <v>49</v>
      </c>
      <c r="W265">
        <v>0.80312499999999998</v>
      </c>
      <c r="X265">
        <v>0.98</v>
      </c>
      <c r="Y265">
        <v>0.79377431906614804</v>
      </c>
      <c r="Z265">
        <v>14</v>
      </c>
      <c r="AA265">
        <v>0</v>
      </c>
      <c r="AB265">
        <v>0</v>
      </c>
      <c r="AC265">
        <v>0</v>
      </c>
      <c r="AD265">
        <v>0</v>
      </c>
      <c r="AE265">
        <v>81</v>
      </c>
      <c r="AF265" s="2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</row>
    <row r="266" spans="1:49" x14ac:dyDescent="0.35">
      <c r="A266">
        <f t="shared" si="876"/>
        <v>53</v>
      </c>
      <c r="B266">
        <f>HLGroups!B266</f>
        <v>0.5</v>
      </c>
      <c r="C266">
        <f>HLGroups!C266</f>
        <v>4</v>
      </c>
      <c r="D266">
        <f>HLGroups!D266</f>
        <v>4</v>
      </c>
      <c r="E266">
        <f>HLGroups!E266</f>
        <v>1</v>
      </c>
      <c r="F266">
        <f>HLGroups!F266</f>
        <v>1</v>
      </c>
      <c r="G266">
        <f>HLGroups!G266</f>
        <v>0</v>
      </c>
      <c r="H266">
        <f>HLGroups!H266</f>
        <v>1</v>
      </c>
      <c r="I266">
        <f>HLGroups!I266</f>
        <v>1</v>
      </c>
      <c r="J266">
        <f>HLGroups!J266</f>
        <v>1</v>
      </c>
      <c r="K266">
        <f t="shared" si="877"/>
        <v>1</v>
      </c>
      <c r="L266" s="1">
        <v>42891.25</v>
      </c>
      <c r="M266">
        <v>53</v>
      </c>
      <c r="N266">
        <v>5</v>
      </c>
      <c r="O266">
        <v>36</v>
      </c>
      <c r="P266">
        <v>13</v>
      </c>
      <c r="Q266">
        <v>0</v>
      </c>
      <c r="R266">
        <v>0</v>
      </c>
      <c r="S266">
        <v>0</v>
      </c>
      <c r="T266">
        <v>0</v>
      </c>
      <c r="U266">
        <v>36</v>
      </c>
      <c r="V266">
        <v>36</v>
      </c>
      <c r="W266">
        <v>0.66562500000000002</v>
      </c>
      <c r="X266">
        <v>1</v>
      </c>
      <c r="Y266">
        <v>0.76369327073552395</v>
      </c>
      <c r="Z266">
        <v>8</v>
      </c>
      <c r="AA266">
        <v>0</v>
      </c>
      <c r="AB266">
        <v>0</v>
      </c>
      <c r="AC266">
        <v>0</v>
      </c>
      <c r="AD266">
        <v>0</v>
      </c>
      <c r="AE266">
        <v>74</v>
      </c>
      <c r="AF266" s="2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</row>
    <row r="267" spans="1:49" x14ac:dyDescent="0.35">
      <c r="A267">
        <f t="shared" si="876"/>
        <v>54</v>
      </c>
      <c r="B267">
        <f>HLGroups!B267</f>
        <v>0.5</v>
      </c>
      <c r="C267">
        <f>HLGroups!C267</f>
        <v>4</v>
      </c>
      <c r="D267">
        <f>HLGroups!D267</f>
        <v>4</v>
      </c>
      <c r="E267">
        <f>HLGroups!E267</f>
        <v>1</v>
      </c>
      <c r="F267">
        <f>HLGroups!F267</f>
        <v>1</v>
      </c>
      <c r="G267">
        <f>HLGroups!G267</f>
        <v>1</v>
      </c>
      <c r="H267">
        <f>HLGroups!H267</f>
        <v>0</v>
      </c>
      <c r="I267">
        <f>HLGroups!I267</f>
        <v>0</v>
      </c>
      <c r="J267">
        <f>HLGroups!J267</f>
        <v>0</v>
      </c>
      <c r="K267">
        <f t="shared" si="877"/>
        <v>1</v>
      </c>
      <c r="L267" s="1">
        <v>42863.25</v>
      </c>
      <c r="M267">
        <v>54</v>
      </c>
      <c r="N267">
        <v>1</v>
      </c>
      <c r="O267">
        <v>48</v>
      </c>
      <c r="P267">
        <v>17</v>
      </c>
      <c r="Q267">
        <v>0</v>
      </c>
      <c r="R267">
        <v>0</v>
      </c>
      <c r="S267">
        <v>0</v>
      </c>
      <c r="T267">
        <v>0</v>
      </c>
      <c r="U267">
        <v>49</v>
      </c>
      <c r="V267">
        <v>48</v>
      </c>
      <c r="W267">
        <v>0.76249999999999996</v>
      </c>
      <c r="X267">
        <v>0.97959183673469397</v>
      </c>
      <c r="Y267">
        <v>0.76366120218579203</v>
      </c>
      <c r="Z267">
        <v>6</v>
      </c>
      <c r="AA267">
        <v>0</v>
      </c>
      <c r="AB267">
        <v>0</v>
      </c>
      <c r="AC267">
        <v>0</v>
      </c>
      <c r="AD267">
        <v>0</v>
      </c>
      <c r="AE267">
        <v>87</v>
      </c>
      <c r="AF267" s="2"/>
      <c r="AG267" s="3">
        <f t="shared" ref="AG267" si="895">AVERAGE(O267:O271)</f>
        <v>43.6</v>
      </c>
      <c r="AH267" s="3">
        <f t="shared" ref="AH267" si="896">AVERAGE(P267:P271)</f>
        <v>15.2</v>
      </c>
      <c r="AI267" s="3">
        <f t="shared" ref="AI267" si="897">AVERAGE(Q267:Q271)</f>
        <v>0</v>
      </c>
      <c r="AJ267" s="3">
        <f t="shared" ref="AJ267" si="898">AVERAGE(R267:R271)</f>
        <v>1.3944143058067121E-2</v>
      </c>
      <c r="AK267" s="3">
        <f t="shared" ref="AK267" si="899">AVERAGE(S267:S271)</f>
        <v>0</v>
      </c>
      <c r="AL267" s="3">
        <f t="shared" ref="AL267" si="900">AVERAGE(T267:T271)</f>
        <v>0</v>
      </c>
      <c r="AM267" s="3">
        <f t="shared" ref="AM267" si="901">AVERAGE(U267:U271)</f>
        <v>45.2</v>
      </c>
      <c r="AN267" s="3">
        <f t="shared" ref="AN267" si="902">AVERAGE(V267:V271)</f>
        <v>43.6</v>
      </c>
      <c r="AO267" s="3">
        <f t="shared" ref="AO267" si="903">AVERAGE(W267:W271)</f>
        <v>0.75312500000000004</v>
      </c>
      <c r="AP267" s="3">
        <f t="shared" ref="AP267" si="904">AVERAGE(X267:X271)</f>
        <v>0.96740185083042218</v>
      </c>
      <c r="AQ267" s="3">
        <f t="shared" ref="AQ267" si="905">AVERAGE(Y267:Y271)</f>
        <v>0.75437376661284605</v>
      </c>
      <c r="AR267" s="3">
        <f t="shared" ref="AR267" si="906">AVERAGE(Z267:Z271)</f>
        <v>11</v>
      </c>
      <c r="AS267" s="3">
        <f t="shared" ref="AS267" si="907">AVERAGE(AA267:AA271)</f>
        <v>0</v>
      </c>
      <c r="AT267" s="3">
        <f t="shared" ref="AT267" si="908">AVERAGE(AB267:AB271)</f>
        <v>0</v>
      </c>
      <c r="AU267" s="3">
        <f t="shared" ref="AU267" si="909">AVERAGE(AC267:AC271)</f>
        <v>0</v>
      </c>
      <c r="AV267" s="3">
        <f t="shared" ref="AV267" si="910">AVERAGE(AD267:AD271)</f>
        <v>0</v>
      </c>
      <c r="AW267" s="3">
        <f t="shared" ref="AW267" si="911">AVERAGE(AE267:AE271)</f>
        <v>69.2</v>
      </c>
    </row>
    <row r="268" spans="1:49" x14ac:dyDescent="0.35">
      <c r="A268">
        <f t="shared" si="876"/>
        <v>54</v>
      </c>
      <c r="B268">
        <f>HLGroups!B268</f>
        <v>0.5</v>
      </c>
      <c r="C268">
        <f>HLGroups!C268</f>
        <v>4</v>
      </c>
      <c r="D268">
        <f>HLGroups!D268</f>
        <v>4</v>
      </c>
      <c r="E268">
        <f>HLGroups!E268</f>
        <v>1</v>
      </c>
      <c r="F268">
        <f>HLGroups!F268</f>
        <v>1</v>
      </c>
      <c r="G268">
        <f>HLGroups!G268</f>
        <v>1</v>
      </c>
      <c r="H268">
        <f>HLGroups!H268</f>
        <v>1</v>
      </c>
      <c r="I268">
        <f>HLGroups!I268</f>
        <v>0</v>
      </c>
      <c r="J268">
        <f>HLGroups!J268</f>
        <v>0</v>
      </c>
      <c r="K268">
        <f t="shared" si="877"/>
        <v>1</v>
      </c>
      <c r="L268" s="1">
        <v>42870.25</v>
      </c>
      <c r="M268">
        <v>54</v>
      </c>
      <c r="N268">
        <v>2</v>
      </c>
      <c r="O268">
        <v>51</v>
      </c>
      <c r="P268">
        <v>15</v>
      </c>
      <c r="Q268">
        <v>0</v>
      </c>
      <c r="R268">
        <v>3.7974683544303799E-2</v>
      </c>
      <c r="S268">
        <v>0</v>
      </c>
      <c r="T268">
        <v>0</v>
      </c>
      <c r="U268">
        <v>54</v>
      </c>
      <c r="V268">
        <v>51</v>
      </c>
      <c r="W268">
        <v>0.765625</v>
      </c>
      <c r="X268">
        <v>0.94444444444444398</v>
      </c>
      <c r="Y268">
        <v>0.840816326530612</v>
      </c>
      <c r="Z268">
        <v>9</v>
      </c>
      <c r="AA268">
        <v>0</v>
      </c>
      <c r="AB268">
        <v>0</v>
      </c>
      <c r="AC268">
        <v>0</v>
      </c>
      <c r="AD268">
        <v>0</v>
      </c>
      <c r="AE268">
        <v>68</v>
      </c>
      <c r="AF268" s="2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</row>
    <row r="269" spans="1:49" x14ac:dyDescent="0.35">
      <c r="A269">
        <f t="shared" si="876"/>
        <v>54</v>
      </c>
      <c r="B269">
        <f>HLGroups!B269</f>
        <v>0.5</v>
      </c>
      <c r="C269">
        <f>HLGroups!C269</f>
        <v>4</v>
      </c>
      <c r="D269">
        <f>HLGroups!D269</f>
        <v>4</v>
      </c>
      <c r="E269">
        <f>HLGroups!E269</f>
        <v>1</v>
      </c>
      <c r="F269">
        <f>HLGroups!F269</f>
        <v>1</v>
      </c>
      <c r="G269">
        <f>HLGroups!G269</f>
        <v>1</v>
      </c>
      <c r="H269">
        <f>HLGroups!H269</f>
        <v>1</v>
      </c>
      <c r="I269">
        <f>HLGroups!I269</f>
        <v>0</v>
      </c>
      <c r="J269">
        <f>HLGroups!J269</f>
        <v>1</v>
      </c>
      <c r="K269">
        <f t="shared" si="877"/>
        <v>1</v>
      </c>
      <c r="L269" s="1">
        <v>42877.25</v>
      </c>
      <c r="M269">
        <v>54</v>
      </c>
      <c r="N269">
        <v>3</v>
      </c>
      <c r="O269">
        <v>36</v>
      </c>
      <c r="P269">
        <v>14</v>
      </c>
      <c r="Q269">
        <v>0</v>
      </c>
      <c r="R269">
        <v>1.58730158730159E-2</v>
      </c>
      <c r="S269">
        <v>0</v>
      </c>
      <c r="T269">
        <v>0</v>
      </c>
      <c r="U269">
        <v>37</v>
      </c>
      <c r="V269">
        <v>36</v>
      </c>
      <c r="W269">
        <v>0.71875</v>
      </c>
      <c r="X269">
        <v>0.97297297297297303</v>
      </c>
      <c r="Y269">
        <v>0.71014492753623204</v>
      </c>
      <c r="Z269">
        <v>10</v>
      </c>
      <c r="AA269">
        <v>0</v>
      </c>
      <c r="AB269">
        <v>0</v>
      </c>
      <c r="AC269">
        <v>0</v>
      </c>
      <c r="AD269">
        <v>0</v>
      </c>
      <c r="AE269">
        <v>56</v>
      </c>
      <c r="AF269" s="2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</row>
    <row r="270" spans="1:49" x14ac:dyDescent="0.35">
      <c r="A270">
        <f t="shared" si="876"/>
        <v>54</v>
      </c>
      <c r="B270">
        <f>HLGroups!B270</f>
        <v>0.5</v>
      </c>
      <c r="C270">
        <f>HLGroups!C270</f>
        <v>4</v>
      </c>
      <c r="D270">
        <f>HLGroups!D270</f>
        <v>4</v>
      </c>
      <c r="E270">
        <f>HLGroups!E270</f>
        <v>1</v>
      </c>
      <c r="F270">
        <f>HLGroups!F270</f>
        <v>1</v>
      </c>
      <c r="G270">
        <f>HLGroups!G270</f>
        <v>1</v>
      </c>
      <c r="H270">
        <f>HLGroups!H270</f>
        <v>1</v>
      </c>
      <c r="I270">
        <f>HLGroups!I270</f>
        <v>1</v>
      </c>
      <c r="J270">
        <f>HLGroups!J270</f>
        <v>0</v>
      </c>
      <c r="K270">
        <f t="shared" si="877"/>
        <v>1</v>
      </c>
      <c r="L270" s="1">
        <v>42884.25</v>
      </c>
      <c r="M270">
        <v>54</v>
      </c>
      <c r="N270">
        <v>4</v>
      </c>
      <c r="O270">
        <v>47</v>
      </c>
      <c r="P270">
        <v>16</v>
      </c>
      <c r="Q270">
        <v>0</v>
      </c>
      <c r="R270">
        <v>1.58730158730159E-2</v>
      </c>
      <c r="S270">
        <v>0</v>
      </c>
      <c r="T270">
        <v>0</v>
      </c>
      <c r="U270">
        <v>50</v>
      </c>
      <c r="V270">
        <v>47</v>
      </c>
      <c r="W270">
        <v>0.8</v>
      </c>
      <c r="X270">
        <v>0.94</v>
      </c>
      <c r="Y270">
        <v>0.75</v>
      </c>
      <c r="Z270">
        <v>5</v>
      </c>
      <c r="AA270">
        <v>0</v>
      </c>
      <c r="AB270">
        <v>0</v>
      </c>
      <c r="AC270">
        <v>0</v>
      </c>
      <c r="AD270">
        <v>0</v>
      </c>
      <c r="AE270">
        <v>63</v>
      </c>
      <c r="AF270" s="2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</row>
    <row r="271" spans="1:49" x14ac:dyDescent="0.35">
      <c r="A271">
        <f t="shared" si="876"/>
        <v>54</v>
      </c>
      <c r="B271">
        <f>HLGroups!B271</f>
        <v>0.5</v>
      </c>
      <c r="C271">
        <f>HLGroups!C271</f>
        <v>4</v>
      </c>
      <c r="D271">
        <f>HLGroups!D271</f>
        <v>4</v>
      </c>
      <c r="E271">
        <f>HLGroups!E271</f>
        <v>1</v>
      </c>
      <c r="F271">
        <f>HLGroups!F271</f>
        <v>1</v>
      </c>
      <c r="G271">
        <f>HLGroups!G271</f>
        <v>1</v>
      </c>
      <c r="H271">
        <f>HLGroups!H271</f>
        <v>1</v>
      </c>
      <c r="I271">
        <f>HLGroups!I271</f>
        <v>1</v>
      </c>
      <c r="J271">
        <f>HLGroups!J271</f>
        <v>1</v>
      </c>
      <c r="K271">
        <f t="shared" si="877"/>
        <v>1</v>
      </c>
      <c r="L271" s="1">
        <v>42891.25</v>
      </c>
      <c r="M271">
        <v>54</v>
      </c>
      <c r="N271">
        <v>5</v>
      </c>
      <c r="O271">
        <v>36</v>
      </c>
      <c r="P271">
        <v>14</v>
      </c>
      <c r="Q271">
        <v>0</v>
      </c>
      <c r="R271">
        <v>0</v>
      </c>
      <c r="S271">
        <v>0</v>
      </c>
      <c r="T271">
        <v>0</v>
      </c>
      <c r="U271">
        <v>36</v>
      </c>
      <c r="V271">
        <v>36</v>
      </c>
      <c r="W271">
        <v>0.71875</v>
      </c>
      <c r="X271">
        <v>1</v>
      </c>
      <c r="Y271">
        <v>0.70724637681159397</v>
      </c>
      <c r="Z271">
        <v>25</v>
      </c>
      <c r="AA271">
        <v>0</v>
      </c>
      <c r="AB271">
        <v>0</v>
      </c>
      <c r="AC271">
        <v>0</v>
      </c>
      <c r="AD271">
        <v>0</v>
      </c>
      <c r="AE271">
        <v>72</v>
      </c>
      <c r="AF271" s="2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</row>
    <row r="272" spans="1:49" x14ac:dyDescent="0.35">
      <c r="A272">
        <f t="shared" si="876"/>
        <v>55</v>
      </c>
      <c r="B272">
        <f>HLGroups!B272</f>
        <v>0.75</v>
      </c>
      <c r="C272">
        <f>HLGroups!C272</f>
        <v>1</v>
      </c>
      <c r="D272">
        <f>HLGroups!D272</f>
        <v>1</v>
      </c>
      <c r="E272">
        <f>HLGroups!E272</f>
        <v>0</v>
      </c>
      <c r="F272">
        <f>HLGroups!F272</f>
        <v>1</v>
      </c>
      <c r="G272">
        <f>HLGroups!G272</f>
        <v>0</v>
      </c>
      <c r="H272">
        <f>HLGroups!H272</f>
        <v>0</v>
      </c>
      <c r="I272">
        <f>HLGroups!I272</f>
        <v>0</v>
      </c>
      <c r="J272">
        <f>HLGroups!J272</f>
        <v>0</v>
      </c>
      <c r="K272">
        <f t="shared" si="877"/>
        <v>1</v>
      </c>
      <c r="L272" s="1">
        <v>42863.25</v>
      </c>
      <c r="M272">
        <v>55</v>
      </c>
      <c r="N272">
        <v>1</v>
      </c>
      <c r="O272">
        <v>48</v>
      </c>
      <c r="P272">
        <v>15</v>
      </c>
      <c r="Q272">
        <v>0</v>
      </c>
      <c r="R272">
        <v>1.2820512820512799E-2</v>
      </c>
      <c r="S272">
        <v>0</v>
      </c>
      <c r="T272">
        <v>0</v>
      </c>
      <c r="U272">
        <v>49</v>
      </c>
      <c r="V272">
        <v>48</v>
      </c>
      <c r="W272">
        <v>0.76875000000000004</v>
      </c>
      <c r="X272">
        <v>0.97959183673469397</v>
      </c>
      <c r="Y272">
        <v>0.76693766937669405</v>
      </c>
      <c r="Z272">
        <v>14</v>
      </c>
      <c r="AA272">
        <v>0</v>
      </c>
      <c r="AB272">
        <v>0</v>
      </c>
      <c r="AC272">
        <v>0</v>
      </c>
      <c r="AD272">
        <v>0</v>
      </c>
      <c r="AE272">
        <v>79</v>
      </c>
      <c r="AF272" s="2"/>
      <c r="AG272" s="3">
        <f t="shared" ref="AG272" si="912">AVERAGE(O272:O276)</f>
        <v>43</v>
      </c>
      <c r="AH272" s="3">
        <f t="shared" ref="AH272" si="913">AVERAGE(P272:P276)</f>
        <v>15</v>
      </c>
      <c r="AI272" s="3">
        <f t="shared" ref="AI272" si="914">AVERAGE(Q272:Q276)</f>
        <v>0</v>
      </c>
      <c r="AJ272" s="3">
        <f t="shared" ref="AJ272" si="915">AVERAGE(R272:R276)</f>
        <v>4.5126666355481744E-2</v>
      </c>
      <c r="AK272" s="3">
        <f t="shared" ref="AK272" si="916">AVERAGE(S272:S276)</f>
        <v>0</v>
      </c>
      <c r="AL272" s="3">
        <f t="shared" ref="AL272" si="917">AVERAGE(T272:T276)</f>
        <v>0</v>
      </c>
      <c r="AM272" s="3">
        <f t="shared" ref="AM272" si="918">AVERAGE(U272:U276)</f>
        <v>45.2</v>
      </c>
      <c r="AN272" s="3">
        <f t="shared" ref="AN272" si="919">AVERAGE(V272:V276)</f>
        <v>43</v>
      </c>
      <c r="AO272" s="3">
        <f t="shared" ref="AO272" si="920">AVERAGE(W272:W276)</f>
        <v>0.75437500000000013</v>
      </c>
      <c r="AP272" s="3">
        <f t="shared" ref="AP272" si="921">AVERAGE(X272:X276)</f>
        <v>0.95088533431390554</v>
      </c>
      <c r="AQ272" s="3">
        <f t="shared" ref="AQ272" si="922">AVERAGE(Y272:Y276)</f>
        <v>0.73629361210169542</v>
      </c>
      <c r="AR272" s="3">
        <f t="shared" ref="AR272" si="923">AVERAGE(Z272:Z276)</f>
        <v>18</v>
      </c>
      <c r="AS272" s="3">
        <f t="shared" ref="AS272" si="924">AVERAGE(AA272:AA276)</f>
        <v>0</v>
      </c>
      <c r="AT272" s="3">
        <f t="shared" ref="AT272" si="925">AVERAGE(AB272:AB276)</f>
        <v>0</v>
      </c>
      <c r="AU272" s="3">
        <f t="shared" ref="AU272" si="926">AVERAGE(AC272:AC276)</f>
        <v>0</v>
      </c>
      <c r="AV272" s="3">
        <f t="shared" ref="AV272" si="927">AVERAGE(AD272:AD276)</f>
        <v>0</v>
      </c>
      <c r="AW272" s="3">
        <f t="shared" ref="AW272" si="928">AVERAGE(AE272:AE276)</f>
        <v>66.599999999999994</v>
      </c>
    </row>
    <row r="273" spans="1:49" x14ac:dyDescent="0.35">
      <c r="A273">
        <f t="shared" si="876"/>
        <v>55</v>
      </c>
      <c r="B273">
        <f>HLGroups!B273</f>
        <v>0.75</v>
      </c>
      <c r="C273">
        <f>HLGroups!C273</f>
        <v>1</v>
      </c>
      <c r="D273">
        <f>HLGroups!D273</f>
        <v>1</v>
      </c>
      <c r="E273">
        <f>HLGroups!E273</f>
        <v>0</v>
      </c>
      <c r="F273">
        <f>HLGroups!F273</f>
        <v>1</v>
      </c>
      <c r="G273">
        <f>HLGroups!G273</f>
        <v>0</v>
      </c>
      <c r="H273">
        <f>HLGroups!H273</f>
        <v>1</v>
      </c>
      <c r="I273">
        <f>HLGroups!I273</f>
        <v>0</v>
      </c>
      <c r="J273">
        <f>HLGroups!J273</f>
        <v>0</v>
      </c>
      <c r="K273">
        <f t="shared" si="877"/>
        <v>1</v>
      </c>
      <c r="L273" s="1">
        <v>42870.25</v>
      </c>
      <c r="M273">
        <v>55</v>
      </c>
      <c r="N273">
        <v>2</v>
      </c>
      <c r="O273">
        <v>51</v>
      </c>
      <c r="P273">
        <v>17</v>
      </c>
      <c r="Q273">
        <v>0</v>
      </c>
      <c r="R273">
        <v>3.1914893617021302E-2</v>
      </c>
      <c r="S273">
        <v>0</v>
      </c>
      <c r="T273">
        <v>0</v>
      </c>
      <c r="U273">
        <v>54</v>
      </c>
      <c r="V273">
        <v>51</v>
      </c>
      <c r="W273">
        <v>0.78437500000000004</v>
      </c>
      <c r="X273">
        <v>0.94444444444444398</v>
      </c>
      <c r="Y273">
        <v>0.81673306772908405</v>
      </c>
      <c r="Z273">
        <v>22</v>
      </c>
      <c r="AA273">
        <v>0</v>
      </c>
      <c r="AB273">
        <v>0</v>
      </c>
      <c r="AC273">
        <v>0</v>
      </c>
      <c r="AD273">
        <v>0</v>
      </c>
      <c r="AE273">
        <v>77</v>
      </c>
      <c r="AF273" s="2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</row>
    <row r="274" spans="1:49" x14ac:dyDescent="0.35">
      <c r="A274">
        <f t="shared" si="876"/>
        <v>55</v>
      </c>
      <c r="B274">
        <f>HLGroups!B274</f>
        <v>0.75</v>
      </c>
      <c r="C274">
        <f>HLGroups!C274</f>
        <v>1</v>
      </c>
      <c r="D274">
        <f>HLGroups!D274</f>
        <v>1</v>
      </c>
      <c r="E274">
        <f>HLGroups!E274</f>
        <v>0</v>
      </c>
      <c r="F274">
        <f>HLGroups!F274</f>
        <v>1</v>
      </c>
      <c r="G274">
        <f>HLGroups!G274</f>
        <v>0</v>
      </c>
      <c r="H274">
        <f>HLGroups!H274</f>
        <v>1</v>
      </c>
      <c r="I274">
        <f>HLGroups!I274</f>
        <v>0</v>
      </c>
      <c r="J274">
        <f>HLGroups!J274</f>
        <v>1</v>
      </c>
      <c r="K274">
        <f t="shared" si="877"/>
        <v>1</v>
      </c>
      <c r="L274" s="1">
        <v>42877.25</v>
      </c>
      <c r="M274">
        <v>55</v>
      </c>
      <c r="N274">
        <v>3</v>
      </c>
      <c r="O274">
        <v>35</v>
      </c>
      <c r="P274">
        <v>16</v>
      </c>
      <c r="Q274">
        <v>0</v>
      </c>
      <c r="R274">
        <v>5.4794520547945202E-2</v>
      </c>
      <c r="S274">
        <v>0</v>
      </c>
      <c r="T274">
        <v>0</v>
      </c>
      <c r="U274">
        <v>37</v>
      </c>
      <c r="V274">
        <v>35</v>
      </c>
      <c r="W274">
        <v>0.73750000000000004</v>
      </c>
      <c r="X274">
        <v>0.94594594594594605</v>
      </c>
      <c r="Y274">
        <v>0.66101694915254205</v>
      </c>
      <c r="Z274">
        <v>13</v>
      </c>
      <c r="AA274">
        <v>0</v>
      </c>
      <c r="AB274">
        <v>0</v>
      </c>
      <c r="AC274">
        <v>0</v>
      </c>
      <c r="AD274">
        <v>0</v>
      </c>
      <c r="AE274">
        <v>60</v>
      </c>
      <c r="AF274" s="2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</row>
    <row r="275" spans="1:49" x14ac:dyDescent="0.35">
      <c r="A275">
        <f t="shared" si="876"/>
        <v>55</v>
      </c>
      <c r="B275">
        <f>HLGroups!B275</f>
        <v>0.75</v>
      </c>
      <c r="C275">
        <f>HLGroups!C275</f>
        <v>1</v>
      </c>
      <c r="D275">
        <f>HLGroups!D275</f>
        <v>1</v>
      </c>
      <c r="E275">
        <f>HLGroups!E275</f>
        <v>0</v>
      </c>
      <c r="F275">
        <f>HLGroups!F275</f>
        <v>1</v>
      </c>
      <c r="G275">
        <f>HLGroups!G275</f>
        <v>0</v>
      </c>
      <c r="H275">
        <f>HLGroups!H275</f>
        <v>1</v>
      </c>
      <c r="I275">
        <f>HLGroups!I275</f>
        <v>1</v>
      </c>
      <c r="J275">
        <f>HLGroups!J275</f>
        <v>0</v>
      </c>
      <c r="K275">
        <f t="shared" si="877"/>
        <v>1</v>
      </c>
      <c r="L275" s="1">
        <v>42884.25</v>
      </c>
      <c r="M275">
        <v>55</v>
      </c>
      <c r="N275">
        <v>4</v>
      </c>
      <c r="O275">
        <v>47</v>
      </c>
      <c r="P275">
        <v>16</v>
      </c>
      <c r="Q275">
        <v>0</v>
      </c>
      <c r="R275">
        <v>4.91803278688525E-2</v>
      </c>
      <c r="S275">
        <v>0</v>
      </c>
      <c r="T275">
        <v>0</v>
      </c>
      <c r="U275">
        <v>50</v>
      </c>
      <c r="V275">
        <v>47</v>
      </c>
      <c r="W275">
        <v>0.796875</v>
      </c>
      <c r="X275">
        <v>0.94</v>
      </c>
      <c r="Y275">
        <v>0.75032679738562102</v>
      </c>
      <c r="Z275">
        <v>26</v>
      </c>
      <c r="AA275">
        <v>0</v>
      </c>
      <c r="AB275">
        <v>0</v>
      </c>
      <c r="AC275">
        <v>0</v>
      </c>
      <c r="AD275">
        <v>0</v>
      </c>
      <c r="AE275">
        <v>67</v>
      </c>
      <c r="AF275" s="2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</row>
    <row r="276" spans="1:49" x14ac:dyDescent="0.35">
      <c r="A276">
        <f t="shared" si="876"/>
        <v>55</v>
      </c>
      <c r="B276">
        <f>HLGroups!B276</f>
        <v>0.75</v>
      </c>
      <c r="C276">
        <f>HLGroups!C276</f>
        <v>1</v>
      </c>
      <c r="D276">
        <f>HLGroups!D276</f>
        <v>1</v>
      </c>
      <c r="E276">
        <f>HLGroups!E276</f>
        <v>0</v>
      </c>
      <c r="F276">
        <f>HLGroups!F276</f>
        <v>1</v>
      </c>
      <c r="G276">
        <f>HLGroups!G276</f>
        <v>0</v>
      </c>
      <c r="H276">
        <f>HLGroups!H276</f>
        <v>1</v>
      </c>
      <c r="I276">
        <f>HLGroups!I276</f>
        <v>1</v>
      </c>
      <c r="J276">
        <f>HLGroups!J276</f>
        <v>1</v>
      </c>
      <c r="K276">
        <f t="shared" si="877"/>
        <v>1</v>
      </c>
      <c r="L276" s="1">
        <v>42891.25</v>
      </c>
      <c r="M276">
        <v>55</v>
      </c>
      <c r="N276">
        <v>5</v>
      </c>
      <c r="O276">
        <v>34</v>
      </c>
      <c r="P276">
        <v>11</v>
      </c>
      <c r="Q276">
        <v>0</v>
      </c>
      <c r="R276">
        <v>7.69230769230769E-2</v>
      </c>
      <c r="S276">
        <v>0</v>
      </c>
      <c r="T276">
        <v>0</v>
      </c>
      <c r="U276">
        <v>36</v>
      </c>
      <c r="V276">
        <v>34</v>
      </c>
      <c r="W276">
        <v>0.68437499999999996</v>
      </c>
      <c r="X276">
        <v>0.94444444444444398</v>
      </c>
      <c r="Y276">
        <v>0.68645357686453601</v>
      </c>
      <c r="Z276">
        <v>15</v>
      </c>
      <c r="AA276">
        <v>0</v>
      </c>
      <c r="AB276">
        <v>0</v>
      </c>
      <c r="AC276">
        <v>0</v>
      </c>
      <c r="AD276">
        <v>0</v>
      </c>
      <c r="AE276">
        <v>50</v>
      </c>
      <c r="AF276" s="2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</row>
    <row r="277" spans="1:49" x14ac:dyDescent="0.35">
      <c r="A277">
        <f t="shared" si="876"/>
        <v>56</v>
      </c>
      <c r="B277">
        <f>HLGroups!B277</f>
        <v>0.75</v>
      </c>
      <c r="C277">
        <f>HLGroups!C277</f>
        <v>1</v>
      </c>
      <c r="D277">
        <f>HLGroups!D277</f>
        <v>1</v>
      </c>
      <c r="E277">
        <f>HLGroups!E277</f>
        <v>0</v>
      </c>
      <c r="F277">
        <f>HLGroups!F277</f>
        <v>1</v>
      </c>
      <c r="G277">
        <f>HLGroups!G277</f>
        <v>1</v>
      </c>
      <c r="H277">
        <f>HLGroups!H277</f>
        <v>0</v>
      </c>
      <c r="I277">
        <f>HLGroups!I277</f>
        <v>0</v>
      </c>
      <c r="J277">
        <f>HLGroups!J277</f>
        <v>0</v>
      </c>
      <c r="K277">
        <f t="shared" si="877"/>
        <v>1</v>
      </c>
      <c r="L277" s="1">
        <v>42863.25</v>
      </c>
      <c r="M277">
        <v>56</v>
      </c>
      <c r="N277">
        <v>1</v>
      </c>
      <c r="O277">
        <v>47</v>
      </c>
      <c r="P277">
        <v>14</v>
      </c>
      <c r="Q277">
        <v>0</v>
      </c>
      <c r="R277">
        <v>0.31884057971014501</v>
      </c>
      <c r="S277">
        <v>31</v>
      </c>
      <c r="T277">
        <v>13</v>
      </c>
      <c r="U277">
        <v>49</v>
      </c>
      <c r="V277">
        <v>34</v>
      </c>
      <c r="W277">
        <v>0.82499999999999996</v>
      </c>
      <c r="X277">
        <v>0.58750000000000002</v>
      </c>
      <c r="Y277">
        <v>0.63762626262626299</v>
      </c>
      <c r="Z277">
        <v>4</v>
      </c>
      <c r="AA277">
        <v>0</v>
      </c>
      <c r="AB277">
        <v>0</v>
      </c>
      <c r="AC277">
        <v>0</v>
      </c>
      <c r="AD277">
        <v>0</v>
      </c>
      <c r="AE277">
        <v>0</v>
      </c>
      <c r="AF277" s="2"/>
      <c r="AG277" s="3">
        <f t="shared" ref="AG277" si="929">AVERAGE(O277:O281)</f>
        <v>37.200000000000003</v>
      </c>
      <c r="AH277" s="3">
        <f t="shared" ref="AH277" si="930">AVERAGE(P277:P281)</f>
        <v>8.8000000000000007</v>
      </c>
      <c r="AI277" s="3">
        <f t="shared" ref="AI277" si="931">AVERAGE(Q277:Q281)</f>
        <v>0</v>
      </c>
      <c r="AJ277" s="3">
        <f t="shared" ref="AJ277" si="932">AVERAGE(R277:R281)</f>
        <v>0.3284236215905928</v>
      </c>
      <c r="AK277" s="3">
        <f t="shared" ref="AK277" si="933">AVERAGE(S277:S281)</f>
        <v>18.600000000000001</v>
      </c>
      <c r="AL277" s="3">
        <f t="shared" ref="AL277" si="934">AVERAGE(T277:T281)</f>
        <v>7.4</v>
      </c>
      <c r="AM277" s="3">
        <f t="shared" ref="AM277" si="935">AVERAGE(U277:U281)</f>
        <v>45.2</v>
      </c>
      <c r="AN277" s="3">
        <f t="shared" ref="AN277" si="936">AVERAGE(V277:V281)</f>
        <v>29.8</v>
      </c>
      <c r="AO277" s="3">
        <f t="shared" ref="AO277" si="937">AVERAGE(W277:W281)</f>
        <v>0.80999999999999994</v>
      </c>
      <c r="AP277" s="3">
        <f t="shared" ref="AP277" si="938">AVERAGE(X277:X281)</f>
        <v>0.58294977088904132</v>
      </c>
      <c r="AQ277" s="3">
        <f t="shared" ref="AQ277" si="939">AVERAGE(Y277:Y281)</f>
        <v>0.52534067025870324</v>
      </c>
      <c r="AR277" s="3">
        <f t="shared" ref="AR277" si="940">AVERAGE(Z277:Z281)</f>
        <v>4</v>
      </c>
      <c r="AS277" s="3">
        <f t="shared" ref="AS277" si="941">AVERAGE(AA277:AA281)</f>
        <v>0</v>
      </c>
      <c r="AT277" s="3">
        <f t="shared" ref="AT277" si="942">AVERAGE(AB277:AB281)</f>
        <v>0</v>
      </c>
      <c r="AU277" s="3">
        <f t="shared" ref="AU277" si="943">AVERAGE(AC277:AC281)</f>
        <v>0</v>
      </c>
      <c r="AV277" s="3">
        <f t="shared" ref="AV277" si="944">AVERAGE(AD277:AD281)</f>
        <v>0</v>
      </c>
      <c r="AW277" s="3">
        <f t="shared" ref="AW277" si="945">AVERAGE(AE277:AE281)</f>
        <v>0</v>
      </c>
    </row>
    <row r="278" spans="1:49" x14ac:dyDescent="0.35">
      <c r="A278">
        <f t="shared" si="876"/>
        <v>56</v>
      </c>
      <c r="B278">
        <f>HLGroups!B278</f>
        <v>0.75</v>
      </c>
      <c r="C278">
        <f>HLGroups!C278</f>
        <v>1</v>
      </c>
      <c r="D278">
        <f>HLGroups!D278</f>
        <v>1</v>
      </c>
      <c r="E278">
        <f>HLGroups!E278</f>
        <v>0</v>
      </c>
      <c r="F278">
        <f>HLGroups!F278</f>
        <v>1</v>
      </c>
      <c r="G278">
        <f>HLGroups!G278</f>
        <v>1</v>
      </c>
      <c r="H278">
        <f>HLGroups!H278</f>
        <v>1</v>
      </c>
      <c r="I278">
        <f>HLGroups!I278</f>
        <v>0</v>
      </c>
      <c r="J278">
        <f>HLGroups!J278</f>
        <v>0</v>
      </c>
      <c r="K278">
        <f t="shared" si="877"/>
        <v>1</v>
      </c>
      <c r="L278" s="1">
        <v>42870.25</v>
      </c>
      <c r="M278">
        <v>56</v>
      </c>
      <c r="N278">
        <v>2</v>
      </c>
      <c r="O278">
        <v>46</v>
      </c>
      <c r="P278">
        <v>12</v>
      </c>
      <c r="Q278">
        <v>0</v>
      </c>
      <c r="R278">
        <v>0.341772151898734</v>
      </c>
      <c r="S278">
        <v>25</v>
      </c>
      <c r="T278">
        <v>8</v>
      </c>
      <c r="U278">
        <v>54</v>
      </c>
      <c r="V278">
        <v>38</v>
      </c>
      <c r="W278">
        <v>0.82499999999999996</v>
      </c>
      <c r="X278">
        <v>0.582278481012658</v>
      </c>
      <c r="Y278">
        <v>0.60606060606060597</v>
      </c>
      <c r="Z278">
        <v>4</v>
      </c>
      <c r="AA278">
        <v>0</v>
      </c>
      <c r="AB278">
        <v>0</v>
      </c>
      <c r="AC278">
        <v>0</v>
      </c>
      <c r="AD278">
        <v>0</v>
      </c>
      <c r="AE278">
        <v>0</v>
      </c>
      <c r="AF278" s="2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</row>
    <row r="279" spans="1:49" x14ac:dyDescent="0.35">
      <c r="A279">
        <f t="shared" si="876"/>
        <v>56</v>
      </c>
      <c r="B279">
        <f>HLGroups!B279</f>
        <v>0.75</v>
      </c>
      <c r="C279">
        <f>HLGroups!C279</f>
        <v>1</v>
      </c>
      <c r="D279">
        <f>HLGroups!D279</f>
        <v>1</v>
      </c>
      <c r="E279">
        <f>HLGroups!E279</f>
        <v>0</v>
      </c>
      <c r="F279">
        <f>HLGroups!F279</f>
        <v>1</v>
      </c>
      <c r="G279">
        <f>HLGroups!G279</f>
        <v>1</v>
      </c>
      <c r="H279">
        <f>HLGroups!H279</f>
        <v>1</v>
      </c>
      <c r="I279">
        <f>HLGroups!I279</f>
        <v>0</v>
      </c>
      <c r="J279">
        <f>HLGroups!J279</f>
        <v>1</v>
      </c>
      <c r="K279">
        <f t="shared" si="877"/>
        <v>1</v>
      </c>
      <c r="L279" s="1">
        <v>42877.25</v>
      </c>
      <c r="M279">
        <v>56</v>
      </c>
      <c r="N279">
        <v>3</v>
      </c>
      <c r="O279">
        <v>24</v>
      </c>
      <c r="P279">
        <v>2</v>
      </c>
      <c r="Q279">
        <v>0</v>
      </c>
      <c r="R279">
        <v>0.33333333333333298</v>
      </c>
      <c r="S279">
        <v>4</v>
      </c>
      <c r="T279">
        <v>1</v>
      </c>
      <c r="U279">
        <v>37</v>
      </c>
      <c r="V279">
        <v>23</v>
      </c>
      <c r="W279">
        <v>0.76249999999999996</v>
      </c>
      <c r="X279">
        <v>0.58536585365853699</v>
      </c>
      <c r="Y279">
        <v>0.41120218579235002</v>
      </c>
      <c r="Z279">
        <v>4</v>
      </c>
      <c r="AA279">
        <v>0</v>
      </c>
      <c r="AB279">
        <v>0</v>
      </c>
      <c r="AC279">
        <v>0</v>
      </c>
      <c r="AD279">
        <v>0</v>
      </c>
      <c r="AE279">
        <v>0</v>
      </c>
      <c r="AF279" s="2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</row>
    <row r="280" spans="1:49" x14ac:dyDescent="0.35">
      <c r="A280">
        <f t="shared" si="876"/>
        <v>56</v>
      </c>
      <c r="B280">
        <f>HLGroups!B280</f>
        <v>0.75</v>
      </c>
      <c r="C280">
        <f>HLGroups!C280</f>
        <v>1</v>
      </c>
      <c r="D280">
        <f>HLGroups!D280</f>
        <v>1</v>
      </c>
      <c r="E280">
        <f>HLGroups!E280</f>
        <v>0</v>
      </c>
      <c r="F280">
        <f>HLGroups!F280</f>
        <v>1</v>
      </c>
      <c r="G280">
        <f>HLGroups!G280</f>
        <v>1</v>
      </c>
      <c r="H280">
        <f>HLGroups!H280</f>
        <v>1</v>
      </c>
      <c r="I280">
        <f>HLGroups!I280</f>
        <v>1</v>
      </c>
      <c r="J280">
        <f>HLGroups!J280</f>
        <v>0</v>
      </c>
      <c r="K280">
        <f t="shared" si="877"/>
        <v>1</v>
      </c>
      <c r="L280" s="1">
        <v>42884.25</v>
      </c>
      <c r="M280">
        <v>56</v>
      </c>
      <c r="N280">
        <v>4</v>
      </c>
      <c r="O280">
        <v>35</v>
      </c>
      <c r="P280">
        <v>3</v>
      </c>
      <c r="Q280">
        <v>0</v>
      </c>
      <c r="R280">
        <v>0.293333333333333</v>
      </c>
      <c r="S280">
        <v>10</v>
      </c>
      <c r="T280">
        <v>3</v>
      </c>
      <c r="U280">
        <v>50</v>
      </c>
      <c r="V280">
        <v>32</v>
      </c>
      <c r="W280">
        <v>0.82499999999999996</v>
      </c>
      <c r="X280">
        <v>0.58333333333333304</v>
      </c>
      <c r="Y280">
        <v>0.49873737373737398</v>
      </c>
      <c r="Z280">
        <v>4</v>
      </c>
      <c r="AA280">
        <v>0</v>
      </c>
      <c r="AB280">
        <v>0</v>
      </c>
      <c r="AC280">
        <v>0</v>
      </c>
      <c r="AD280">
        <v>0</v>
      </c>
      <c r="AE280">
        <v>0</v>
      </c>
      <c r="AF280" s="2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</row>
    <row r="281" spans="1:49" x14ac:dyDescent="0.35">
      <c r="A281">
        <f t="shared" si="876"/>
        <v>56</v>
      </c>
      <c r="B281">
        <f>HLGroups!B281</f>
        <v>0.75</v>
      </c>
      <c r="C281">
        <f>HLGroups!C281</f>
        <v>1</v>
      </c>
      <c r="D281">
        <f>HLGroups!D281</f>
        <v>1</v>
      </c>
      <c r="E281">
        <f>HLGroups!E281</f>
        <v>0</v>
      </c>
      <c r="F281">
        <f>HLGroups!F281</f>
        <v>1</v>
      </c>
      <c r="G281">
        <f>HLGroups!G281</f>
        <v>1</v>
      </c>
      <c r="H281">
        <f>HLGroups!H281</f>
        <v>1</v>
      </c>
      <c r="I281">
        <f>HLGroups!I281</f>
        <v>1</v>
      </c>
      <c r="J281">
        <f>HLGroups!J281</f>
        <v>1</v>
      </c>
      <c r="K281">
        <f t="shared" si="877"/>
        <v>1</v>
      </c>
      <c r="L281" s="1">
        <v>42891.25</v>
      </c>
      <c r="M281">
        <v>56</v>
      </c>
      <c r="N281">
        <v>5</v>
      </c>
      <c r="O281">
        <v>34</v>
      </c>
      <c r="P281">
        <v>13</v>
      </c>
      <c r="Q281">
        <v>0</v>
      </c>
      <c r="R281">
        <v>0.35483870967741898</v>
      </c>
      <c r="S281">
        <v>23</v>
      </c>
      <c r="T281">
        <v>12</v>
      </c>
      <c r="U281">
        <v>36</v>
      </c>
      <c r="V281">
        <v>22</v>
      </c>
      <c r="W281">
        <v>0.8125</v>
      </c>
      <c r="X281">
        <v>0.57627118644067798</v>
      </c>
      <c r="Y281">
        <v>0.47307692307692301</v>
      </c>
      <c r="Z281">
        <v>4</v>
      </c>
      <c r="AA281">
        <v>0</v>
      </c>
      <c r="AB281">
        <v>0</v>
      </c>
      <c r="AC281">
        <v>0</v>
      </c>
      <c r="AD281">
        <v>0</v>
      </c>
      <c r="AE281">
        <v>0</v>
      </c>
      <c r="AF281" s="2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</row>
    <row r="282" spans="1:49" x14ac:dyDescent="0.35">
      <c r="A282">
        <f t="shared" si="876"/>
        <v>57</v>
      </c>
      <c r="B282">
        <f>HLGroups!B282</f>
        <v>0.75</v>
      </c>
      <c r="C282">
        <f>HLGroups!C282</f>
        <v>1</v>
      </c>
      <c r="D282">
        <f>HLGroups!D282</f>
        <v>4</v>
      </c>
      <c r="E282">
        <f>HLGroups!E282</f>
        <v>0</v>
      </c>
      <c r="F282">
        <f>HLGroups!F282</f>
        <v>1</v>
      </c>
      <c r="G282">
        <f>HLGroups!G282</f>
        <v>0</v>
      </c>
      <c r="H282">
        <f>HLGroups!H282</f>
        <v>0</v>
      </c>
      <c r="I282">
        <f>HLGroups!I282</f>
        <v>0</v>
      </c>
      <c r="J282">
        <f>HLGroups!J282</f>
        <v>0</v>
      </c>
      <c r="K282">
        <f t="shared" si="877"/>
        <v>1</v>
      </c>
      <c r="L282" s="1">
        <v>42863.25</v>
      </c>
      <c r="M282">
        <v>57</v>
      </c>
      <c r="N282">
        <v>1</v>
      </c>
      <c r="O282">
        <v>59</v>
      </c>
      <c r="P282">
        <v>28</v>
      </c>
      <c r="Q282">
        <v>0</v>
      </c>
      <c r="R282">
        <v>1.4492753623188401E-2</v>
      </c>
      <c r="S282">
        <v>22</v>
      </c>
      <c r="T282">
        <v>11</v>
      </c>
      <c r="U282">
        <v>49</v>
      </c>
      <c r="V282">
        <v>48</v>
      </c>
      <c r="W282">
        <v>0.78749999999999998</v>
      </c>
      <c r="X282">
        <v>0.83098591549295797</v>
      </c>
      <c r="Y282">
        <v>0.85185185185185197</v>
      </c>
      <c r="Z282">
        <v>13</v>
      </c>
      <c r="AA282">
        <v>0</v>
      </c>
      <c r="AB282">
        <v>0</v>
      </c>
      <c r="AC282">
        <v>0</v>
      </c>
      <c r="AD282">
        <v>0</v>
      </c>
      <c r="AE282">
        <v>86</v>
      </c>
      <c r="AF282" s="2"/>
      <c r="AG282" s="3">
        <f t="shared" ref="AG282" si="946">AVERAGE(O282:O286)</f>
        <v>54.2</v>
      </c>
      <c r="AH282" s="3">
        <f t="shared" ref="AH282" si="947">AVERAGE(P282:P286)</f>
        <v>26.6</v>
      </c>
      <c r="AI282" s="3">
        <f t="shared" ref="AI282" si="948">AVERAGE(Q282:Q286)</f>
        <v>0</v>
      </c>
      <c r="AJ282" s="3">
        <f t="shared" ref="AJ282" si="949">AVERAGE(R282:R286)</f>
        <v>1.0766481880240059E-2</v>
      </c>
      <c r="AK282" s="3">
        <f t="shared" ref="AK282" si="950">AVERAGE(S282:S286)</f>
        <v>20.2</v>
      </c>
      <c r="AL282" s="3">
        <f t="shared" ref="AL282" si="951">AVERAGE(T282:T286)</f>
        <v>10.4</v>
      </c>
      <c r="AM282" s="3">
        <f t="shared" ref="AM282" si="952">AVERAGE(U282:U286)</f>
        <v>45.2</v>
      </c>
      <c r="AN282" s="3">
        <f t="shared" ref="AN282" si="953">AVERAGE(V282:V286)</f>
        <v>43.8</v>
      </c>
      <c r="AO282" s="3">
        <f t="shared" ref="AO282" si="954">AVERAGE(W282:W286)</f>
        <v>0.78375000000000006</v>
      </c>
      <c r="AP282" s="3">
        <f t="shared" ref="AP282" si="955">AVERAGE(X282:X286)</f>
        <v>0.82887607465132507</v>
      </c>
      <c r="AQ282" s="3">
        <f t="shared" ref="AQ282" si="956">AVERAGE(Y282:Y286)</f>
        <v>0.85097797817708398</v>
      </c>
      <c r="AR282" s="3">
        <f t="shared" ref="AR282" si="957">AVERAGE(Z282:Z286)</f>
        <v>19.8</v>
      </c>
      <c r="AS282" s="3">
        <f t="shared" ref="AS282" si="958">AVERAGE(AA282:AA286)</f>
        <v>0</v>
      </c>
      <c r="AT282" s="3">
        <f t="shared" ref="AT282" si="959">AVERAGE(AB282:AB286)</f>
        <v>0</v>
      </c>
      <c r="AU282" s="3">
        <f t="shared" ref="AU282" si="960">AVERAGE(AC282:AC286)</f>
        <v>0</v>
      </c>
      <c r="AV282" s="3">
        <f t="shared" ref="AV282" si="961">AVERAGE(AD282:AD286)</f>
        <v>0</v>
      </c>
      <c r="AW282" s="3">
        <f t="shared" ref="AW282" si="962">AVERAGE(AE282:AE286)</f>
        <v>83.8</v>
      </c>
    </row>
    <row r="283" spans="1:49" x14ac:dyDescent="0.35">
      <c r="A283">
        <f t="shared" si="876"/>
        <v>57</v>
      </c>
      <c r="B283">
        <f>HLGroups!B283</f>
        <v>0.75</v>
      </c>
      <c r="C283">
        <f>HLGroups!C283</f>
        <v>1</v>
      </c>
      <c r="D283">
        <f>HLGroups!D283</f>
        <v>4</v>
      </c>
      <c r="E283">
        <f>HLGroups!E283</f>
        <v>0</v>
      </c>
      <c r="F283">
        <f>HLGroups!F283</f>
        <v>1</v>
      </c>
      <c r="G283">
        <f>HLGroups!G283</f>
        <v>0</v>
      </c>
      <c r="H283">
        <f>HLGroups!H283</f>
        <v>1</v>
      </c>
      <c r="I283">
        <f>HLGroups!I283</f>
        <v>0</v>
      </c>
      <c r="J283">
        <f>HLGroups!J283</f>
        <v>0</v>
      </c>
      <c r="K283">
        <f t="shared" si="877"/>
        <v>1</v>
      </c>
      <c r="L283" s="1">
        <v>42870.25</v>
      </c>
      <c r="M283">
        <v>57</v>
      </c>
      <c r="N283">
        <v>2</v>
      </c>
      <c r="O283">
        <v>54</v>
      </c>
      <c r="P283">
        <v>18</v>
      </c>
      <c r="Q283">
        <v>0</v>
      </c>
      <c r="R283">
        <v>2.5641025641025599E-2</v>
      </c>
      <c r="S283">
        <v>12</v>
      </c>
      <c r="T283">
        <v>3</v>
      </c>
      <c r="U283">
        <v>54</v>
      </c>
      <c r="V283">
        <v>51</v>
      </c>
      <c r="W283">
        <v>0.78125</v>
      </c>
      <c r="X283">
        <v>0.81818181818181801</v>
      </c>
      <c r="Y283">
        <v>0.85466666666666702</v>
      </c>
      <c r="Z283">
        <v>43</v>
      </c>
      <c r="AA283">
        <v>0</v>
      </c>
      <c r="AB283">
        <v>0</v>
      </c>
      <c r="AC283">
        <v>0</v>
      </c>
      <c r="AD283">
        <v>0</v>
      </c>
      <c r="AE283">
        <v>76</v>
      </c>
      <c r="AF283" s="2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</row>
    <row r="284" spans="1:49" x14ac:dyDescent="0.35">
      <c r="A284">
        <f t="shared" si="876"/>
        <v>57</v>
      </c>
      <c r="B284">
        <f>HLGroups!B284</f>
        <v>0.75</v>
      </c>
      <c r="C284">
        <f>HLGroups!C284</f>
        <v>1</v>
      </c>
      <c r="D284">
        <f>HLGroups!D284</f>
        <v>4</v>
      </c>
      <c r="E284">
        <f>HLGroups!E284</f>
        <v>0</v>
      </c>
      <c r="F284">
        <f>HLGroups!F284</f>
        <v>1</v>
      </c>
      <c r="G284">
        <f>HLGroups!G284</f>
        <v>0</v>
      </c>
      <c r="H284">
        <f>HLGroups!H284</f>
        <v>1</v>
      </c>
      <c r="I284">
        <f>HLGroups!I284</f>
        <v>0</v>
      </c>
      <c r="J284">
        <f>HLGroups!J284</f>
        <v>1</v>
      </c>
      <c r="K284">
        <f t="shared" si="877"/>
        <v>1</v>
      </c>
      <c r="L284" s="1">
        <v>42877.25</v>
      </c>
      <c r="M284">
        <v>57</v>
      </c>
      <c r="N284">
        <v>3</v>
      </c>
      <c r="O284">
        <v>52</v>
      </c>
      <c r="P284">
        <v>31</v>
      </c>
      <c r="Q284">
        <v>0</v>
      </c>
      <c r="R284">
        <v>0</v>
      </c>
      <c r="S284">
        <v>24</v>
      </c>
      <c r="T284">
        <v>15</v>
      </c>
      <c r="U284">
        <v>37</v>
      </c>
      <c r="V284">
        <v>37</v>
      </c>
      <c r="W284">
        <v>0.79374999999999996</v>
      </c>
      <c r="X284">
        <v>0.85245901639344301</v>
      </c>
      <c r="Y284">
        <v>0.87664041994750697</v>
      </c>
      <c r="Z284">
        <v>1</v>
      </c>
      <c r="AA284">
        <v>0</v>
      </c>
      <c r="AB284">
        <v>0</v>
      </c>
      <c r="AC284">
        <v>0</v>
      </c>
      <c r="AD284">
        <v>0</v>
      </c>
      <c r="AE284">
        <v>81</v>
      </c>
      <c r="AF284" s="2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</row>
    <row r="285" spans="1:49" x14ac:dyDescent="0.35">
      <c r="A285">
        <f t="shared" si="876"/>
        <v>57</v>
      </c>
      <c r="B285">
        <f>HLGroups!B285</f>
        <v>0.75</v>
      </c>
      <c r="C285">
        <f>HLGroups!C285</f>
        <v>1</v>
      </c>
      <c r="D285">
        <f>HLGroups!D285</f>
        <v>4</v>
      </c>
      <c r="E285">
        <f>HLGroups!E285</f>
        <v>0</v>
      </c>
      <c r="F285">
        <f>HLGroups!F285</f>
        <v>1</v>
      </c>
      <c r="G285">
        <f>HLGroups!G285</f>
        <v>0</v>
      </c>
      <c r="H285">
        <f>HLGroups!H285</f>
        <v>1</v>
      </c>
      <c r="I285">
        <f>HLGroups!I285</f>
        <v>1</v>
      </c>
      <c r="J285">
        <f>HLGroups!J285</f>
        <v>0</v>
      </c>
      <c r="K285">
        <f t="shared" si="877"/>
        <v>1</v>
      </c>
      <c r="L285" s="1">
        <v>42884.25</v>
      </c>
      <c r="M285">
        <v>57</v>
      </c>
      <c r="N285">
        <v>4</v>
      </c>
      <c r="O285">
        <v>57</v>
      </c>
      <c r="P285">
        <v>27</v>
      </c>
      <c r="Q285">
        <v>0</v>
      </c>
      <c r="R285">
        <v>1.3698630136986301E-2</v>
      </c>
      <c r="S285">
        <v>19</v>
      </c>
      <c r="T285">
        <v>9</v>
      </c>
      <c r="U285">
        <v>50</v>
      </c>
      <c r="V285">
        <v>48</v>
      </c>
      <c r="W285">
        <v>0.80312499999999998</v>
      </c>
      <c r="X285">
        <v>0.82608695652173902</v>
      </c>
      <c r="Y285">
        <v>0.86121919584954598</v>
      </c>
      <c r="Z285">
        <v>22</v>
      </c>
      <c r="AA285">
        <v>0</v>
      </c>
      <c r="AB285">
        <v>0</v>
      </c>
      <c r="AC285">
        <v>0</v>
      </c>
      <c r="AD285">
        <v>0</v>
      </c>
      <c r="AE285">
        <v>83</v>
      </c>
      <c r="AF285" s="2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</row>
    <row r="286" spans="1:49" x14ac:dyDescent="0.35">
      <c r="A286">
        <f t="shared" si="876"/>
        <v>57</v>
      </c>
      <c r="B286">
        <f>HLGroups!B286</f>
        <v>0.75</v>
      </c>
      <c r="C286">
        <f>HLGroups!C286</f>
        <v>1</v>
      </c>
      <c r="D286">
        <f>HLGroups!D286</f>
        <v>4</v>
      </c>
      <c r="E286">
        <f>HLGroups!E286</f>
        <v>0</v>
      </c>
      <c r="F286">
        <f>HLGroups!F286</f>
        <v>1</v>
      </c>
      <c r="G286">
        <f>HLGroups!G286</f>
        <v>0</v>
      </c>
      <c r="H286">
        <f>HLGroups!H286</f>
        <v>1</v>
      </c>
      <c r="I286">
        <f>HLGroups!I286</f>
        <v>1</v>
      </c>
      <c r="J286">
        <f>HLGroups!J286</f>
        <v>1</v>
      </c>
      <c r="K286">
        <f t="shared" si="877"/>
        <v>1</v>
      </c>
      <c r="L286" s="1">
        <v>42891.25</v>
      </c>
      <c r="M286">
        <v>57</v>
      </c>
      <c r="N286">
        <v>5</v>
      </c>
      <c r="O286">
        <v>49</v>
      </c>
      <c r="P286">
        <v>29</v>
      </c>
      <c r="Q286">
        <v>0</v>
      </c>
      <c r="R286">
        <v>0</v>
      </c>
      <c r="S286">
        <v>24</v>
      </c>
      <c r="T286">
        <v>14</v>
      </c>
      <c r="U286">
        <v>36</v>
      </c>
      <c r="V286">
        <v>35</v>
      </c>
      <c r="W286">
        <v>0.75312500000000004</v>
      </c>
      <c r="X286">
        <v>0.81666666666666698</v>
      </c>
      <c r="Y286">
        <v>0.81051175656984797</v>
      </c>
      <c r="Z286">
        <v>20</v>
      </c>
      <c r="AA286">
        <v>0</v>
      </c>
      <c r="AB286">
        <v>0</v>
      </c>
      <c r="AC286">
        <v>0</v>
      </c>
      <c r="AD286">
        <v>0</v>
      </c>
      <c r="AE286">
        <v>93</v>
      </c>
      <c r="AF286" s="2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</row>
    <row r="287" spans="1:49" x14ac:dyDescent="0.35">
      <c r="A287">
        <f t="shared" si="876"/>
        <v>58</v>
      </c>
      <c r="B287">
        <f>HLGroups!B287</f>
        <v>0.75</v>
      </c>
      <c r="C287">
        <f>HLGroups!C287</f>
        <v>1</v>
      </c>
      <c r="D287">
        <f>HLGroups!D287</f>
        <v>4</v>
      </c>
      <c r="E287">
        <f>HLGroups!E287</f>
        <v>0</v>
      </c>
      <c r="F287">
        <f>HLGroups!F287</f>
        <v>1</v>
      </c>
      <c r="G287">
        <f>HLGroups!G287</f>
        <v>1</v>
      </c>
      <c r="H287">
        <f>HLGroups!H287</f>
        <v>0</v>
      </c>
      <c r="I287">
        <f>HLGroups!I287</f>
        <v>0</v>
      </c>
      <c r="J287">
        <f>HLGroups!J287</f>
        <v>0</v>
      </c>
      <c r="K287">
        <f t="shared" si="877"/>
        <v>1</v>
      </c>
      <c r="L287" s="1">
        <v>42863.25</v>
      </c>
      <c r="M287">
        <v>58</v>
      </c>
      <c r="N287">
        <v>1</v>
      </c>
      <c r="O287">
        <v>60</v>
      </c>
      <c r="P287">
        <v>32</v>
      </c>
      <c r="Q287">
        <v>0</v>
      </c>
      <c r="R287">
        <v>0.10606060606060599</v>
      </c>
      <c r="S287">
        <v>32</v>
      </c>
      <c r="T287">
        <v>18</v>
      </c>
      <c r="U287">
        <v>49</v>
      </c>
      <c r="V287">
        <v>42</v>
      </c>
      <c r="W287">
        <v>0.77187499999999998</v>
      </c>
      <c r="X287">
        <v>0.74074074074074103</v>
      </c>
      <c r="Y287">
        <v>0.77327935222672095</v>
      </c>
      <c r="Z287">
        <v>27</v>
      </c>
      <c r="AA287">
        <v>0</v>
      </c>
      <c r="AB287">
        <v>0</v>
      </c>
      <c r="AC287">
        <v>0</v>
      </c>
      <c r="AD287">
        <v>0</v>
      </c>
      <c r="AE287">
        <v>51</v>
      </c>
      <c r="AF287" s="2"/>
      <c r="AG287" s="3">
        <f t="shared" ref="AG287" si="963">AVERAGE(O287:O291)</f>
        <v>54.6</v>
      </c>
      <c r="AH287" s="3">
        <f t="shared" ref="AH287" si="964">AVERAGE(P287:P291)</f>
        <v>27.2</v>
      </c>
      <c r="AI287" s="3">
        <f t="shared" ref="AI287" si="965">AVERAGE(Q287:Q291)</f>
        <v>0</v>
      </c>
      <c r="AJ287" s="3">
        <f t="shared" ref="AJ287" si="966">AVERAGE(R287:R291)</f>
        <v>2.6617526617526598E-2</v>
      </c>
      <c r="AK287" s="3">
        <f t="shared" ref="AK287" si="967">AVERAGE(S287:S291)</f>
        <v>19.8</v>
      </c>
      <c r="AL287" s="3">
        <f t="shared" ref="AL287" si="968">AVERAGE(T287:T291)</f>
        <v>12</v>
      </c>
      <c r="AM287" s="3">
        <f t="shared" ref="AM287" si="969">AVERAGE(U287:U291)</f>
        <v>45.2</v>
      </c>
      <c r="AN287" s="3">
        <f t="shared" ref="AN287" si="970">AVERAGE(V287:V291)</f>
        <v>42.6</v>
      </c>
      <c r="AO287" s="3">
        <f t="shared" ref="AO287" si="971">AVERAGE(W287:W291)</f>
        <v>0.80437500000000006</v>
      </c>
      <c r="AP287" s="3">
        <f t="shared" ref="AP287" si="972">AVERAGE(X287:X291)</f>
        <v>0.84898868231939717</v>
      </c>
      <c r="AQ287" s="3">
        <f t="shared" ref="AQ287" si="973">AVERAGE(Y287:Y291)</f>
        <v>0.80966472199751094</v>
      </c>
      <c r="AR287" s="3">
        <f t="shared" ref="AR287" si="974">AVERAGE(Z287:Z291)</f>
        <v>25.8</v>
      </c>
      <c r="AS287" s="3">
        <f t="shared" ref="AS287" si="975">AVERAGE(AA287:AA291)</f>
        <v>0</v>
      </c>
      <c r="AT287" s="3">
        <f t="shared" ref="AT287" si="976">AVERAGE(AB287:AB291)</f>
        <v>0</v>
      </c>
      <c r="AU287" s="3">
        <f t="shared" ref="AU287" si="977">AVERAGE(AC287:AC291)</f>
        <v>0</v>
      </c>
      <c r="AV287" s="3">
        <f t="shared" ref="AV287" si="978">AVERAGE(AD287:AD291)</f>
        <v>0</v>
      </c>
      <c r="AW287" s="3">
        <f t="shared" ref="AW287" si="979">AVERAGE(AE287:AE291)</f>
        <v>76</v>
      </c>
    </row>
    <row r="288" spans="1:49" x14ac:dyDescent="0.35">
      <c r="A288">
        <f t="shared" si="876"/>
        <v>58</v>
      </c>
      <c r="B288">
        <f>HLGroups!B288</f>
        <v>0.75</v>
      </c>
      <c r="C288">
        <f>HLGroups!C288</f>
        <v>1</v>
      </c>
      <c r="D288">
        <f>HLGroups!D288</f>
        <v>4</v>
      </c>
      <c r="E288">
        <f>HLGroups!E288</f>
        <v>0</v>
      </c>
      <c r="F288">
        <f>HLGroups!F288</f>
        <v>1</v>
      </c>
      <c r="G288">
        <f>HLGroups!G288</f>
        <v>1</v>
      </c>
      <c r="H288">
        <f>HLGroups!H288</f>
        <v>1</v>
      </c>
      <c r="I288">
        <f>HLGroups!I288</f>
        <v>0</v>
      </c>
      <c r="J288">
        <f>HLGroups!J288</f>
        <v>0</v>
      </c>
      <c r="K288">
        <f t="shared" si="877"/>
        <v>1</v>
      </c>
      <c r="L288" s="1">
        <v>42870.25</v>
      </c>
      <c r="M288">
        <v>58</v>
      </c>
      <c r="N288">
        <v>2</v>
      </c>
      <c r="O288">
        <v>53</v>
      </c>
      <c r="P288">
        <v>19</v>
      </c>
      <c r="Q288">
        <v>0</v>
      </c>
      <c r="R288">
        <v>0</v>
      </c>
      <c r="S288">
        <v>3</v>
      </c>
      <c r="T288">
        <v>1</v>
      </c>
      <c r="U288">
        <v>54</v>
      </c>
      <c r="V288">
        <v>52</v>
      </c>
      <c r="W288">
        <v>0.8125</v>
      </c>
      <c r="X288">
        <v>0.929824561403509</v>
      </c>
      <c r="Y288">
        <v>0.83717948717948698</v>
      </c>
      <c r="Z288">
        <v>24</v>
      </c>
      <c r="AA288">
        <v>0</v>
      </c>
      <c r="AB288">
        <v>0</v>
      </c>
      <c r="AC288">
        <v>0</v>
      </c>
      <c r="AD288">
        <v>0</v>
      </c>
      <c r="AE288">
        <v>88</v>
      </c>
      <c r="AF288" s="2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</row>
    <row r="289" spans="1:49" x14ac:dyDescent="0.35">
      <c r="A289">
        <f t="shared" si="876"/>
        <v>58</v>
      </c>
      <c r="B289">
        <f>HLGroups!B289</f>
        <v>0.75</v>
      </c>
      <c r="C289">
        <f>HLGroups!C289</f>
        <v>1</v>
      </c>
      <c r="D289">
        <f>HLGroups!D289</f>
        <v>4</v>
      </c>
      <c r="E289">
        <f>HLGroups!E289</f>
        <v>0</v>
      </c>
      <c r="F289">
        <f>HLGroups!F289</f>
        <v>1</v>
      </c>
      <c r="G289">
        <f>HLGroups!G289</f>
        <v>1</v>
      </c>
      <c r="H289">
        <f>HLGroups!H289</f>
        <v>1</v>
      </c>
      <c r="I289">
        <f>HLGroups!I289</f>
        <v>0</v>
      </c>
      <c r="J289">
        <f>HLGroups!J289</f>
        <v>1</v>
      </c>
      <c r="K289">
        <f t="shared" si="877"/>
        <v>1</v>
      </c>
      <c r="L289" s="1">
        <v>42877.25</v>
      </c>
      <c r="M289">
        <v>58</v>
      </c>
      <c r="N289">
        <v>3</v>
      </c>
      <c r="O289">
        <v>53</v>
      </c>
      <c r="P289">
        <v>30</v>
      </c>
      <c r="Q289">
        <v>0</v>
      </c>
      <c r="R289">
        <v>0</v>
      </c>
      <c r="S289">
        <v>23</v>
      </c>
      <c r="T289">
        <v>16</v>
      </c>
      <c r="U289">
        <v>37</v>
      </c>
      <c r="V289">
        <v>37</v>
      </c>
      <c r="W289">
        <v>0.80312499999999998</v>
      </c>
      <c r="X289">
        <v>0.88333333333333297</v>
      </c>
      <c r="Y289">
        <v>0.85343709468223095</v>
      </c>
      <c r="Z289">
        <v>12</v>
      </c>
      <c r="AA289">
        <v>0</v>
      </c>
      <c r="AB289">
        <v>0</v>
      </c>
      <c r="AC289">
        <v>0</v>
      </c>
      <c r="AD289">
        <v>0</v>
      </c>
      <c r="AE289">
        <v>72</v>
      </c>
      <c r="AF289" s="2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</row>
    <row r="290" spans="1:49" x14ac:dyDescent="0.35">
      <c r="A290">
        <f t="shared" si="876"/>
        <v>58</v>
      </c>
      <c r="B290">
        <f>HLGroups!B290</f>
        <v>0.75</v>
      </c>
      <c r="C290">
        <f>HLGroups!C290</f>
        <v>1</v>
      </c>
      <c r="D290">
        <f>HLGroups!D290</f>
        <v>4</v>
      </c>
      <c r="E290">
        <f>HLGroups!E290</f>
        <v>0</v>
      </c>
      <c r="F290">
        <f>HLGroups!F290</f>
        <v>1</v>
      </c>
      <c r="G290">
        <f>HLGroups!G290</f>
        <v>1</v>
      </c>
      <c r="H290">
        <f>HLGroups!H290</f>
        <v>1</v>
      </c>
      <c r="I290">
        <f>HLGroups!I290</f>
        <v>1</v>
      </c>
      <c r="J290">
        <f>HLGroups!J290</f>
        <v>0</v>
      </c>
      <c r="K290">
        <f t="shared" si="877"/>
        <v>1</v>
      </c>
      <c r="L290" s="1">
        <v>42884.25</v>
      </c>
      <c r="M290">
        <v>58</v>
      </c>
      <c r="N290">
        <v>4</v>
      </c>
      <c r="O290">
        <v>54</v>
      </c>
      <c r="P290">
        <v>25</v>
      </c>
      <c r="Q290">
        <v>0</v>
      </c>
      <c r="R290">
        <v>0</v>
      </c>
      <c r="S290">
        <v>10</v>
      </c>
      <c r="T290">
        <v>7</v>
      </c>
      <c r="U290">
        <v>50</v>
      </c>
      <c r="V290">
        <v>47</v>
      </c>
      <c r="W290">
        <v>0.81874999999999998</v>
      </c>
      <c r="X290">
        <v>0.9</v>
      </c>
      <c r="Y290">
        <v>0.79770992366412197</v>
      </c>
      <c r="Z290">
        <v>10</v>
      </c>
      <c r="AA290">
        <v>0</v>
      </c>
      <c r="AB290">
        <v>0</v>
      </c>
      <c r="AC290">
        <v>0</v>
      </c>
      <c r="AD290">
        <v>0</v>
      </c>
      <c r="AE290">
        <v>86</v>
      </c>
      <c r="AF290" s="2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</row>
    <row r="291" spans="1:49" x14ac:dyDescent="0.35">
      <c r="A291">
        <f t="shared" si="876"/>
        <v>58</v>
      </c>
      <c r="B291">
        <f>HLGroups!B291</f>
        <v>0.75</v>
      </c>
      <c r="C291">
        <f>HLGroups!C291</f>
        <v>1</v>
      </c>
      <c r="D291">
        <f>HLGroups!D291</f>
        <v>4</v>
      </c>
      <c r="E291">
        <f>HLGroups!E291</f>
        <v>0</v>
      </c>
      <c r="F291">
        <f>HLGroups!F291</f>
        <v>1</v>
      </c>
      <c r="G291">
        <f>HLGroups!G291</f>
        <v>1</v>
      </c>
      <c r="H291">
        <f>HLGroups!H291</f>
        <v>1</v>
      </c>
      <c r="I291">
        <f>HLGroups!I291</f>
        <v>1</v>
      </c>
      <c r="J291">
        <f>HLGroups!J291</f>
        <v>1</v>
      </c>
      <c r="K291">
        <f t="shared" si="877"/>
        <v>1</v>
      </c>
      <c r="L291" s="1">
        <v>42891.25</v>
      </c>
      <c r="M291">
        <v>58</v>
      </c>
      <c r="N291">
        <v>5</v>
      </c>
      <c r="O291">
        <v>53</v>
      </c>
      <c r="P291">
        <v>30</v>
      </c>
      <c r="Q291">
        <v>0</v>
      </c>
      <c r="R291">
        <v>2.7027027027027001E-2</v>
      </c>
      <c r="S291">
        <v>31</v>
      </c>
      <c r="T291">
        <v>18</v>
      </c>
      <c r="U291">
        <v>36</v>
      </c>
      <c r="V291">
        <v>35</v>
      </c>
      <c r="W291">
        <v>0.81562500000000004</v>
      </c>
      <c r="X291">
        <v>0.79104477611940305</v>
      </c>
      <c r="Y291">
        <v>0.78671775223499396</v>
      </c>
      <c r="Z291">
        <v>56</v>
      </c>
      <c r="AA291">
        <v>0</v>
      </c>
      <c r="AB291">
        <v>0</v>
      </c>
      <c r="AC291">
        <v>0</v>
      </c>
      <c r="AD291">
        <v>0</v>
      </c>
      <c r="AE291">
        <v>83</v>
      </c>
      <c r="AF291" s="2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</row>
    <row r="292" spans="1:49" x14ac:dyDescent="0.35">
      <c r="A292">
        <f t="shared" si="876"/>
        <v>59</v>
      </c>
      <c r="B292">
        <f>HLGroups!B292</f>
        <v>0.75</v>
      </c>
      <c r="C292">
        <f>HLGroups!C292</f>
        <v>1</v>
      </c>
      <c r="D292">
        <f>HLGroups!D292</f>
        <v>4</v>
      </c>
      <c r="E292">
        <f>HLGroups!E292</f>
        <v>1</v>
      </c>
      <c r="F292">
        <f>HLGroups!F292</f>
        <v>1</v>
      </c>
      <c r="G292">
        <f>HLGroups!G292</f>
        <v>0</v>
      </c>
      <c r="H292">
        <f>HLGroups!H292</f>
        <v>0</v>
      </c>
      <c r="I292">
        <f>HLGroups!I292</f>
        <v>0</v>
      </c>
      <c r="J292">
        <f>HLGroups!J292</f>
        <v>0</v>
      </c>
      <c r="K292">
        <f t="shared" si="877"/>
        <v>1</v>
      </c>
      <c r="L292" s="1">
        <v>42863.25</v>
      </c>
      <c r="M292">
        <v>59</v>
      </c>
      <c r="N292">
        <v>1</v>
      </c>
      <c r="O292">
        <v>63</v>
      </c>
      <c r="P292">
        <v>35</v>
      </c>
      <c r="Q292">
        <v>0</v>
      </c>
      <c r="R292">
        <v>5.7971014492753603E-2</v>
      </c>
      <c r="S292">
        <v>32</v>
      </c>
      <c r="T292">
        <v>19</v>
      </c>
      <c r="U292">
        <v>49</v>
      </c>
      <c r="V292">
        <v>44</v>
      </c>
      <c r="W292">
        <v>0.8</v>
      </c>
      <c r="X292">
        <v>0.77777777777777801</v>
      </c>
      <c r="Y292">
        <v>0.8046875</v>
      </c>
      <c r="Z292">
        <v>22</v>
      </c>
      <c r="AA292">
        <v>0</v>
      </c>
      <c r="AB292">
        <v>0</v>
      </c>
      <c r="AC292">
        <v>0</v>
      </c>
      <c r="AD292">
        <v>0</v>
      </c>
      <c r="AE292">
        <v>90</v>
      </c>
      <c r="AF292" s="2"/>
      <c r="AG292" s="3">
        <f t="shared" ref="AG292" si="980">AVERAGE(O292:O296)</f>
        <v>55.8</v>
      </c>
      <c r="AH292" s="3">
        <f t="shared" ref="AH292" si="981">AVERAGE(P292:P296)</f>
        <v>28</v>
      </c>
      <c r="AI292" s="3">
        <f t="shared" ref="AI292" si="982">AVERAGE(Q292:Q296)</f>
        <v>0</v>
      </c>
      <c r="AJ292" s="3">
        <f t="shared" ref="AJ292" si="983">AVERAGE(R292:R296)</f>
        <v>3.8049578152100423E-2</v>
      </c>
      <c r="AK292" s="3">
        <f t="shared" ref="AK292" si="984">AVERAGE(S292:S296)</f>
        <v>22.2</v>
      </c>
      <c r="AL292" s="3">
        <f t="shared" ref="AL292" si="985">AVERAGE(T292:T296)</f>
        <v>13.2</v>
      </c>
      <c r="AM292" s="3">
        <f t="shared" ref="AM292" si="986">AVERAGE(U292:U296)</f>
        <v>45.2</v>
      </c>
      <c r="AN292" s="3">
        <f t="shared" ref="AN292" si="987">AVERAGE(V292:V296)</f>
        <v>42.6</v>
      </c>
      <c r="AO292" s="3">
        <f t="shared" ref="AO292" si="988">AVERAGE(W292:W296)</f>
        <v>0.79437500000000005</v>
      </c>
      <c r="AP292" s="3">
        <f t="shared" ref="AP292" si="989">AVERAGE(X292:X296)</f>
        <v>0.83957792052563995</v>
      </c>
      <c r="AQ292" s="3">
        <f t="shared" ref="AQ292" si="990">AVERAGE(Y292:Y296)</f>
        <v>0.82677357330063272</v>
      </c>
      <c r="AR292" s="3">
        <f t="shared" ref="AR292" si="991">AVERAGE(Z292:Z296)</f>
        <v>24</v>
      </c>
      <c r="AS292" s="3">
        <f t="shared" ref="AS292" si="992">AVERAGE(AA292:AA296)</f>
        <v>0</v>
      </c>
      <c r="AT292" s="3">
        <f t="shared" ref="AT292" si="993">AVERAGE(AB292:AB296)</f>
        <v>0</v>
      </c>
      <c r="AU292" s="3">
        <f t="shared" ref="AU292" si="994">AVERAGE(AC292:AC296)</f>
        <v>0</v>
      </c>
      <c r="AV292" s="3">
        <f t="shared" ref="AV292" si="995">AVERAGE(AD292:AD296)</f>
        <v>0</v>
      </c>
      <c r="AW292" s="3">
        <f t="shared" ref="AW292" si="996">AVERAGE(AE292:AE296)</f>
        <v>80.8</v>
      </c>
    </row>
    <row r="293" spans="1:49" x14ac:dyDescent="0.35">
      <c r="A293">
        <f t="shared" si="876"/>
        <v>59</v>
      </c>
      <c r="B293">
        <f>HLGroups!B293</f>
        <v>0.75</v>
      </c>
      <c r="C293">
        <f>HLGroups!C293</f>
        <v>1</v>
      </c>
      <c r="D293">
        <f>HLGroups!D293</f>
        <v>4</v>
      </c>
      <c r="E293">
        <f>HLGroups!E293</f>
        <v>1</v>
      </c>
      <c r="F293">
        <f>HLGroups!F293</f>
        <v>1</v>
      </c>
      <c r="G293">
        <f>HLGroups!G293</f>
        <v>0</v>
      </c>
      <c r="H293">
        <f>HLGroups!H293</f>
        <v>1</v>
      </c>
      <c r="I293">
        <f>HLGroups!I293</f>
        <v>0</v>
      </c>
      <c r="J293">
        <f>HLGroups!J293</f>
        <v>0</v>
      </c>
      <c r="K293">
        <f t="shared" si="877"/>
        <v>1</v>
      </c>
      <c r="L293" s="1">
        <v>42870.25</v>
      </c>
      <c r="M293">
        <v>59</v>
      </c>
      <c r="N293">
        <v>2</v>
      </c>
      <c r="O293">
        <v>63</v>
      </c>
      <c r="P293">
        <v>28</v>
      </c>
      <c r="Q293">
        <v>0</v>
      </c>
      <c r="R293">
        <v>3.5294117647058802E-2</v>
      </c>
      <c r="S293">
        <v>29</v>
      </c>
      <c r="T293">
        <v>13</v>
      </c>
      <c r="U293">
        <v>54</v>
      </c>
      <c r="V293">
        <v>50</v>
      </c>
      <c r="W293">
        <v>0.82187500000000002</v>
      </c>
      <c r="X293">
        <v>0.75903614457831303</v>
      </c>
      <c r="Y293">
        <v>0.877059569074778</v>
      </c>
      <c r="Z293">
        <v>54</v>
      </c>
      <c r="AA293">
        <v>0</v>
      </c>
      <c r="AB293">
        <v>0</v>
      </c>
      <c r="AC293">
        <v>0</v>
      </c>
      <c r="AD293">
        <v>0</v>
      </c>
      <c r="AE293">
        <v>78</v>
      </c>
      <c r="AF293" s="2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</row>
    <row r="294" spans="1:49" x14ac:dyDescent="0.35">
      <c r="A294">
        <f t="shared" si="876"/>
        <v>59</v>
      </c>
      <c r="B294">
        <f>HLGroups!B294</f>
        <v>0.75</v>
      </c>
      <c r="C294">
        <f>HLGroups!C294</f>
        <v>1</v>
      </c>
      <c r="D294">
        <f>HLGroups!D294</f>
        <v>4</v>
      </c>
      <c r="E294">
        <f>HLGroups!E294</f>
        <v>1</v>
      </c>
      <c r="F294">
        <f>HLGroups!F294</f>
        <v>1</v>
      </c>
      <c r="G294">
        <f>HLGroups!G294</f>
        <v>0</v>
      </c>
      <c r="H294">
        <f>HLGroups!H294</f>
        <v>1</v>
      </c>
      <c r="I294">
        <f>HLGroups!I294</f>
        <v>0</v>
      </c>
      <c r="J294">
        <f>HLGroups!J294</f>
        <v>1</v>
      </c>
      <c r="K294">
        <f t="shared" si="877"/>
        <v>1</v>
      </c>
      <c r="L294" s="1">
        <v>42877.25</v>
      </c>
      <c r="M294">
        <v>59</v>
      </c>
      <c r="N294">
        <v>3</v>
      </c>
      <c r="O294">
        <v>55</v>
      </c>
      <c r="P294">
        <v>35</v>
      </c>
      <c r="Q294">
        <v>0</v>
      </c>
      <c r="R294">
        <v>3.4482758620689703E-2</v>
      </c>
      <c r="S294">
        <v>27</v>
      </c>
      <c r="T294">
        <v>19</v>
      </c>
      <c r="U294">
        <v>37</v>
      </c>
      <c r="V294">
        <v>36</v>
      </c>
      <c r="W294">
        <v>0.78749999999999998</v>
      </c>
      <c r="X294">
        <v>0.859375</v>
      </c>
      <c r="Y294">
        <v>0.87301587301587302</v>
      </c>
      <c r="Z294">
        <v>22</v>
      </c>
      <c r="AA294">
        <v>0</v>
      </c>
      <c r="AB294">
        <v>0</v>
      </c>
      <c r="AC294">
        <v>0</v>
      </c>
      <c r="AD294">
        <v>0</v>
      </c>
      <c r="AE294">
        <v>93</v>
      </c>
      <c r="AF294" s="2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</row>
    <row r="295" spans="1:49" x14ac:dyDescent="0.35">
      <c r="A295">
        <f t="shared" si="876"/>
        <v>59</v>
      </c>
      <c r="B295">
        <f>HLGroups!B295</f>
        <v>0.75</v>
      </c>
      <c r="C295">
        <f>HLGroups!C295</f>
        <v>1</v>
      </c>
      <c r="D295">
        <f>HLGroups!D295</f>
        <v>4</v>
      </c>
      <c r="E295">
        <f>HLGroups!E295</f>
        <v>1</v>
      </c>
      <c r="F295">
        <f>HLGroups!F295</f>
        <v>1</v>
      </c>
      <c r="G295">
        <f>HLGroups!G295</f>
        <v>0</v>
      </c>
      <c r="H295">
        <f>HLGroups!H295</f>
        <v>1</v>
      </c>
      <c r="I295">
        <f>HLGroups!I295</f>
        <v>1</v>
      </c>
      <c r="J295">
        <f>HLGroups!J295</f>
        <v>0</v>
      </c>
      <c r="K295">
        <f t="shared" si="877"/>
        <v>1</v>
      </c>
      <c r="L295" s="1">
        <v>42884.25</v>
      </c>
      <c r="M295">
        <v>59</v>
      </c>
      <c r="N295">
        <v>4</v>
      </c>
      <c r="O295">
        <v>53</v>
      </c>
      <c r="P295">
        <v>19</v>
      </c>
      <c r="Q295">
        <v>0</v>
      </c>
      <c r="R295">
        <v>6.25E-2</v>
      </c>
      <c r="S295">
        <v>10</v>
      </c>
      <c r="T295">
        <v>6</v>
      </c>
      <c r="U295">
        <v>50</v>
      </c>
      <c r="V295">
        <v>47</v>
      </c>
      <c r="W295">
        <v>0.81874999999999998</v>
      </c>
      <c r="X295">
        <v>0.88333333333333297</v>
      </c>
      <c r="Y295">
        <v>0.78498727735369001</v>
      </c>
      <c r="Z295">
        <v>13</v>
      </c>
      <c r="AA295">
        <v>0</v>
      </c>
      <c r="AB295">
        <v>0</v>
      </c>
      <c r="AC295">
        <v>0</v>
      </c>
      <c r="AD295">
        <v>0</v>
      </c>
      <c r="AE295">
        <v>59</v>
      </c>
      <c r="AF295" s="2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</row>
    <row r="296" spans="1:49" x14ac:dyDescent="0.35">
      <c r="A296">
        <f t="shared" si="876"/>
        <v>59</v>
      </c>
      <c r="B296">
        <f>HLGroups!B296</f>
        <v>0.75</v>
      </c>
      <c r="C296">
        <f>HLGroups!C296</f>
        <v>1</v>
      </c>
      <c r="D296">
        <f>HLGroups!D296</f>
        <v>4</v>
      </c>
      <c r="E296">
        <f>HLGroups!E296</f>
        <v>1</v>
      </c>
      <c r="F296">
        <f>HLGroups!F296</f>
        <v>1</v>
      </c>
      <c r="G296">
        <f>HLGroups!G296</f>
        <v>0</v>
      </c>
      <c r="H296">
        <f>HLGroups!H296</f>
        <v>1</v>
      </c>
      <c r="I296">
        <f>HLGroups!I296</f>
        <v>1</v>
      </c>
      <c r="J296">
        <f>HLGroups!J296</f>
        <v>1</v>
      </c>
      <c r="K296">
        <f t="shared" si="877"/>
        <v>1</v>
      </c>
      <c r="L296" s="1">
        <v>42891.25</v>
      </c>
      <c r="M296">
        <v>59</v>
      </c>
      <c r="N296">
        <v>5</v>
      </c>
      <c r="O296">
        <v>45</v>
      </c>
      <c r="P296">
        <v>23</v>
      </c>
      <c r="Q296">
        <v>0</v>
      </c>
      <c r="R296">
        <v>0</v>
      </c>
      <c r="S296">
        <v>13</v>
      </c>
      <c r="T296">
        <v>9</v>
      </c>
      <c r="U296">
        <v>36</v>
      </c>
      <c r="V296">
        <v>36</v>
      </c>
      <c r="W296">
        <v>0.74375000000000002</v>
      </c>
      <c r="X296">
        <v>0.91836734693877597</v>
      </c>
      <c r="Y296">
        <v>0.79411764705882304</v>
      </c>
      <c r="Z296">
        <v>9</v>
      </c>
      <c r="AA296">
        <v>0</v>
      </c>
      <c r="AB296">
        <v>0</v>
      </c>
      <c r="AC296">
        <v>0</v>
      </c>
      <c r="AD296">
        <v>0</v>
      </c>
      <c r="AE296">
        <v>84</v>
      </c>
      <c r="AF296" s="2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</row>
    <row r="297" spans="1:49" x14ac:dyDescent="0.35">
      <c r="A297">
        <f t="shared" si="876"/>
        <v>60</v>
      </c>
      <c r="B297">
        <f>HLGroups!B297</f>
        <v>0.75</v>
      </c>
      <c r="C297">
        <f>HLGroups!C297</f>
        <v>1</v>
      </c>
      <c r="D297">
        <f>HLGroups!D297</f>
        <v>4</v>
      </c>
      <c r="E297">
        <f>HLGroups!E297</f>
        <v>1</v>
      </c>
      <c r="F297">
        <f>HLGroups!F297</f>
        <v>1</v>
      </c>
      <c r="G297">
        <f>HLGroups!G297</f>
        <v>1</v>
      </c>
      <c r="H297">
        <f>HLGroups!H297</f>
        <v>0</v>
      </c>
      <c r="I297">
        <f>HLGroups!I297</f>
        <v>0</v>
      </c>
      <c r="J297">
        <f>HLGroups!J297</f>
        <v>0</v>
      </c>
      <c r="K297">
        <f t="shared" si="877"/>
        <v>1</v>
      </c>
      <c r="L297" s="1">
        <v>42863.25</v>
      </c>
      <c r="M297">
        <v>60</v>
      </c>
      <c r="N297">
        <v>1</v>
      </c>
      <c r="O297">
        <v>66</v>
      </c>
      <c r="P297">
        <v>34</v>
      </c>
      <c r="Q297">
        <v>0</v>
      </c>
      <c r="R297">
        <v>2.7777777777777801E-2</v>
      </c>
      <c r="S297">
        <v>32</v>
      </c>
      <c r="T297">
        <v>19</v>
      </c>
      <c r="U297">
        <v>49</v>
      </c>
      <c r="V297">
        <v>47</v>
      </c>
      <c r="W297">
        <v>0.828125</v>
      </c>
      <c r="X297">
        <v>0.81481481481481499</v>
      </c>
      <c r="Y297">
        <v>0.85534591194968601</v>
      </c>
      <c r="Z297">
        <v>24</v>
      </c>
      <c r="AA297">
        <v>0</v>
      </c>
      <c r="AB297">
        <v>0</v>
      </c>
      <c r="AC297">
        <v>0</v>
      </c>
      <c r="AD297">
        <v>0</v>
      </c>
      <c r="AE297">
        <v>92</v>
      </c>
      <c r="AF297" s="2"/>
      <c r="AG297" s="3">
        <f t="shared" ref="AG297" si="997">AVERAGE(O297:O301)</f>
        <v>54.2</v>
      </c>
      <c r="AH297" s="3">
        <f t="shared" ref="AH297" si="998">AVERAGE(P297:P301)</f>
        <v>26.2</v>
      </c>
      <c r="AI297" s="3">
        <f t="shared" ref="AI297" si="999">AVERAGE(Q297:Q301)</f>
        <v>0</v>
      </c>
      <c r="AJ297" s="3">
        <f t="shared" ref="AJ297" si="1000">AVERAGE(R297:R301)</f>
        <v>4.0579778384656442E-2</v>
      </c>
      <c r="AK297" s="3">
        <f t="shared" ref="AK297" si="1001">AVERAGE(S297:S301)</f>
        <v>20.2</v>
      </c>
      <c r="AL297" s="3">
        <f t="shared" ref="AL297" si="1002">AVERAGE(T297:T301)</f>
        <v>11</v>
      </c>
      <c r="AM297" s="3">
        <f t="shared" ref="AM297" si="1003">AVERAGE(U297:U301)</f>
        <v>45.2</v>
      </c>
      <c r="AN297" s="3">
        <f t="shared" ref="AN297" si="1004">AVERAGE(V297:V301)</f>
        <v>43.2</v>
      </c>
      <c r="AO297" s="3">
        <f t="shared" ref="AO297" si="1005">AVERAGE(W297:W301)</f>
        <v>0.80500000000000005</v>
      </c>
      <c r="AP297" s="3">
        <f t="shared" ref="AP297" si="1006">AVERAGE(X297:X301)</f>
        <v>0.84047619047619049</v>
      </c>
      <c r="AQ297" s="3">
        <f t="shared" ref="AQ297" si="1007">AVERAGE(Y297:Y301)</f>
        <v>0.82063487171013083</v>
      </c>
      <c r="AR297" s="3">
        <f t="shared" ref="AR297" si="1008">AVERAGE(Z297:Z301)</f>
        <v>21.8</v>
      </c>
      <c r="AS297" s="3">
        <f t="shared" ref="AS297" si="1009">AVERAGE(AA297:AA301)</f>
        <v>0</v>
      </c>
      <c r="AT297" s="3">
        <f t="shared" ref="AT297" si="1010">AVERAGE(AB297:AB301)</f>
        <v>0</v>
      </c>
      <c r="AU297" s="3">
        <f t="shared" ref="AU297" si="1011">AVERAGE(AC297:AC301)</f>
        <v>0</v>
      </c>
      <c r="AV297" s="3">
        <f t="shared" ref="AV297" si="1012">AVERAGE(AD297:AD301)</f>
        <v>0</v>
      </c>
      <c r="AW297" s="3">
        <f t="shared" ref="AW297" si="1013">AVERAGE(AE297:AE301)</f>
        <v>82</v>
      </c>
    </row>
    <row r="298" spans="1:49" x14ac:dyDescent="0.35">
      <c r="A298">
        <f t="shared" si="876"/>
        <v>60</v>
      </c>
      <c r="B298">
        <f>HLGroups!B298</f>
        <v>0.75</v>
      </c>
      <c r="C298">
        <f>HLGroups!C298</f>
        <v>1</v>
      </c>
      <c r="D298">
        <f>HLGroups!D298</f>
        <v>4</v>
      </c>
      <c r="E298">
        <f>HLGroups!E298</f>
        <v>1</v>
      </c>
      <c r="F298">
        <f>HLGroups!F298</f>
        <v>1</v>
      </c>
      <c r="G298">
        <f>HLGroups!G298</f>
        <v>1</v>
      </c>
      <c r="H298">
        <f>HLGroups!H298</f>
        <v>1</v>
      </c>
      <c r="I298">
        <f>HLGroups!I298</f>
        <v>0</v>
      </c>
      <c r="J298">
        <f>HLGroups!J298</f>
        <v>0</v>
      </c>
      <c r="K298">
        <f t="shared" si="877"/>
        <v>1</v>
      </c>
      <c r="L298" s="1">
        <v>42870.25</v>
      </c>
      <c r="M298">
        <v>60</v>
      </c>
      <c r="N298">
        <v>2</v>
      </c>
      <c r="O298">
        <v>60</v>
      </c>
      <c r="P298">
        <v>24</v>
      </c>
      <c r="Q298">
        <v>0</v>
      </c>
      <c r="R298">
        <v>4.8780487804878099E-2</v>
      </c>
      <c r="S298">
        <v>27</v>
      </c>
      <c r="T298">
        <v>9</v>
      </c>
      <c r="U298">
        <v>54</v>
      </c>
      <c r="V298">
        <v>51</v>
      </c>
      <c r="W298">
        <v>0.84062499999999996</v>
      </c>
      <c r="X298">
        <v>0.74074074074074103</v>
      </c>
      <c r="Y298">
        <v>0.86617100371747202</v>
      </c>
      <c r="Z298">
        <v>31</v>
      </c>
      <c r="AA298">
        <v>0</v>
      </c>
      <c r="AB298">
        <v>0</v>
      </c>
      <c r="AC298">
        <v>0</v>
      </c>
      <c r="AD298">
        <v>0</v>
      </c>
      <c r="AE298">
        <v>91</v>
      </c>
      <c r="AF298" s="2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</row>
    <row r="299" spans="1:49" x14ac:dyDescent="0.35">
      <c r="A299">
        <f t="shared" si="876"/>
        <v>60</v>
      </c>
      <c r="B299">
        <f>HLGroups!B299</f>
        <v>0.75</v>
      </c>
      <c r="C299">
        <f>HLGroups!C299</f>
        <v>1</v>
      </c>
      <c r="D299">
        <f>HLGroups!D299</f>
        <v>4</v>
      </c>
      <c r="E299">
        <f>HLGroups!E299</f>
        <v>1</v>
      </c>
      <c r="F299">
        <f>HLGroups!F299</f>
        <v>1</v>
      </c>
      <c r="G299">
        <f>HLGroups!G299</f>
        <v>1</v>
      </c>
      <c r="H299">
        <f>HLGroups!H299</f>
        <v>1</v>
      </c>
      <c r="I299">
        <f>HLGroups!I299</f>
        <v>0</v>
      </c>
      <c r="J299">
        <f>HLGroups!J299</f>
        <v>1</v>
      </c>
      <c r="K299">
        <f t="shared" si="877"/>
        <v>1</v>
      </c>
      <c r="L299" s="1">
        <v>42877.25</v>
      </c>
      <c r="M299">
        <v>60</v>
      </c>
      <c r="N299">
        <v>3</v>
      </c>
      <c r="O299">
        <v>48</v>
      </c>
      <c r="P299">
        <v>26</v>
      </c>
      <c r="Q299">
        <v>0</v>
      </c>
      <c r="R299">
        <v>3.1746031746031703E-2</v>
      </c>
      <c r="S299">
        <v>17</v>
      </c>
      <c r="T299">
        <v>12</v>
      </c>
      <c r="U299">
        <v>37</v>
      </c>
      <c r="V299">
        <v>36</v>
      </c>
      <c r="W299">
        <v>0.78125</v>
      </c>
      <c r="X299">
        <v>0.88888888888888895</v>
      </c>
      <c r="Y299">
        <v>0.82</v>
      </c>
      <c r="Z299">
        <v>8</v>
      </c>
      <c r="AA299">
        <v>0</v>
      </c>
      <c r="AB299">
        <v>0</v>
      </c>
      <c r="AC299">
        <v>0</v>
      </c>
      <c r="AD299">
        <v>0</v>
      </c>
      <c r="AE299">
        <v>73</v>
      </c>
      <c r="AF299" s="2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</row>
    <row r="300" spans="1:49" x14ac:dyDescent="0.35">
      <c r="A300">
        <f t="shared" si="876"/>
        <v>60</v>
      </c>
      <c r="B300">
        <f>HLGroups!B300</f>
        <v>0.75</v>
      </c>
      <c r="C300">
        <f>HLGroups!C300</f>
        <v>1</v>
      </c>
      <c r="D300">
        <f>HLGroups!D300</f>
        <v>4</v>
      </c>
      <c r="E300">
        <f>HLGroups!E300</f>
        <v>1</v>
      </c>
      <c r="F300">
        <f>HLGroups!F300</f>
        <v>1</v>
      </c>
      <c r="G300">
        <f>HLGroups!G300</f>
        <v>1</v>
      </c>
      <c r="H300">
        <f>HLGroups!H300</f>
        <v>1</v>
      </c>
      <c r="I300">
        <f>HLGroups!I300</f>
        <v>1</v>
      </c>
      <c r="J300">
        <f>HLGroups!J300</f>
        <v>0</v>
      </c>
      <c r="K300">
        <f t="shared" si="877"/>
        <v>1</v>
      </c>
      <c r="L300" s="1">
        <v>42884.25</v>
      </c>
      <c r="M300">
        <v>60</v>
      </c>
      <c r="N300">
        <v>4</v>
      </c>
      <c r="O300">
        <v>53</v>
      </c>
      <c r="P300">
        <v>24</v>
      </c>
      <c r="Q300">
        <v>0</v>
      </c>
      <c r="R300">
        <v>9.45945945945946E-2</v>
      </c>
      <c r="S300">
        <v>13</v>
      </c>
      <c r="T300">
        <v>7</v>
      </c>
      <c r="U300">
        <v>50</v>
      </c>
      <c r="V300">
        <v>46</v>
      </c>
      <c r="W300">
        <v>0.81562500000000004</v>
      </c>
      <c r="X300">
        <v>0.84126984126984095</v>
      </c>
      <c r="Y300">
        <v>0.78799489144316703</v>
      </c>
      <c r="Z300">
        <v>21</v>
      </c>
      <c r="AA300">
        <v>0</v>
      </c>
      <c r="AB300">
        <v>0</v>
      </c>
      <c r="AC300">
        <v>0</v>
      </c>
      <c r="AD300">
        <v>0</v>
      </c>
      <c r="AE300">
        <v>69</v>
      </c>
      <c r="AF300" s="2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</row>
    <row r="301" spans="1:49" x14ac:dyDescent="0.35">
      <c r="A301">
        <f t="shared" si="876"/>
        <v>60</v>
      </c>
      <c r="B301">
        <f>HLGroups!B301</f>
        <v>0.75</v>
      </c>
      <c r="C301">
        <f>HLGroups!C301</f>
        <v>1</v>
      </c>
      <c r="D301">
        <f>HLGroups!D301</f>
        <v>4</v>
      </c>
      <c r="E301">
        <f>HLGroups!E301</f>
        <v>1</v>
      </c>
      <c r="F301">
        <f>HLGroups!F301</f>
        <v>1</v>
      </c>
      <c r="G301">
        <f>HLGroups!G301</f>
        <v>1</v>
      </c>
      <c r="H301">
        <f>HLGroups!H301</f>
        <v>1</v>
      </c>
      <c r="I301">
        <f>HLGroups!I301</f>
        <v>1</v>
      </c>
      <c r="J301">
        <f>HLGroups!J301</f>
        <v>1</v>
      </c>
      <c r="K301">
        <f t="shared" si="877"/>
        <v>1</v>
      </c>
      <c r="L301" s="1">
        <v>42891.25</v>
      </c>
      <c r="M301">
        <v>60</v>
      </c>
      <c r="N301">
        <v>5</v>
      </c>
      <c r="O301">
        <v>44</v>
      </c>
      <c r="P301">
        <v>23</v>
      </c>
      <c r="Q301">
        <v>0</v>
      </c>
      <c r="R301">
        <v>0</v>
      </c>
      <c r="S301">
        <v>12</v>
      </c>
      <c r="T301">
        <v>8</v>
      </c>
      <c r="U301">
        <v>36</v>
      </c>
      <c r="V301">
        <v>36</v>
      </c>
      <c r="W301">
        <v>0.75937500000000002</v>
      </c>
      <c r="X301">
        <v>0.91666666666666696</v>
      </c>
      <c r="Y301">
        <v>0.77366255144032903</v>
      </c>
      <c r="Z301">
        <v>25</v>
      </c>
      <c r="AA301">
        <v>0</v>
      </c>
      <c r="AB301">
        <v>0</v>
      </c>
      <c r="AC301">
        <v>0</v>
      </c>
      <c r="AD301">
        <v>0</v>
      </c>
      <c r="AE301">
        <v>85</v>
      </c>
      <c r="AF301" s="2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</row>
    <row r="302" spans="1:49" x14ac:dyDescent="0.35">
      <c r="A302">
        <f t="shared" si="876"/>
        <v>61</v>
      </c>
      <c r="B302">
        <f>HLGroups!B302</f>
        <v>0.75</v>
      </c>
      <c r="C302">
        <f>HLGroups!C302</f>
        <v>2</v>
      </c>
      <c r="D302">
        <f>HLGroups!D302</f>
        <v>1</v>
      </c>
      <c r="E302">
        <f>HLGroups!E302</f>
        <v>0</v>
      </c>
      <c r="F302">
        <f>HLGroups!F302</f>
        <v>1</v>
      </c>
      <c r="G302">
        <f>HLGroups!G302</f>
        <v>0</v>
      </c>
      <c r="H302">
        <f>HLGroups!H302</f>
        <v>0</v>
      </c>
      <c r="I302">
        <f>HLGroups!I302</f>
        <v>0</v>
      </c>
      <c r="J302">
        <f>HLGroups!J302</f>
        <v>0</v>
      </c>
      <c r="K302">
        <f t="shared" si="877"/>
        <v>1</v>
      </c>
      <c r="L302" s="1">
        <v>42863.25</v>
      </c>
      <c r="M302">
        <v>61</v>
      </c>
      <c r="N302">
        <v>1</v>
      </c>
      <c r="O302">
        <v>34</v>
      </c>
      <c r="P302">
        <v>0</v>
      </c>
      <c r="Q302">
        <v>2.5000000000000001E-2</v>
      </c>
      <c r="R302">
        <v>0.26760563380281699</v>
      </c>
      <c r="S302">
        <v>0</v>
      </c>
      <c r="T302">
        <v>0</v>
      </c>
      <c r="U302">
        <v>49</v>
      </c>
      <c r="V302">
        <v>34</v>
      </c>
      <c r="W302">
        <v>0.76249999999999996</v>
      </c>
      <c r="X302">
        <v>0.69387755102040805</v>
      </c>
      <c r="Y302">
        <v>0.46174863387978099</v>
      </c>
      <c r="Z302">
        <v>4</v>
      </c>
      <c r="AA302">
        <v>0</v>
      </c>
      <c r="AB302">
        <v>0</v>
      </c>
      <c r="AC302">
        <v>0</v>
      </c>
      <c r="AD302">
        <v>0</v>
      </c>
      <c r="AE302">
        <v>0</v>
      </c>
      <c r="AF302" s="2"/>
      <c r="AG302" s="3">
        <f t="shared" ref="AG302" si="1014">AVERAGE(O302:O306)</f>
        <v>29.8</v>
      </c>
      <c r="AH302" s="3">
        <f t="shared" ref="AH302" si="1015">AVERAGE(P302:P306)</f>
        <v>0.6</v>
      </c>
      <c r="AI302" s="3">
        <f t="shared" ref="AI302" si="1016">AVERAGE(Q302:Q306)</f>
        <v>8.7037037037036996E-3</v>
      </c>
      <c r="AJ302" s="3">
        <f t="shared" ref="AJ302" si="1017">AVERAGE(R302:R306)</f>
        <v>0.28397279054556057</v>
      </c>
      <c r="AK302" s="3">
        <f t="shared" ref="AK302" si="1018">AVERAGE(S302:S306)</f>
        <v>0</v>
      </c>
      <c r="AL302" s="3">
        <f t="shared" ref="AL302" si="1019">AVERAGE(T302:T306)</f>
        <v>0</v>
      </c>
      <c r="AM302" s="3">
        <f t="shared" ref="AM302" si="1020">AVERAGE(U302:U306)</f>
        <v>45.2</v>
      </c>
      <c r="AN302" s="3">
        <f t="shared" ref="AN302" si="1021">AVERAGE(V302:V306)</f>
        <v>29.8</v>
      </c>
      <c r="AO302" s="3">
        <f t="shared" ref="AO302" si="1022">AVERAGE(W302:W306)</f>
        <v>0.71749999999999992</v>
      </c>
      <c r="AP302" s="3">
        <f t="shared" ref="AP302" si="1023">AVERAGE(X302:X306)</f>
        <v>0.65606479949337104</v>
      </c>
      <c r="AQ302" s="3">
        <f t="shared" ref="AQ302" si="1024">AVERAGE(Y302:Y306)</f>
        <v>0.47258415388013103</v>
      </c>
      <c r="AR302" s="3">
        <f t="shared" ref="AR302" si="1025">AVERAGE(Z302:Z306)</f>
        <v>3.2</v>
      </c>
      <c r="AS302" s="3">
        <f t="shared" ref="AS302" si="1026">AVERAGE(AA302:AA306)</f>
        <v>0</v>
      </c>
      <c r="AT302" s="3">
        <f t="shared" ref="AT302" si="1027">AVERAGE(AB302:AB306)</f>
        <v>0</v>
      </c>
      <c r="AU302" s="3">
        <f t="shared" ref="AU302" si="1028">AVERAGE(AC302:AC306)</f>
        <v>0</v>
      </c>
      <c r="AV302" s="3">
        <f t="shared" ref="AV302" si="1029">AVERAGE(AD302:AD306)</f>
        <v>0</v>
      </c>
      <c r="AW302" s="3">
        <f t="shared" ref="AW302" si="1030">AVERAGE(AE302:AE306)</f>
        <v>0</v>
      </c>
    </row>
    <row r="303" spans="1:49" x14ac:dyDescent="0.35">
      <c r="A303">
        <f t="shared" si="876"/>
        <v>61</v>
      </c>
      <c r="B303">
        <f>HLGroups!B303</f>
        <v>0.75</v>
      </c>
      <c r="C303">
        <f>HLGroups!C303</f>
        <v>2</v>
      </c>
      <c r="D303">
        <f>HLGroups!D303</f>
        <v>1</v>
      </c>
      <c r="E303">
        <f>HLGroups!E303</f>
        <v>0</v>
      </c>
      <c r="F303">
        <f>HLGroups!F303</f>
        <v>1</v>
      </c>
      <c r="G303">
        <f>HLGroups!G303</f>
        <v>0</v>
      </c>
      <c r="H303">
        <f>HLGroups!H303</f>
        <v>1</v>
      </c>
      <c r="I303">
        <f>HLGroups!I303</f>
        <v>0</v>
      </c>
      <c r="J303">
        <f>HLGroups!J303</f>
        <v>0</v>
      </c>
      <c r="K303">
        <f t="shared" si="877"/>
        <v>1</v>
      </c>
      <c r="L303" s="1">
        <v>42870.25</v>
      </c>
      <c r="M303">
        <v>61</v>
      </c>
      <c r="N303">
        <v>2</v>
      </c>
      <c r="O303">
        <v>37</v>
      </c>
      <c r="P303">
        <v>1</v>
      </c>
      <c r="Q303">
        <v>0</v>
      </c>
      <c r="R303">
        <v>0.234567901234568</v>
      </c>
      <c r="S303">
        <v>0</v>
      </c>
      <c r="T303">
        <v>0</v>
      </c>
      <c r="U303">
        <v>54</v>
      </c>
      <c r="V303">
        <v>37</v>
      </c>
      <c r="W303">
        <v>0.63749999999999996</v>
      </c>
      <c r="X303">
        <v>0.68518518518518501</v>
      </c>
      <c r="Y303">
        <v>0.63725490196078405</v>
      </c>
      <c r="Z303">
        <v>4</v>
      </c>
      <c r="AA303">
        <v>0</v>
      </c>
      <c r="AB303">
        <v>0</v>
      </c>
      <c r="AC303">
        <v>0</v>
      </c>
      <c r="AD303">
        <v>0</v>
      </c>
      <c r="AE303">
        <v>0</v>
      </c>
      <c r="AF303" s="2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</row>
    <row r="304" spans="1:49" x14ac:dyDescent="0.35">
      <c r="A304">
        <f t="shared" si="876"/>
        <v>61</v>
      </c>
      <c r="B304">
        <f>HLGroups!B304</f>
        <v>0.75</v>
      </c>
      <c r="C304">
        <f>HLGroups!C304</f>
        <v>2</v>
      </c>
      <c r="D304">
        <f>HLGroups!D304</f>
        <v>1</v>
      </c>
      <c r="E304">
        <f>HLGroups!E304</f>
        <v>0</v>
      </c>
      <c r="F304">
        <f>HLGroups!F304</f>
        <v>1</v>
      </c>
      <c r="G304">
        <f>HLGroups!G304</f>
        <v>0</v>
      </c>
      <c r="H304">
        <f>HLGroups!H304</f>
        <v>1</v>
      </c>
      <c r="I304">
        <f>HLGroups!I304</f>
        <v>0</v>
      </c>
      <c r="J304">
        <f>HLGroups!J304</f>
        <v>1</v>
      </c>
      <c r="K304">
        <f t="shared" si="877"/>
        <v>1</v>
      </c>
      <c r="L304" s="1">
        <v>42877.25</v>
      </c>
      <c r="M304">
        <v>61</v>
      </c>
      <c r="N304">
        <v>3</v>
      </c>
      <c r="O304">
        <v>22</v>
      </c>
      <c r="P304">
        <v>2</v>
      </c>
      <c r="Q304">
        <v>0</v>
      </c>
      <c r="R304">
        <v>0.36363636363636398</v>
      </c>
      <c r="S304">
        <v>0</v>
      </c>
      <c r="T304">
        <v>0</v>
      </c>
      <c r="U304">
        <v>37</v>
      </c>
      <c r="V304">
        <v>22</v>
      </c>
      <c r="W304">
        <v>0.75</v>
      </c>
      <c r="X304">
        <v>0.59459459459459496</v>
      </c>
      <c r="Y304">
        <v>0.38750000000000001</v>
      </c>
      <c r="Z304">
        <v>4</v>
      </c>
      <c r="AA304">
        <v>0</v>
      </c>
      <c r="AB304">
        <v>0</v>
      </c>
      <c r="AC304">
        <v>0</v>
      </c>
      <c r="AD304">
        <v>0</v>
      </c>
      <c r="AE304">
        <v>0</v>
      </c>
      <c r="AF304" s="2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</row>
    <row r="305" spans="1:49" x14ac:dyDescent="0.35">
      <c r="A305">
        <f t="shared" si="876"/>
        <v>61</v>
      </c>
      <c r="B305">
        <f>HLGroups!B305</f>
        <v>0.75</v>
      </c>
      <c r="C305">
        <f>HLGroups!C305</f>
        <v>2</v>
      </c>
      <c r="D305">
        <f>HLGroups!D305</f>
        <v>1</v>
      </c>
      <c r="E305">
        <f>HLGroups!E305</f>
        <v>0</v>
      </c>
      <c r="F305">
        <f>HLGroups!F305</f>
        <v>1</v>
      </c>
      <c r="G305">
        <f>HLGroups!G305</f>
        <v>0</v>
      </c>
      <c r="H305">
        <f>HLGroups!H305</f>
        <v>1</v>
      </c>
      <c r="I305">
        <f>HLGroups!I305</f>
        <v>1</v>
      </c>
      <c r="J305">
        <f>HLGroups!J305</f>
        <v>0</v>
      </c>
      <c r="K305">
        <f t="shared" si="877"/>
        <v>1</v>
      </c>
      <c r="L305" s="1">
        <v>42884.25</v>
      </c>
      <c r="M305">
        <v>61</v>
      </c>
      <c r="N305">
        <v>4</v>
      </c>
      <c r="O305">
        <v>32</v>
      </c>
      <c r="P305">
        <v>0</v>
      </c>
      <c r="Q305">
        <v>1.85185185185185E-2</v>
      </c>
      <c r="R305">
        <v>0.25675675675675702</v>
      </c>
      <c r="S305">
        <v>0</v>
      </c>
      <c r="T305">
        <v>0</v>
      </c>
      <c r="U305">
        <v>50</v>
      </c>
      <c r="V305">
        <v>32</v>
      </c>
      <c r="W305">
        <v>0.82499999999999996</v>
      </c>
      <c r="X305">
        <v>0.64</v>
      </c>
      <c r="Y305">
        <v>0.44444444444444398</v>
      </c>
      <c r="Z305">
        <v>4</v>
      </c>
      <c r="AA305">
        <v>0</v>
      </c>
      <c r="AB305">
        <v>0</v>
      </c>
      <c r="AC305">
        <v>0</v>
      </c>
      <c r="AD305">
        <v>0</v>
      </c>
      <c r="AE305">
        <v>0</v>
      </c>
      <c r="AF305" s="2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</row>
    <row r="306" spans="1:49" x14ac:dyDescent="0.35">
      <c r="A306">
        <f t="shared" si="876"/>
        <v>61</v>
      </c>
      <c r="B306">
        <f>HLGroups!B306</f>
        <v>0.75</v>
      </c>
      <c r="C306">
        <f>HLGroups!C306</f>
        <v>2</v>
      </c>
      <c r="D306">
        <f>HLGroups!D306</f>
        <v>1</v>
      </c>
      <c r="E306">
        <f>HLGroups!E306</f>
        <v>0</v>
      </c>
      <c r="F306">
        <f>HLGroups!F306</f>
        <v>1</v>
      </c>
      <c r="G306">
        <f>HLGroups!G306</f>
        <v>0</v>
      </c>
      <c r="H306">
        <f>HLGroups!H306</f>
        <v>1</v>
      </c>
      <c r="I306">
        <f>HLGroups!I306</f>
        <v>1</v>
      </c>
      <c r="J306">
        <f>HLGroups!J306</f>
        <v>1</v>
      </c>
      <c r="K306">
        <f t="shared" si="877"/>
        <v>1</v>
      </c>
      <c r="L306" s="1">
        <v>42891.25</v>
      </c>
      <c r="M306">
        <v>61</v>
      </c>
      <c r="N306">
        <v>5</v>
      </c>
      <c r="O306">
        <v>24</v>
      </c>
      <c r="P306">
        <v>0</v>
      </c>
      <c r="Q306">
        <v>0</v>
      </c>
      <c r="R306">
        <v>0.29729729729729698</v>
      </c>
      <c r="S306">
        <v>0</v>
      </c>
      <c r="T306">
        <v>0</v>
      </c>
      <c r="U306">
        <v>36</v>
      </c>
      <c r="V306">
        <v>24</v>
      </c>
      <c r="W306">
        <v>0.61250000000000004</v>
      </c>
      <c r="X306">
        <v>0.66666666666666696</v>
      </c>
      <c r="Y306">
        <v>0.43197278911564602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 s="2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</row>
    <row r="307" spans="1:49" x14ac:dyDescent="0.35">
      <c r="A307">
        <f t="shared" si="876"/>
        <v>62</v>
      </c>
      <c r="B307">
        <f>HLGroups!B307</f>
        <v>0.75</v>
      </c>
      <c r="C307">
        <f>HLGroups!C307</f>
        <v>2</v>
      </c>
      <c r="D307">
        <f>HLGroups!D307</f>
        <v>1</v>
      </c>
      <c r="E307">
        <f>HLGroups!E307</f>
        <v>0</v>
      </c>
      <c r="F307">
        <f>HLGroups!F307</f>
        <v>1</v>
      </c>
      <c r="G307">
        <f>HLGroups!G307</f>
        <v>1</v>
      </c>
      <c r="H307">
        <f>HLGroups!H307</f>
        <v>0</v>
      </c>
      <c r="I307">
        <f>HLGroups!I307</f>
        <v>0</v>
      </c>
      <c r="J307">
        <f>HLGroups!J307</f>
        <v>0</v>
      </c>
      <c r="K307">
        <f t="shared" si="877"/>
        <v>1</v>
      </c>
      <c r="L307" s="1">
        <v>42863.25</v>
      </c>
      <c r="M307">
        <v>62</v>
      </c>
      <c r="N307">
        <v>1</v>
      </c>
      <c r="O307">
        <v>48</v>
      </c>
      <c r="P307">
        <v>17</v>
      </c>
      <c r="Q307">
        <v>0</v>
      </c>
      <c r="R307">
        <v>0</v>
      </c>
      <c r="S307">
        <v>0</v>
      </c>
      <c r="T307">
        <v>0</v>
      </c>
      <c r="U307">
        <v>49</v>
      </c>
      <c r="V307">
        <v>48</v>
      </c>
      <c r="W307">
        <v>0.71562499999999996</v>
      </c>
      <c r="X307">
        <v>0.97959183673469397</v>
      </c>
      <c r="Y307">
        <v>0.81368267831149899</v>
      </c>
      <c r="Z307">
        <v>14</v>
      </c>
      <c r="AA307">
        <v>0</v>
      </c>
      <c r="AB307">
        <v>0</v>
      </c>
      <c r="AC307">
        <v>0</v>
      </c>
      <c r="AD307">
        <v>0</v>
      </c>
      <c r="AE307">
        <v>65</v>
      </c>
      <c r="AF307" s="2"/>
      <c r="AG307" s="3">
        <f t="shared" ref="AG307" si="1031">AVERAGE(O307:O311)</f>
        <v>44</v>
      </c>
      <c r="AH307" s="3">
        <f t="shared" ref="AH307" si="1032">AVERAGE(P307:P311)</f>
        <v>15.6</v>
      </c>
      <c r="AI307" s="3">
        <f t="shared" ref="AI307" si="1033">AVERAGE(Q307:Q311)</f>
        <v>0</v>
      </c>
      <c r="AJ307" s="3">
        <f t="shared" ref="AJ307" si="1034">AVERAGE(R307:R311)</f>
        <v>8.6480569239189807E-3</v>
      </c>
      <c r="AK307" s="3">
        <f t="shared" ref="AK307" si="1035">AVERAGE(S307:S311)</f>
        <v>0</v>
      </c>
      <c r="AL307" s="3">
        <f t="shared" ref="AL307" si="1036">AVERAGE(T307:T311)</f>
        <v>0</v>
      </c>
      <c r="AM307" s="3">
        <f t="shared" ref="AM307" si="1037">AVERAGE(U307:U311)</f>
        <v>45.2</v>
      </c>
      <c r="AN307" s="3">
        <f t="shared" ref="AN307" si="1038">AVERAGE(V307:V311)</f>
        <v>44</v>
      </c>
      <c r="AO307" s="3">
        <f t="shared" ref="AO307" si="1039">AVERAGE(W307:W311)</f>
        <v>0.72124999999999995</v>
      </c>
      <c r="AP307" s="3">
        <f t="shared" ref="AP307" si="1040">AVERAGE(X307:X311)</f>
        <v>0.97680725623582754</v>
      </c>
      <c r="AQ307" s="3">
        <f t="shared" ref="AQ307" si="1041">AVERAGE(Y307:Y311)</f>
        <v>0.80481090441571657</v>
      </c>
      <c r="AR307" s="3">
        <f t="shared" ref="AR307" si="1042">AVERAGE(Z307:Z311)</f>
        <v>10.199999999999999</v>
      </c>
      <c r="AS307" s="3">
        <f t="shared" ref="AS307" si="1043">AVERAGE(AA307:AA311)</f>
        <v>0</v>
      </c>
      <c r="AT307" s="3">
        <f t="shared" ref="AT307" si="1044">AVERAGE(AB307:AB311)</f>
        <v>0</v>
      </c>
      <c r="AU307" s="3">
        <f t="shared" ref="AU307" si="1045">AVERAGE(AC307:AC311)</f>
        <v>0</v>
      </c>
      <c r="AV307" s="3">
        <f t="shared" ref="AV307" si="1046">AVERAGE(AD307:AD311)</f>
        <v>0</v>
      </c>
      <c r="AW307" s="3">
        <f t="shared" ref="AW307" si="1047">AVERAGE(AE307:AE311)</f>
        <v>67.8</v>
      </c>
    </row>
    <row r="308" spans="1:49" x14ac:dyDescent="0.35">
      <c r="A308">
        <f t="shared" si="876"/>
        <v>62</v>
      </c>
      <c r="B308">
        <f>HLGroups!B308</f>
        <v>0.75</v>
      </c>
      <c r="C308">
        <f>HLGroups!C308</f>
        <v>2</v>
      </c>
      <c r="D308">
        <f>HLGroups!D308</f>
        <v>1</v>
      </c>
      <c r="E308">
        <f>HLGroups!E308</f>
        <v>0</v>
      </c>
      <c r="F308">
        <f>HLGroups!F308</f>
        <v>1</v>
      </c>
      <c r="G308">
        <f>HLGroups!G308</f>
        <v>1</v>
      </c>
      <c r="H308">
        <f>HLGroups!H308</f>
        <v>1</v>
      </c>
      <c r="I308">
        <f>HLGroups!I308</f>
        <v>0</v>
      </c>
      <c r="J308">
        <f>HLGroups!J308</f>
        <v>0</v>
      </c>
      <c r="K308">
        <f t="shared" si="877"/>
        <v>1</v>
      </c>
      <c r="L308" s="1">
        <v>42870.25</v>
      </c>
      <c r="M308">
        <v>62</v>
      </c>
      <c r="N308">
        <v>2</v>
      </c>
      <c r="O308">
        <v>51</v>
      </c>
      <c r="P308">
        <v>15</v>
      </c>
      <c r="Q308">
        <v>0</v>
      </c>
      <c r="R308">
        <v>1.1494252873563199E-2</v>
      </c>
      <c r="S308">
        <v>0</v>
      </c>
      <c r="T308">
        <v>0</v>
      </c>
      <c r="U308">
        <v>54</v>
      </c>
      <c r="V308">
        <v>51</v>
      </c>
      <c r="W308">
        <v>0.77812499999999996</v>
      </c>
      <c r="X308">
        <v>0.94444444444444398</v>
      </c>
      <c r="Y308">
        <v>0.84203480589022806</v>
      </c>
      <c r="Z308">
        <v>13</v>
      </c>
      <c r="AA308">
        <v>0</v>
      </c>
      <c r="AB308">
        <v>0</v>
      </c>
      <c r="AC308">
        <v>0</v>
      </c>
      <c r="AD308">
        <v>0</v>
      </c>
      <c r="AE308">
        <v>76</v>
      </c>
      <c r="AF308" s="2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</row>
    <row r="309" spans="1:49" x14ac:dyDescent="0.35">
      <c r="A309">
        <f t="shared" si="876"/>
        <v>62</v>
      </c>
      <c r="B309">
        <f>HLGroups!B309</f>
        <v>0.75</v>
      </c>
      <c r="C309">
        <f>HLGroups!C309</f>
        <v>2</v>
      </c>
      <c r="D309">
        <f>HLGroups!D309</f>
        <v>1</v>
      </c>
      <c r="E309">
        <f>HLGroups!E309</f>
        <v>0</v>
      </c>
      <c r="F309">
        <f>HLGroups!F309</f>
        <v>1</v>
      </c>
      <c r="G309">
        <f>HLGroups!G309</f>
        <v>1</v>
      </c>
      <c r="H309">
        <f>HLGroups!H309</f>
        <v>1</v>
      </c>
      <c r="I309">
        <f>HLGroups!I309</f>
        <v>0</v>
      </c>
      <c r="J309">
        <f>HLGroups!J309</f>
        <v>1</v>
      </c>
      <c r="K309">
        <f t="shared" si="877"/>
        <v>1</v>
      </c>
      <c r="L309" s="1">
        <v>42877.25</v>
      </c>
      <c r="M309">
        <v>62</v>
      </c>
      <c r="N309">
        <v>3</v>
      </c>
      <c r="O309">
        <v>37</v>
      </c>
      <c r="P309">
        <v>15</v>
      </c>
      <c r="Q309">
        <v>0</v>
      </c>
      <c r="R309">
        <v>3.1746031746031703E-2</v>
      </c>
      <c r="S309">
        <v>0</v>
      </c>
      <c r="T309">
        <v>0</v>
      </c>
      <c r="U309">
        <v>37</v>
      </c>
      <c r="V309">
        <v>37</v>
      </c>
      <c r="W309">
        <v>0.71562499999999996</v>
      </c>
      <c r="X309">
        <v>1</v>
      </c>
      <c r="Y309">
        <v>0.75691411935953401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55</v>
      </c>
      <c r="AF309" s="2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</row>
    <row r="310" spans="1:49" x14ac:dyDescent="0.35">
      <c r="A310">
        <f t="shared" si="876"/>
        <v>62</v>
      </c>
      <c r="B310">
        <f>HLGroups!B310</f>
        <v>0.75</v>
      </c>
      <c r="C310">
        <f>HLGroups!C310</f>
        <v>2</v>
      </c>
      <c r="D310">
        <f>HLGroups!D310</f>
        <v>1</v>
      </c>
      <c r="E310">
        <f>HLGroups!E310</f>
        <v>0</v>
      </c>
      <c r="F310">
        <f>HLGroups!F310</f>
        <v>1</v>
      </c>
      <c r="G310">
        <f>HLGroups!G310</f>
        <v>1</v>
      </c>
      <c r="H310">
        <f>HLGroups!H310</f>
        <v>1</v>
      </c>
      <c r="I310">
        <f>HLGroups!I310</f>
        <v>1</v>
      </c>
      <c r="J310">
        <f>HLGroups!J310</f>
        <v>0</v>
      </c>
      <c r="K310">
        <f t="shared" si="877"/>
        <v>1</v>
      </c>
      <c r="L310" s="1">
        <v>42884.25</v>
      </c>
      <c r="M310">
        <v>62</v>
      </c>
      <c r="N310">
        <v>4</v>
      </c>
      <c r="O310">
        <v>48</v>
      </c>
      <c r="P310">
        <v>19</v>
      </c>
      <c r="Q310">
        <v>0</v>
      </c>
      <c r="R310">
        <v>0</v>
      </c>
      <c r="S310">
        <v>0</v>
      </c>
      <c r="T310">
        <v>0</v>
      </c>
      <c r="U310">
        <v>50</v>
      </c>
      <c r="V310">
        <v>48</v>
      </c>
      <c r="W310">
        <v>0.76249999999999996</v>
      </c>
      <c r="X310">
        <v>0.96</v>
      </c>
      <c r="Y310">
        <v>0.81010928961748596</v>
      </c>
      <c r="Z310">
        <v>7</v>
      </c>
      <c r="AA310">
        <v>0</v>
      </c>
      <c r="AB310">
        <v>0</v>
      </c>
      <c r="AC310">
        <v>0</v>
      </c>
      <c r="AD310">
        <v>0</v>
      </c>
      <c r="AE310">
        <v>80</v>
      </c>
      <c r="AF310" s="2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</row>
    <row r="311" spans="1:49" x14ac:dyDescent="0.35">
      <c r="A311">
        <f t="shared" si="876"/>
        <v>62</v>
      </c>
      <c r="B311">
        <f>HLGroups!B311</f>
        <v>0.75</v>
      </c>
      <c r="C311">
        <f>HLGroups!C311</f>
        <v>2</v>
      </c>
      <c r="D311">
        <f>HLGroups!D311</f>
        <v>1</v>
      </c>
      <c r="E311">
        <f>HLGroups!E311</f>
        <v>0</v>
      </c>
      <c r="F311">
        <f>HLGroups!F311</f>
        <v>1</v>
      </c>
      <c r="G311">
        <f>HLGroups!G311</f>
        <v>1</v>
      </c>
      <c r="H311">
        <f>HLGroups!H311</f>
        <v>1</v>
      </c>
      <c r="I311">
        <f>HLGroups!I311</f>
        <v>1</v>
      </c>
      <c r="J311">
        <f>HLGroups!J311</f>
        <v>1</v>
      </c>
      <c r="K311">
        <f t="shared" si="877"/>
        <v>1</v>
      </c>
      <c r="L311" s="1">
        <v>42891.25</v>
      </c>
      <c r="M311">
        <v>62</v>
      </c>
      <c r="N311">
        <v>5</v>
      </c>
      <c r="O311">
        <v>36</v>
      </c>
      <c r="P311">
        <v>12</v>
      </c>
      <c r="Q311">
        <v>0</v>
      </c>
      <c r="R311">
        <v>0</v>
      </c>
      <c r="S311">
        <v>0</v>
      </c>
      <c r="T311">
        <v>0</v>
      </c>
      <c r="U311">
        <v>36</v>
      </c>
      <c r="V311">
        <v>36</v>
      </c>
      <c r="W311">
        <v>0.63437500000000002</v>
      </c>
      <c r="X311">
        <v>1</v>
      </c>
      <c r="Y311">
        <v>0.80131362889983604</v>
      </c>
      <c r="Z311">
        <v>17</v>
      </c>
      <c r="AA311">
        <v>0</v>
      </c>
      <c r="AB311">
        <v>0</v>
      </c>
      <c r="AC311">
        <v>0</v>
      </c>
      <c r="AD311">
        <v>0</v>
      </c>
      <c r="AE311">
        <v>63</v>
      </c>
      <c r="AF311" s="2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</row>
    <row r="312" spans="1:49" x14ac:dyDescent="0.35">
      <c r="A312">
        <f t="shared" si="876"/>
        <v>63</v>
      </c>
      <c r="B312">
        <f>HLGroups!B312</f>
        <v>0.75</v>
      </c>
      <c r="C312">
        <f>HLGroups!C312</f>
        <v>2</v>
      </c>
      <c r="D312">
        <f>HLGroups!D312</f>
        <v>4</v>
      </c>
      <c r="E312">
        <f>HLGroups!E312</f>
        <v>0</v>
      </c>
      <c r="F312">
        <f>HLGroups!F312</f>
        <v>1</v>
      </c>
      <c r="G312">
        <f>HLGroups!G312</f>
        <v>0</v>
      </c>
      <c r="H312">
        <f>HLGroups!H312</f>
        <v>0</v>
      </c>
      <c r="I312">
        <f>HLGroups!I312</f>
        <v>0</v>
      </c>
      <c r="J312">
        <f>HLGroups!J312</f>
        <v>0</v>
      </c>
      <c r="K312">
        <f t="shared" si="877"/>
        <v>1</v>
      </c>
      <c r="L312" s="1">
        <v>42863.25</v>
      </c>
      <c r="M312">
        <v>63</v>
      </c>
      <c r="N312">
        <v>1</v>
      </c>
      <c r="O312">
        <v>48</v>
      </c>
      <c r="P312">
        <v>18</v>
      </c>
      <c r="Q312">
        <v>0</v>
      </c>
      <c r="R312">
        <v>0</v>
      </c>
      <c r="S312">
        <v>0</v>
      </c>
      <c r="T312">
        <v>0</v>
      </c>
      <c r="U312">
        <v>49</v>
      </c>
      <c r="V312">
        <v>48</v>
      </c>
      <c r="W312">
        <v>0.77500000000000002</v>
      </c>
      <c r="X312">
        <v>0.97959183673469397</v>
      </c>
      <c r="Y312">
        <v>0.75134408602150504</v>
      </c>
      <c r="Z312">
        <v>23</v>
      </c>
      <c r="AA312">
        <v>0</v>
      </c>
      <c r="AB312">
        <v>0</v>
      </c>
      <c r="AC312">
        <v>0</v>
      </c>
      <c r="AD312">
        <v>0</v>
      </c>
      <c r="AE312">
        <v>80</v>
      </c>
      <c r="AF312" s="2"/>
      <c r="AG312" s="3">
        <f t="shared" ref="AG312" si="1048">AVERAGE(O312:O316)</f>
        <v>43.8</v>
      </c>
      <c r="AH312" s="3">
        <f t="shared" ref="AH312" si="1049">AVERAGE(P312:P316)</f>
        <v>15.2</v>
      </c>
      <c r="AI312" s="3">
        <f t="shared" ref="AI312" si="1050">AVERAGE(Q312:Q316)</f>
        <v>0</v>
      </c>
      <c r="AJ312" s="3">
        <f t="shared" ref="AJ312" si="1051">AVERAGE(R312:R316)</f>
        <v>5.1282051282051195E-3</v>
      </c>
      <c r="AK312" s="3">
        <f t="shared" ref="AK312" si="1052">AVERAGE(S312:S316)</f>
        <v>0</v>
      </c>
      <c r="AL312" s="3">
        <f t="shared" ref="AL312" si="1053">AVERAGE(T312:T316)</f>
        <v>0</v>
      </c>
      <c r="AM312" s="3">
        <f t="shared" ref="AM312" si="1054">AVERAGE(U312:U316)</f>
        <v>45.2</v>
      </c>
      <c r="AN312" s="3">
        <f t="shared" ref="AN312" si="1055">AVERAGE(V312:V316)</f>
        <v>43.8</v>
      </c>
      <c r="AO312" s="3">
        <f t="shared" ref="AO312" si="1056">AVERAGE(W312:W316)</f>
        <v>0.74</v>
      </c>
      <c r="AP312" s="3">
        <f t="shared" ref="AP312" si="1057">AVERAGE(X312:X316)</f>
        <v>0.97310355253212388</v>
      </c>
      <c r="AQ312" s="3">
        <f t="shared" ref="AQ312" si="1058">AVERAGE(Y312:Y316)</f>
        <v>0.77634726976046697</v>
      </c>
      <c r="AR312" s="3">
        <f t="shared" ref="AR312" si="1059">AVERAGE(Z312:Z316)</f>
        <v>12</v>
      </c>
      <c r="AS312" s="3">
        <f t="shared" ref="AS312" si="1060">AVERAGE(AA312:AA316)</f>
        <v>0</v>
      </c>
      <c r="AT312" s="3">
        <f t="shared" ref="AT312" si="1061">AVERAGE(AB312:AB316)</f>
        <v>0</v>
      </c>
      <c r="AU312" s="3">
        <f t="shared" ref="AU312" si="1062">AVERAGE(AC312:AC316)</f>
        <v>0</v>
      </c>
      <c r="AV312" s="3">
        <f t="shared" ref="AV312" si="1063">AVERAGE(AD312:AD316)</f>
        <v>0</v>
      </c>
      <c r="AW312" s="3">
        <f t="shared" ref="AW312" si="1064">AVERAGE(AE312:AE316)</f>
        <v>66.8</v>
      </c>
    </row>
    <row r="313" spans="1:49" x14ac:dyDescent="0.35">
      <c r="A313">
        <f t="shared" si="876"/>
        <v>63</v>
      </c>
      <c r="B313">
        <f>HLGroups!B313</f>
        <v>0.75</v>
      </c>
      <c r="C313">
        <f>HLGroups!C313</f>
        <v>2</v>
      </c>
      <c r="D313">
        <f>HLGroups!D313</f>
        <v>4</v>
      </c>
      <c r="E313">
        <f>HLGroups!E313</f>
        <v>0</v>
      </c>
      <c r="F313">
        <f>HLGroups!F313</f>
        <v>1</v>
      </c>
      <c r="G313">
        <f>HLGroups!G313</f>
        <v>0</v>
      </c>
      <c r="H313">
        <f>HLGroups!H313</f>
        <v>1</v>
      </c>
      <c r="I313">
        <f>HLGroups!I313</f>
        <v>0</v>
      </c>
      <c r="J313">
        <f>HLGroups!J313</f>
        <v>0</v>
      </c>
      <c r="K313">
        <f t="shared" si="877"/>
        <v>1</v>
      </c>
      <c r="L313" s="1">
        <v>42870.25</v>
      </c>
      <c r="M313">
        <v>63</v>
      </c>
      <c r="N313">
        <v>2</v>
      </c>
      <c r="O313">
        <v>50</v>
      </c>
      <c r="P313">
        <v>13</v>
      </c>
      <c r="Q313">
        <v>0</v>
      </c>
      <c r="R313">
        <v>2.5641025641025599E-2</v>
      </c>
      <c r="S313">
        <v>0</v>
      </c>
      <c r="T313">
        <v>0</v>
      </c>
      <c r="U313">
        <v>54</v>
      </c>
      <c r="V313">
        <v>50</v>
      </c>
      <c r="W313">
        <v>0.74375000000000002</v>
      </c>
      <c r="X313">
        <v>0.92592592592592604</v>
      </c>
      <c r="Y313">
        <v>0.834733893557423</v>
      </c>
      <c r="Z313">
        <v>8</v>
      </c>
      <c r="AA313">
        <v>0</v>
      </c>
      <c r="AB313">
        <v>0</v>
      </c>
      <c r="AC313">
        <v>0</v>
      </c>
      <c r="AD313">
        <v>0</v>
      </c>
      <c r="AE313">
        <v>68</v>
      </c>
      <c r="AF313" s="2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</row>
    <row r="314" spans="1:49" x14ac:dyDescent="0.35">
      <c r="A314">
        <f t="shared" si="876"/>
        <v>63</v>
      </c>
      <c r="B314">
        <f>HLGroups!B314</f>
        <v>0.75</v>
      </c>
      <c r="C314">
        <f>HLGroups!C314</f>
        <v>2</v>
      </c>
      <c r="D314">
        <f>HLGroups!D314</f>
        <v>4</v>
      </c>
      <c r="E314">
        <f>HLGroups!E314</f>
        <v>0</v>
      </c>
      <c r="F314">
        <f>HLGroups!F314</f>
        <v>1</v>
      </c>
      <c r="G314">
        <f>HLGroups!G314</f>
        <v>0</v>
      </c>
      <c r="H314">
        <f>HLGroups!H314</f>
        <v>1</v>
      </c>
      <c r="I314">
        <f>HLGroups!I314</f>
        <v>0</v>
      </c>
      <c r="J314">
        <f>HLGroups!J314</f>
        <v>1</v>
      </c>
      <c r="K314">
        <f t="shared" si="877"/>
        <v>1</v>
      </c>
      <c r="L314" s="1">
        <v>42877.25</v>
      </c>
      <c r="M314">
        <v>63</v>
      </c>
      <c r="N314">
        <v>3</v>
      </c>
      <c r="O314">
        <v>37</v>
      </c>
      <c r="P314">
        <v>14</v>
      </c>
      <c r="Q314">
        <v>0</v>
      </c>
      <c r="R314">
        <v>0</v>
      </c>
      <c r="S314">
        <v>0</v>
      </c>
      <c r="T314">
        <v>0</v>
      </c>
      <c r="U314">
        <v>37</v>
      </c>
      <c r="V314">
        <v>37</v>
      </c>
      <c r="W314">
        <v>0.71875</v>
      </c>
      <c r="X314">
        <v>1</v>
      </c>
      <c r="Y314">
        <v>0.75362318840579701</v>
      </c>
      <c r="Z314">
        <v>13</v>
      </c>
      <c r="AA314">
        <v>0</v>
      </c>
      <c r="AB314">
        <v>0</v>
      </c>
      <c r="AC314">
        <v>0</v>
      </c>
      <c r="AD314">
        <v>0</v>
      </c>
      <c r="AE314">
        <v>50</v>
      </c>
      <c r="AF314" s="2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</row>
    <row r="315" spans="1:49" x14ac:dyDescent="0.35">
      <c r="A315">
        <f t="shared" si="876"/>
        <v>63</v>
      </c>
      <c r="B315">
        <f>HLGroups!B315</f>
        <v>0.75</v>
      </c>
      <c r="C315">
        <f>HLGroups!C315</f>
        <v>2</v>
      </c>
      <c r="D315">
        <f>HLGroups!D315</f>
        <v>4</v>
      </c>
      <c r="E315">
        <f>HLGroups!E315</f>
        <v>0</v>
      </c>
      <c r="F315">
        <f>HLGroups!F315</f>
        <v>1</v>
      </c>
      <c r="G315">
        <f>HLGroups!G315</f>
        <v>0</v>
      </c>
      <c r="H315">
        <f>HLGroups!H315</f>
        <v>1</v>
      </c>
      <c r="I315">
        <f>HLGroups!I315</f>
        <v>1</v>
      </c>
      <c r="J315">
        <f>HLGroups!J315</f>
        <v>0</v>
      </c>
      <c r="K315">
        <f t="shared" si="877"/>
        <v>1</v>
      </c>
      <c r="L315" s="1">
        <v>42884.25</v>
      </c>
      <c r="M315">
        <v>63</v>
      </c>
      <c r="N315">
        <v>4</v>
      </c>
      <c r="O315">
        <v>48</v>
      </c>
      <c r="P315">
        <v>19</v>
      </c>
      <c r="Q315">
        <v>0</v>
      </c>
      <c r="R315">
        <v>0</v>
      </c>
      <c r="S315">
        <v>0</v>
      </c>
      <c r="T315">
        <v>0</v>
      </c>
      <c r="U315">
        <v>50</v>
      </c>
      <c r="V315">
        <v>48</v>
      </c>
      <c r="W315">
        <v>0.8</v>
      </c>
      <c r="X315">
        <v>0.96</v>
      </c>
      <c r="Y315">
        <v>0.77473958333333304</v>
      </c>
      <c r="Z315">
        <v>11</v>
      </c>
      <c r="AA315">
        <v>0</v>
      </c>
      <c r="AB315">
        <v>0</v>
      </c>
      <c r="AC315">
        <v>0</v>
      </c>
      <c r="AD315">
        <v>0</v>
      </c>
      <c r="AE315">
        <v>73</v>
      </c>
      <c r="AF315" s="2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</row>
    <row r="316" spans="1:49" x14ac:dyDescent="0.35">
      <c r="A316">
        <f t="shared" si="876"/>
        <v>63</v>
      </c>
      <c r="B316">
        <f>HLGroups!B316</f>
        <v>0.75</v>
      </c>
      <c r="C316">
        <f>HLGroups!C316</f>
        <v>2</v>
      </c>
      <c r="D316">
        <f>HLGroups!D316</f>
        <v>4</v>
      </c>
      <c r="E316">
        <f>HLGroups!E316</f>
        <v>0</v>
      </c>
      <c r="F316">
        <f>HLGroups!F316</f>
        <v>1</v>
      </c>
      <c r="G316">
        <f>HLGroups!G316</f>
        <v>0</v>
      </c>
      <c r="H316">
        <f>HLGroups!H316</f>
        <v>1</v>
      </c>
      <c r="I316">
        <f>HLGroups!I316</f>
        <v>1</v>
      </c>
      <c r="J316">
        <f>HLGroups!J316</f>
        <v>1</v>
      </c>
      <c r="K316">
        <f t="shared" si="877"/>
        <v>1</v>
      </c>
      <c r="L316" s="1">
        <v>42891.25</v>
      </c>
      <c r="M316">
        <v>63</v>
      </c>
      <c r="N316">
        <v>5</v>
      </c>
      <c r="O316">
        <v>36</v>
      </c>
      <c r="P316">
        <v>12</v>
      </c>
      <c r="Q316">
        <v>0</v>
      </c>
      <c r="R316">
        <v>0</v>
      </c>
      <c r="S316">
        <v>0</v>
      </c>
      <c r="T316">
        <v>0</v>
      </c>
      <c r="U316">
        <v>36</v>
      </c>
      <c r="V316">
        <v>36</v>
      </c>
      <c r="W316">
        <v>0.66249999999999998</v>
      </c>
      <c r="X316">
        <v>1</v>
      </c>
      <c r="Y316">
        <v>0.767295597484277</v>
      </c>
      <c r="Z316">
        <v>5</v>
      </c>
      <c r="AA316">
        <v>0</v>
      </c>
      <c r="AB316">
        <v>0</v>
      </c>
      <c r="AC316">
        <v>0</v>
      </c>
      <c r="AD316">
        <v>0</v>
      </c>
      <c r="AE316">
        <v>63</v>
      </c>
      <c r="AF316" s="2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</row>
    <row r="317" spans="1:49" x14ac:dyDescent="0.35">
      <c r="A317">
        <f t="shared" si="876"/>
        <v>64</v>
      </c>
      <c r="B317">
        <f>HLGroups!B317</f>
        <v>0.75</v>
      </c>
      <c r="C317">
        <f>HLGroups!C317</f>
        <v>2</v>
      </c>
      <c r="D317">
        <f>HLGroups!D317</f>
        <v>4</v>
      </c>
      <c r="E317">
        <f>HLGroups!E317</f>
        <v>0</v>
      </c>
      <c r="F317">
        <f>HLGroups!F317</f>
        <v>1</v>
      </c>
      <c r="G317">
        <f>HLGroups!G317</f>
        <v>1</v>
      </c>
      <c r="H317">
        <f>HLGroups!H317</f>
        <v>0</v>
      </c>
      <c r="I317">
        <f>HLGroups!I317</f>
        <v>0</v>
      </c>
      <c r="J317">
        <f>HLGroups!J317</f>
        <v>0</v>
      </c>
      <c r="K317">
        <f t="shared" si="877"/>
        <v>1</v>
      </c>
      <c r="L317" s="1">
        <v>42863.25</v>
      </c>
      <c r="M317">
        <v>64</v>
      </c>
      <c r="N317">
        <v>1</v>
      </c>
      <c r="O317">
        <v>48</v>
      </c>
      <c r="P317">
        <v>16</v>
      </c>
      <c r="Q317">
        <v>0</v>
      </c>
      <c r="R317">
        <v>1.6129032258064498E-2</v>
      </c>
      <c r="S317">
        <v>0</v>
      </c>
      <c r="T317">
        <v>0</v>
      </c>
      <c r="U317">
        <v>49</v>
      </c>
      <c r="V317">
        <v>48</v>
      </c>
      <c r="W317">
        <v>0.75312500000000004</v>
      </c>
      <c r="X317">
        <v>0.97959183673469397</v>
      </c>
      <c r="Y317">
        <v>0.780082987551867</v>
      </c>
      <c r="Z317">
        <v>8</v>
      </c>
      <c r="AA317">
        <v>0</v>
      </c>
      <c r="AB317">
        <v>0</v>
      </c>
      <c r="AC317">
        <v>0</v>
      </c>
      <c r="AD317">
        <v>0</v>
      </c>
      <c r="AE317">
        <v>82</v>
      </c>
      <c r="AF317" s="2"/>
      <c r="AG317" s="3">
        <f t="shared" ref="AG317" si="1065">AVERAGE(O317:O321)</f>
        <v>43.4</v>
      </c>
      <c r="AH317" s="3">
        <f t="shared" ref="AH317" si="1066">AVERAGE(P317:P321)</f>
        <v>16.600000000000001</v>
      </c>
      <c r="AI317" s="3">
        <f t="shared" ref="AI317" si="1067">AVERAGE(Q317:Q321)</f>
        <v>0</v>
      </c>
      <c r="AJ317" s="3">
        <f t="shared" ref="AJ317" si="1068">AVERAGE(R317:R321)</f>
        <v>1.537236160892074E-2</v>
      </c>
      <c r="AK317" s="3">
        <f t="shared" ref="AK317" si="1069">AVERAGE(S317:S321)</f>
        <v>0</v>
      </c>
      <c r="AL317" s="3">
        <f t="shared" ref="AL317" si="1070">AVERAGE(T317:T321)</f>
        <v>0</v>
      </c>
      <c r="AM317" s="3">
        <f t="shared" ref="AM317" si="1071">AVERAGE(U317:U321)</f>
        <v>45.2</v>
      </c>
      <c r="AN317" s="3">
        <f t="shared" ref="AN317" si="1072">AVERAGE(V317:V321)</f>
        <v>43.4</v>
      </c>
      <c r="AO317" s="3">
        <f t="shared" ref="AO317" si="1073">AVERAGE(W317:W321)</f>
        <v>0.76312500000000005</v>
      </c>
      <c r="AP317" s="3">
        <f t="shared" ref="AP317" si="1074">AVERAGE(X317:X321)</f>
        <v>0.96059104001961126</v>
      </c>
      <c r="AQ317" s="3">
        <f t="shared" ref="AQ317" si="1075">AVERAGE(Y317:Y321)</f>
        <v>0.73874309694061402</v>
      </c>
      <c r="AR317" s="3">
        <f t="shared" ref="AR317" si="1076">AVERAGE(Z317:Z321)</f>
        <v>16.8</v>
      </c>
      <c r="AS317" s="3">
        <f t="shared" ref="AS317" si="1077">AVERAGE(AA317:AA321)</f>
        <v>0</v>
      </c>
      <c r="AT317" s="3">
        <f t="shared" ref="AT317" si="1078">AVERAGE(AB317:AB321)</f>
        <v>0</v>
      </c>
      <c r="AU317" s="3">
        <f t="shared" ref="AU317" si="1079">AVERAGE(AC317:AC321)</f>
        <v>0</v>
      </c>
      <c r="AV317" s="3">
        <f t="shared" ref="AV317" si="1080">AVERAGE(AD317:AD321)</f>
        <v>0</v>
      </c>
      <c r="AW317" s="3">
        <f t="shared" ref="AW317" si="1081">AVERAGE(AE317:AE321)</f>
        <v>70.2</v>
      </c>
    </row>
    <row r="318" spans="1:49" x14ac:dyDescent="0.35">
      <c r="A318">
        <f t="shared" si="876"/>
        <v>64</v>
      </c>
      <c r="B318">
        <f>HLGroups!B318</f>
        <v>0.75</v>
      </c>
      <c r="C318">
        <f>HLGroups!C318</f>
        <v>2</v>
      </c>
      <c r="D318">
        <f>HLGroups!D318</f>
        <v>4</v>
      </c>
      <c r="E318">
        <f>HLGroups!E318</f>
        <v>0</v>
      </c>
      <c r="F318">
        <f>HLGroups!F318</f>
        <v>1</v>
      </c>
      <c r="G318">
        <f>HLGroups!G318</f>
        <v>1</v>
      </c>
      <c r="H318">
        <f>HLGroups!H318</f>
        <v>1</v>
      </c>
      <c r="I318">
        <f>HLGroups!I318</f>
        <v>0</v>
      </c>
      <c r="J318">
        <f>HLGroups!J318</f>
        <v>0</v>
      </c>
      <c r="K318">
        <f t="shared" si="877"/>
        <v>1</v>
      </c>
      <c r="L318" s="1">
        <v>42870.25</v>
      </c>
      <c r="M318">
        <v>64</v>
      </c>
      <c r="N318">
        <v>2</v>
      </c>
      <c r="O318">
        <v>51</v>
      </c>
      <c r="P318">
        <v>17</v>
      </c>
      <c r="Q318">
        <v>0</v>
      </c>
      <c r="R318">
        <v>1.2345679012345699E-2</v>
      </c>
      <c r="S318">
        <v>0</v>
      </c>
      <c r="T318">
        <v>0</v>
      </c>
      <c r="U318">
        <v>54</v>
      </c>
      <c r="V318">
        <v>51</v>
      </c>
      <c r="W318">
        <v>0.80625000000000002</v>
      </c>
      <c r="X318">
        <v>0.94444444444444398</v>
      </c>
      <c r="Y318">
        <v>0.79844961240310097</v>
      </c>
      <c r="Z318">
        <v>24</v>
      </c>
      <c r="AA318">
        <v>0</v>
      </c>
      <c r="AB318">
        <v>0</v>
      </c>
      <c r="AC318">
        <v>0</v>
      </c>
      <c r="AD318">
        <v>0</v>
      </c>
      <c r="AE318">
        <v>78</v>
      </c>
      <c r="AF318" s="2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</row>
    <row r="319" spans="1:49" x14ac:dyDescent="0.35">
      <c r="A319">
        <f t="shared" si="876"/>
        <v>64</v>
      </c>
      <c r="B319">
        <f>HLGroups!B319</f>
        <v>0.75</v>
      </c>
      <c r="C319">
        <f>HLGroups!C319</f>
        <v>2</v>
      </c>
      <c r="D319">
        <f>HLGroups!D319</f>
        <v>4</v>
      </c>
      <c r="E319">
        <f>HLGroups!E319</f>
        <v>0</v>
      </c>
      <c r="F319">
        <f>HLGroups!F319</f>
        <v>1</v>
      </c>
      <c r="G319">
        <f>HLGroups!G319</f>
        <v>1</v>
      </c>
      <c r="H319">
        <f>HLGroups!H319</f>
        <v>1</v>
      </c>
      <c r="I319">
        <f>HLGroups!I319</f>
        <v>0</v>
      </c>
      <c r="J319">
        <f>HLGroups!J319</f>
        <v>1</v>
      </c>
      <c r="K319">
        <f t="shared" si="877"/>
        <v>1</v>
      </c>
      <c r="L319" s="1">
        <v>42877.25</v>
      </c>
      <c r="M319">
        <v>64</v>
      </c>
      <c r="N319">
        <v>3</v>
      </c>
      <c r="O319">
        <v>34</v>
      </c>
      <c r="P319">
        <v>15</v>
      </c>
      <c r="Q319">
        <v>0</v>
      </c>
      <c r="R319">
        <v>4.8387096774193498E-2</v>
      </c>
      <c r="S319">
        <v>0</v>
      </c>
      <c r="T319">
        <v>0</v>
      </c>
      <c r="U319">
        <v>37</v>
      </c>
      <c r="V319">
        <v>34</v>
      </c>
      <c r="W319">
        <v>0.75</v>
      </c>
      <c r="X319">
        <v>0.91891891891891897</v>
      </c>
      <c r="Y319">
        <v>0.62222222222222201</v>
      </c>
      <c r="Z319">
        <v>13</v>
      </c>
      <c r="AA319">
        <v>0</v>
      </c>
      <c r="AB319">
        <v>0</v>
      </c>
      <c r="AC319">
        <v>0</v>
      </c>
      <c r="AD319">
        <v>0</v>
      </c>
      <c r="AE319">
        <v>47</v>
      </c>
      <c r="AF319" s="2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</row>
    <row r="320" spans="1:49" x14ac:dyDescent="0.35">
      <c r="A320">
        <f t="shared" si="876"/>
        <v>64</v>
      </c>
      <c r="B320">
        <f>HLGroups!B320</f>
        <v>0.75</v>
      </c>
      <c r="C320">
        <f>HLGroups!C320</f>
        <v>2</v>
      </c>
      <c r="D320">
        <f>HLGroups!D320</f>
        <v>4</v>
      </c>
      <c r="E320">
        <f>HLGroups!E320</f>
        <v>0</v>
      </c>
      <c r="F320">
        <f>HLGroups!F320</f>
        <v>1</v>
      </c>
      <c r="G320">
        <f>HLGroups!G320</f>
        <v>1</v>
      </c>
      <c r="H320">
        <f>HLGroups!H320</f>
        <v>1</v>
      </c>
      <c r="I320">
        <f>HLGroups!I320</f>
        <v>1</v>
      </c>
      <c r="J320">
        <f>HLGroups!J320</f>
        <v>0</v>
      </c>
      <c r="K320">
        <f t="shared" si="877"/>
        <v>1</v>
      </c>
      <c r="L320" s="1">
        <v>42884.25</v>
      </c>
      <c r="M320">
        <v>64</v>
      </c>
      <c r="N320">
        <v>4</v>
      </c>
      <c r="O320">
        <v>48</v>
      </c>
      <c r="P320">
        <v>19</v>
      </c>
      <c r="Q320">
        <v>0</v>
      </c>
      <c r="R320">
        <v>0</v>
      </c>
      <c r="S320">
        <v>0</v>
      </c>
      <c r="T320">
        <v>0</v>
      </c>
      <c r="U320">
        <v>50</v>
      </c>
      <c r="V320">
        <v>48</v>
      </c>
      <c r="W320">
        <v>0.78749999999999998</v>
      </c>
      <c r="X320">
        <v>0.96</v>
      </c>
      <c r="Y320">
        <v>0.78571428571428603</v>
      </c>
      <c r="Z320">
        <v>26</v>
      </c>
      <c r="AA320">
        <v>0</v>
      </c>
      <c r="AB320">
        <v>0</v>
      </c>
      <c r="AC320">
        <v>0</v>
      </c>
      <c r="AD320">
        <v>0</v>
      </c>
      <c r="AE320">
        <v>74</v>
      </c>
      <c r="AF320" s="2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</row>
    <row r="321" spans="1:49" x14ac:dyDescent="0.35">
      <c r="A321">
        <f t="shared" si="876"/>
        <v>64</v>
      </c>
      <c r="B321">
        <f>HLGroups!B321</f>
        <v>0.75</v>
      </c>
      <c r="C321">
        <f>HLGroups!C321</f>
        <v>2</v>
      </c>
      <c r="D321">
        <f>HLGroups!D321</f>
        <v>4</v>
      </c>
      <c r="E321">
        <f>HLGroups!E321</f>
        <v>0</v>
      </c>
      <c r="F321">
        <f>HLGroups!F321</f>
        <v>1</v>
      </c>
      <c r="G321">
        <f>HLGroups!G321</f>
        <v>1</v>
      </c>
      <c r="H321">
        <f>HLGroups!H321</f>
        <v>1</v>
      </c>
      <c r="I321">
        <f>HLGroups!I321</f>
        <v>1</v>
      </c>
      <c r="J321">
        <f>HLGroups!J321</f>
        <v>1</v>
      </c>
      <c r="K321">
        <f t="shared" si="877"/>
        <v>1</v>
      </c>
      <c r="L321" s="1">
        <v>42891.25</v>
      </c>
      <c r="M321">
        <v>64</v>
      </c>
      <c r="N321">
        <v>5</v>
      </c>
      <c r="O321">
        <v>36</v>
      </c>
      <c r="P321">
        <v>16</v>
      </c>
      <c r="Q321">
        <v>0</v>
      </c>
      <c r="R321">
        <v>0</v>
      </c>
      <c r="S321">
        <v>0</v>
      </c>
      <c r="T321">
        <v>0</v>
      </c>
      <c r="U321">
        <v>36</v>
      </c>
      <c r="V321">
        <v>36</v>
      </c>
      <c r="W321">
        <v>0.71875</v>
      </c>
      <c r="X321">
        <v>1</v>
      </c>
      <c r="Y321">
        <v>0.70724637681159397</v>
      </c>
      <c r="Z321">
        <v>13</v>
      </c>
      <c r="AA321">
        <v>0</v>
      </c>
      <c r="AB321">
        <v>0</v>
      </c>
      <c r="AC321">
        <v>0</v>
      </c>
      <c r="AD321">
        <v>0</v>
      </c>
      <c r="AE321">
        <v>70</v>
      </c>
      <c r="AF321" s="2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</row>
    <row r="322" spans="1:49" x14ac:dyDescent="0.35">
      <c r="A322">
        <f t="shared" si="876"/>
        <v>65</v>
      </c>
      <c r="B322">
        <f>HLGroups!B322</f>
        <v>0.75</v>
      </c>
      <c r="C322">
        <f>HLGroups!C322</f>
        <v>2</v>
      </c>
      <c r="D322">
        <f>HLGroups!D322</f>
        <v>4</v>
      </c>
      <c r="E322">
        <f>HLGroups!E322</f>
        <v>1</v>
      </c>
      <c r="F322">
        <f>HLGroups!F322</f>
        <v>1</v>
      </c>
      <c r="G322">
        <f>HLGroups!G322</f>
        <v>0</v>
      </c>
      <c r="H322">
        <f>HLGroups!H322</f>
        <v>0</v>
      </c>
      <c r="I322">
        <f>HLGroups!I322</f>
        <v>0</v>
      </c>
      <c r="J322">
        <f>HLGroups!J322</f>
        <v>0</v>
      </c>
      <c r="K322">
        <f t="shared" si="877"/>
        <v>1</v>
      </c>
      <c r="L322" s="1">
        <v>42863.25</v>
      </c>
      <c r="M322">
        <v>65</v>
      </c>
      <c r="N322">
        <v>1</v>
      </c>
      <c r="O322">
        <v>47</v>
      </c>
      <c r="P322">
        <v>15</v>
      </c>
      <c r="Q322">
        <v>0</v>
      </c>
      <c r="R322">
        <v>4.4117647058823498E-2</v>
      </c>
      <c r="S322">
        <v>0</v>
      </c>
      <c r="T322">
        <v>0</v>
      </c>
      <c r="U322">
        <v>49</v>
      </c>
      <c r="V322">
        <v>47</v>
      </c>
      <c r="W322">
        <v>0.76875000000000004</v>
      </c>
      <c r="X322">
        <v>0.95918367346938804</v>
      </c>
      <c r="Y322">
        <v>0.74525745257452602</v>
      </c>
      <c r="Z322">
        <v>9</v>
      </c>
      <c r="AA322">
        <v>0</v>
      </c>
      <c r="AB322">
        <v>0</v>
      </c>
      <c r="AC322">
        <v>0</v>
      </c>
      <c r="AD322">
        <v>0</v>
      </c>
      <c r="AE322">
        <v>66</v>
      </c>
      <c r="AF322" s="2"/>
      <c r="AG322" s="3">
        <f t="shared" ref="AG322" si="1082">AVERAGE(O322:O326)</f>
        <v>43</v>
      </c>
      <c r="AH322" s="3">
        <f t="shared" ref="AH322" si="1083">AVERAGE(P322:P326)</f>
        <v>15.2</v>
      </c>
      <c r="AI322" s="3">
        <f t="shared" ref="AI322" si="1084">AVERAGE(Q322:Q326)</f>
        <v>0</v>
      </c>
      <c r="AJ322" s="3">
        <f t="shared" ref="AJ322" si="1085">AVERAGE(R322:R326)</f>
        <v>2.7966386554621837E-2</v>
      </c>
      <c r="AK322" s="3">
        <f t="shared" ref="AK322" si="1086">AVERAGE(S322:S326)</f>
        <v>0</v>
      </c>
      <c r="AL322" s="3">
        <f t="shared" ref="AL322" si="1087">AVERAGE(T322:T326)</f>
        <v>0</v>
      </c>
      <c r="AM322" s="3">
        <f t="shared" ref="AM322" si="1088">AVERAGE(U322:U326)</f>
        <v>45.2</v>
      </c>
      <c r="AN322" s="3">
        <f t="shared" ref="AN322" si="1089">AVERAGE(V322:V326)</f>
        <v>43</v>
      </c>
      <c r="AO322" s="3">
        <f t="shared" ref="AO322" si="1090">AVERAGE(W322:W326)</f>
        <v>0.765625</v>
      </c>
      <c r="AP322" s="3">
        <f t="shared" ref="AP322" si="1091">AVERAGE(X322:X326)</f>
        <v>0.95376466262180537</v>
      </c>
      <c r="AQ322" s="3">
        <f t="shared" ref="AQ322" si="1092">AVERAGE(Y322:Y326)</f>
        <v>0.73268112049782252</v>
      </c>
      <c r="AR322" s="3">
        <f t="shared" ref="AR322" si="1093">AVERAGE(Z322:Z326)</f>
        <v>14</v>
      </c>
      <c r="AS322" s="3">
        <f t="shared" ref="AS322" si="1094">AVERAGE(AA322:AA326)</f>
        <v>0</v>
      </c>
      <c r="AT322" s="3">
        <f t="shared" ref="AT322" si="1095">AVERAGE(AB322:AB326)</f>
        <v>0</v>
      </c>
      <c r="AU322" s="3">
        <f t="shared" ref="AU322" si="1096">AVERAGE(AC322:AC326)</f>
        <v>0</v>
      </c>
      <c r="AV322" s="3">
        <f t="shared" ref="AV322" si="1097">AVERAGE(AD322:AD326)</f>
        <v>0</v>
      </c>
      <c r="AW322" s="3">
        <f t="shared" ref="AW322" si="1098">AVERAGE(AE322:AE326)</f>
        <v>65</v>
      </c>
    </row>
    <row r="323" spans="1:49" x14ac:dyDescent="0.35">
      <c r="A323">
        <f t="shared" ref="A323:A386" si="1099">M323</f>
        <v>65</v>
      </c>
      <c r="B323">
        <f>HLGroups!B323</f>
        <v>0.75</v>
      </c>
      <c r="C323">
        <f>HLGroups!C323</f>
        <v>2</v>
      </c>
      <c r="D323">
        <f>HLGroups!D323</f>
        <v>4</v>
      </c>
      <c r="E323">
        <f>HLGroups!E323</f>
        <v>1</v>
      </c>
      <c r="F323">
        <f>HLGroups!F323</f>
        <v>1</v>
      </c>
      <c r="G323">
        <f>HLGroups!G323</f>
        <v>0</v>
      </c>
      <c r="H323">
        <f>HLGroups!H323</f>
        <v>1</v>
      </c>
      <c r="I323">
        <f>HLGroups!I323</f>
        <v>0</v>
      </c>
      <c r="J323">
        <f>HLGroups!J323</f>
        <v>0</v>
      </c>
      <c r="K323">
        <f t="shared" ref="K323:K386" si="1100">M328-M323</f>
        <v>1</v>
      </c>
      <c r="L323" s="1">
        <v>42870.25</v>
      </c>
      <c r="M323">
        <v>65</v>
      </c>
      <c r="N323">
        <v>2</v>
      </c>
      <c r="O323">
        <v>51</v>
      </c>
      <c r="P323">
        <v>16</v>
      </c>
      <c r="Q323">
        <v>0</v>
      </c>
      <c r="R323">
        <v>3.5714285714285698E-2</v>
      </c>
      <c r="S323">
        <v>0</v>
      </c>
      <c r="T323">
        <v>0</v>
      </c>
      <c r="U323">
        <v>54</v>
      </c>
      <c r="V323">
        <v>51</v>
      </c>
      <c r="W323">
        <v>0.77187499999999998</v>
      </c>
      <c r="X323">
        <v>0.94444444444444398</v>
      </c>
      <c r="Y323">
        <v>0.82995951417003999</v>
      </c>
      <c r="Z323">
        <v>15</v>
      </c>
      <c r="AA323">
        <v>0</v>
      </c>
      <c r="AB323">
        <v>0</v>
      </c>
      <c r="AC323">
        <v>0</v>
      </c>
      <c r="AD323">
        <v>0</v>
      </c>
      <c r="AE323">
        <v>73</v>
      </c>
      <c r="AF323" s="2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</row>
    <row r="324" spans="1:49" x14ac:dyDescent="0.35">
      <c r="A324">
        <f t="shared" si="1099"/>
        <v>65</v>
      </c>
      <c r="B324">
        <f>HLGroups!B324</f>
        <v>0.75</v>
      </c>
      <c r="C324">
        <f>HLGroups!C324</f>
        <v>2</v>
      </c>
      <c r="D324">
        <f>HLGroups!D324</f>
        <v>4</v>
      </c>
      <c r="E324">
        <f>HLGroups!E324</f>
        <v>1</v>
      </c>
      <c r="F324">
        <f>HLGroups!F324</f>
        <v>1</v>
      </c>
      <c r="G324">
        <f>HLGroups!G324</f>
        <v>0</v>
      </c>
      <c r="H324">
        <f>HLGroups!H324</f>
        <v>1</v>
      </c>
      <c r="I324">
        <f>HLGroups!I324</f>
        <v>0</v>
      </c>
      <c r="J324">
        <f>HLGroups!J324</f>
        <v>1</v>
      </c>
      <c r="K324">
        <f t="shared" si="1100"/>
        <v>1</v>
      </c>
      <c r="L324" s="1">
        <v>42877.25</v>
      </c>
      <c r="M324">
        <v>65</v>
      </c>
      <c r="N324">
        <v>3</v>
      </c>
      <c r="O324">
        <v>36</v>
      </c>
      <c r="P324">
        <v>14</v>
      </c>
      <c r="Q324">
        <v>0</v>
      </c>
      <c r="R324">
        <v>3.3333333333333298E-2</v>
      </c>
      <c r="S324">
        <v>0</v>
      </c>
      <c r="T324">
        <v>0</v>
      </c>
      <c r="U324">
        <v>37</v>
      </c>
      <c r="V324">
        <v>36</v>
      </c>
      <c r="W324">
        <v>0.75624999999999998</v>
      </c>
      <c r="X324">
        <v>0.97297297297297303</v>
      </c>
      <c r="Y324">
        <v>0.67493112947658396</v>
      </c>
      <c r="Z324">
        <v>16</v>
      </c>
      <c r="AA324">
        <v>0</v>
      </c>
      <c r="AB324">
        <v>0</v>
      </c>
      <c r="AC324">
        <v>0</v>
      </c>
      <c r="AD324">
        <v>0</v>
      </c>
      <c r="AE324">
        <v>55</v>
      </c>
      <c r="AF324" s="2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</row>
    <row r="325" spans="1:49" x14ac:dyDescent="0.35">
      <c r="A325">
        <f t="shared" si="1099"/>
        <v>65</v>
      </c>
      <c r="B325">
        <f>HLGroups!B325</f>
        <v>0.75</v>
      </c>
      <c r="C325">
        <f>HLGroups!C325</f>
        <v>2</v>
      </c>
      <c r="D325">
        <f>HLGroups!D325</f>
        <v>4</v>
      </c>
      <c r="E325">
        <f>HLGroups!E325</f>
        <v>1</v>
      </c>
      <c r="F325">
        <f>HLGroups!F325</f>
        <v>1</v>
      </c>
      <c r="G325">
        <f>HLGroups!G325</f>
        <v>0</v>
      </c>
      <c r="H325">
        <f>HLGroups!H325</f>
        <v>1</v>
      </c>
      <c r="I325">
        <f>HLGroups!I325</f>
        <v>1</v>
      </c>
      <c r="J325">
        <f>HLGroups!J325</f>
        <v>0</v>
      </c>
      <c r="K325">
        <f t="shared" si="1100"/>
        <v>1</v>
      </c>
      <c r="L325" s="1">
        <v>42884.25</v>
      </c>
      <c r="M325">
        <v>65</v>
      </c>
      <c r="N325">
        <v>4</v>
      </c>
      <c r="O325">
        <v>46</v>
      </c>
      <c r="P325">
        <v>18</v>
      </c>
      <c r="Q325">
        <v>0</v>
      </c>
      <c r="R325">
        <v>2.66666666666667E-2</v>
      </c>
      <c r="S325">
        <v>0</v>
      </c>
      <c r="T325">
        <v>0</v>
      </c>
      <c r="U325">
        <v>50</v>
      </c>
      <c r="V325">
        <v>46</v>
      </c>
      <c r="W325">
        <v>0.79062500000000002</v>
      </c>
      <c r="X325">
        <v>0.92</v>
      </c>
      <c r="Y325">
        <v>0.75362318840579701</v>
      </c>
      <c r="Z325">
        <v>12</v>
      </c>
      <c r="AA325">
        <v>0</v>
      </c>
      <c r="AB325">
        <v>0</v>
      </c>
      <c r="AC325">
        <v>0</v>
      </c>
      <c r="AD325">
        <v>0</v>
      </c>
      <c r="AE325">
        <v>64</v>
      </c>
      <c r="AF325" s="2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</row>
    <row r="326" spans="1:49" x14ac:dyDescent="0.35">
      <c r="A326">
        <f t="shared" si="1099"/>
        <v>65</v>
      </c>
      <c r="B326">
        <f>HLGroups!B326</f>
        <v>0.75</v>
      </c>
      <c r="C326">
        <f>HLGroups!C326</f>
        <v>2</v>
      </c>
      <c r="D326">
        <f>HLGroups!D326</f>
        <v>4</v>
      </c>
      <c r="E326">
        <f>HLGroups!E326</f>
        <v>1</v>
      </c>
      <c r="F326">
        <f>HLGroups!F326</f>
        <v>1</v>
      </c>
      <c r="G326">
        <f>HLGroups!G326</f>
        <v>0</v>
      </c>
      <c r="H326">
        <f>HLGroups!H326</f>
        <v>1</v>
      </c>
      <c r="I326">
        <f>HLGroups!I326</f>
        <v>1</v>
      </c>
      <c r="J326">
        <f>HLGroups!J326</f>
        <v>1</v>
      </c>
      <c r="K326">
        <f t="shared" si="1100"/>
        <v>1</v>
      </c>
      <c r="L326" s="1">
        <v>42891.25</v>
      </c>
      <c r="M326">
        <v>65</v>
      </c>
      <c r="N326">
        <v>5</v>
      </c>
      <c r="O326">
        <v>35</v>
      </c>
      <c r="P326">
        <v>13</v>
      </c>
      <c r="Q326">
        <v>0</v>
      </c>
      <c r="R326">
        <v>0</v>
      </c>
      <c r="S326">
        <v>0</v>
      </c>
      <c r="T326">
        <v>0</v>
      </c>
      <c r="U326">
        <v>36</v>
      </c>
      <c r="V326">
        <v>35</v>
      </c>
      <c r="W326">
        <v>0.74062499999999998</v>
      </c>
      <c r="X326">
        <v>0.97222222222222199</v>
      </c>
      <c r="Y326">
        <v>0.65963431786216598</v>
      </c>
      <c r="Z326">
        <v>18</v>
      </c>
      <c r="AA326">
        <v>0</v>
      </c>
      <c r="AB326">
        <v>0</v>
      </c>
      <c r="AC326">
        <v>0</v>
      </c>
      <c r="AD326">
        <v>0</v>
      </c>
      <c r="AE326">
        <v>67</v>
      </c>
      <c r="AF326" s="2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</row>
    <row r="327" spans="1:49" x14ac:dyDescent="0.35">
      <c r="A327">
        <f t="shared" si="1099"/>
        <v>66</v>
      </c>
      <c r="B327">
        <f>HLGroups!B327</f>
        <v>0.75</v>
      </c>
      <c r="C327">
        <f>HLGroups!C327</f>
        <v>2</v>
      </c>
      <c r="D327">
        <f>HLGroups!D327</f>
        <v>4</v>
      </c>
      <c r="E327">
        <f>HLGroups!E327</f>
        <v>1</v>
      </c>
      <c r="F327">
        <f>HLGroups!F327</f>
        <v>1</v>
      </c>
      <c r="G327">
        <f>HLGroups!G327</f>
        <v>1</v>
      </c>
      <c r="H327">
        <f>HLGroups!H327</f>
        <v>0</v>
      </c>
      <c r="I327">
        <f>HLGroups!I327</f>
        <v>0</v>
      </c>
      <c r="J327">
        <f>HLGroups!J327</f>
        <v>0</v>
      </c>
      <c r="K327">
        <f t="shared" si="1100"/>
        <v>1</v>
      </c>
      <c r="L327" s="1">
        <v>42863.25</v>
      </c>
      <c r="M327">
        <v>66</v>
      </c>
      <c r="N327">
        <v>1</v>
      </c>
      <c r="O327">
        <v>38</v>
      </c>
      <c r="P327">
        <v>9</v>
      </c>
      <c r="Q327">
        <v>0</v>
      </c>
      <c r="R327">
        <v>0.36619718309859201</v>
      </c>
      <c r="S327">
        <v>18</v>
      </c>
      <c r="T327">
        <v>8</v>
      </c>
      <c r="U327">
        <v>49</v>
      </c>
      <c r="V327">
        <v>30</v>
      </c>
      <c r="W327">
        <v>0.76249999999999996</v>
      </c>
      <c r="X327">
        <v>0.56716417910447803</v>
      </c>
      <c r="Y327">
        <v>0.53278688524590201</v>
      </c>
      <c r="Z327">
        <v>4</v>
      </c>
      <c r="AA327">
        <v>0</v>
      </c>
      <c r="AB327">
        <v>0</v>
      </c>
      <c r="AC327">
        <v>0</v>
      </c>
      <c r="AD327">
        <v>0</v>
      </c>
      <c r="AE327">
        <v>0</v>
      </c>
      <c r="AF327" s="2"/>
      <c r="AG327" s="3">
        <f t="shared" ref="AG327" si="1101">AVERAGE(O327:O331)</f>
        <v>40.200000000000003</v>
      </c>
      <c r="AH327" s="3">
        <f t="shared" ref="AH327" si="1102">AVERAGE(P327:P331)</f>
        <v>11.8</v>
      </c>
      <c r="AI327" s="3">
        <f t="shared" ref="AI327" si="1103">AVERAGE(Q327:Q331)</f>
        <v>5.6249999999999998E-3</v>
      </c>
      <c r="AJ327" s="3">
        <f t="shared" ref="AJ327" si="1104">AVERAGE(R327:R331)</f>
        <v>0.3304719296169174</v>
      </c>
      <c r="AK327" s="3">
        <f t="shared" ref="AK327" si="1105">AVERAGE(S327:S331)</f>
        <v>25</v>
      </c>
      <c r="AL327" s="3">
        <f t="shared" ref="AL327" si="1106">AVERAGE(T327:T331)</f>
        <v>10.8</v>
      </c>
      <c r="AM327" s="3">
        <f t="shared" ref="AM327" si="1107">AVERAGE(U327:U331)</f>
        <v>45.2</v>
      </c>
      <c r="AN327" s="3">
        <f t="shared" ref="AN327" si="1108">AVERAGE(V327:V331)</f>
        <v>29.4</v>
      </c>
      <c r="AO327" s="3">
        <f t="shared" ref="AO327" si="1109">AVERAGE(W327:W331)</f>
        <v>0.80749999999999988</v>
      </c>
      <c r="AP327" s="3">
        <f t="shared" ref="AP327" si="1110">AVERAGE(X327:X331)</f>
        <v>0.57138954577760548</v>
      </c>
      <c r="AQ327" s="3">
        <f t="shared" ref="AQ327" si="1111">AVERAGE(Y327:Y331)</f>
        <v>0.56757136306316658</v>
      </c>
      <c r="AR327" s="3">
        <f t="shared" ref="AR327" si="1112">AVERAGE(Z327:Z331)</f>
        <v>4</v>
      </c>
      <c r="AS327" s="3">
        <f t="shared" ref="AS327" si="1113">AVERAGE(AA327:AA331)</f>
        <v>0</v>
      </c>
      <c r="AT327" s="3">
        <f t="shared" ref="AT327" si="1114">AVERAGE(AB327:AB331)</f>
        <v>0</v>
      </c>
      <c r="AU327" s="3">
        <f t="shared" ref="AU327" si="1115">AVERAGE(AC327:AC331)</f>
        <v>0</v>
      </c>
      <c r="AV327" s="3">
        <f t="shared" ref="AV327" si="1116">AVERAGE(AD327:AD331)</f>
        <v>0</v>
      </c>
      <c r="AW327" s="3">
        <f t="shared" ref="AW327" si="1117">AVERAGE(AE327:AE331)</f>
        <v>0</v>
      </c>
    </row>
    <row r="328" spans="1:49" x14ac:dyDescent="0.35">
      <c r="A328">
        <f t="shared" si="1099"/>
        <v>66</v>
      </c>
      <c r="B328">
        <f>HLGroups!B328</f>
        <v>0.75</v>
      </c>
      <c r="C328">
        <f>HLGroups!C328</f>
        <v>2</v>
      </c>
      <c r="D328">
        <f>HLGroups!D328</f>
        <v>4</v>
      </c>
      <c r="E328">
        <f>HLGroups!E328</f>
        <v>1</v>
      </c>
      <c r="F328">
        <f>HLGroups!F328</f>
        <v>1</v>
      </c>
      <c r="G328">
        <f>HLGroups!G328</f>
        <v>1</v>
      </c>
      <c r="H328">
        <f>HLGroups!H328</f>
        <v>1</v>
      </c>
      <c r="I328">
        <f>HLGroups!I328</f>
        <v>0</v>
      </c>
      <c r="J328">
        <f>HLGroups!J328</f>
        <v>0</v>
      </c>
      <c r="K328">
        <f t="shared" si="1100"/>
        <v>1</v>
      </c>
      <c r="L328" s="1">
        <v>42870.25</v>
      </c>
      <c r="M328">
        <v>66</v>
      </c>
      <c r="N328">
        <v>2</v>
      </c>
      <c r="O328">
        <v>47</v>
      </c>
      <c r="P328">
        <v>8</v>
      </c>
      <c r="Q328">
        <v>0</v>
      </c>
      <c r="R328">
        <v>0.28000000000000003</v>
      </c>
      <c r="S328">
        <v>23</v>
      </c>
      <c r="T328">
        <v>8</v>
      </c>
      <c r="U328">
        <v>54</v>
      </c>
      <c r="V328">
        <v>39</v>
      </c>
      <c r="W328">
        <v>0.82499999999999996</v>
      </c>
      <c r="X328">
        <v>0.61038961038961004</v>
      </c>
      <c r="Y328">
        <v>0.61363636363636398</v>
      </c>
      <c r="Z328">
        <v>4</v>
      </c>
      <c r="AA328">
        <v>0</v>
      </c>
      <c r="AB328">
        <v>0</v>
      </c>
      <c r="AC328">
        <v>0</v>
      </c>
      <c r="AD328">
        <v>0</v>
      </c>
      <c r="AE328">
        <v>0</v>
      </c>
      <c r="AF328" s="2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</row>
    <row r="329" spans="1:49" x14ac:dyDescent="0.35">
      <c r="A329">
        <f t="shared" si="1099"/>
        <v>66</v>
      </c>
      <c r="B329">
        <f>HLGroups!B329</f>
        <v>0.75</v>
      </c>
      <c r="C329">
        <f>HLGroups!C329</f>
        <v>2</v>
      </c>
      <c r="D329">
        <f>HLGroups!D329</f>
        <v>4</v>
      </c>
      <c r="E329">
        <f>HLGroups!E329</f>
        <v>1</v>
      </c>
      <c r="F329">
        <f>HLGroups!F329</f>
        <v>1</v>
      </c>
      <c r="G329">
        <f>HLGroups!G329</f>
        <v>1</v>
      </c>
      <c r="H329">
        <f>HLGroups!H329</f>
        <v>1</v>
      </c>
      <c r="I329">
        <f>HLGroups!I329</f>
        <v>0</v>
      </c>
      <c r="J329">
        <f>HLGroups!J329</f>
        <v>1</v>
      </c>
      <c r="K329">
        <f t="shared" si="1100"/>
        <v>1</v>
      </c>
      <c r="L329" s="1">
        <v>42877.25</v>
      </c>
      <c r="M329">
        <v>66</v>
      </c>
      <c r="N329">
        <v>3</v>
      </c>
      <c r="O329">
        <v>34</v>
      </c>
      <c r="P329">
        <v>13</v>
      </c>
      <c r="Q329">
        <v>1.5625E-2</v>
      </c>
      <c r="R329">
        <v>0.36666666666666697</v>
      </c>
      <c r="S329">
        <v>29</v>
      </c>
      <c r="T329">
        <v>11</v>
      </c>
      <c r="U329">
        <v>37</v>
      </c>
      <c r="V329">
        <v>23</v>
      </c>
      <c r="W329">
        <v>0.8125</v>
      </c>
      <c r="X329">
        <v>0.51515151515151503</v>
      </c>
      <c r="Y329">
        <v>0.53974358974359005</v>
      </c>
      <c r="Z329">
        <v>4</v>
      </c>
      <c r="AA329">
        <v>0</v>
      </c>
      <c r="AB329">
        <v>0</v>
      </c>
      <c r="AC329">
        <v>0</v>
      </c>
      <c r="AD329">
        <v>0</v>
      </c>
      <c r="AE329">
        <v>0</v>
      </c>
      <c r="AF329" s="2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</row>
    <row r="330" spans="1:49" x14ac:dyDescent="0.35">
      <c r="A330">
        <f t="shared" si="1099"/>
        <v>66</v>
      </c>
      <c r="B330">
        <f>HLGroups!B330</f>
        <v>0.75</v>
      </c>
      <c r="C330">
        <f>HLGroups!C330</f>
        <v>2</v>
      </c>
      <c r="D330">
        <f>HLGroups!D330</f>
        <v>4</v>
      </c>
      <c r="E330">
        <f>HLGroups!E330</f>
        <v>1</v>
      </c>
      <c r="F330">
        <f>HLGroups!F330</f>
        <v>1</v>
      </c>
      <c r="G330">
        <f>HLGroups!G330</f>
        <v>1</v>
      </c>
      <c r="H330">
        <f>HLGroups!H330</f>
        <v>1</v>
      </c>
      <c r="I330">
        <f>HLGroups!I330</f>
        <v>1</v>
      </c>
      <c r="J330">
        <f>HLGroups!J330</f>
        <v>0</v>
      </c>
      <c r="K330">
        <f t="shared" si="1100"/>
        <v>1</v>
      </c>
      <c r="L330" s="1">
        <v>42884.25</v>
      </c>
      <c r="M330">
        <v>66</v>
      </c>
      <c r="N330">
        <v>4</v>
      </c>
      <c r="O330">
        <v>39</v>
      </c>
      <c r="P330">
        <v>6</v>
      </c>
      <c r="Q330">
        <v>1.2500000000000001E-2</v>
      </c>
      <c r="R330">
        <v>0.25714285714285701</v>
      </c>
      <c r="S330">
        <v>16</v>
      </c>
      <c r="T330">
        <v>6</v>
      </c>
      <c r="U330">
        <v>50</v>
      </c>
      <c r="V330">
        <v>33</v>
      </c>
      <c r="W330">
        <v>0.82499999999999996</v>
      </c>
      <c r="X330">
        <v>0.59090909090909105</v>
      </c>
      <c r="Y330">
        <v>0.55681818181818199</v>
      </c>
      <c r="Z330">
        <v>4</v>
      </c>
      <c r="AA330">
        <v>0</v>
      </c>
      <c r="AB330">
        <v>0</v>
      </c>
      <c r="AC330">
        <v>0</v>
      </c>
      <c r="AD330">
        <v>0</v>
      </c>
      <c r="AE330">
        <v>0</v>
      </c>
      <c r="AF330" s="2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</row>
    <row r="331" spans="1:49" x14ac:dyDescent="0.35">
      <c r="A331">
        <f t="shared" si="1099"/>
        <v>66</v>
      </c>
      <c r="B331">
        <f>HLGroups!B331</f>
        <v>0.75</v>
      </c>
      <c r="C331">
        <f>HLGroups!C331</f>
        <v>2</v>
      </c>
      <c r="D331">
        <f>HLGroups!D331</f>
        <v>4</v>
      </c>
      <c r="E331">
        <f>HLGroups!E331</f>
        <v>1</v>
      </c>
      <c r="F331">
        <f>HLGroups!F331</f>
        <v>1</v>
      </c>
      <c r="G331">
        <f>HLGroups!G331</f>
        <v>1</v>
      </c>
      <c r="H331">
        <f>HLGroups!H331</f>
        <v>1</v>
      </c>
      <c r="I331">
        <f>HLGroups!I331</f>
        <v>1</v>
      </c>
      <c r="J331">
        <f>HLGroups!J331</f>
        <v>1</v>
      </c>
      <c r="K331">
        <f t="shared" si="1100"/>
        <v>1</v>
      </c>
      <c r="L331" s="1">
        <v>42891.25</v>
      </c>
      <c r="M331">
        <v>66</v>
      </c>
      <c r="N331">
        <v>5</v>
      </c>
      <c r="O331">
        <v>43</v>
      </c>
      <c r="P331">
        <v>23</v>
      </c>
      <c r="Q331">
        <v>0</v>
      </c>
      <c r="R331">
        <v>0.38235294117647101</v>
      </c>
      <c r="S331">
        <v>39</v>
      </c>
      <c r="T331">
        <v>21</v>
      </c>
      <c r="U331">
        <v>36</v>
      </c>
      <c r="V331">
        <v>22</v>
      </c>
      <c r="W331">
        <v>0.8125</v>
      </c>
      <c r="X331">
        <v>0.57333333333333303</v>
      </c>
      <c r="Y331">
        <v>0.59487179487179498</v>
      </c>
      <c r="Z331">
        <v>4</v>
      </c>
      <c r="AA331">
        <v>0</v>
      </c>
      <c r="AB331">
        <v>0</v>
      </c>
      <c r="AC331">
        <v>0</v>
      </c>
      <c r="AD331">
        <v>0</v>
      </c>
      <c r="AE331">
        <v>0</v>
      </c>
      <c r="AF331" s="2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</row>
    <row r="332" spans="1:49" x14ac:dyDescent="0.35">
      <c r="A332">
        <f t="shared" si="1099"/>
        <v>67</v>
      </c>
      <c r="B332">
        <f>HLGroups!B332</f>
        <v>0.75</v>
      </c>
      <c r="C332">
        <f>HLGroups!C332</f>
        <v>4</v>
      </c>
      <c r="D332">
        <f>HLGroups!D332</f>
        <v>1</v>
      </c>
      <c r="E332">
        <f>HLGroups!E332</f>
        <v>0</v>
      </c>
      <c r="F332">
        <f>HLGroups!F332</f>
        <v>1</v>
      </c>
      <c r="G332">
        <f>HLGroups!G332</f>
        <v>0</v>
      </c>
      <c r="H332">
        <f>HLGroups!H332</f>
        <v>0</v>
      </c>
      <c r="I332">
        <f>HLGroups!I332</f>
        <v>0</v>
      </c>
      <c r="J332">
        <f>HLGroups!J332</f>
        <v>0</v>
      </c>
      <c r="K332">
        <f t="shared" si="1100"/>
        <v>1</v>
      </c>
      <c r="L332" s="1">
        <v>42863.25</v>
      </c>
      <c r="M332">
        <v>67</v>
      </c>
      <c r="N332">
        <v>1</v>
      </c>
      <c r="O332">
        <v>56</v>
      </c>
      <c r="P332">
        <v>25</v>
      </c>
      <c r="Q332">
        <v>0</v>
      </c>
      <c r="R332">
        <v>2.8169014084507001E-2</v>
      </c>
      <c r="S332">
        <v>22</v>
      </c>
      <c r="T332">
        <v>9</v>
      </c>
      <c r="U332">
        <v>49</v>
      </c>
      <c r="V332">
        <v>47</v>
      </c>
      <c r="W332">
        <v>0.74687499999999996</v>
      </c>
      <c r="X332">
        <v>0.78873239436619702</v>
      </c>
      <c r="Y332">
        <v>0.84379358437935803</v>
      </c>
      <c r="Z332">
        <v>28</v>
      </c>
      <c r="AA332">
        <v>0</v>
      </c>
      <c r="AB332">
        <v>0</v>
      </c>
      <c r="AC332">
        <v>0</v>
      </c>
      <c r="AD332">
        <v>0</v>
      </c>
      <c r="AE332">
        <v>72</v>
      </c>
      <c r="AF332" s="2"/>
      <c r="AG332" s="3">
        <f t="shared" ref="AG332" si="1118">AVERAGE(O332:O336)</f>
        <v>52.2</v>
      </c>
      <c r="AH332" s="3">
        <f t="shared" ref="AH332" si="1119">AVERAGE(P332:P336)</f>
        <v>25</v>
      </c>
      <c r="AI332" s="3">
        <f t="shared" ref="AI332" si="1120">AVERAGE(Q332:Q336)</f>
        <v>0</v>
      </c>
      <c r="AJ332" s="3">
        <f t="shared" ref="AJ332" si="1121">AVERAGE(R332:R336)</f>
        <v>2.1922184050013664E-2</v>
      </c>
      <c r="AK332" s="3">
        <f t="shared" ref="AK332" si="1122">AVERAGE(S332:S336)</f>
        <v>19.2</v>
      </c>
      <c r="AL332" s="3">
        <f t="shared" ref="AL332" si="1123">AVERAGE(T332:T336)</f>
        <v>8.8000000000000007</v>
      </c>
      <c r="AM332" s="3">
        <f t="shared" ref="AM332" si="1124">AVERAGE(U332:U336)</f>
        <v>45.2</v>
      </c>
      <c r="AN332" s="3">
        <f t="shared" ref="AN332" si="1125">AVERAGE(V332:V336)</f>
        <v>43.4</v>
      </c>
      <c r="AO332" s="3">
        <f t="shared" ref="AO332" si="1126">AVERAGE(W332:W336)</f>
        <v>0.76999999999999991</v>
      </c>
      <c r="AP332" s="3">
        <f t="shared" ref="AP332" si="1127">AVERAGE(X332:X336)</f>
        <v>0.81617242136306278</v>
      </c>
      <c r="AQ332" s="3">
        <f t="shared" ref="AQ332" si="1128">AVERAGE(Y332:Y336)</f>
        <v>0.83477660231521644</v>
      </c>
      <c r="AR332" s="3">
        <f t="shared" ref="AR332" si="1129">AVERAGE(Z332:Z336)</f>
        <v>21.6</v>
      </c>
      <c r="AS332" s="3">
        <f t="shared" ref="AS332" si="1130">AVERAGE(AA332:AA336)</f>
        <v>0</v>
      </c>
      <c r="AT332" s="3">
        <f t="shared" ref="AT332" si="1131">AVERAGE(AB332:AB336)</f>
        <v>0</v>
      </c>
      <c r="AU332" s="3">
        <f t="shared" ref="AU332" si="1132">AVERAGE(AC332:AC336)</f>
        <v>0</v>
      </c>
      <c r="AV332" s="3">
        <f t="shared" ref="AV332" si="1133">AVERAGE(AD332:AD336)</f>
        <v>0</v>
      </c>
      <c r="AW332" s="3">
        <f t="shared" ref="AW332" si="1134">AVERAGE(AE332:AE336)</f>
        <v>80</v>
      </c>
    </row>
    <row r="333" spans="1:49" x14ac:dyDescent="0.35">
      <c r="A333">
        <f t="shared" si="1099"/>
        <v>67</v>
      </c>
      <c r="B333">
        <f>HLGroups!B333</f>
        <v>0.75</v>
      </c>
      <c r="C333">
        <f>HLGroups!C333</f>
        <v>4</v>
      </c>
      <c r="D333">
        <f>HLGroups!D333</f>
        <v>1</v>
      </c>
      <c r="E333">
        <f>HLGroups!E333</f>
        <v>0</v>
      </c>
      <c r="F333">
        <f>HLGroups!F333</f>
        <v>1</v>
      </c>
      <c r="G333">
        <f>HLGroups!G333</f>
        <v>0</v>
      </c>
      <c r="H333">
        <f>HLGroups!H333</f>
        <v>1</v>
      </c>
      <c r="I333">
        <f>HLGroups!I333</f>
        <v>0</v>
      </c>
      <c r="J333">
        <f>HLGroups!J333</f>
        <v>0</v>
      </c>
      <c r="K333">
        <f t="shared" si="1100"/>
        <v>1</v>
      </c>
      <c r="L333" s="1">
        <v>42870.25</v>
      </c>
      <c r="M333">
        <v>67</v>
      </c>
      <c r="N333">
        <v>2</v>
      </c>
      <c r="O333">
        <v>55</v>
      </c>
      <c r="P333">
        <v>22</v>
      </c>
      <c r="Q333">
        <v>0</v>
      </c>
      <c r="R333">
        <v>0.05</v>
      </c>
      <c r="S333">
        <v>17</v>
      </c>
      <c r="T333">
        <v>5</v>
      </c>
      <c r="U333">
        <v>54</v>
      </c>
      <c r="V333">
        <v>50</v>
      </c>
      <c r="W333">
        <v>0.80312499999999998</v>
      </c>
      <c r="X333">
        <v>0.77464788732394396</v>
      </c>
      <c r="Y333">
        <v>0.83657587548638102</v>
      </c>
      <c r="Z333">
        <v>39</v>
      </c>
      <c r="AA333">
        <v>0</v>
      </c>
      <c r="AB333">
        <v>0</v>
      </c>
      <c r="AC333">
        <v>0</v>
      </c>
      <c r="AD333">
        <v>0</v>
      </c>
      <c r="AE333">
        <v>83</v>
      </c>
      <c r="AF333" s="2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</row>
    <row r="334" spans="1:49" x14ac:dyDescent="0.35">
      <c r="A334">
        <f t="shared" si="1099"/>
        <v>67</v>
      </c>
      <c r="B334">
        <f>HLGroups!B334</f>
        <v>0.75</v>
      </c>
      <c r="C334">
        <f>HLGroups!C334</f>
        <v>4</v>
      </c>
      <c r="D334">
        <f>HLGroups!D334</f>
        <v>1</v>
      </c>
      <c r="E334">
        <f>HLGroups!E334</f>
        <v>0</v>
      </c>
      <c r="F334">
        <f>HLGroups!F334</f>
        <v>1</v>
      </c>
      <c r="G334">
        <f>HLGroups!G334</f>
        <v>0</v>
      </c>
      <c r="H334">
        <f>HLGroups!H334</f>
        <v>1</v>
      </c>
      <c r="I334">
        <f>HLGroups!I334</f>
        <v>0</v>
      </c>
      <c r="J334">
        <f>HLGroups!J334</f>
        <v>1</v>
      </c>
      <c r="K334">
        <f t="shared" si="1100"/>
        <v>1</v>
      </c>
      <c r="L334" s="1">
        <v>42877.25</v>
      </c>
      <c r="M334">
        <v>67</v>
      </c>
      <c r="N334">
        <v>3</v>
      </c>
      <c r="O334">
        <v>47</v>
      </c>
      <c r="P334">
        <v>25</v>
      </c>
      <c r="Q334">
        <v>0</v>
      </c>
      <c r="R334">
        <v>1.6949152542372899E-2</v>
      </c>
      <c r="S334">
        <v>21</v>
      </c>
      <c r="T334">
        <v>11</v>
      </c>
      <c r="U334">
        <v>37</v>
      </c>
      <c r="V334">
        <v>36</v>
      </c>
      <c r="W334">
        <v>0.75937500000000002</v>
      </c>
      <c r="X334">
        <v>0.81034482758620696</v>
      </c>
      <c r="Y334">
        <v>0.82167352537722904</v>
      </c>
      <c r="Z334">
        <v>16</v>
      </c>
      <c r="AA334">
        <v>0</v>
      </c>
      <c r="AB334">
        <v>0</v>
      </c>
      <c r="AC334">
        <v>0</v>
      </c>
      <c r="AD334">
        <v>0</v>
      </c>
      <c r="AE334">
        <v>64</v>
      </c>
      <c r="AF334" s="2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</row>
    <row r="335" spans="1:49" x14ac:dyDescent="0.35">
      <c r="A335">
        <f t="shared" si="1099"/>
        <v>67</v>
      </c>
      <c r="B335">
        <f>HLGroups!B335</f>
        <v>0.75</v>
      </c>
      <c r="C335">
        <f>HLGroups!C335</f>
        <v>4</v>
      </c>
      <c r="D335">
        <f>HLGroups!D335</f>
        <v>1</v>
      </c>
      <c r="E335">
        <f>HLGroups!E335</f>
        <v>0</v>
      </c>
      <c r="F335">
        <f>HLGroups!F335</f>
        <v>1</v>
      </c>
      <c r="G335">
        <f>HLGroups!G335</f>
        <v>0</v>
      </c>
      <c r="H335">
        <f>HLGroups!H335</f>
        <v>1</v>
      </c>
      <c r="I335">
        <f>HLGroups!I335</f>
        <v>1</v>
      </c>
      <c r="J335">
        <f>HLGroups!J335</f>
        <v>0</v>
      </c>
      <c r="K335">
        <f t="shared" si="1100"/>
        <v>1</v>
      </c>
      <c r="L335" s="1">
        <v>42884.25</v>
      </c>
      <c r="M335">
        <v>67</v>
      </c>
      <c r="N335">
        <v>4</v>
      </c>
      <c r="O335">
        <v>49</v>
      </c>
      <c r="P335">
        <v>17</v>
      </c>
      <c r="Q335">
        <v>0</v>
      </c>
      <c r="R335">
        <v>1.4492753623188401E-2</v>
      </c>
      <c r="S335">
        <v>3</v>
      </c>
      <c r="T335">
        <v>1</v>
      </c>
      <c r="U335">
        <v>50</v>
      </c>
      <c r="V335">
        <v>48</v>
      </c>
      <c r="W335">
        <v>0.77500000000000002</v>
      </c>
      <c r="X335">
        <v>0.92452830188679203</v>
      </c>
      <c r="Y335">
        <v>0.79973118279569899</v>
      </c>
      <c r="Z335">
        <v>3</v>
      </c>
      <c r="AA335">
        <v>0</v>
      </c>
      <c r="AB335">
        <v>0</v>
      </c>
      <c r="AC335">
        <v>0</v>
      </c>
      <c r="AD335">
        <v>0</v>
      </c>
      <c r="AE335">
        <v>62</v>
      </c>
      <c r="AF335" s="2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</row>
    <row r="336" spans="1:49" x14ac:dyDescent="0.35">
      <c r="A336">
        <f t="shared" si="1099"/>
        <v>67</v>
      </c>
      <c r="B336">
        <f>HLGroups!B336</f>
        <v>0.75</v>
      </c>
      <c r="C336">
        <f>HLGroups!C336</f>
        <v>4</v>
      </c>
      <c r="D336">
        <f>HLGroups!D336</f>
        <v>1</v>
      </c>
      <c r="E336">
        <f>HLGroups!E336</f>
        <v>0</v>
      </c>
      <c r="F336">
        <f>HLGroups!F336</f>
        <v>1</v>
      </c>
      <c r="G336">
        <f>HLGroups!G336</f>
        <v>0</v>
      </c>
      <c r="H336">
        <f>HLGroups!H336</f>
        <v>1</v>
      </c>
      <c r="I336">
        <f>HLGroups!I336</f>
        <v>1</v>
      </c>
      <c r="J336">
        <f>HLGroups!J336</f>
        <v>1</v>
      </c>
      <c r="K336">
        <f t="shared" si="1100"/>
        <v>1</v>
      </c>
      <c r="L336" s="1">
        <v>42891.25</v>
      </c>
      <c r="M336">
        <v>67</v>
      </c>
      <c r="N336">
        <v>5</v>
      </c>
      <c r="O336">
        <v>54</v>
      </c>
      <c r="P336">
        <v>36</v>
      </c>
      <c r="Q336">
        <v>0</v>
      </c>
      <c r="R336">
        <v>0</v>
      </c>
      <c r="S336">
        <v>33</v>
      </c>
      <c r="T336">
        <v>18</v>
      </c>
      <c r="U336">
        <v>36</v>
      </c>
      <c r="V336">
        <v>36</v>
      </c>
      <c r="W336">
        <v>0.765625</v>
      </c>
      <c r="X336">
        <v>0.78260869565217395</v>
      </c>
      <c r="Y336">
        <v>0.87210884353741502</v>
      </c>
      <c r="Z336">
        <v>22</v>
      </c>
      <c r="AA336">
        <v>0</v>
      </c>
      <c r="AB336">
        <v>0</v>
      </c>
      <c r="AC336">
        <v>0</v>
      </c>
      <c r="AD336">
        <v>0</v>
      </c>
      <c r="AE336">
        <v>119</v>
      </c>
      <c r="AF336" s="2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</row>
    <row r="337" spans="1:49" x14ac:dyDescent="0.35">
      <c r="A337">
        <f t="shared" si="1099"/>
        <v>68</v>
      </c>
      <c r="B337">
        <f>HLGroups!B337</f>
        <v>0.75</v>
      </c>
      <c r="C337">
        <f>HLGroups!C337</f>
        <v>4</v>
      </c>
      <c r="D337">
        <f>HLGroups!D337</f>
        <v>1</v>
      </c>
      <c r="E337">
        <f>HLGroups!E337</f>
        <v>0</v>
      </c>
      <c r="F337">
        <f>HLGroups!F337</f>
        <v>1</v>
      </c>
      <c r="G337">
        <f>HLGroups!G337</f>
        <v>1</v>
      </c>
      <c r="H337">
        <f>HLGroups!H337</f>
        <v>0</v>
      </c>
      <c r="I337">
        <f>HLGroups!I337</f>
        <v>0</v>
      </c>
      <c r="J337">
        <f>HLGroups!J337</f>
        <v>0</v>
      </c>
      <c r="K337">
        <f t="shared" si="1100"/>
        <v>1</v>
      </c>
      <c r="L337" s="1">
        <v>42863.25</v>
      </c>
      <c r="M337">
        <v>68</v>
      </c>
      <c r="N337">
        <v>1</v>
      </c>
      <c r="O337">
        <v>57</v>
      </c>
      <c r="P337">
        <v>24</v>
      </c>
      <c r="Q337">
        <v>0</v>
      </c>
      <c r="R337">
        <v>4.8387096774193498E-2</v>
      </c>
      <c r="S337">
        <v>22</v>
      </c>
      <c r="T337">
        <v>11</v>
      </c>
      <c r="U337">
        <v>49</v>
      </c>
      <c r="V337">
        <v>46</v>
      </c>
      <c r="W337">
        <v>0.8125</v>
      </c>
      <c r="X337">
        <v>0.80281690140845097</v>
      </c>
      <c r="Y337">
        <v>0.77307692307692299</v>
      </c>
      <c r="Z337">
        <v>23</v>
      </c>
      <c r="AA337">
        <v>0</v>
      </c>
      <c r="AB337">
        <v>0</v>
      </c>
      <c r="AC337">
        <v>0</v>
      </c>
      <c r="AD337">
        <v>0</v>
      </c>
      <c r="AE337">
        <v>61</v>
      </c>
      <c r="AF337" s="2"/>
      <c r="AG337" s="3">
        <f t="shared" ref="AG337" si="1135">AVERAGE(O337:O341)</f>
        <v>55.6</v>
      </c>
      <c r="AH337" s="3">
        <f t="shared" ref="AH337" si="1136">AVERAGE(P337:P341)</f>
        <v>27.6</v>
      </c>
      <c r="AI337" s="3">
        <f t="shared" ref="AI337" si="1137">AVERAGE(Q337:Q341)</f>
        <v>0</v>
      </c>
      <c r="AJ337" s="3">
        <f t="shared" ref="AJ337" si="1138">AVERAGE(R337:R341)</f>
        <v>2.0232974910394257E-2</v>
      </c>
      <c r="AK337" s="3">
        <f t="shared" ref="AK337" si="1139">AVERAGE(S337:S341)</f>
        <v>22.2</v>
      </c>
      <c r="AL337" s="3">
        <f t="shared" ref="AL337" si="1140">AVERAGE(T337:T341)</f>
        <v>12.6</v>
      </c>
      <c r="AM337" s="3">
        <f t="shared" ref="AM337" si="1141">AVERAGE(U337:U341)</f>
        <v>45.2</v>
      </c>
      <c r="AN337" s="3">
        <f t="shared" ref="AN337" si="1142">AVERAGE(V337:V341)</f>
        <v>43</v>
      </c>
      <c r="AO337" s="3">
        <f t="shared" ref="AO337" si="1143">AVERAGE(W337:W341)</f>
        <v>0.80937499999999996</v>
      </c>
      <c r="AP337" s="3">
        <f t="shared" ref="AP337" si="1144">AVERAGE(X337:X341)</f>
        <v>0.82648967308652543</v>
      </c>
      <c r="AQ337" s="3">
        <f t="shared" ref="AQ337" si="1145">AVERAGE(Y337:Y341)</f>
        <v>0.82981186192794998</v>
      </c>
      <c r="AR337" s="3">
        <f t="shared" ref="AR337" si="1146">AVERAGE(Z337:Z341)</f>
        <v>24.6</v>
      </c>
      <c r="AS337" s="3">
        <f t="shared" ref="AS337" si="1147">AVERAGE(AA337:AA341)</f>
        <v>0</v>
      </c>
      <c r="AT337" s="3">
        <f t="shared" ref="AT337" si="1148">AVERAGE(AB337:AB341)</f>
        <v>0</v>
      </c>
      <c r="AU337" s="3">
        <f t="shared" ref="AU337" si="1149">AVERAGE(AC337:AC341)</f>
        <v>0</v>
      </c>
      <c r="AV337" s="3">
        <f t="shared" ref="AV337" si="1150">AVERAGE(AD337:AD341)</f>
        <v>0</v>
      </c>
      <c r="AW337" s="3">
        <f t="shared" ref="AW337" si="1151">AVERAGE(AE337:AE341)</f>
        <v>74.599999999999994</v>
      </c>
    </row>
    <row r="338" spans="1:49" x14ac:dyDescent="0.35">
      <c r="A338">
        <f t="shared" si="1099"/>
        <v>68</v>
      </c>
      <c r="B338">
        <f>HLGroups!B338</f>
        <v>0.75</v>
      </c>
      <c r="C338">
        <f>HLGroups!C338</f>
        <v>4</v>
      </c>
      <c r="D338">
        <f>HLGroups!D338</f>
        <v>1</v>
      </c>
      <c r="E338">
        <f>HLGroups!E338</f>
        <v>0</v>
      </c>
      <c r="F338">
        <f>HLGroups!F338</f>
        <v>1</v>
      </c>
      <c r="G338">
        <f>HLGroups!G338</f>
        <v>1</v>
      </c>
      <c r="H338">
        <f>HLGroups!H338</f>
        <v>1</v>
      </c>
      <c r="I338">
        <f>HLGroups!I338</f>
        <v>0</v>
      </c>
      <c r="J338">
        <f>HLGroups!J338</f>
        <v>0</v>
      </c>
      <c r="K338">
        <f t="shared" si="1100"/>
        <v>1</v>
      </c>
      <c r="L338" s="1">
        <v>42870.25</v>
      </c>
      <c r="M338">
        <v>68</v>
      </c>
      <c r="N338">
        <v>2</v>
      </c>
      <c r="O338">
        <v>56</v>
      </c>
      <c r="P338">
        <v>19</v>
      </c>
      <c r="Q338">
        <v>0</v>
      </c>
      <c r="R338">
        <v>2.7777777777777801E-2</v>
      </c>
      <c r="S338">
        <v>13</v>
      </c>
      <c r="T338">
        <v>6</v>
      </c>
      <c r="U338">
        <v>54</v>
      </c>
      <c r="V338">
        <v>50</v>
      </c>
      <c r="W338">
        <v>0.80937499999999996</v>
      </c>
      <c r="X338">
        <v>0.83582089552238803</v>
      </c>
      <c r="Y338">
        <v>0.83655083655083695</v>
      </c>
      <c r="Z338">
        <v>38</v>
      </c>
      <c r="AA338">
        <v>0</v>
      </c>
      <c r="AB338">
        <v>0</v>
      </c>
      <c r="AC338">
        <v>0</v>
      </c>
      <c r="AD338">
        <v>0</v>
      </c>
      <c r="AE338">
        <v>77</v>
      </c>
      <c r="AF338" s="2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</row>
    <row r="339" spans="1:49" x14ac:dyDescent="0.35">
      <c r="A339">
        <f t="shared" si="1099"/>
        <v>68</v>
      </c>
      <c r="B339">
        <f>HLGroups!B339</f>
        <v>0.75</v>
      </c>
      <c r="C339">
        <f>HLGroups!C339</f>
        <v>4</v>
      </c>
      <c r="D339">
        <f>HLGroups!D339</f>
        <v>1</v>
      </c>
      <c r="E339">
        <f>HLGroups!E339</f>
        <v>0</v>
      </c>
      <c r="F339">
        <f>HLGroups!F339</f>
        <v>1</v>
      </c>
      <c r="G339">
        <f>HLGroups!G339</f>
        <v>1</v>
      </c>
      <c r="H339">
        <f>HLGroups!H339</f>
        <v>1</v>
      </c>
      <c r="I339">
        <f>HLGroups!I339</f>
        <v>0</v>
      </c>
      <c r="J339">
        <f>HLGroups!J339</f>
        <v>1</v>
      </c>
      <c r="K339">
        <f t="shared" si="1100"/>
        <v>1</v>
      </c>
      <c r="L339" s="1">
        <v>42877.25</v>
      </c>
      <c r="M339">
        <v>68</v>
      </c>
      <c r="N339">
        <v>3</v>
      </c>
      <c r="O339">
        <v>57</v>
      </c>
      <c r="P339">
        <v>36</v>
      </c>
      <c r="Q339">
        <v>0</v>
      </c>
      <c r="R339">
        <v>0</v>
      </c>
      <c r="S339">
        <v>28</v>
      </c>
      <c r="T339">
        <v>20</v>
      </c>
      <c r="U339">
        <v>37</v>
      </c>
      <c r="V339">
        <v>37</v>
      </c>
      <c r="W339">
        <v>0.81874999999999998</v>
      </c>
      <c r="X339">
        <v>0.87692307692307703</v>
      </c>
      <c r="Y339">
        <v>0.89440203562341003</v>
      </c>
      <c r="Z339">
        <v>13</v>
      </c>
      <c r="AA339">
        <v>0</v>
      </c>
      <c r="AB339">
        <v>0</v>
      </c>
      <c r="AC339">
        <v>0</v>
      </c>
      <c r="AD339">
        <v>0</v>
      </c>
      <c r="AE339">
        <v>83</v>
      </c>
      <c r="AF339" s="2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</row>
    <row r="340" spans="1:49" x14ac:dyDescent="0.35">
      <c r="A340">
        <f t="shared" si="1099"/>
        <v>68</v>
      </c>
      <c r="B340">
        <f>HLGroups!B340</f>
        <v>0.75</v>
      </c>
      <c r="C340">
        <f>HLGroups!C340</f>
        <v>4</v>
      </c>
      <c r="D340">
        <f>HLGroups!D340</f>
        <v>1</v>
      </c>
      <c r="E340">
        <f>HLGroups!E340</f>
        <v>0</v>
      </c>
      <c r="F340">
        <f>HLGroups!F340</f>
        <v>1</v>
      </c>
      <c r="G340">
        <f>HLGroups!G340</f>
        <v>1</v>
      </c>
      <c r="H340">
        <f>HLGroups!H340</f>
        <v>1</v>
      </c>
      <c r="I340">
        <f>HLGroups!I340</f>
        <v>1</v>
      </c>
      <c r="J340">
        <f>HLGroups!J340</f>
        <v>0</v>
      </c>
      <c r="K340">
        <f t="shared" si="1100"/>
        <v>1</v>
      </c>
      <c r="L340" s="1">
        <v>42884.25</v>
      </c>
      <c r="M340">
        <v>68</v>
      </c>
      <c r="N340">
        <v>4</v>
      </c>
      <c r="O340">
        <v>57</v>
      </c>
      <c r="P340">
        <v>26</v>
      </c>
      <c r="Q340">
        <v>0</v>
      </c>
      <c r="R340">
        <v>2.5000000000000001E-2</v>
      </c>
      <c r="S340">
        <v>23</v>
      </c>
      <c r="T340">
        <v>11</v>
      </c>
      <c r="U340">
        <v>50</v>
      </c>
      <c r="V340">
        <v>46</v>
      </c>
      <c r="W340">
        <v>0.82187500000000002</v>
      </c>
      <c r="X340">
        <v>0.78082191780821897</v>
      </c>
      <c r="Y340">
        <v>0.81368821292775695</v>
      </c>
      <c r="Z340">
        <v>23</v>
      </c>
      <c r="AA340">
        <v>0</v>
      </c>
      <c r="AB340">
        <v>0</v>
      </c>
      <c r="AC340">
        <v>0</v>
      </c>
      <c r="AD340">
        <v>0</v>
      </c>
      <c r="AE340">
        <v>69</v>
      </c>
      <c r="AF340" s="2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</row>
    <row r="341" spans="1:49" x14ac:dyDescent="0.35">
      <c r="A341">
        <f t="shared" si="1099"/>
        <v>68</v>
      </c>
      <c r="B341">
        <f>HLGroups!B341</f>
        <v>0.75</v>
      </c>
      <c r="C341">
        <f>HLGroups!C341</f>
        <v>4</v>
      </c>
      <c r="D341">
        <f>HLGroups!D341</f>
        <v>1</v>
      </c>
      <c r="E341">
        <f>HLGroups!E341</f>
        <v>0</v>
      </c>
      <c r="F341">
        <f>HLGroups!F341</f>
        <v>1</v>
      </c>
      <c r="G341">
        <f>HLGroups!G341</f>
        <v>1</v>
      </c>
      <c r="H341">
        <f>HLGroups!H341</f>
        <v>1</v>
      </c>
      <c r="I341">
        <f>HLGroups!I341</f>
        <v>1</v>
      </c>
      <c r="J341">
        <f>HLGroups!J341</f>
        <v>1</v>
      </c>
      <c r="K341">
        <f t="shared" si="1100"/>
        <v>1</v>
      </c>
      <c r="L341" s="1">
        <v>42891.25</v>
      </c>
      <c r="M341">
        <v>68</v>
      </c>
      <c r="N341">
        <v>5</v>
      </c>
      <c r="O341">
        <v>51</v>
      </c>
      <c r="P341">
        <v>33</v>
      </c>
      <c r="Q341">
        <v>0</v>
      </c>
      <c r="R341">
        <v>0</v>
      </c>
      <c r="S341">
        <v>25</v>
      </c>
      <c r="T341">
        <v>15</v>
      </c>
      <c r="U341">
        <v>36</v>
      </c>
      <c r="V341">
        <v>36</v>
      </c>
      <c r="W341">
        <v>0.78437500000000004</v>
      </c>
      <c r="X341">
        <v>0.83606557377049195</v>
      </c>
      <c r="Y341">
        <v>0.83134130146082297</v>
      </c>
      <c r="Z341">
        <v>26</v>
      </c>
      <c r="AA341">
        <v>0</v>
      </c>
      <c r="AB341">
        <v>0</v>
      </c>
      <c r="AC341">
        <v>0</v>
      </c>
      <c r="AD341">
        <v>0</v>
      </c>
      <c r="AE341">
        <v>83</v>
      </c>
      <c r="AF341" s="2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</row>
    <row r="342" spans="1:49" x14ac:dyDescent="0.35">
      <c r="A342">
        <f t="shared" si="1099"/>
        <v>69</v>
      </c>
      <c r="B342">
        <f>HLGroups!B342</f>
        <v>0.75</v>
      </c>
      <c r="C342">
        <f>HLGroups!C342</f>
        <v>4</v>
      </c>
      <c r="D342">
        <f>HLGroups!D342</f>
        <v>4</v>
      </c>
      <c r="E342">
        <f>HLGroups!E342</f>
        <v>0</v>
      </c>
      <c r="F342">
        <f>HLGroups!F342</f>
        <v>1</v>
      </c>
      <c r="G342">
        <f>HLGroups!G342</f>
        <v>0</v>
      </c>
      <c r="H342">
        <f>HLGroups!H342</f>
        <v>0</v>
      </c>
      <c r="I342">
        <f>HLGroups!I342</f>
        <v>0</v>
      </c>
      <c r="J342">
        <f>HLGroups!J342</f>
        <v>0</v>
      </c>
      <c r="K342">
        <f t="shared" si="1100"/>
        <v>1</v>
      </c>
      <c r="L342" s="1">
        <v>42863.25</v>
      </c>
      <c r="M342">
        <v>69</v>
      </c>
      <c r="N342">
        <v>1</v>
      </c>
      <c r="O342">
        <v>62</v>
      </c>
      <c r="P342">
        <v>33</v>
      </c>
      <c r="Q342">
        <v>0</v>
      </c>
      <c r="R342">
        <v>2.9850746268656699E-2</v>
      </c>
      <c r="S342">
        <v>27</v>
      </c>
      <c r="T342">
        <v>15</v>
      </c>
      <c r="U342">
        <v>49</v>
      </c>
      <c r="V342">
        <v>47</v>
      </c>
      <c r="W342">
        <v>0.796875</v>
      </c>
      <c r="X342">
        <v>0.81578947368421095</v>
      </c>
      <c r="Y342">
        <v>0.84183006535947702</v>
      </c>
      <c r="Z342">
        <v>32</v>
      </c>
      <c r="AA342">
        <v>0</v>
      </c>
      <c r="AB342">
        <v>0</v>
      </c>
      <c r="AC342">
        <v>0</v>
      </c>
      <c r="AD342">
        <v>0</v>
      </c>
      <c r="AE342">
        <v>97</v>
      </c>
      <c r="AF342" s="2"/>
      <c r="AG342" s="3">
        <f t="shared" ref="AG342" si="1152">AVERAGE(O342:O346)</f>
        <v>55</v>
      </c>
      <c r="AH342" s="3">
        <f t="shared" ref="AH342" si="1153">AVERAGE(P342:P346)</f>
        <v>28.2</v>
      </c>
      <c r="AI342" s="3">
        <f t="shared" ref="AI342" si="1154">AVERAGE(Q342:Q346)</f>
        <v>0</v>
      </c>
      <c r="AJ342" s="3">
        <f t="shared" ref="AJ342" si="1155">AVERAGE(R342:R346)</f>
        <v>2.866236366071654E-2</v>
      </c>
      <c r="AK342" s="3">
        <f t="shared" ref="AK342" si="1156">AVERAGE(S342:S346)</f>
        <v>19.8</v>
      </c>
      <c r="AL342" s="3">
        <f t="shared" ref="AL342" si="1157">AVERAGE(T342:T346)</f>
        <v>12</v>
      </c>
      <c r="AM342" s="3">
        <f t="shared" ref="AM342" si="1158">AVERAGE(U342:U346)</f>
        <v>45.2</v>
      </c>
      <c r="AN342" s="3">
        <f t="shared" ref="AN342" si="1159">AVERAGE(V342:V346)</f>
        <v>43</v>
      </c>
      <c r="AO342" s="3">
        <f t="shared" ref="AO342" si="1160">AVERAGE(W342:W346)</f>
        <v>0.80249999999999999</v>
      </c>
      <c r="AP342" s="3">
        <f t="shared" ref="AP342" si="1161">AVERAGE(X342:X346)</f>
        <v>0.84761676919571671</v>
      </c>
      <c r="AQ342" s="3">
        <f t="shared" ref="AQ342" si="1162">AVERAGE(Y342:Y346)</f>
        <v>0.82559002822673122</v>
      </c>
      <c r="AR342" s="3">
        <f t="shared" ref="AR342" si="1163">AVERAGE(Z342:Z346)</f>
        <v>22.8</v>
      </c>
      <c r="AS342" s="3">
        <f t="shared" ref="AS342" si="1164">AVERAGE(AA342:AA346)</f>
        <v>0</v>
      </c>
      <c r="AT342" s="3">
        <f t="shared" ref="AT342" si="1165">AVERAGE(AB342:AB346)</f>
        <v>0</v>
      </c>
      <c r="AU342" s="3">
        <f t="shared" ref="AU342" si="1166">AVERAGE(AC342:AC346)</f>
        <v>0</v>
      </c>
      <c r="AV342" s="3">
        <f t="shared" ref="AV342" si="1167">AVERAGE(AD342:AD346)</f>
        <v>0</v>
      </c>
      <c r="AW342" s="3">
        <f t="shared" ref="AW342" si="1168">AVERAGE(AE342:AE346)</f>
        <v>84.4</v>
      </c>
    </row>
    <row r="343" spans="1:49" x14ac:dyDescent="0.35">
      <c r="A343">
        <f t="shared" si="1099"/>
        <v>69</v>
      </c>
      <c r="B343">
        <f>HLGroups!B343</f>
        <v>0.75</v>
      </c>
      <c r="C343">
        <f>HLGroups!C343</f>
        <v>4</v>
      </c>
      <c r="D343">
        <f>HLGroups!D343</f>
        <v>4</v>
      </c>
      <c r="E343">
        <f>HLGroups!E343</f>
        <v>0</v>
      </c>
      <c r="F343">
        <f>HLGroups!F343</f>
        <v>1</v>
      </c>
      <c r="G343">
        <f>HLGroups!G343</f>
        <v>0</v>
      </c>
      <c r="H343">
        <f>HLGroups!H343</f>
        <v>1</v>
      </c>
      <c r="I343">
        <f>HLGroups!I343</f>
        <v>0</v>
      </c>
      <c r="J343">
        <f>HLGroups!J343</f>
        <v>0</v>
      </c>
      <c r="K343">
        <f t="shared" si="1100"/>
        <v>1</v>
      </c>
      <c r="L343" s="1">
        <v>42870.25</v>
      </c>
      <c r="M343">
        <v>69</v>
      </c>
      <c r="N343">
        <v>2</v>
      </c>
      <c r="O343">
        <v>56</v>
      </c>
      <c r="P343">
        <v>21</v>
      </c>
      <c r="Q343">
        <v>0</v>
      </c>
      <c r="R343">
        <v>5.2631578947368397E-2</v>
      </c>
      <c r="S343">
        <v>12</v>
      </c>
      <c r="T343">
        <v>7</v>
      </c>
      <c r="U343">
        <v>54</v>
      </c>
      <c r="V343">
        <v>49</v>
      </c>
      <c r="W343">
        <v>0.78437500000000004</v>
      </c>
      <c r="X343">
        <v>0.84848484848484895</v>
      </c>
      <c r="Y343">
        <v>0.82337317397078402</v>
      </c>
      <c r="Z343">
        <v>31</v>
      </c>
      <c r="AA343">
        <v>0</v>
      </c>
      <c r="AB343">
        <v>0</v>
      </c>
      <c r="AC343">
        <v>0</v>
      </c>
      <c r="AD343">
        <v>0</v>
      </c>
      <c r="AE343">
        <v>77</v>
      </c>
      <c r="AF343" s="2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</row>
    <row r="344" spans="1:49" x14ac:dyDescent="0.35">
      <c r="A344">
        <f t="shared" si="1099"/>
        <v>69</v>
      </c>
      <c r="B344">
        <f>HLGroups!B344</f>
        <v>0.75</v>
      </c>
      <c r="C344">
        <f>HLGroups!C344</f>
        <v>4</v>
      </c>
      <c r="D344">
        <f>HLGroups!D344</f>
        <v>4</v>
      </c>
      <c r="E344">
        <f>HLGroups!E344</f>
        <v>0</v>
      </c>
      <c r="F344">
        <f>HLGroups!F344</f>
        <v>1</v>
      </c>
      <c r="G344">
        <f>HLGroups!G344</f>
        <v>0</v>
      </c>
      <c r="H344">
        <f>HLGroups!H344</f>
        <v>1</v>
      </c>
      <c r="I344">
        <f>HLGroups!I344</f>
        <v>0</v>
      </c>
      <c r="J344">
        <f>HLGroups!J344</f>
        <v>1</v>
      </c>
      <c r="K344">
        <f t="shared" si="1100"/>
        <v>1</v>
      </c>
      <c r="L344" s="1">
        <v>42877.25</v>
      </c>
      <c r="M344">
        <v>69</v>
      </c>
      <c r="N344">
        <v>3</v>
      </c>
      <c r="O344">
        <v>52</v>
      </c>
      <c r="P344">
        <v>31</v>
      </c>
      <c r="Q344">
        <v>0</v>
      </c>
      <c r="R344">
        <v>3.2258064516128997E-2</v>
      </c>
      <c r="S344">
        <v>23</v>
      </c>
      <c r="T344">
        <v>16</v>
      </c>
      <c r="U344">
        <v>37</v>
      </c>
      <c r="V344">
        <v>36</v>
      </c>
      <c r="W344">
        <v>0.82187500000000002</v>
      </c>
      <c r="X344">
        <v>0.86666666666666703</v>
      </c>
      <c r="Y344">
        <v>0.81875792141951798</v>
      </c>
      <c r="Z344">
        <v>9</v>
      </c>
      <c r="AA344">
        <v>0</v>
      </c>
      <c r="AB344">
        <v>0</v>
      </c>
      <c r="AC344">
        <v>0</v>
      </c>
      <c r="AD344">
        <v>0</v>
      </c>
      <c r="AE344">
        <v>73</v>
      </c>
      <c r="AF344" s="2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</row>
    <row r="345" spans="1:49" x14ac:dyDescent="0.35">
      <c r="A345">
        <f t="shared" si="1099"/>
        <v>69</v>
      </c>
      <c r="B345">
        <f>HLGroups!B345</f>
        <v>0.75</v>
      </c>
      <c r="C345">
        <f>HLGroups!C345</f>
        <v>4</v>
      </c>
      <c r="D345">
        <f>HLGroups!D345</f>
        <v>4</v>
      </c>
      <c r="E345">
        <f>HLGroups!E345</f>
        <v>0</v>
      </c>
      <c r="F345">
        <f>HLGroups!F345</f>
        <v>1</v>
      </c>
      <c r="G345">
        <f>HLGroups!G345</f>
        <v>0</v>
      </c>
      <c r="H345">
        <f>HLGroups!H345</f>
        <v>1</v>
      </c>
      <c r="I345">
        <f>HLGroups!I345</f>
        <v>1</v>
      </c>
      <c r="J345">
        <f>HLGroups!J345</f>
        <v>0</v>
      </c>
      <c r="K345">
        <f t="shared" si="1100"/>
        <v>1</v>
      </c>
      <c r="L345" s="1">
        <v>42884.25</v>
      </c>
      <c r="M345">
        <v>69</v>
      </c>
      <c r="N345">
        <v>4</v>
      </c>
      <c r="O345">
        <v>54</v>
      </c>
      <c r="P345">
        <v>26</v>
      </c>
      <c r="Q345">
        <v>0</v>
      </c>
      <c r="R345">
        <v>0</v>
      </c>
      <c r="S345">
        <v>13</v>
      </c>
      <c r="T345">
        <v>6</v>
      </c>
      <c r="U345">
        <v>50</v>
      </c>
      <c r="V345">
        <v>48</v>
      </c>
      <c r="W345">
        <v>0.80625000000000002</v>
      </c>
      <c r="X345">
        <v>0.85714285714285698</v>
      </c>
      <c r="Y345">
        <v>0.82816537467700302</v>
      </c>
      <c r="Z345">
        <v>15</v>
      </c>
      <c r="AA345">
        <v>0</v>
      </c>
      <c r="AB345">
        <v>0</v>
      </c>
      <c r="AC345">
        <v>0</v>
      </c>
      <c r="AD345">
        <v>0</v>
      </c>
      <c r="AE345">
        <v>81</v>
      </c>
      <c r="AF345" s="2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</row>
    <row r="346" spans="1:49" x14ac:dyDescent="0.35">
      <c r="A346">
        <f t="shared" si="1099"/>
        <v>69</v>
      </c>
      <c r="B346">
        <f>HLGroups!B346</f>
        <v>0.75</v>
      </c>
      <c r="C346">
        <f>HLGroups!C346</f>
        <v>4</v>
      </c>
      <c r="D346">
        <f>HLGroups!D346</f>
        <v>4</v>
      </c>
      <c r="E346">
        <f>HLGroups!E346</f>
        <v>0</v>
      </c>
      <c r="F346">
        <f>HLGroups!F346</f>
        <v>1</v>
      </c>
      <c r="G346">
        <f>HLGroups!G346</f>
        <v>0</v>
      </c>
      <c r="H346">
        <f>HLGroups!H346</f>
        <v>1</v>
      </c>
      <c r="I346">
        <f>HLGroups!I346</f>
        <v>1</v>
      </c>
      <c r="J346">
        <f>HLGroups!J346</f>
        <v>1</v>
      </c>
      <c r="K346">
        <f t="shared" si="1100"/>
        <v>1</v>
      </c>
      <c r="L346" s="1">
        <v>42891.25</v>
      </c>
      <c r="M346">
        <v>69</v>
      </c>
      <c r="N346">
        <v>5</v>
      </c>
      <c r="O346">
        <v>51</v>
      </c>
      <c r="P346">
        <v>30</v>
      </c>
      <c r="Q346">
        <v>0</v>
      </c>
      <c r="R346">
        <v>2.8571428571428598E-2</v>
      </c>
      <c r="S346">
        <v>24</v>
      </c>
      <c r="T346">
        <v>16</v>
      </c>
      <c r="U346">
        <v>36</v>
      </c>
      <c r="V346">
        <v>35</v>
      </c>
      <c r="W346">
        <v>0.80312499999999998</v>
      </c>
      <c r="X346">
        <v>0.85</v>
      </c>
      <c r="Y346">
        <v>0.81582360570687396</v>
      </c>
      <c r="Z346">
        <v>27</v>
      </c>
      <c r="AA346">
        <v>0</v>
      </c>
      <c r="AB346">
        <v>0</v>
      </c>
      <c r="AC346">
        <v>0</v>
      </c>
      <c r="AD346">
        <v>0</v>
      </c>
      <c r="AE346">
        <v>94</v>
      </c>
      <c r="AF346" s="2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</row>
    <row r="347" spans="1:49" x14ac:dyDescent="0.35">
      <c r="A347">
        <f t="shared" si="1099"/>
        <v>70</v>
      </c>
      <c r="B347">
        <f>HLGroups!B347</f>
        <v>0.75</v>
      </c>
      <c r="C347">
        <f>HLGroups!C347</f>
        <v>4</v>
      </c>
      <c r="D347">
        <f>HLGroups!D347</f>
        <v>4</v>
      </c>
      <c r="E347">
        <f>HLGroups!E347</f>
        <v>0</v>
      </c>
      <c r="F347">
        <f>HLGroups!F347</f>
        <v>1</v>
      </c>
      <c r="G347">
        <f>HLGroups!G347</f>
        <v>1</v>
      </c>
      <c r="H347">
        <f>HLGroups!H347</f>
        <v>0</v>
      </c>
      <c r="I347">
        <f>HLGroups!I347</f>
        <v>0</v>
      </c>
      <c r="J347">
        <f>HLGroups!J347</f>
        <v>0</v>
      </c>
      <c r="K347">
        <f t="shared" si="1100"/>
        <v>1</v>
      </c>
      <c r="L347" s="1">
        <v>42863.25</v>
      </c>
      <c r="M347">
        <v>70</v>
      </c>
      <c r="N347">
        <v>1</v>
      </c>
      <c r="O347">
        <v>58</v>
      </c>
      <c r="P347">
        <v>28</v>
      </c>
      <c r="Q347">
        <v>0</v>
      </c>
      <c r="R347">
        <v>1.4084507042253501E-2</v>
      </c>
      <c r="S347">
        <v>18</v>
      </c>
      <c r="T347">
        <v>11</v>
      </c>
      <c r="U347">
        <v>49</v>
      </c>
      <c r="V347">
        <v>47</v>
      </c>
      <c r="W347">
        <v>0.78749999999999998</v>
      </c>
      <c r="X347">
        <v>0.86567164179104505</v>
      </c>
      <c r="Y347">
        <v>0.81084656084656104</v>
      </c>
      <c r="Z347">
        <v>42</v>
      </c>
      <c r="AA347">
        <v>0</v>
      </c>
      <c r="AB347">
        <v>0</v>
      </c>
      <c r="AC347">
        <v>0</v>
      </c>
      <c r="AD347">
        <v>0</v>
      </c>
      <c r="AE347">
        <v>70</v>
      </c>
      <c r="AF347" s="2"/>
      <c r="AG347" s="3">
        <f t="shared" ref="AG347" si="1169">AVERAGE(O347:O351)</f>
        <v>53</v>
      </c>
      <c r="AH347" s="3">
        <f t="shared" ref="AH347" si="1170">AVERAGE(P347:P351)</f>
        <v>25.6</v>
      </c>
      <c r="AI347" s="3">
        <f t="shared" ref="AI347" si="1171">AVERAGE(Q347:Q351)</f>
        <v>0</v>
      </c>
      <c r="AJ347" s="3">
        <f t="shared" ref="AJ347" si="1172">AVERAGE(R347:R351)</f>
        <v>2.5169586774834701E-2</v>
      </c>
      <c r="AK347" s="3">
        <f t="shared" ref="AK347" si="1173">AVERAGE(S347:S351)</f>
        <v>17.399999999999999</v>
      </c>
      <c r="AL347" s="3">
        <f t="shared" ref="AL347" si="1174">AVERAGE(T347:T351)</f>
        <v>10</v>
      </c>
      <c r="AM347" s="3">
        <f t="shared" ref="AM347" si="1175">AVERAGE(U347:U351)</f>
        <v>45.2</v>
      </c>
      <c r="AN347" s="3">
        <f t="shared" ref="AN347" si="1176">AVERAGE(V347:V351)</f>
        <v>43</v>
      </c>
      <c r="AO347" s="3">
        <f t="shared" ref="AO347" si="1177">AVERAGE(W347:W351)</f>
        <v>0.79249999999999998</v>
      </c>
      <c r="AP347" s="3">
        <f t="shared" ref="AP347" si="1178">AVERAGE(X347:X351)</f>
        <v>0.85153077465602611</v>
      </c>
      <c r="AQ347" s="3">
        <f t="shared" ref="AQ347" si="1179">AVERAGE(Y347:Y351)</f>
        <v>0.82349042072905232</v>
      </c>
      <c r="AR347" s="3">
        <f t="shared" ref="AR347" si="1180">AVERAGE(Z347:Z351)</f>
        <v>23.6</v>
      </c>
      <c r="AS347" s="3">
        <f t="shared" ref="AS347" si="1181">AVERAGE(AA347:AA351)</f>
        <v>0</v>
      </c>
      <c r="AT347" s="3">
        <f t="shared" ref="AT347" si="1182">AVERAGE(AB347:AB351)</f>
        <v>0</v>
      </c>
      <c r="AU347" s="3">
        <f t="shared" ref="AU347" si="1183">AVERAGE(AC347:AC351)</f>
        <v>0</v>
      </c>
      <c r="AV347" s="3">
        <f t="shared" ref="AV347" si="1184">AVERAGE(AD347:AD351)</f>
        <v>0</v>
      </c>
      <c r="AW347" s="3">
        <f t="shared" ref="AW347" si="1185">AVERAGE(AE347:AE351)</f>
        <v>79.599999999999994</v>
      </c>
    </row>
    <row r="348" spans="1:49" x14ac:dyDescent="0.35">
      <c r="A348">
        <f t="shared" si="1099"/>
        <v>70</v>
      </c>
      <c r="B348">
        <f>HLGroups!B348</f>
        <v>0.75</v>
      </c>
      <c r="C348">
        <f>HLGroups!C348</f>
        <v>4</v>
      </c>
      <c r="D348">
        <f>HLGroups!D348</f>
        <v>4</v>
      </c>
      <c r="E348">
        <f>HLGroups!E348</f>
        <v>0</v>
      </c>
      <c r="F348">
        <f>HLGroups!F348</f>
        <v>1</v>
      </c>
      <c r="G348">
        <f>HLGroups!G348</f>
        <v>1</v>
      </c>
      <c r="H348">
        <f>HLGroups!H348</f>
        <v>1</v>
      </c>
      <c r="I348">
        <f>HLGroups!I348</f>
        <v>0</v>
      </c>
      <c r="J348">
        <f>HLGroups!J348</f>
        <v>0</v>
      </c>
      <c r="K348">
        <f t="shared" si="1100"/>
        <v>1</v>
      </c>
      <c r="L348" s="1">
        <v>42870.25</v>
      </c>
      <c r="M348">
        <v>70</v>
      </c>
      <c r="N348">
        <v>2</v>
      </c>
      <c r="O348">
        <v>55</v>
      </c>
      <c r="P348">
        <v>19</v>
      </c>
      <c r="Q348">
        <v>0</v>
      </c>
      <c r="R348">
        <v>2.7397260273972601E-2</v>
      </c>
      <c r="S348">
        <v>18</v>
      </c>
      <c r="T348">
        <v>5</v>
      </c>
      <c r="U348">
        <v>54</v>
      </c>
      <c r="V348">
        <v>50</v>
      </c>
      <c r="W348">
        <v>0.78437500000000004</v>
      </c>
      <c r="X348">
        <v>0.76388888888888895</v>
      </c>
      <c r="Y348">
        <v>0.83930942895086302</v>
      </c>
      <c r="Z348">
        <v>20</v>
      </c>
      <c r="AA348">
        <v>0</v>
      </c>
      <c r="AB348">
        <v>0</v>
      </c>
      <c r="AC348">
        <v>0</v>
      </c>
      <c r="AD348">
        <v>0</v>
      </c>
      <c r="AE348">
        <v>79</v>
      </c>
      <c r="AF348" s="2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</row>
    <row r="349" spans="1:49" x14ac:dyDescent="0.35">
      <c r="A349">
        <f t="shared" si="1099"/>
        <v>70</v>
      </c>
      <c r="B349">
        <f>HLGroups!B349</f>
        <v>0.75</v>
      </c>
      <c r="C349">
        <f>HLGroups!C349</f>
        <v>4</v>
      </c>
      <c r="D349">
        <f>HLGroups!D349</f>
        <v>4</v>
      </c>
      <c r="E349">
        <f>HLGroups!E349</f>
        <v>0</v>
      </c>
      <c r="F349">
        <f>HLGroups!F349</f>
        <v>1</v>
      </c>
      <c r="G349">
        <f>HLGroups!G349</f>
        <v>1</v>
      </c>
      <c r="H349">
        <f>HLGroups!H349</f>
        <v>1</v>
      </c>
      <c r="I349">
        <f>HLGroups!I349</f>
        <v>0</v>
      </c>
      <c r="J349">
        <f>HLGroups!J349</f>
        <v>1</v>
      </c>
      <c r="K349">
        <f t="shared" si="1100"/>
        <v>1</v>
      </c>
      <c r="L349" s="1">
        <v>42877.25</v>
      </c>
      <c r="M349">
        <v>70</v>
      </c>
      <c r="N349">
        <v>3</v>
      </c>
      <c r="O349">
        <v>44</v>
      </c>
      <c r="P349">
        <v>23</v>
      </c>
      <c r="Q349">
        <v>0</v>
      </c>
      <c r="R349">
        <v>1.58730158730159E-2</v>
      </c>
      <c r="S349">
        <v>12</v>
      </c>
      <c r="T349">
        <v>8</v>
      </c>
      <c r="U349">
        <v>37</v>
      </c>
      <c r="V349">
        <v>36</v>
      </c>
      <c r="W349">
        <v>0.78749999999999998</v>
      </c>
      <c r="X349">
        <v>0.89795918367346905</v>
      </c>
      <c r="Y349">
        <v>0.79232804232804199</v>
      </c>
      <c r="Z349">
        <v>17</v>
      </c>
      <c r="AA349">
        <v>0</v>
      </c>
      <c r="AB349">
        <v>0</v>
      </c>
      <c r="AC349">
        <v>0</v>
      </c>
      <c r="AD349">
        <v>0</v>
      </c>
      <c r="AE349">
        <v>69</v>
      </c>
      <c r="AF349" s="2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</row>
    <row r="350" spans="1:49" x14ac:dyDescent="0.35">
      <c r="A350">
        <f t="shared" si="1099"/>
        <v>70</v>
      </c>
      <c r="B350">
        <f>HLGroups!B350</f>
        <v>0.75</v>
      </c>
      <c r="C350">
        <f>HLGroups!C350</f>
        <v>4</v>
      </c>
      <c r="D350">
        <f>HLGroups!D350</f>
        <v>4</v>
      </c>
      <c r="E350">
        <f>HLGroups!E350</f>
        <v>0</v>
      </c>
      <c r="F350">
        <f>HLGroups!F350</f>
        <v>1</v>
      </c>
      <c r="G350">
        <f>HLGroups!G350</f>
        <v>1</v>
      </c>
      <c r="H350">
        <f>HLGroups!H350</f>
        <v>1</v>
      </c>
      <c r="I350">
        <f>HLGroups!I350</f>
        <v>1</v>
      </c>
      <c r="J350">
        <f>HLGroups!J350</f>
        <v>0</v>
      </c>
      <c r="K350">
        <f t="shared" si="1100"/>
        <v>1</v>
      </c>
      <c r="L350" s="1">
        <v>42884.25</v>
      </c>
      <c r="M350">
        <v>70</v>
      </c>
      <c r="N350">
        <v>4</v>
      </c>
      <c r="O350">
        <v>58</v>
      </c>
      <c r="P350">
        <v>29</v>
      </c>
      <c r="Q350">
        <v>0</v>
      </c>
      <c r="R350">
        <v>6.8493150684931503E-2</v>
      </c>
      <c r="S350">
        <v>18</v>
      </c>
      <c r="T350">
        <v>12</v>
      </c>
      <c r="U350">
        <v>50</v>
      </c>
      <c r="V350">
        <v>46</v>
      </c>
      <c r="W350">
        <v>0.81562500000000004</v>
      </c>
      <c r="X350">
        <v>0.85294117647058798</v>
      </c>
      <c r="Y350">
        <v>0.84163473818646195</v>
      </c>
      <c r="Z350">
        <v>13</v>
      </c>
      <c r="AA350">
        <v>0</v>
      </c>
      <c r="AB350">
        <v>0</v>
      </c>
      <c r="AC350">
        <v>0</v>
      </c>
      <c r="AD350">
        <v>0</v>
      </c>
      <c r="AE350">
        <v>77</v>
      </c>
      <c r="AF350" s="2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</row>
    <row r="351" spans="1:49" x14ac:dyDescent="0.35">
      <c r="A351">
        <f t="shared" si="1099"/>
        <v>70</v>
      </c>
      <c r="B351">
        <f>HLGroups!B351</f>
        <v>0.75</v>
      </c>
      <c r="C351">
        <f>HLGroups!C351</f>
        <v>4</v>
      </c>
      <c r="D351">
        <f>HLGroups!D351</f>
        <v>4</v>
      </c>
      <c r="E351">
        <f>HLGroups!E351</f>
        <v>0</v>
      </c>
      <c r="F351">
        <f>HLGroups!F351</f>
        <v>1</v>
      </c>
      <c r="G351">
        <f>HLGroups!G351</f>
        <v>1</v>
      </c>
      <c r="H351">
        <f>HLGroups!H351</f>
        <v>1</v>
      </c>
      <c r="I351">
        <f>HLGroups!I351</f>
        <v>1</v>
      </c>
      <c r="J351">
        <f>HLGroups!J351</f>
        <v>1</v>
      </c>
      <c r="K351">
        <f t="shared" si="1100"/>
        <v>1</v>
      </c>
      <c r="L351" s="1">
        <v>42891.25</v>
      </c>
      <c r="M351">
        <v>70</v>
      </c>
      <c r="N351">
        <v>5</v>
      </c>
      <c r="O351">
        <v>50</v>
      </c>
      <c r="P351">
        <v>29</v>
      </c>
      <c r="Q351">
        <v>0</v>
      </c>
      <c r="R351">
        <v>0</v>
      </c>
      <c r="S351">
        <v>21</v>
      </c>
      <c r="T351">
        <v>14</v>
      </c>
      <c r="U351">
        <v>36</v>
      </c>
      <c r="V351">
        <v>36</v>
      </c>
      <c r="W351">
        <v>0.78749999999999998</v>
      </c>
      <c r="X351">
        <v>0.87719298245613997</v>
      </c>
      <c r="Y351">
        <v>0.83333333333333304</v>
      </c>
      <c r="Z351">
        <v>26</v>
      </c>
      <c r="AA351">
        <v>0</v>
      </c>
      <c r="AB351">
        <v>0</v>
      </c>
      <c r="AC351">
        <v>0</v>
      </c>
      <c r="AD351">
        <v>0</v>
      </c>
      <c r="AE351">
        <v>103</v>
      </c>
      <c r="AF351" s="2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</row>
    <row r="352" spans="1:49" x14ac:dyDescent="0.35">
      <c r="A352">
        <f t="shared" si="1099"/>
        <v>71</v>
      </c>
      <c r="B352">
        <f>HLGroups!B352</f>
        <v>0.75</v>
      </c>
      <c r="C352">
        <f>HLGroups!C352</f>
        <v>4</v>
      </c>
      <c r="D352">
        <f>HLGroups!D352</f>
        <v>4</v>
      </c>
      <c r="E352">
        <f>HLGroups!E352</f>
        <v>1</v>
      </c>
      <c r="F352">
        <f>HLGroups!F352</f>
        <v>1</v>
      </c>
      <c r="G352">
        <f>HLGroups!G352</f>
        <v>0</v>
      </c>
      <c r="H352">
        <f>HLGroups!H352</f>
        <v>0</v>
      </c>
      <c r="I352">
        <f>HLGroups!I352</f>
        <v>0</v>
      </c>
      <c r="J352">
        <f>HLGroups!J352</f>
        <v>0</v>
      </c>
      <c r="K352">
        <f t="shared" si="1100"/>
        <v>1</v>
      </c>
      <c r="L352" s="1">
        <v>42863.25</v>
      </c>
      <c r="M352">
        <v>71</v>
      </c>
      <c r="N352">
        <v>1</v>
      </c>
      <c r="O352">
        <v>33</v>
      </c>
      <c r="P352">
        <v>0</v>
      </c>
      <c r="Q352">
        <v>0</v>
      </c>
      <c r="R352">
        <v>0.338028169014085</v>
      </c>
      <c r="S352">
        <v>0</v>
      </c>
      <c r="T352">
        <v>0</v>
      </c>
      <c r="U352">
        <v>49</v>
      </c>
      <c r="V352">
        <v>33</v>
      </c>
      <c r="W352">
        <v>0.9</v>
      </c>
      <c r="X352">
        <v>0.67346938775510201</v>
      </c>
      <c r="Y352">
        <v>0.43518518518518501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 s="2"/>
      <c r="AG352" s="3">
        <f t="shared" ref="AG352" si="1186">AVERAGE(O352:O356)</f>
        <v>31.8</v>
      </c>
      <c r="AH352" s="3">
        <f t="shared" ref="AH352" si="1187">AVERAGE(P352:P356)</f>
        <v>1</v>
      </c>
      <c r="AI352" s="3">
        <f t="shared" ref="AI352" si="1188">AVERAGE(Q352:Q356)</f>
        <v>0</v>
      </c>
      <c r="AJ352" s="3">
        <f t="shared" ref="AJ352" si="1189">AVERAGE(R352:R356)</f>
        <v>0.29487380996929818</v>
      </c>
      <c r="AK352" s="3">
        <f t="shared" ref="AK352" si="1190">AVERAGE(S352:S356)</f>
        <v>0</v>
      </c>
      <c r="AL352" s="3">
        <f t="shared" ref="AL352" si="1191">AVERAGE(T352:T356)</f>
        <v>0</v>
      </c>
      <c r="AM352" s="3">
        <f t="shared" ref="AM352" si="1192">AVERAGE(U352:U356)</f>
        <v>45.2</v>
      </c>
      <c r="AN352" s="3">
        <f t="shared" ref="AN352" si="1193">AVERAGE(V352:V356)</f>
        <v>31.8</v>
      </c>
      <c r="AO352" s="3">
        <f t="shared" ref="AO352" si="1194">AVERAGE(W352:W356)</f>
        <v>0.83000000000000007</v>
      </c>
      <c r="AP352" s="3">
        <f t="shared" ref="AP352" si="1195">AVERAGE(X352:X356)</f>
        <v>0.70597115482829742</v>
      </c>
      <c r="AQ352" s="3">
        <f t="shared" ref="AQ352" si="1196">AVERAGE(Y352:Y356)</f>
        <v>0.48086226851851854</v>
      </c>
      <c r="AR352" s="3">
        <f t="shared" ref="AR352" si="1197">AVERAGE(Z352:Z356)</f>
        <v>0</v>
      </c>
      <c r="AS352" s="3">
        <f t="shared" ref="AS352" si="1198">AVERAGE(AA352:AA356)</f>
        <v>0</v>
      </c>
      <c r="AT352" s="3">
        <f t="shared" ref="AT352" si="1199">AVERAGE(AB352:AB356)</f>
        <v>0</v>
      </c>
      <c r="AU352" s="3">
        <f t="shared" ref="AU352" si="1200">AVERAGE(AC352:AC356)</f>
        <v>0</v>
      </c>
      <c r="AV352" s="3">
        <f t="shared" ref="AV352" si="1201">AVERAGE(AD352:AD356)</f>
        <v>0</v>
      </c>
      <c r="AW352" s="3">
        <f t="shared" ref="AW352" si="1202">AVERAGE(AE352:AE356)</f>
        <v>0</v>
      </c>
    </row>
    <row r="353" spans="1:49" x14ac:dyDescent="0.35">
      <c r="A353">
        <f t="shared" si="1099"/>
        <v>71</v>
      </c>
      <c r="B353">
        <f>HLGroups!B353</f>
        <v>0.75</v>
      </c>
      <c r="C353">
        <f>HLGroups!C353</f>
        <v>4</v>
      </c>
      <c r="D353">
        <f>HLGroups!D353</f>
        <v>4</v>
      </c>
      <c r="E353">
        <f>HLGroups!E353</f>
        <v>1</v>
      </c>
      <c r="F353">
        <f>HLGroups!F353</f>
        <v>1</v>
      </c>
      <c r="G353">
        <f>HLGroups!G353</f>
        <v>0</v>
      </c>
      <c r="H353">
        <f>HLGroups!H353</f>
        <v>1</v>
      </c>
      <c r="I353">
        <f>HLGroups!I353</f>
        <v>0</v>
      </c>
      <c r="J353">
        <f>HLGroups!J353</f>
        <v>0</v>
      </c>
      <c r="K353">
        <f t="shared" si="1100"/>
        <v>1</v>
      </c>
      <c r="L353" s="1">
        <v>42870.25</v>
      </c>
      <c r="M353">
        <v>71</v>
      </c>
      <c r="N353">
        <v>2</v>
      </c>
      <c r="O353">
        <v>37</v>
      </c>
      <c r="P353">
        <v>2</v>
      </c>
      <c r="Q353">
        <v>0</v>
      </c>
      <c r="R353">
        <v>0.29729729729729698</v>
      </c>
      <c r="S353">
        <v>0</v>
      </c>
      <c r="T353">
        <v>0</v>
      </c>
      <c r="U353">
        <v>54</v>
      </c>
      <c r="V353">
        <v>37</v>
      </c>
      <c r="W353">
        <v>0.8</v>
      </c>
      <c r="X353">
        <v>0.68518518518518501</v>
      </c>
      <c r="Y353">
        <v>0.6015625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 s="2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</row>
    <row r="354" spans="1:49" x14ac:dyDescent="0.35">
      <c r="A354">
        <f t="shared" si="1099"/>
        <v>71</v>
      </c>
      <c r="B354">
        <f>HLGroups!B354</f>
        <v>0.75</v>
      </c>
      <c r="C354">
        <f>HLGroups!C354</f>
        <v>4</v>
      </c>
      <c r="D354">
        <f>HLGroups!D354</f>
        <v>4</v>
      </c>
      <c r="E354">
        <f>HLGroups!E354</f>
        <v>1</v>
      </c>
      <c r="F354">
        <f>HLGroups!F354</f>
        <v>1</v>
      </c>
      <c r="G354">
        <f>HLGroups!G354</f>
        <v>0</v>
      </c>
      <c r="H354">
        <f>HLGroups!H354</f>
        <v>1</v>
      </c>
      <c r="I354">
        <f>HLGroups!I354</f>
        <v>0</v>
      </c>
      <c r="J354">
        <f>HLGroups!J354</f>
        <v>1</v>
      </c>
      <c r="K354">
        <f t="shared" si="1100"/>
        <v>1</v>
      </c>
      <c r="L354" s="1">
        <v>42877.25</v>
      </c>
      <c r="M354">
        <v>71</v>
      </c>
      <c r="N354">
        <v>3</v>
      </c>
      <c r="O354">
        <v>28</v>
      </c>
      <c r="P354">
        <v>2</v>
      </c>
      <c r="Q354">
        <v>0</v>
      </c>
      <c r="R354">
        <v>0.27118644067796599</v>
      </c>
      <c r="S354">
        <v>0</v>
      </c>
      <c r="T354">
        <v>0</v>
      </c>
      <c r="U354">
        <v>37</v>
      </c>
      <c r="V354">
        <v>28</v>
      </c>
      <c r="W354">
        <v>0.8</v>
      </c>
      <c r="X354">
        <v>0.75675675675675702</v>
      </c>
      <c r="Y354">
        <v>0.45182291666666702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 s="2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</row>
    <row r="355" spans="1:49" x14ac:dyDescent="0.35">
      <c r="A355">
        <f t="shared" si="1099"/>
        <v>71</v>
      </c>
      <c r="B355">
        <f>HLGroups!B355</f>
        <v>0.75</v>
      </c>
      <c r="C355">
        <f>HLGroups!C355</f>
        <v>4</v>
      </c>
      <c r="D355">
        <f>HLGroups!D355</f>
        <v>4</v>
      </c>
      <c r="E355">
        <f>HLGroups!E355</f>
        <v>1</v>
      </c>
      <c r="F355">
        <f>HLGroups!F355</f>
        <v>1</v>
      </c>
      <c r="G355">
        <f>HLGroups!G355</f>
        <v>0</v>
      </c>
      <c r="H355">
        <f>HLGroups!H355</f>
        <v>1</v>
      </c>
      <c r="I355">
        <f>HLGroups!I355</f>
        <v>1</v>
      </c>
      <c r="J355">
        <f>HLGroups!J355</f>
        <v>0</v>
      </c>
      <c r="K355">
        <f t="shared" si="1100"/>
        <v>1</v>
      </c>
      <c r="L355" s="1">
        <v>42884.25</v>
      </c>
      <c r="M355">
        <v>71</v>
      </c>
      <c r="N355">
        <v>4</v>
      </c>
      <c r="O355">
        <v>36</v>
      </c>
      <c r="P355">
        <v>1</v>
      </c>
      <c r="Q355">
        <v>0</v>
      </c>
      <c r="R355">
        <v>0.26785714285714302</v>
      </c>
      <c r="S355">
        <v>0</v>
      </c>
      <c r="T355">
        <v>0</v>
      </c>
      <c r="U355">
        <v>50</v>
      </c>
      <c r="V355">
        <v>36</v>
      </c>
      <c r="W355">
        <v>0.9</v>
      </c>
      <c r="X355">
        <v>0.72</v>
      </c>
      <c r="Y355">
        <v>0.49074074074074098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 s="2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</row>
    <row r="356" spans="1:49" x14ac:dyDescent="0.35">
      <c r="A356">
        <f t="shared" si="1099"/>
        <v>71</v>
      </c>
      <c r="B356">
        <f>HLGroups!B356</f>
        <v>0.75</v>
      </c>
      <c r="C356">
        <f>HLGroups!C356</f>
        <v>4</v>
      </c>
      <c r="D356">
        <f>HLGroups!D356</f>
        <v>4</v>
      </c>
      <c r="E356">
        <f>HLGroups!E356</f>
        <v>1</v>
      </c>
      <c r="F356">
        <f>HLGroups!F356</f>
        <v>1</v>
      </c>
      <c r="G356">
        <f>HLGroups!G356</f>
        <v>0</v>
      </c>
      <c r="H356">
        <f>HLGroups!H356</f>
        <v>1</v>
      </c>
      <c r="I356">
        <f>HLGroups!I356</f>
        <v>1</v>
      </c>
      <c r="J356">
        <f>HLGroups!J356</f>
        <v>1</v>
      </c>
      <c r="K356">
        <f t="shared" si="1100"/>
        <v>1</v>
      </c>
      <c r="L356" s="1">
        <v>42891.25</v>
      </c>
      <c r="M356">
        <v>71</v>
      </c>
      <c r="N356">
        <v>5</v>
      </c>
      <c r="O356">
        <v>25</v>
      </c>
      <c r="P356">
        <v>0</v>
      </c>
      <c r="Q356">
        <v>0</v>
      </c>
      <c r="R356">
        <v>0.3</v>
      </c>
      <c r="S356">
        <v>0</v>
      </c>
      <c r="T356">
        <v>0</v>
      </c>
      <c r="U356">
        <v>36</v>
      </c>
      <c r="V356">
        <v>25</v>
      </c>
      <c r="W356">
        <v>0.75</v>
      </c>
      <c r="X356">
        <v>0.69444444444444398</v>
      </c>
      <c r="Y356">
        <v>0.42499999999999999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 s="2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</row>
    <row r="357" spans="1:49" x14ac:dyDescent="0.35">
      <c r="A357">
        <f t="shared" si="1099"/>
        <v>72</v>
      </c>
      <c r="B357">
        <f>HLGroups!B357</f>
        <v>0.75</v>
      </c>
      <c r="C357">
        <f>HLGroups!C357</f>
        <v>4</v>
      </c>
      <c r="D357">
        <f>HLGroups!D357</f>
        <v>4</v>
      </c>
      <c r="E357">
        <f>HLGroups!E357</f>
        <v>1</v>
      </c>
      <c r="F357">
        <f>HLGroups!F357</f>
        <v>1</v>
      </c>
      <c r="G357">
        <f>HLGroups!G357</f>
        <v>1</v>
      </c>
      <c r="H357">
        <f>HLGroups!H357</f>
        <v>0</v>
      </c>
      <c r="I357">
        <f>HLGroups!I357</f>
        <v>0</v>
      </c>
      <c r="J357">
        <f>HLGroups!J357</f>
        <v>0</v>
      </c>
      <c r="K357">
        <f t="shared" si="1100"/>
        <v>1</v>
      </c>
      <c r="L357" s="1">
        <v>42863.25</v>
      </c>
      <c r="M357">
        <v>72</v>
      </c>
      <c r="N357">
        <v>1</v>
      </c>
      <c r="O357">
        <v>44</v>
      </c>
      <c r="P357">
        <v>12</v>
      </c>
      <c r="Q357">
        <v>0</v>
      </c>
      <c r="R357">
        <v>0.08</v>
      </c>
      <c r="S357">
        <v>0</v>
      </c>
      <c r="T357">
        <v>0</v>
      </c>
      <c r="U357">
        <v>49</v>
      </c>
      <c r="V357">
        <v>44</v>
      </c>
      <c r="W357">
        <v>0.95</v>
      </c>
      <c r="X357">
        <v>0.89795918367346905</v>
      </c>
      <c r="Y357">
        <v>0.56030701754386003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4</v>
      </c>
      <c r="AF357" s="2"/>
      <c r="AG357" s="3">
        <f t="shared" ref="AG357" si="1203">AVERAGE(O357:O361)</f>
        <v>41.2</v>
      </c>
      <c r="AH357" s="3">
        <f t="shared" ref="AH357" si="1204">AVERAGE(P357:P361)</f>
        <v>9.1999999999999993</v>
      </c>
      <c r="AI357" s="3">
        <f t="shared" ref="AI357" si="1205">AVERAGE(Q357:Q361)</f>
        <v>0</v>
      </c>
      <c r="AJ357" s="3">
        <f t="shared" ref="AJ357" si="1206">AVERAGE(R357:R361)</f>
        <v>6.9073214153252613E-2</v>
      </c>
      <c r="AK357" s="3">
        <f t="shared" ref="AK357" si="1207">AVERAGE(S357:S361)</f>
        <v>0</v>
      </c>
      <c r="AL357" s="3">
        <f t="shared" ref="AL357" si="1208">AVERAGE(T357:T361)</f>
        <v>0</v>
      </c>
      <c r="AM357" s="3">
        <f t="shared" ref="AM357" si="1209">AVERAGE(U357:U361)</f>
        <v>45.2</v>
      </c>
      <c r="AN357" s="3">
        <f t="shared" ref="AN357" si="1210">AVERAGE(V357:V361)</f>
        <v>41.2</v>
      </c>
      <c r="AO357" s="3">
        <f t="shared" ref="AO357" si="1211">AVERAGE(W357:W361)</f>
        <v>0.95</v>
      </c>
      <c r="AP357" s="3">
        <f t="shared" ref="AP357" si="1212">AVERAGE(X357:X361)</f>
        <v>0.914855099997957</v>
      </c>
      <c r="AQ357" s="3">
        <f t="shared" ref="AQ357" si="1213">AVERAGE(Y357:Y361)</f>
        <v>0.56340277777777781</v>
      </c>
      <c r="AR357" s="3">
        <f t="shared" ref="AR357" si="1214">AVERAGE(Z357:Z361)</f>
        <v>0</v>
      </c>
      <c r="AS357" s="3">
        <f t="shared" ref="AS357" si="1215">AVERAGE(AA357:AA361)</f>
        <v>0</v>
      </c>
      <c r="AT357" s="3">
        <f t="shared" ref="AT357" si="1216">AVERAGE(AB357:AB361)</f>
        <v>0</v>
      </c>
      <c r="AU357" s="3">
        <f t="shared" ref="AU357" si="1217">AVERAGE(AC357:AC361)</f>
        <v>0</v>
      </c>
      <c r="AV357" s="3">
        <f t="shared" ref="AV357" si="1218">AVERAGE(AD357:AD361)</f>
        <v>0</v>
      </c>
      <c r="AW357" s="3">
        <f t="shared" ref="AW357" si="1219">AVERAGE(AE357:AE361)</f>
        <v>4.5999999999999996</v>
      </c>
    </row>
    <row r="358" spans="1:49" x14ac:dyDescent="0.35">
      <c r="A358">
        <f t="shared" si="1099"/>
        <v>72</v>
      </c>
      <c r="B358">
        <f>HLGroups!B358</f>
        <v>0.75</v>
      </c>
      <c r="C358">
        <f>HLGroups!C358</f>
        <v>4</v>
      </c>
      <c r="D358">
        <f>HLGroups!D358</f>
        <v>4</v>
      </c>
      <c r="E358">
        <f>HLGroups!E358</f>
        <v>1</v>
      </c>
      <c r="F358">
        <f>HLGroups!F358</f>
        <v>1</v>
      </c>
      <c r="G358">
        <f>HLGroups!G358</f>
        <v>1</v>
      </c>
      <c r="H358">
        <f>HLGroups!H358</f>
        <v>1</v>
      </c>
      <c r="I358">
        <f>HLGroups!I358</f>
        <v>0</v>
      </c>
      <c r="J358">
        <f>HLGroups!J358</f>
        <v>0</v>
      </c>
      <c r="K358">
        <f t="shared" si="1100"/>
        <v>1</v>
      </c>
      <c r="L358" s="1">
        <v>42870.25</v>
      </c>
      <c r="M358">
        <v>72</v>
      </c>
      <c r="N358">
        <v>2</v>
      </c>
      <c r="O358">
        <v>50</v>
      </c>
      <c r="P358">
        <v>11</v>
      </c>
      <c r="Q358">
        <v>0</v>
      </c>
      <c r="R358">
        <v>9.41176470588235E-2</v>
      </c>
      <c r="S358">
        <v>0</v>
      </c>
      <c r="T358">
        <v>0</v>
      </c>
      <c r="U358">
        <v>54</v>
      </c>
      <c r="V358">
        <v>50</v>
      </c>
      <c r="W358">
        <v>1</v>
      </c>
      <c r="X358">
        <v>0.92592592592592604</v>
      </c>
      <c r="Y358">
        <v>0.64687499999999998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4</v>
      </c>
      <c r="AF358" s="2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</row>
    <row r="359" spans="1:49" x14ac:dyDescent="0.35">
      <c r="A359">
        <f t="shared" si="1099"/>
        <v>72</v>
      </c>
      <c r="B359">
        <f>HLGroups!B359</f>
        <v>0.75</v>
      </c>
      <c r="C359">
        <f>HLGroups!C359</f>
        <v>4</v>
      </c>
      <c r="D359">
        <f>HLGroups!D359</f>
        <v>4</v>
      </c>
      <c r="E359">
        <f>HLGroups!E359</f>
        <v>1</v>
      </c>
      <c r="F359">
        <f>HLGroups!F359</f>
        <v>1</v>
      </c>
      <c r="G359">
        <f>HLGroups!G359</f>
        <v>1</v>
      </c>
      <c r="H359">
        <f>HLGroups!H359</f>
        <v>1</v>
      </c>
      <c r="I359">
        <f>HLGroups!I359</f>
        <v>0</v>
      </c>
      <c r="J359">
        <f>HLGroups!J359</f>
        <v>1</v>
      </c>
      <c r="K359">
        <f t="shared" si="1100"/>
        <v>1</v>
      </c>
      <c r="L359" s="1">
        <v>42877.25</v>
      </c>
      <c r="M359">
        <v>72</v>
      </c>
      <c r="N359">
        <v>3</v>
      </c>
      <c r="O359">
        <v>35</v>
      </c>
      <c r="P359">
        <v>7</v>
      </c>
      <c r="Q359">
        <v>0</v>
      </c>
      <c r="R359">
        <v>3.2786885245901599E-2</v>
      </c>
      <c r="S359">
        <v>0</v>
      </c>
      <c r="T359">
        <v>0</v>
      </c>
      <c r="U359">
        <v>37</v>
      </c>
      <c r="V359">
        <v>35</v>
      </c>
      <c r="W359">
        <v>0.95</v>
      </c>
      <c r="X359">
        <v>0.94594594594594605</v>
      </c>
      <c r="Y359">
        <v>0.52192982456140302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5</v>
      </c>
      <c r="AF359" s="2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</row>
    <row r="360" spans="1:49" x14ac:dyDescent="0.35">
      <c r="A360">
        <f t="shared" si="1099"/>
        <v>72</v>
      </c>
      <c r="B360">
        <f>HLGroups!B360</f>
        <v>0.75</v>
      </c>
      <c r="C360">
        <f>HLGroups!C360</f>
        <v>4</v>
      </c>
      <c r="D360">
        <f>HLGroups!D360</f>
        <v>4</v>
      </c>
      <c r="E360">
        <f>HLGroups!E360</f>
        <v>1</v>
      </c>
      <c r="F360">
        <f>HLGroups!F360</f>
        <v>1</v>
      </c>
      <c r="G360">
        <f>HLGroups!G360</f>
        <v>1</v>
      </c>
      <c r="H360">
        <f>HLGroups!H360</f>
        <v>1</v>
      </c>
      <c r="I360">
        <f>HLGroups!I360</f>
        <v>1</v>
      </c>
      <c r="J360">
        <f>HLGroups!J360</f>
        <v>0</v>
      </c>
      <c r="K360">
        <f t="shared" si="1100"/>
        <v>1</v>
      </c>
      <c r="L360" s="1">
        <v>42884.25</v>
      </c>
      <c r="M360">
        <v>72</v>
      </c>
      <c r="N360">
        <v>4</v>
      </c>
      <c r="O360">
        <v>43</v>
      </c>
      <c r="P360">
        <v>6</v>
      </c>
      <c r="Q360">
        <v>0</v>
      </c>
      <c r="R360">
        <v>0.138461538461538</v>
      </c>
      <c r="S360">
        <v>0</v>
      </c>
      <c r="T360">
        <v>0</v>
      </c>
      <c r="U360">
        <v>50</v>
      </c>
      <c r="V360">
        <v>43</v>
      </c>
      <c r="W360">
        <v>0.95</v>
      </c>
      <c r="X360">
        <v>0.86</v>
      </c>
      <c r="Y360">
        <v>0.56359649122806998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3</v>
      </c>
      <c r="AF360" s="2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</row>
    <row r="361" spans="1:49" x14ac:dyDescent="0.35">
      <c r="A361">
        <f t="shared" si="1099"/>
        <v>72</v>
      </c>
      <c r="B361">
        <f>HLGroups!B361</f>
        <v>0.75</v>
      </c>
      <c r="C361">
        <f>HLGroups!C361</f>
        <v>4</v>
      </c>
      <c r="D361">
        <f>HLGroups!D361</f>
        <v>4</v>
      </c>
      <c r="E361">
        <f>HLGroups!E361</f>
        <v>1</v>
      </c>
      <c r="F361">
        <f>HLGroups!F361</f>
        <v>1</v>
      </c>
      <c r="G361">
        <f>HLGroups!G361</f>
        <v>1</v>
      </c>
      <c r="H361">
        <f>HLGroups!H361</f>
        <v>1</v>
      </c>
      <c r="I361">
        <f>HLGroups!I361</f>
        <v>1</v>
      </c>
      <c r="J361">
        <f>HLGroups!J361</f>
        <v>1</v>
      </c>
      <c r="K361">
        <f t="shared" si="1100"/>
        <v>1</v>
      </c>
      <c r="L361" s="1">
        <v>42891.25</v>
      </c>
      <c r="M361">
        <v>72</v>
      </c>
      <c r="N361">
        <v>5</v>
      </c>
      <c r="O361">
        <v>34</v>
      </c>
      <c r="P361">
        <v>10</v>
      </c>
      <c r="Q361">
        <v>0</v>
      </c>
      <c r="R361">
        <v>0</v>
      </c>
      <c r="S361">
        <v>0</v>
      </c>
      <c r="T361">
        <v>0</v>
      </c>
      <c r="U361">
        <v>36</v>
      </c>
      <c r="V361">
        <v>34</v>
      </c>
      <c r="W361">
        <v>0.9</v>
      </c>
      <c r="X361">
        <v>0.94444444444444398</v>
      </c>
      <c r="Y361">
        <v>0.52430555555555602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7</v>
      </c>
      <c r="AF361" s="2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</row>
    <row r="362" spans="1:49" x14ac:dyDescent="0.35">
      <c r="A362">
        <f t="shared" si="1099"/>
        <v>73</v>
      </c>
      <c r="B362">
        <f>HLGroups!B362</f>
        <v>1</v>
      </c>
      <c r="C362">
        <f>HLGroups!C362</f>
        <v>1</v>
      </c>
      <c r="D362">
        <f>HLGroups!D362</f>
        <v>1</v>
      </c>
      <c r="E362">
        <f>HLGroups!E362</f>
        <v>0</v>
      </c>
      <c r="F362">
        <f>HLGroups!F362</f>
        <v>1</v>
      </c>
      <c r="G362">
        <f>HLGroups!G362</f>
        <v>0</v>
      </c>
      <c r="H362">
        <f>HLGroups!H362</f>
        <v>0</v>
      </c>
      <c r="I362">
        <f>HLGroups!I362</f>
        <v>0</v>
      </c>
      <c r="J362">
        <f>HLGroups!J362</f>
        <v>0</v>
      </c>
      <c r="K362">
        <f t="shared" si="1100"/>
        <v>1</v>
      </c>
      <c r="L362" s="1">
        <v>42863.25</v>
      </c>
      <c r="M362">
        <v>73</v>
      </c>
      <c r="N362">
        <v>1</v>
      </c>
      <c r="O362">
        <v>46</v>
      </c>
      <c r="P362">
        <v>12</v>
      </c>
      <c r="Q362">
        <v>0</v>
      </c>
      <c r="R362">
        <v>9.0909090909090898E-2</v>
      </c>
      <c r="S362">
        <v>0</v>
      </c>
      <c r="T362">
        <v>0</v>
      </c>
      <c r="U362">
        <v>49</v>
      </c>
      <c r="V362">
        <v>46</v>
      </c>
      <c r="W362">
        <v>1</v>
      </c>
      <c r="X362">
        <v>0.93877551020408201</v>
      </c>
      <c r="Y362">
        <v>0.55729166666666696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4</v>
      </c>
      <c r="AF362" s="2"/>
      <c r="AG362" s="3">
        <f t="shared" ref="AG362" si="1220">AVERAGE(O362:O366)</f>
        <v>39.799999999999997</v>
      </c>
      <c r="AH362" s="3">
        <f t="shared" ref="AH362" si="1221">AVERAGE(P362:P366)</f>
        <v>8.1999999999999993</v>
      </c>
      <c r="AI362" s="3">
        <f t="shared" ref="AI362" si="1222">AVERAGE(Q362:Q366)</f>
        <v>0</v>
      </c>
      <c r="AJ362" s="3">
        <f t="shared" ref="AJ362" si="1223">AVERAGE(R362:R366)</f>
        <v>0.12260510510991687</v>
      </c>
      <c r="AK362" s="3">
        <f t="shared" ref="AK362" si="1224">AVERAGE(S362:S366)</f>
        <v>0</v>
      </c>
      <c r="AL362" s="3">
        <f t="shared" ref="AL362" si="1225">AVERAGE(T362:T366)</f>
        <v>0</v>
      </c>
      <c r="AM362" s="3">
        <f t="shared" ref="AM362" si="1226">AVERAGE(U362:U366)</f>
        <v>45.2</v>
      </c>
      <c r="AN362" s="3">
        <f t="shared" ref="AN362" si="1227">AVERAGE(V362:V366)</f>
        <v>39.799999999999997</v>
      </c>
      <c r="AO362" s="3">
        <f t="shared" ref="AO362" si="1228">AVERAGE(W362:W366)</f>
        <v>0.96</v>
      </c>
      <c r="AP362" s="3">
        <f t="shared" ref="AP362" si="1229">AVERAGE(X362:X366)</f>
        <v>0.88805740434311864</v>
      </c>
      <c r="AQ362" s="3">
        <f t="shared" ref="AQ362" si="1230">AVERAGE(Y362:Y366)</f>
        <v>0.53644249512670583</v>
      </c>
      <c r="AR362" s="3">
        <f t="shared" ref="AR362" si="1231">AVERAGE(Z362:Z366)</f>
        <v>0</v>
      </c>
      <c r="AS362" s="3">
        <f t="shared" ref="AS362" si="1232">AVERAGE(AA362:AA366)</f>
        <v>0</v>
      </c>
      <c r="AT362" s="3">
        <f t="shared" ref="AT362" si="1233">AVERAGE(AB362:AB366)</f>
        <v>0</v>
      </c>
      <c r="AU362" s="3">
        <f t="shared" ref="AU362" si="1234">AVERAGE(AC362:AC366)</f>
        <v>0</v>
      </c>
      <c r="AV362" s="3">
        <f t="shared" ref="AV362" si="1235">AVERAGE(AD362:AD366)</f>
        <v>0</v>
      </c>
      <c r="AW362" s="3">
        <f t="shared" ref="AW362" si="1236">AVERAGE(AE362:AE366)</f>
        <v>3.6</v>
      </c>
    </row>
    <row r="363" spans="1:49" x14ac:dyDescent="0.35">
      <c r="A363">
        <f t="shared" si="1099"/>
        <v>73</v>
      </c>
      <c r="B363">
        <f>HLGroups!B363</f>
        <v>1</v>
      </c>
      <c r="C363">
        <f>HLGroups!C363</f>
        <v>1</v>
      </c>
      <c r="D363">
        <f>HLGroups!D363</f>
        <v>1</v>
      </c>
      <c r="E363">
        <f>HLGroups!E363</f>
        <v>0</v>
      </c>
      <c r="F363">
        <f>HLGroups!F363</f>
        <v>1</v>
      </c>
      <c r="G363">
        <f>HLGroups!G363</f>
        <v>0</v>
      </c>
      <c r="H363">
        <f>HLGroups!H363</f>
        <v>1</v>
      </c>
      <c r="I363">
        <f>HLGroups!I363</f>
        <v>0</v>
      </c>
      <c r="J363">
        <f>HLGroups!J363</f>
        <v>0</v>
      </c>
      <c r="K363">
        <f t="shared" si="1100"/>
        <v>1</v>
      </c>
      <c r="L363" s="1">
        <v>42870.25</v>
      </c>
      <c r="M363">
        <v>73</v>
      </c>
      <c r="N363">
        <v>2</v>
      </c>
      <c r="O363">
        <v>47</v>
      </c>
      <c r="P363">
        <v>10</v>
      </c>
      <c r="Q363">
        <v>0</v>
      </c>
      <c r="R363">
        <v>5.9701492537313397E-2</v>
      </c>
      <c r="S363">
        <v>0</v>
      </c>
      <c r="T363">
        <v>0</v>
      </c>
      <c r="U363">
        <v>54</v>
      </c>
      <c r="V363">
        <v>47</v>
      </c>
      <c r="W363">
        <v>0.95</v>
      </c>
      <c r="X363">
        <v>0.87037037037037002</v>
      </c>
      <c r="Y363">
        <v>0.63486842105263197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3</v>
      </c>
      <c r="AF363" s="2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</row>
    <row r="364" spans="1:49" x14ac:dyDescent="0.35">
      <c r="A364">
        <f t="shared" si="1099"/>
        <v>73</v>
      </c>
      <c r="B364">
        <f>HLGroups!B364</f>
        <v>1</v>
      </c>
      <c r="C364">
        <f>HLGroups!C364</f>
        <v>1</v>
      </c>
      <c r="D364">
        <f>HLGroups!D364</f>
        <v>1</v>
      </c>
      <c r="E364">
        <f>HLGroups!E364</f>
        <v>0</v>
      </c>
      <c r="F364">
        <f>HLGroups!F364</f>
        <v>1</v>
      </c>
      <c r="G364">
        <f>HLGroups!G364</f>
        <v>0</v>
      </c>
      <c r="H364">
        <f>HLGroups!H364</f>
        <v>1</v>
      </c>
      <c r="I364">
        <f>HLGroups!I364</f>
        <v>0</v>
      </c>
      <c r="J364">
        <f>HLGroups!J364</f>
        <v>1</v>
      </c>
      <c r="K364">
        <f t="shared" si="1100"/>
        <v>1</v>
      </c>
      <c r="L364" s="1">
        <v>42877.25</v>
      </c>
      <c r="M364">
        <v>73</v>
      </c>
      <c r="N364">
        <v>3</v>
      </c>
      <c r="O364">
        <v>34</v>
      </c>
      <c r="P364">
        <v>7</v>
      </c>
      <c r="Q364">
        <v>0</v>
      </c>
      <c r="R364">
        <v>0.12068965517241401</v>
      </c>
      <c r="S364">
        <v>0</v>
      </c>
      <c r="T364">
        <v>0</v>
      </c>
      <c r="U364">
        <v>37</v>
      </c>
      <c r="V364">
        <v>34</v>
      </c>
      <c r="W364">
        <v>0.9</v>
      </c>
      <c r="X364">
        <v>0.91891891891891897</v>
      </c>
      <c r="Y364">
        <v>0.51620370370370405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4</v>
      </c>
      <c r="AF364" s="2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</row>
    <row r="365" spans="1:49" x14ac:dyDescent="0.35">
      <c r="A365">
        <f t="shared" si="1099"/>
        <v>73</v>
      </c>
      <c r="B365">
        <f>HLGroups!B365</f>
        <v>1</v>
      </c>
      <c r="C365">
        <f>HLGroups!C365</f>
        <v>1</v>
      </c>
      <c r="D365">
        <f>HLGroups!D365</f>
        <v>1</v>
      </c>
      <c r="E365">
        <f>HLGroups!E365</f>
        <v>0</v>
      </c>
      <c r="F365">
        <f>HLGroups!F365</f>
        <v>1</v>
      </c>
      <c r="G365">
        <f>HLGroups!G365</f>
        <v>0</v>
      </c>
      <c r="H365">
        <f>HLGroups!H365</f>
        <v>1</v>
      </c>
      <c r="I365">
        <f>HLGroups!I365</f>
        <v>1</v>
      </c>
      <c r="J365">
        <f>HLGroups!J365</f>
        <v>0</v>
      </c>
      <c r="K365">
        <f t="shared" si="1100"/>
        <v>1</v>
      </c>
      <c r="L365" s="1">
        <v>42884.25</v>
      </c>
      <c r="M365">
        <v>73</v>
      </c>
      <c r="N365">
        <v>4</v>
      </c>
      <c r="O365">
        <v>37</v>
      </c>
      <c r="P365">
        <v>0</v>
      </c>
      <c r="Q365">
        <v>0</v>
      </c>
      <c r="R365">
        <v>0.28767123287671198</v>
      </c>
      <c r="S365">
        <v>0</v>
      </c>
      <c r="T365">
        <v>0</v>
      </c>
      <c r="U365">
        <v>50</v>
      </c>
      <c r="V365">
        <v>37</v>
      </c>
      <c r="W365">
        <v>1</v>
      </c>
      <c r="X365">
        <v>0.74</v>
      </c>
      <c r="Y365">
        <v>0.45520833333333299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 s="2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</row>
    <row r="366" spans="1:49" x14ac:dyDescent="0.35">
      <c r="A366">
        <f t="shared" si="1099"/>
        <v>73</v>
      </c>
      <c r="B366">
        <f>HLGroups!B366</f>
        <v>1</v>
      </c>
      <c r="C366">
        <f>HLGroups!C366</f>
        <v>1</v>
      </c>
      <c r="D366">
        <f>HLGroups!D366</f>
        <v>1</v>
      </c>
      <c r="E366">
        <f>HLGroups!E366</f>
        <v>0</v>
      </c>
      <c r="F366">
        <f>HLGroups!F366</f>
        <v>1</v>
      </c>
      <c r="G366">
        <f>HLGroups!G366</f>
        <v>0</v>
      </c>
      <c r="H366">
        <f>HLGroups!H366</f>
        <v>1</v>
      </c>
      <c r="I366">
        <f>HLGroups!I366</f>
        <v>1</v>
      </c>
      <c r="J366">
        <f>HLGroups!J366</f>
        <v>1</v>
      </c>
      <c r="K366">
        <f t="shared" si="1100"/>
        <v>1</v>
      </c>
      <c r="L366" s="1">
        <v>42891.25</v>
      </c>
      <c r="M366">
        <v>73</v>
      </c>
      <c r="N366">
        <v>5</v>
      </c>
      <c r="O366">
        <v>35</v>
      </c>
      <c r="P366">
        <v>12</v>
      </c>
      <c r="Q366">
        <v>0</v>
      </c>
      <c r="R366">
        <v>5.4054054054054099E-2</v>
      </c>
      <c r="S366">
        <v>0</v>
      </c>
      <c r="T366">
        <v>0</v>
      </c>
      <c r="U366">
        <v>36</v>
      </c>
      <c r="V366">
        <v>35</v>
      </c>
      <c r="W366">
        <v>0.95</v>
      </c>
      <c r="X366">
        <v>0.97222222222222199</v>
      </c>
      <c r="Y366">
        <v>0.51864035087719296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7</v>
      </c>
      <c r="AF366" s="2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</row>
    <row r="367" spans="1:49" x14ac:dyDescent="0.35">
      <c r="A367">
        <f t="shared" si="1099"/>
        <v>74</v>
      </c>
      <c r="B367">
        <f>HLGroups!B367</f>
        <v>1</v>
      </c>
      <c r="C367">
        <f>HLGroups!C367</f>
        <v>1</v>
      </c>
      <c r="D367">
        <f>HLGroups!D367</f>
        <v>1</v>
      </c>
      <c r="E367">
        <f>HLGroups!E367</f>
        <v>0</v>
      </c>
      <c r="F367">
        <f>HLGroups!F367</f>
        <v>1</v>
      </c>
      <c r="G367">
        <f>HLGroups!G367</f>
        <v>1</v>
      </c>
      <c r="H367">
        <f>HLGroups!H367</f>
        <v>0</v>
      </c>
      <c r="I367">
        <f>HLGroups!I367</f>
        <v>0</v>
      </c>
      <c r="J367">
        <f>HLGroups!J367</f>
        <v>0</v>
      </c>
      <c r="K367">
        <f t="shared" si="1100"/>
        <v>1</v>
      </c>
      <c r="L367" s="1">
        <v>42863.25</v>
      </c>
      <c r="M367">
        <v>74</v>
      </c>
      <c r="N367">
        <v>1</v>
      </c>
      <c r="O367">
        <v>38</v>
      </c>
      <c r="P367">
        <v>4</v>
      </c>
      <c r="Q367">
        <v>0</v>
      </c>
      <c r="R367">
        <v>0.28985507246376802</v>
      </c>
      <c r="S367">
        <v>0</v>
      </c>
      <c r="T367">
        <v>0</v>
      </c>
      <c r="U367">
        <v>49</v>
      </c>
      <c r="V367">
        <v>38</v>
      </c>
      <c r="W367">
        <v>0.9</v>
      </c>
      <c r="X367">
        <v>0.77551020408163296</v>
      </c>
      <c r="Y367">
        <v>0.51736111111111105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2</v>
      </c>
      <c r="AF367" s="2"/>
      <c r="AG367" s="3">
        <f t="shared" ref="AG367" si="1237">AVERAGE(O367:O371)</f>
        <v>37.4</v>
      </c>
      <c r="AH367" s="3">
        <f t="shared" ref="AH367" si="1238">AVERAGE(P367:P371)</f>
        <v>6</v>
      </c>
      <c r="AI367" s="3">
        <f t="shared" ref="AI367" si="1239">AVERAGE(Q367:Q371)</f>
        <v>0</v>
      </c>
      <c r="AJ367" s="3">
        <f t="shared" ref="AJ367" si="1240">AVERAGE(R367:R371)</f>
        <v>0.17657279369101714</v>
      </c>
      <c r="AK367" s="3">
        <f t="shared" ref="AK367" si="1241">AVERAGE(S367:S371)</f>
        <v>0</v>
      </c>
      <c r="AL367" s="3">
        <f t="shared" ref="AL367" si="1242">AVERAGE(T367:T371)</f>
        <v>0</v>
      </c>
      <c r="AM367" s="3">
        <f t="shared" ref="AM367" si="1243">AVERAGE(U367:U371)</f>
        <v>45.2</v>
      </c>
      <c r="AN367" s="3">
        <f t="shared" ref="AN367" si="1244">AVERAGE(V367:V371)</f>
        <v>37.4</v>
      </c>
      <c r="AO367" s="3">
        <f t="shared" ref="AO367" si="1245">AVERAGE(W367:W371)</f>
        <v>0.90999999999999992</v>
      </c>
      <c r="AP367" s="3">
        <f t="shared" ref="AP367" si="1246">AVERAGE(X367:X371)</f>
        <v>0.83607301178729754</v>
      </c>
      <c r="AQ367" s="3">
        <f t="shared" ref="AQ367" si="1247">AVERAGE(Y367:Y371)</f>
        <v>0.53227554179566561</v>
      </c>
      <c r="AR367" s="3">
        <f t="shared" ref="AR367" si="1248">AVERAGE(Z367:Z371)</f>
        <v>0</v>
      </c>
      <c r="AS367" s="3">
        <f t="shared" ref="AS367" si="1249">AVERAGE(AA367:AA371)</f>
        <v>0</v>
      </c>
      <c r="AT367" s="3">
        <f t="shared" ref="AT367" si="1250">AVERAGE(AB367:AB371)</f>
        <v>0</v>
      </c>
      <c r="AU367" s="3">
        <f t="shared" ref="AU367" si="1251">AVERAGE(AC367:AC371)</f>
        <v>0</v>
      </c>
      <c r="AV367" s="3">
        <f t="shared" ref="AV367" si="1252">AVERAGE(AD367:AD371)</f>
        <v>0</v>
      </c>
      <c r="AW367" s="3">
        <f t="shared" ref="AW367" si="1253">AVERAGE(AE367:AE371)</f>
        <v>2.6</v>
      </c>
    </row>
    <row r="368" spans="1:49" x14ac:dyDescent="0.35">
      <c r="A368">
        <f t="shared" si="1099"/>
        <v>74</v>
      </c>
      <c r="B368">
        <f>HLGroups!B368</f>
        <v>1</v>
      </c>
      <c r="C368">
        <f>HLGroups!C368</f>
        <v>1</v>
      </c>
      <c r="D368">
        <f>HLGroups!D368</f>
        <v>1</v>
      </c>
      <c r="E368">
        <f>HLGroups!E368</f>
        <v>0</v>
      </c>
      <c r="F368">
        <f>HLGroups!F368</f>
        <v>1</v>
      </c>
      <c r="G368">
        <f>HLGroups!G368</f>
        <v>1</v>
      </c>
      <c r="H368">
        <f>HLGroups!H368</f>
        <v>1</v>
      </c>
      <c r="I368">
        <f>HLGroups!I368</f>
        <v>0</v>
      </c>
      <c r="J368">
        <f>HLGroups!J368</f>
        <v>0</v>
      </c>
      <c r="K368">
        <f t="shared" si="1100"/>
        <v>1</v>
      </c>
      <c r="L368" s="1">
        <v>42870.25</v>
      </c>
      <c r="M368">
        <v>74</v>
      </c>
      <c r="N368">
        <v>2</v>
      </c>
      <c r="O368">
        <v>43</v>
      </c>
      <c r="P368">
        <v>11</v>
      </c>
      <c r="Q368">
        <v>0</v>
      </c>
      <c r="R368">
        <v>0.240963855421687</v>
      </c>
      <c r="S368">
        <v>0</v>
      </c>
      <c r="T368">
        <v>0</v>
      </c>
      <c r="U368">
        <v>54</v>
      </c>
      <c r="V368">
        <v>43</v>
      </c>
      <c r="W368">
        <v>0.85</v>
      </c>
      <c r="X368">
        <v>0.79629629629629595</v>
      </c>
      <c r="Y368">
        <v>0.63725490196078405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2</v>
      </c>
      <c r="AF368" s="2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</row>
    <row r="369" spans="1:49" x14ac:dyDescent="0.35">
      <c r="A369">
        <f t="shared" si="1099"/>
        <v>74</v>
      </c>
      <c r="B369">
        <f>HLGroups!B369</f>
        <v>1</v>
      </c>
      <c r="C369">
        <f>HLGroups!C369</f>
        <v>1</v>
      </c>
      <c r="D369">
        <f>HLGroups!D369</f>
        <v>1</v>
      </c>
      <c r="E369">
        <f>HLGroups!E369</f>
        <v>0</v>
      </c>
      <c r="F369">
        <f>HLGroups!F369</f>
        <v>1</v>
      </c>
      <c r="G369">
        <f>HLGroups!G369</f>
        <v>1</v>
      </c>
      <c r="H369">
        <f>HLGroups!H369</f>
        <v>1</v>
      </c>
      <c r="I369">
        <f>HLGroups!I369</f>
        <v>0</v>
      </c>
      <c r="J369">
        <f>HLGroups!J369</f>
        <v>1</v>
      </c>
      <c r="K369">
        <f t="shared" si="1100"/>
        <v>1</v>
      </c>
      <c r="L369" s="1">
        <v>42877.25</v>
      </c>
      <c r="M369">
        <v>74</v>
      </c>
      <c r="N369">
        <v>3</v>
      </c>
      <c r="O369">
        <v>33</v>
      </c>
      <c r="P369">
        <v>4</v>
      </c>
      <c r="Q369">
        <v>0</v>
      </c>
      <c r="R369">
        <v>0.11111111111111099</v>
      </c>
      <c r="S369">
        <v>0</v>
      </c>
      <c r="T369">
        <v>0</v>
      </c>
      <c r="U369">
        <v>37</v>
      </c>
      <c r="V369">
        <v>33</v>
      </c>
      <c r="W369">
        <v>0.9</v>
      </c>
      <c r="X369">
        <v>0.891891891891892</v>
      </c>
      <c r="Y369">
        <v>0.50347222222222199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2</v>
      </c>
      <c r="AF369" s="2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</row>
    <row r="370" spans="1:49" x14ac:dyDescent="0.35">
      <c r="A370">
        <f t="shared" si="1099"/>
        <v>74</v>
      </c>
      <c r="B370">
        <f>HLGroups!B370</f>
        <v>1</v>
      </c>
      <c r="C370">
        <f>HLGroups!C370</f>
        <v>1</v>
      </c>
      <c r="D370">
        <f>HLGroups!D370</f>
        <v>1</v>
      </c>
      <c r="E370">
        <f>HLGroups!E370</f>
        <v>0</v>
      </c>
      <c r="F370">
        <f>HLGroups!F370</f>
        <v>1</v>
      </c>
      <c r="G370">
        <f>HLGroups!G370</f>
        <v>1</v>
      </c>
      <c r="H370">
        <f>HLGroups!H370</f>
        <v>1</v>
      </c>
      <c r="I370">
        <f>HLGroups!I370</f>
        <v>1</v>
      </c>
      <c r="J370">
        <f>HLGroups!J370</f>
        <v>0</v>
      </c>
      <c r="K370">
        <f t="shared" si="1100"/>
        <v>1</v>
      </c>
      <c r="L370" s="1">
        <v>42884.25</v>
      </c>
      <c r="M370">
        <v>74</v>
      </c>
      <c r="N370">
        <v>4</v>
      </c>
      <c r="O370">
        <v>40</v>
      </c>
      <c r="P370">
        <v>3</v>
      </c>
      <c r="Q370">
        <v>0</v>
      </c>
      <c r="R370">
        <v>0.18032786885245899</v>
      </c>
      <c r="S370">
        <v>0</v>
      </c>
      <c r="T370">
        <v>0</v>
      </c>
      <c r="U370">
        <v>50</v>
      </c>
      <c r="V370">
        <v>40</v>
      </c>
      <c r="W370">
        <v>0.95</v>
      </c>
      <c r="X370">
        <v>0.8</v>
      </c>
      <c r="Y370">
        <v>0.52850877192982504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2</v>
      </c>
      <c r="AF370" s="2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</row>
    <row r="371" spans="1:49" x14ac:dyDescent="0.35">
      <c r="A371">
        <f t="shared" si="1099"/>
        <v>74</v>
      </c>
      <c r="B371">
        <f>HLGroups!B371</f>
        <v>1</v>
      </c>
      <c r="C371">
        <f>HLGroups!C371</f>
        <v>1</v>
      </c>
      <c r="D371">
        <f>HLGroups!D371</f>
        <v>1</v>
      </c>
      <c r="E371">
        <f>HLGroups!E371</f>
        <v>0</v>
      </c>
      <c r="F371">
        <f>HLGroups!F371</f>
        <v>1</v>
      </c>
      <c r="G371">
        <f>HLGroups!G371</f>
        <v>1</v>
      </c>
      <c r="H371">
        <f>HLGroups!H371</f>
        <v>1</v>
      </c>
      <c r="I371">
        <f>HLGroups!I371</f>
        <v>1</v>
      </c>
      <c r="J371">
        <f>HLGroups!J371</f>
        <v>1</v>
      </c>
      <c r="K371">
        <f t="shared" si="1100"/>
        <v>1</v>
      </c>
      <c r="L371" s="1">
        <v>42891.25</v>
      </c>
      <c r="M371">
        <v>74</v>
      </c>
      <c r="N371">
        <v>5</v>
      </c>
      <c r="O371">
        <v>33</v>
      </c>
      <c r="P371">
        <v>8</v>
      </c>
      <c r="Q371">
        <v>0</v>
      </c>
      <c r="R371">
        <v>6.0606060606060601E-2</v>
      </c>
      <c r="S371">
        <v>0</v>
      </c>
      <c r="T371">
        <v>0</v>
      </c>
      <c r="U371">
        <v>36</v>
      </c>
      <c r="V371">
        <v>33</v>
      </c>
      <c r="W371">
        <v>0.95</v>
      </c>
      <c r="X371">
        <v>0.91666666666666696</v>
      </c>
      <c r="Y371">
        <v>0.47478070175438603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5</v>
      </c>
      <c r="AF371" s="2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</row>
    <row r="372" spans="1:49" x14ac:dyDescent="0.35">
      <c r="A372">
        <f t="shared" si="1099"/>
        <v>75</v>
      </c>
      <c r="B372">
        <f>HLGroups!B372</f>
        <v>1</v>
      </c>
      <c r="C372">
        <f>HLGroups!C372</f>
        <v>1</v>
      </c>
      <c r="D372">
        <f>HLGroups!D372</f>
        <v>4</v>
      </c>
      <c r="E372">
        <f>HLGroups!E372</f>
        <v>0</v>
      </c>
      <c r="F372">
        <f>HLGroups!F372</f>
        <v>1</v>
      </c>
      <c r="G372">
        <f>HLGroups!G372</f>
        <v>0</v>
      </c>
      <c r="H372">
        <f>HLGroups!H372</f>
        <v>0</v>
      </c>
      <c r="I372">
        <f>HLGroups!I372</f>
        <v>0</v>
      </c>
      <c r="J372">
        <f>HLGroups!J372</f>
        <v>0</v>
      </c>
      <c r="K372">
        <f t="shared" si="1100"/>
        <v>1</v>
      </c>
      <c r="L372" s="1">
        <v>42863.25</v>
      </c>
      <c r="M372">
        <v>75</v>
      </c>
      <c r="N372">
        <v>1</v>
      </c>
      <c r="O372">
        <v>44</v>
      </c>
      <c r="P372">
        <v>12</v>
      </c>
      <c r="Q372">
        <v>0</v>
      </c>
      <c r="R372">
        <v>4.3478260869565202E-2</v>
      </c>
      <c r="S372">
        <v>0</v>
      </c>
      <c r="T372">
        <v>0</v>
      </c>
      <c r="U372">
        <v>49</v>
      </c>
      <c r="V372">
        <v>44</v>
      </c>
      <c r="W372">
        <v>1</v>
      </c>
      <c r="X372">
        <v>0.89795918367346905</v>
      </c>
      <c r="Y372">
        <v>0.51354166666666701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4</v>
      </c>
      <c r="AF372" s="2"/>
      <c r="AG372" s="3">
        <f t="shared" ref="AG372" si="1254">AVERAGE(O372:O376)</f>
        <v>39.4</v>
      </c>
      <c r="AH372" s="3">
        <f t="shared" ref="AH372" si="1255">AVERAGE(P372:P376)</f>
        <v>8.1999999999999993</v>
      </c>
      <c r="AI372" s="3">
        <f t="shared" ref="AI372" si="1256">AVERAGE(Q372:Q376)</f>
        <v>0</v>
      </c>
      <c r="AJ372" s="3">
        <f t="shared" ref="AJ372" si="1257">AVERAGE(R372:R376)</f>
        <v>0.1214337474120083</v>
      </c>
      <c r="AK372" s="3">
        <f t="shared" ref="AK372" si="1258">AVERAGE(S372:S376)</f>
        <v>0</v>
      </c>
      <c r="AL372" s="3">
        <f t="shared" ref="AL372" si="1259">AVERAGE(T372:T376)</f>
        <v>0</v>
      </c>
      <c r="AM372" s="3">
        <f t="shared" ref="AM372" si="1260">AVERAGE(U372:U376)</f>
        <v>45.2</v>
      </c>
      <c r="AN372" s="3">
        <f t="shared" ref="AN372" si="1261">AVERAGE(V372:V376)</f>
        <v>39.4</v>
      </c>
      <c r="AO372" s="3">
        <f t="shared" ref="AO372" si="1262">AVERAGE(W372:W376)</f>
        <v>0.95</v>
      </c>
      <c r="AP372" s="3">
        <f t="shared" ref="AP372" si="1263">AVERAGE(X372:X376)</f>
        <v>0.87493117607403315</v>
      </c>
      <c r="AQ372" s="3">
        <f t="shared" ref="AQ372" si="1264">AVERAGE(Y372:Y376)</f>
        <v>0.5385514132553606</v>
      </c>
      <c r="AR372" s="3">
        <f t="shared" ref="AR372" si="1265">AVERAGE(Z372:Z376)</f>
        <v>0</v>
      </c>
      <c r="AS372" s="3">
        <f t="shared" ref="AS372" si="1266">AVERAGE(AA372:AA376)</f>
        <v>0</v>
      </c>
      <c r="AT372" s="3">
        <f t="shared" ref="AT372" si="1267">AVERAGE(AB372:AB376)</f>
        <v>0</v>
      </c>
      <c r="AU372" s="3">
        <f t="shared" ref="AU372" si="1268">AVERAGE(AC372:AC376)</f>
        <v>0</v>
      </c>
      <c r="AV372" s="3">
        <f t="shared" ref="AV372" si="1269">AVERAGE(AD372:AD376)</f>
        <v>0</v>
      </c>
      <c r="AW372" s="3">
        <f t="shared" ref="AW372" si="1270">AVERAGE(AE372:AE376)</f>
        <v>3.6</v>
      </c>
    </row>
    <row r="373" spans="1:49" x14ac:dyDescent="0.35">
      <c r="A373">
        <f t="shared" si="1099"/>
        <v>75</v>
      </c>
      <c r="B373">
        <f>HLGroups!B373</f>
        <v>1</v>
      </c>
      <c r="C373">
        <f>HLGroups!C373</f>
        <v>1</v>
      </c>
      <c r="D373">
        <f>HLGroups!D373</f>
        <v>4</v>
      </c>
      <c r="E373">
        <f>HLGroups!E373</f>
        <v>0</v>
      </c>
      <c r="F373">
        <f>HLGroups!F373</f>
        <v>1</v>
      </c>
      <c r="G373">
        <f>HLGroups!G373</f>
        <v>0</v>
      </c>
      <c r="H373">
        <f>HLGroups!H373</f>
        <v>1</v>
      </c>
      <c r="I373">
        <f>HLGroups!I373</f>
        <v>0</v>
      </c>
      <c r="J373">
        <f>HLGroups!J373</f>
        <v>0</v>
      </c>
      <c r="K373">
        <f t="shared" si="1100"/>
        <v>1</v>
      </c>
      <c r="L373" s="1">
        <v>42870.25</v>
      </c>
      <c r="M373">
        <v>75</v>
      </c>
      <c r="N373">
        <v>2</v>
      </c>
      <c r="O373">
        <v>48</v>
      </c>
      <c r="P373">
        <v>10</v>
      </c>
      <c r="Q373">
        <v>0</v>
      </c>
      <c r="R373">
        <v>8.7499999999999994E-2</v>
      </c>
      <c r="S373">
        <v>0</v>
      </c>
      <c r="T373">
        <v>0</v>
      </c>
      <c r="U373">
        <v>54</v>
      </c>
      <c r="V373">
        <v>48</v>
      </c>
      <c r="W373">
        <v>0.95</v>
      </c>
      <c r="X373">
        <v>0.88888888888888895</v>
      </c>
      <c r="Y373">
        <v>0.65789473684210498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3</v>
      </c>
      <c r="AF373" s="2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</row>
    <row r="374" spans="1:49" x14ac:dyDescent="0.35">
      <c r="A374">
        <f t="shared" si="1099"/>
        <v>75</v>
      </c>
      <c r="B374">
        <f>HLGroups!B374</f>
        <v>1</v>
      </c>
      <c r="C374">
        <f>HLGroups!C374</f>
        <v>1</v>
      </c>
      <c r="D374">
        <f>HLGroups!D374</f>
        <v>4</v>
      </c>
      <c r="E374">
        <f>HLGroups!E374</f>
        <v>0</v>
      </c>
      <c r="F374">
        <f>HLGroups!F374</f>
        <v>1</v>
      </c>
      <c r="G374">
        <f>HLGroups!G374</f>
        <v>0</v>
      </c>
      <c r="H374">
        <f>HLGroups!H374</f>
        <v>1</v>
      </c>
      <c r="I374">
        <f>HLGroups!I374</f>
        <v>0</v>
      </c>
      <c r="J374">
        <f>HLGroups!J374</f>
        <v>1</v>
      </c>
      <c r="K374">
        <f t="shared" si="1100"/>
        <v>1</v>
      </c>
      <c r="L374" s="1">
        <v>42877.25</v>
      </c>
      <c r="M374">
        <v>75</v>
      </c>
      <c r="N374">
        <v>3</v>
      </c>
      <c r="O374">
        <v>34</v>
      </c>
      <c r="P374">
        <v>6</v>
      </c>
      <c r="Q374">
        <v>0</v>
      </c>
      <c r="R374">
        <v>0.14285714285714299</v>
      </c>
      <c r="S374">
        <v>0</v>
      </c>
      <c r="T374">
        <v>0</v>
      </c>
      <c r="U374">
        <v>37</v>
      </c>
      <c r="V374">
        <v>34</v>
      </c>
      <c r="W374">
        <v>0.95</v>
      </c>
      <c r="X374">
        <v>0.91891891891891897</v>
      </c>
      <c r="Y374">
        <v>0.50986842105263197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4</v>
      </c>
      <c r="AF374" s="2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</row>
    <row r="375" spans="1:49" x14ac:dyDescent="0.35">
      <c r="A375">
        <f t="shared" si="1099"/>
        <v>75</v>
      </c>
      <c r="B375">
        <f>HLGroups!B375</f>
        <v>1</v>
      </c>
      <c r="C375">
        <f>HLGroups!C375</f>
        <v>1</v>
      </c>
      <c r="D375">
        <f>HLGroups!D375</f>
        <v>4</v>
      </c>
      <c r="E375">
        <f>HLGroups!E375</f>
        <v>0</v>
      </c>
      <c r="F375">
        <f>HLGroups!F375</f>
        <v>1</v>
      </c>
      <c r="G375">
        <f>HLGroups!G375</f>
        <v>0</v>
      </c>
      <c r="H375">
        <f>HLGroups!H375</f>
        <v>1</v>
      </c>
      <c r="I375">
        <f>HLGroups!I375</f>
        <v>1</v>
      </c>
      <c r="J375">
        <f>HLGroups!J375</f>
        <v>0</v>
      </c>
      <c r="K375">
        <f t="shared" si="1100"/>
        <v>1</v>
      </c>
      <c r="L375" s="1">
        <v>42884.25</v>
      </c>
      <c r="M375">
        <v>75</v>
      </c>
      <c r="N375">
        <v>4</v>
      </c>
      <c r="O375">
        <v>39</v>
      </c>
      <c r="P375">
        <v>4</v>
      </c>
      <c r="Q375">
        <v>0</v>
      </c>
      <c r="R375">
        <v>0.25</v>
      </c>
      <c r="S375">
        <v>0</v>
      </c>
      <c r="T375">
        <v>0</v>
      </c>
      <c r="U375">
        <v>50</v>
      </c>
      <c r="V375">
        <v>39</v>
      </c>
      <c r="W375">
        <v>0.95</v>
      </c>
      <c r="X375">
        <v>0.78</v>
      </c>
      <c r="Y375">
        <v>0.50219298245613997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1</v>
      </c>
      <c r="AF375" s="2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</row>
    <row r="376" spans="1:49" x14ac:dyDescent="0.35">
      <c r="A376">
        <f t="shared" si="1099"/>
        <v>75</v>
      </c>
      <c r="B376">
        <f>HLGroups!B376</f>
        <v>1</v>
      </c>
      <c r="C376">
        <f>HLGroups!C376</f>
        <v>1</v>
      </c>
      <c r="D376">
        <f>HLGroups!D376</f>
        <v>4</v>
      </c>
      <c r="E376">
        <f>HLGroups!E376</f>
        <v>0</v>
      </c>
      <c r="F376">
        <f>HLGroups!F376</f>
        <v>1</v>
      </c>
      <c r="G376">
        <f>HLGroups!G376</f>
        <v>0</v>
      </c>
      <c r="H376">
        <f>HLGroups!H376</f>
        <v>1</v>
      </c>
      <c r="I376">
        <f>HLGroups!I376</f>
        <v>1</v>
      </c>
      <c r="J376">
        <f>HLGroups!J376</f>
        <v>1</v>
      </c>
      <c r="K376">
        <f t="shared" si="1100"/>
        <v>1</v>
      </c>
      <c r="L376" s="1">
        <v>42891.25</v>
      </c>
      <c r="M376">
        <v>75</v>
      </c>
      <c r="N376">
        <v>5</v>
      </c>
      <c r="O376">
        <v>32</v>
      </c>
      <c r="P376">
        <v>9</v>
      </c>
      <c r="Q376">
        <v>0</v>
      </c>
      <c r="R376">
        <v>8.3333333333333301E-2</v>
      </c>
      <c r="S376">
        <v>0</v>
      </c>
      <c r="T376">
        <v>0</v>
      </c>
      <c r="U376">
        <v>36</v>
      </c>
      <c r="V376">
        <v>32</v>
      </c>
      <c r="W376">
        <v>0.9</v>
      </c>
      <c r="X376">
        <v>0.88888888888888895</v>
      </c>
      <c r="Y376">
        <v>0.50925925925925897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6</v>
      </c>
      <c r="AF376" s="2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</row>
    <row r="377" spans="1:49" x14ac:dyDescent="0.35">
      <c r="A377">
        <f t="shared" si="1099"/>
        <v>76</v>
      </c>
      <c r="B377">
        <f>HLGroups!B377</f>
        <v>1</v>
      </c>
      <c r="C377">
        <f>HLGroups!C377</f>
        <v>1</v>
      </c>
      <c r="D377">
        <f>HLGroups!D377</f>
        <v>4</v>
      </c>
      <c r="E377">
        <f>HLGroups!E377</f>
        <v>0</v>
      </c>
      <c r="F377">
        <f>HLGroups!F377</f>
        <v>1</v>
      </c>
      <c r="G377">
        <f>HLGroups!G377</f>
        <v>1</v>
      </c>
      <c r="H377">
        <f>HLGroups!H377</f>
        <v>0</v>
      </c>
      <c r="I377">
        <f>HLGroups!I377</f>
        <v>0</v>
      </c>
      <c r="J377">
        <f>HLGroups!J377</f>
        <v>0</v>
      </c>
      <c r="K377">
        <f t="shared" si="1100"/>
        <v>1</v>
      </c>
      <c r="L377" s="1">
        <v>42863.25</v>
      </c>
      <c r="M377">
        <v>76</v>
      </c>
      <c r="N377">
        <v>1</v>
      </c>
      <c r="O377">
        <v>46</v>
      </c>
      <c r="P377">
        <v>16</v>
      </c>
      <c r="Q377">
        <v>0</v>
      </c>
      <c r="R377">
        <v>0.35483870967741898</v>
      </c>
      <c r="S377">
        <v>34</v>
      </c>
      <c r="T377">
        <v>14</v>
      </c>
      <c r="U377">
        <v>49</v>
      </c>
      <c r="V377">
        <v>32</v>
      </c>
      <c r="W377">
        <v>0.85</v>
      </c>
      <c r="X377">
        <v>0.55421686746987997</v>
      </c>
      <c r="Y377">
        <v>0.62622549019607798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 s="2"/>
      <c r="AG377" s="3">
        <f t="shared" ref="AG377" si="1271">AVERAGE(O377:O381)</f>
        <v>42.8</v>
      </c>
      <c r="AH377" s="3">
        <f t="shared" ref="AH377" si="1272">AVERAGE(P377:P381)</f>
        <v>12.4</v>
      </c>
      <c r="AI377" s="3">
        <f t="shared" ref="AI377" si="1273">AVERAGE(Q377:Q381)</f>
        <v>0</v>
      </c>
      <c r="AJ377" s="3">
        <f t="shared" ref="AJ377" si="1274">AVERAGE(R377:R381)</f>
        <v>0.31963773642869342</v>
      </c>
      <c r="AK377" s="3">
        <f t="shared" ref="AK377" si="1275">AVERAGE(S377:S381)</f>
        <v>26.6</v>
      </c>
      <c r="AL377" s="3">
        <f t="shared" ref="AL377" si="1276">AVERAGE(T377:T381)</f>
        <v>10.4</v>
      </c>
      <c r="AM377" s="3">
        <f t="shared" ref="AM377" si="1277">AVERAGE(U377:U381)</f>
        <v>45.2</v>
      </c>
      <c r="AN377" s="3">
        <f t="shared" ref="AN377" si="1278">AVERAGE(V377:V381)</f>
        <v>32.4</v>
      </c>
      <c r="AO377" s="3">
        <f t="shared" ref="AO377" si="1279">AVERAGE(W377:W381)</f>
        <v>0.86</v>
      </c>
      <c r="AP377" s="3">
        <f t="shared" ref="AP377" si="1280">AVERAGE(X377:X381)</f>
        <v>0.60277201133921499</v>
      </c>
      <c r="AQ377" s="3">
        <f t="shared" ref="AQ377" si="1281">AVERAGE(Y377:Y381)</f>
        <v>0.61062091503267957</v>
      </c>
      <c r="AR377" s="3">
        <f t="shared" ref="AR377" si="1282">AVERAGE(Z377:Z381)</f>
        <v>0</v>
      </c>
      <c r="AS377" s="3">
        <f t="shared" ref="AS377" si="1283">AVERAGE(AA377:AA381)</f>
        <v>0</v>
      </c>
      <c r="AT377" s="3">
        <f t="shared" ref="AT377" si="1284">AVERAGE(AB377:AB381)</f>
        <v>0</v>
      </c>
      <c r="AU377" s="3">
        <f t="shared" ref="AU377" si="1285">AVERAGE(AC377:AC381)</f>
        <v>0</v>
      </c>
      <c r="AV377" s="3">
        <f t="shared" ref="AV377" si="1286">AVERAGE(AD377:AD381)</f>
        <v>0</v>
      </c>
      <c r="AW377" s="3">
        <f t="shared" ref="AW377" si="1287">AVERAGE(AE377:AE381)</f>
        <v>0</v>
      </c>
    </row>
    <row r="378" spans="1:49" x14ac:dyDescent="0.35">
      <c r="A378">
        <f t="shared" si="1099"/>
        <v>76</v>
      </c>
      <c r="B378">
        <f>HLGroups!B378</f>
        <v>1</v>
      </c>
      <c r="C378">
        <f>HLGroups!C378</f>
        <v>1</v>
      </c>
      <c r="D378">
        <f>HLGroups!D378</f>
        <v>4</v>
      </c>
      <c r="E378">
        <f>HLGroups!E378</f>
        <v>0</v>
      </c>
      <c r="F378">
        <f>HLGroups!F378</f>
        <v>1</v>
      </c>
      <c r="G378">
        <f>HLGroups!G378</f>
        <v>1</v>
      </c>
      <c r="H378">
        <f>HLGroups!H378</f>
        <v>1</v>
      </c>
      <c r="I378">
        <f>HLGroups!I378</f>
        <v>0</v>
      </c>
      <c r="J378">
        <f>HLGroups!J378</f>
        <v>0</v>
      </c>
      <c r="K378">
        <f t="shared" si="1100"/>
        <v>1</v>
      </c>
      <c r="L378" s="1">
        <v>42870.25</v>
      </c>
      <c r="M378">
        <v>76</v>
      </c>
      <c r="N378">
        <v>2</v>
      </c>
      <c r="O378">
        <v>48</v>
      </c>
      <c r="P378">
        <v>15</v>
      </c>
      <c r="Q378">
        <v>0</v>
      </c>
      <c r="R378">
        <v>0.273809523809524</v>
      </c>
      <c r="S378">
        <v>28</v>
      </c>
      <c r="T378">
        <v>9</v>
      </c>
      <c r="U378">
        <v>54</v>
      </c>
      <c r="V378">
        <v>39</v>
      </c>
      <c r="W378">
        <v>0.85</v>
      </c>
      <c r="X378">
        <v>0.58536585365853699</v>
      </c>
      <c r="Y378">
        <v>0.72426470588235303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 s="2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</row>
    <row r="379" spans="1:49" x14ac:dyDescent="0.35">
      <c r="A379">
        <f t="shared" si="1099"/>
        <v>76</v>
      </c>
      <c r="B379">
        <f>HLGroups!B379</f>
        <v>1</v>
      </c>
      <c r="C379">
        <f>HLGroups!C379</f>
        <v>1</v>
      </c>
      <c r="D379">
        <f>HLGroups!D379</f>
        <v>4</v>
      </c>
      <c r="E379">
        <f>HLGroups!E379</f>
        <v>0</v>
      </c>
      <c r="F379">
        <f>HLGroups!F379</f>
        <v>1</v>
      </c>
      <c r="G379">
        <f>HLGroups!G379</f>
        <v>1</v>
      </c>
      <c r="H379">
        <f>HLGroups!H379</f>
        <v>1</v>
      </c>
      <c r="I379">
        <f>HLGroups!I379</f>
        <v>0</v>
      </c>
      <c r="J379">
        <f>HLGroups!J379</f>
        <v>1</v>
      </c>
      <c r="K379">
        <f t="shared" si="1100"/>
        <v>1</v>
      </c>
      <c r="L379" s="1">
        <v>42877.25</v>
      </c>
      <c r="M379">
        <v>76</v>
      </c>
      <c r="N379">
        <v>3</v>
      </c>
      <c r="O379">
        <v>36</v>
      </c>
      <c r="P379">
        <v>7</v>
      </c>
      <c r="Q379">
        <v>0</v>
      </c>
      <c r="R379">
        <v>0.29310344827586199</v>
      </c>
      <c r="S379">
        <v>18</v>
      </c>
      <c r="T379">
        <v>7</v>
      </c>
      <c r="U379">
        <v>37</v>
      </c>
      <c r="V379">
        <v>29</v>
      </c>
      <c r="W379">
        <v>0.85</v>
      </c>
      <c r="X379">
        <v>0.65454545454545499</v>
      </c>
      <c r="Y379">
        <v>0.52083333333333304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 s="2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</row>
    <row r="380" spans="1:49" x14ac:dyDescent="0.35">
      <c r="A380">
        <f t="shared" si="1099"/>
        <v>76</v>
      </c>
      <c r="B380">
        <f>HLGroups!B380</f>
        <v>1</v>
      </c>
      <c r="C380">
        <f>HLGroups!C380</f>
        <v>1</v>
      </c>
      <c r="D380">
        <f>HLGroups!D380</f>
        <v>4</v>
      </c>
      <c r="E380">
        <f>HLGroups!E380</f>
        <v>0</v>
      </c>
      <c r="F380">
        <f>HLGroups!F380</f>
        <v>1</v>
      </c>
      <c r="G380">
        <f>HLGroups!G380</f>
        <v>1</v>
      </c>
      <c r="H380">
        <f>HLGroups!H380</f>
        <v>1</v>
      </c>
      <c r="I380">
        <f>HLGroups!I380</f>
        <v>1</v>
      </c>
      <c r="J380">
        <f>HLGroups!J380</f>
        <v>0</v>
      </c>
      <c r="K380">
        <f t="shared" si="1100"/>
        <v>1</v>
      </c>
      <c r="L380" s="1">
        <v>42884.25</v>
      </c>
      <c r="M380">
        <v>76</v>
      </c>
      <c r="N380">
        <v>4</v>
      </c>
      <c r="O380">
        <v>43</v>
      </c>
      <c r="P380">
        <v>8</v>
      </c>
      <c r="Q380">
        <v>0</v>
      </c>
      <c r="R380">
        <v>0.352112676056338</v>
      </c>
      <c r="S380">
        <v>27</v>
      </c>
      <c r="T380">
        <v>6</v>
      </c>
      <c r="U380">
        <v>50</v>
      </c>
      <c r="V380">
        <v>37</v>
      </c>
      <c r="W380">
        <v>0.9</v>
      </c>
      <c r="X380">
        <v>0.55844155844155796</v>
      </c>
      <c r="Y380">
        <v>0.55555555555555602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 s="2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</row>
    <row r="381" spans="1:49" x14ac:dyDescent="0.35">
      <c r="A381">
        <f t="shared" si="1099"/>
        <v>76</v>
      </c>
      <c r="B381">
        <f>HLGroups!B381</f>
        <v>1</v>
      </c>
      <c r="C381">
        <f>HLGroups!C381</f>
        <v>1</v>
      </c>
      <c r="D381">
        <f>HLGroups!D381</f>
        <v>4</v>
      </c>
      <c r="E381">
        <f>HLGroups!E381</f>
        <v>0</v>
      </c>
      <c r="F381">
        <f>HLGroups!F381</f>
        <v>1</v>
      </c>
      <c r="G381">
        <f>HLGroups!G381</f>
        <v>1</v>
      </c>
      <c r="H381">
        <f>HLGroups!H381</f>
        <v>1</v>
      </c>
      <c r="I381">
        <f>HLGroups!I381</f>
        <v>1</v>
      </c>
      <c r="J381">
        <f>HLGroups!J381</f>
        <v>1</v>
      </c>
      <c r="K381">
        <f t="shared" si="1100"/>
        <v>1</v>
      </c>
      <c r="L381" s="1">
        <v>42891.25</v>
      </c>
      <c r="M381">
        <v>76</v>
      </c>
      <c r="N381">
        <v>5</v>
      </c>
      <c r="O381">
        <v>41</v>
      </c>
      <c r="P381">
        <v>16</v>
      </c>
      <c r="Q381">
        <v>0</v>
      </c>
      <c r="R381">
        <v>0.32432432432432401</v>
      </c>
      <c r="S381">
        <v>26</v>
      </c>
      <c r="T381">
        <v>16</v>
      </c>
      <c r="U381">
        <v>36</v>
      </c>
      <c r="V381">
        <v>25</v>
      </c>
      <c r="W381">
        <v>0.85</v>
      </c>
      <c r="X381">
        <v>0.66129032258064502</v>
      </c>
      <c r="Y381">
        <v>0.62622549019607798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 s="2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</row>
    <row r="382" spans="1:49" x14ac:dyDescent="0.35">
      <c r="A382">
        <f t="shared" si="1099"/>
        <v>77</v>
      </c>
      <c r="B382">
        <f>HLGroups!B382</f>
        <v>1</v>
      </c>
      <c r="C382">
        <f>HLGroups!C382</f>
        <v>1</v>
      </c>
      <c r="D382">
        <f>HLGroups!D382</f>
        <v>4</v>
      </c>
      <c r="E382">
        <f>HLGroups!E382</f>
        <v>1</v>
      </c>
      <c r="F382">
        <f>HLGroups!F382</f>
        <v>1</v>
      </c>
      <c r="G382">
        <f>HLGroups!G382</f>
        <v>0</v>
      </c>
      <c r="H382">
        <f>HLGroups!H382</f>
        <v>0</v>
      </c>
      <c r="I382">
        <f>HLGroups!I382</f>
        <v>0</v>
      </c>
      <c r="J382">
        <f>HLGroups!J382</f>
        <v>0</v>
      </c>
      <c r="K382">
        <f t="shared" si="1100"/>
        <v>1</v>
      </c>
      <c r="L382" s="1">
        <v>42863.25</v>
      </c>
      <c r="M382">
        <v>77</v>
      </c>
      <c r="N382">
        <v>1</v>
      </c>
      <c r="O382">
        <v>48</v>
      </c>
      <c r="P382">
        <v>14</v>
      </c>
      <c r="Q382">
        <v>0</v>
      </c>
      <c r="R382">
        <v>0.14285714285714299</v>
      </c>
      <c r="S382">
        <v>14</v>
      </c>
      <c r="T382">
        <v>8</v>
      </c>
      <c r="U382">
        <v>49</v>
      </c>
      <c r="V382">
        <v>40</v>
      </c>
      <c r="W382">
        <v>0.9</v>
      </c>
      <c r="X382">
        <v>0.76190476190476197</v>
      </c>
      <c r="Y382">
        <v>0.63425925925925897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2</v>
      </c>
      <c r="AF382" s="2"/>
      <c r="AG382" s="3">
        <f t="shared" ref="AG382" si="1288">AVERAGE(O382:O386)</f>
        <v>47.4</v>
      </c>
      <c r="AH382" s="3">
        <f t="shared" ref="AH382" si="1289">AVERAGE(P382:P386)</f>
        <v>16.8</v>
      </c>
      <c r="AI382" s="3">
        <f t="shared" ref="AI382" si="1290">AVERAGE(Q382:Q386)</f>
        <v>0</v>
      </c>
      <c r="AJ382" s="3">
        <f t="shared" ref="AJ382" si="1291">AVERAGE(R382:R386)</f>
        <v>0.16114678836625235</v>
      </c>
      <c r="AK382" s="3">
        <f t="shared" ref="AK382" si="1292">AVERAGE(S382:S386)</f>
        <v>19.600000000000001</v>
      </c>
      <c r="AL382" s="3">
        <f t="shared" ref="AL382" si="1293">AVERAGE(T382:T386)</f>
        <v>9</v>
      </c>
      <c r="AM382" s="3">
        <f t="shared" ref="AM382" si="1294">AVERAGE(U382:U386)</f>
        <v>45.2</v>
      </c>
      <c r="AN382" s="3">
        <f t="shared" ref="AN382" si="1295">AVERAGE(V382:V386)</f>
        <v>38.4</v>
      </c>
      <c r="AO382" s="3">
        <f t="shared" ref="AO382" si="1296">AVERAGE(W382:W386)</f>
        <v>0.91999999999999993</v>
      </c>
      <c r="AP382" s="3">
        <f t="shared" ref="AP382" si="1297">AVERAGE(X382:X386)</f>
        <v>0.73371988300401902</v>
      </c>
      <c r="AQ382" s="3">
        <f t="shared" ref="AQ382" si="1298">AVERAGE(Y382:Y386)</f>
        <v>0.66406088751290004</v>
      </c>
      <c r="AR382" s="3">
        <f t="shared" ref="AR382" si="1299">AVERAGE(Z382:Z386)</f>
        <v>0</v>
      </c>
      <c r="AS382" s="3">
        <f t="shared" ref="AS382" si="1300">AVERAGE(AA382:AA386)</f>
        <v>0</v>
      </c>
      <c r="AT382" s="3">
        <f t="shared" ref="AT382" si="1301">AVERAGE(AB382:AB386)</f>
        <v>0</v>
      </c>
      <c r="AU382" s="3">
        <f t="shared" ref="AU382" si="1302">AVERAGE(AC382:AC386)</f>
        <v>0</v>
      </c>
      <c r="AV382" s="3">
        <f t="shared" ref="AV382" si="1303">AVERAGE(AD382:AD386)</f>
        <v>0</v>
      </c>
      <c r="AW382" s="3">
        <f t="shared" ref="AW382" si="1304">AVERAGE(AE382:AE386)</f>
        <v>3.8</v>
      </c>
    </row>
    <row r="383" spans="1:49" x14ac:dyDescent="0.35">
      <c r="A383">
        <f t="shared" si="1099"/>
        <v>77</v>
      </c>
      <c r="B383">
        <f>HLGroups!B383</f>
        <v>1</v>
      </c>
      <c r="C383">
        <f>HLGroups!C383</f>
        <v>1</v>
      </c>
      <c r="D383">
        <f>HLGroups!D383</f>
        <v>4</v>
      </c>
      <c r="E383">
        <f>HLGroups!E383</f>
        <v>1</v>
      </c>
      <c r="F383">
        <f>HLGroups!F383</f>
        <v>1</v>
      </c>
      <c r="G383">
        <f>HLGroups!G383</f>
        <v>0</v>
      </c>
      <c r="H383">
        <f>HLGroups!H383</f>
        <v>1</v>
      </c>
      <c r="I383">
        <f>HLGroups!I383</f>
        <v>0</v>
      </c>
      <c r="J383">
        <f>HLGroups!J383</f>
        <v>0</v>
      </c>
      <c r="K383">
        <f t="shared" si="1100"/>
        <v>1</v>
      </c>
      <c r="L383" s="1">
        <v>42870.25</v>
      </c>
      <c r="M383">
        <v>77</v>
      </c>
      <c r="N383">
        <v>2</v>
      </c>
      <c r="O383">
        <v>51</v>
      </c>
      <c r="P383">
        <v>19</v>
      </c>
      <c r="Q383">
        <v>0</v>
      </c>
      <c r="R383">
        <v>0.21176470588235299</v>
      </c>
      <c r="S383">
        <v>19</v>
      </c>
      <c r="T383">
        <v>6</v>
      </c>
      <c r="U383">
        <v>54</v>
      </c>
      <c r="V383">
        <v>45</v>
      </c>
      <c r="W383">
        <v>0.85</v>
      </c>
      <c r="X383">
        <v>0.69863013698630105</v>
      </c>
      <c r="Y383">
        <v>0.77205882352941202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3</v>
      </c>
      <c r="AF383" s="2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</row>
    <row r="384" spans="1:49" x14ac:dyDescent="0.35">
      <c r="A384">
        <f t="shared" si="1099"/>
        <v>77</v>
      </c>
      <c r="B384">
        <f>HLGroups!B384</f>
        <v>1</v>
      </c>
      <c r="C384">
        <f>HLGroups!C384</f>
        <v>1</v>
      </c>
      <c r="D384">
        <f>HLGroups!D384</f>
        <v>4</v>
      </c>
      <c r="E384">
        <f>HLGroups!E384</f>
        <v>1</v>
      </c>
      <c r="F384">
        <f>HLGroups!F384</f>
        <v>1</v>
      </c>
      <c r="G384">
        <f>HLGroups!G384</f>
        <v>0</v>
      </c>
      <c r="H384">
        <f>HLGroups!H384</f>
        <v>1</v>
      </c>
      <c r="I384">
        <f>HLGroups!I384</f>
        <v>0</v>
      </c>
      <c r="J384">
        <f>HLGroups!J384</f>
        <v>1</v>
      </c>
      <c r="K384">
        <f t="shared" si="1100"/>
        <v>1</v>
      </c>
      <c r="L384" s="1">
        <v>42877.25</v>
      </c>
      <c r="M384">
        <v>77</v>
      </c>
      <c r="N384">
        <v>3</v>
      </c>
      <c r="O384">
        <v>47</v>
      </c>
      <c r="P384">
        <v>20</v>
      </c>
      <c r="Q384">
        <v>0</v>
      </c>
      <c r="R384">
        <v>9.6774193548387094E-2</v>
      </c>
      <c r="S384">
        <v>25</v>
      </c>
      <c r="T384">
        <v>12</v>
      </c>
      <c r="U384">
        <v>37</v>
      </c>
      <c r="V384">
        <v>35</v>
      </c>
      <c r="W384">
        <v>0.9</v>
      </c>
      <c r="X384">
        <v>0.75806451612903203</v>
      </c>
      <c r="Y384">
        <v>0.67824074074074103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6</v>
      </c>
      <c r="AF384" s="2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</row>
    <row r="385" spans="1:49" x14ac:dyDescent="0.35">
      <c r="A385">
        <f t="shared" si="1099"/>
        <v>77</v>
      </c>
      <c r="B385">
        <f>HLGroups!B385</f>
        <v>1</v>
      </c>
      <c r="C385">
        <f>HLGroups!C385</f>
        <v>1</v>
      </c>
      <c r="D385">
        <f>HLGroups!D385</f>
        <v>4</v>
      </c>
      <c r="E385">
        <f>HLGroups!E385</f>
        <v>1</v>
      </c>
      <c r="F385">
        <f>HLGroups!F385</f>
        <v>1</v>
      </c>
      <c r="G385">
        <f>HLGroups!G385</f>
        <v>0</v>
      </c>
      <c r="H385">
        <f>HLGroups!H385</f>
        <v>1</v>
      </c>
      <c r="I385">
        <f>HLGroups!I385</f>
        <v>1</v>
      </c>
      <c r="J385">
        <f>HLGroups!J385</f>
        <v>0</v>
      </c>
      <c r="K385">
        <f t="shared" si="1100"/>
        <v>1</v>
      </c>
      <c r="L385" s="1">
        <v>42884.25</v>
      </c>
      <c r="M385">
        <v>77</v>
      </c>
      <c r="N385">
        <v>4</v>
      </c>
      <c r="O385">
        <v>44</v>
      </c>
      <c r="P385">
        <v>8</v>
      </c>
      <c r="Q385">
        <v>0</v>
      </c>
      <c r="R385">
        <v>0.28767123287671198</v>
      </c>
      <c r="S385">
        <v>16</v>
      </c>
      <c r="T385">
        <v>5</v>
      </c>
      <c r="U385">
        <v>50</v>
      </c>
      <c r="V385">
        <v>39</v>
      </c>
      <c r="W385">
        <v>1</v>
      </c>
      <c r="X385">
        <v>0.66666666666666696</v>
      </c>
      <c r="Y385">
        <v>0.54166666666666696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1</v>
      </c>
      <c r="AF385" s="2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</row>
    <row r="386" spans="1:49" x14ac:dyDescent="0.35">
      <c r="A386">
        <f t="shared" si="1099"/>
        <v>77</v>
      </c>
      <c r="B386">
        <f>HLGroups!B386</f>
        <v>1</v>
      </c>
      <c r="C386">
        <f>HLGroups!C386</f>
        <v>1</v>
      </c>
      <c r="D386">
        <f>HLGroups!D386</f>
        <v>4</v>
      </c>
      <c r="E386">
        <f>HLGroups!E386</f>
        <v>1</v>
      </c>
      <c r="F386">
        <f>HLGroups!F386</f>
        <v>1</v>
      </c>
      <c r="G386">
        <f>HLGroups!G386</f>
        <v>0</v>
      </c>
      <c r="H386">
        <f>HLGroups!H386</f>
        <v>1</v>
      </c>
      <c r="I386">
        <f>HLGroups!I386</f>
        <v>1</v>
      </c>
      <c r="J386">
        <f>HLGroups!J386</f>
        <v>1</v>
      </c>
      <c r="K386">
        <f t="shared" si="1100"/>
        <v>1</v>
      </c>
      <c r="L386" s="1">
        <v>42891.25</v>
      </c>
      <c r="M386">
        <v>77</v>
      </c>
      <c r="N386">
        <v>5</v>
      </c>
      <c r="O386">
        <v>47</v>
      </c>
      <c r="P386">
        <v>23</v>
      </c>
      <c r="Q386">
        <v>0</v>
      </c>
      <c r="R386">
        <v>6.6666666666666693E-2</v>
      </c>
      <c r="S386">
        <v>24</v>
      </c>
      <c r="T386">
        <v>14</v>
      </c>
      <c r="U386">
        <v>36</v>
      </c>
      <c r="V386">
        <v>33</v>
      </c>
      <c r="W386">
        <v>0.95</v>
      </c>
      <c r="X386">
        <v>0.78333333333333299</v>
      </c>
      <c r="Y386">
        <v>0.69407894736842102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7</v>
      </c>
      <c r="AF386" s="2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</row>
    <row r="387" spans="1:49" x14ac:dyDescent="0.35">
      <c r="A387">
        <f t="shared" ref="A387:A450" si="1305">M387</f>
        <v>78</v>
      </c>
      <c r="B387">
        <f>HLGroups!B387</f>
        <v>1</v>
      </c>
      <c r="C387">
        <f>HLGroups!C387</f>
        <v>1</v>
      </c>
      <c r="D387">
        <f>HLGroups!D387</f>
        <v>4</v>
      </c>
      <c r="E387">
        <f>HLGroups!E387</f>
        <v>1</v>
      </c>
      <c r="F387">
        <f>HLGroups!F387</f>
        <v>1</v>
      </c>
      <c r="G387">
        <f>HLGroups!G387</f>
        <v>1</v>
      </c>
      <c r="H387">
        <f>HLGroups!H387</f>
        <v>0</v>
      </c>
      <c r="I387">
        <f>HLGroups!I387</f>
        <v>0</v>
      </c>
      <c r="J387">
        <f>HLGroups!J387</f>
        <v>0</v>
      </c>
      <c r="K387">
        <f t="shared" ref="K387:K450" si="1306">M392-M387</f>
        <v>1</v>
      </c>
      <c r="L387" s="1">
        <v>42863.25</v>
      </c>
      <c r="M387">
        <v>78</v>
      </c>
      <c r="N387">
        <v>1</v>
      </c>
      <c r="O387">
        <v>54</v>
      </c>
      <c r="P387">
        <v>23</v>
      </c>
      <c r="Q387">
        <v>0</v>
      </c>
      <c r="R387">
        <v>0.161764705882353</v>
      </c>
      <c r="S387">
        <v>15</v>
      </c>
      <c r="T387">
        <v>9</v>
      </c>
      <c r="U387">
        <v>49</v>
      </c>
      <c r="V387">
        <v>45</v>
      </c>
      <c r="W387">
        <v>1</v>
      </c>
      <c r="X387">
        <v>0.84375</v>
      </c>
      <c r="Y387">
        <v>0.68645833333333295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4</v>
      </c>
      <c r="AF387" s="2"/>
      <c r="AG387" s="3">
        <f t="shared" ref="AG387" si="1307">AVERAGE(O387:O391)</f>
        <v>49</v>
      </c>
      <c r="AH387" s="3">
        <f t="shared" ref="AH387" si="1308">AVERAGE(P387:P391)</f>
        <v>19.399999999999999</v>
      </c>
      <c r="AI387" s="3">
        <f t="shared" ref="AI387" si="1309">AVERAGE(Q387:Q391)</f>
        <v>0</v>
      </c>
      <c r="AJ387" s="3">
        <f t="shared" ref="AJ387" si="1310">AVERAGE(R387:R391)</f>
        <v>0.14579545804702174</v>
      </c>
      <c r="AK387" s="3">
        <f t="shared" ref="AK387" si="1311">AVERAGE(S387:S391)</f>
        <v>19</v>
      </c>
      <c r="AL387" s="3">
        <f t="shared" ref="AL387" si="1312">AVERAGE(T387:T391)</f>
        <v>9.6</v>
      </c>
      <c r="AM387" s="3">
        <f t="shared" ref="AM387" si="1313">AVERAGE(U387:U391)</f>
        <v>45.2</v>
      </c>
      <c r="AN387" s="3">
        <f t="shared" ref="AN387" si="1314">AVERAGE(V387:V391)</f>
        <v>39.4</v>
      </c>
      <c r="AO387" s="3">
        <f t="shared" ref="AO387" si="1315">AVERAGE(W387:W391)</f>
        <v>0.95</v>
      </c>
      <c r="AP387" s="3">
        <f t="shared" ref="AP387" si="1316">AVERAGE(X387:X391)</f>
        <v>0.76414984517386264</v>
      </c>
      <c r="AQ387" s="3">
        <f t="shared" ref="AQ387" si="1317">AVERAGE(Y387:Y391)</f>
        <v>0.6568213937621834</v>
      </c>
      <c r="AR387" s="3">
        <f t="shared" ref="AR387" si="1318">AVERAGE(Z387:Z391)</f>
        <v>0</v>
      </c>
      <c r="AS387" s="3">
        <f t="shared" ref="AS387" si="1319">AVERAGE(AA387:AA391)</f>
        <v>0</v>
      </c>
      <c r="AT387" s="3">
        <f t="shared" ref="AT387" si="1320">AVERAGE(AB387:AB391)</f>
        <v>0</v>
      </c>
      <c r="AU387" s="3">
        <f t="shared" ref="AU387" si="1321">AVERAGE(AC387:AC391)</f>
        <v>0</v>
      </c>
      <c r="AV387" s="3">
        <f t="shared" ref="AV387" si="1322">AVERAGE(AD387:AD391)</f>
        <v>0</v>
      </c>
      <c r="AW387" s="3">
        <f t="shared" ref="AW387" si="1323">AVERAGE(AE387:AE391)</f>
        <v>3.8</v>
      </c>
    </row>
    <row r="388" spans="1:49" x14ac:dyDescent="0.35">
      <c r="A388">
        <f t="shared" si="1305"/>
        <v>78</v>
      </c>
      <c r="B388">
        <f>HLGroups!B388</f>
        <v>1</v>
      </c>
      <c r="C388">
        <f>HLGroups!C388</f>
        <v>1</v>
      </c>
      <c r="D388">
        <f>HLGroups!D388</f>
        <v>4</v>
      </c>
      <c r="E388">
        <f>HLGroups!E388</f>
        <v>1</v>
      </c>
      <c r="F388">
        <f>HLGroups!F388</f>
        <v>1</v>
      </c>
      <c r="G388">
        <f>HLGroups!G388</f>
        <v>1</v>
      </c>
      <c r="H388">
        <f>HLGroups!H388</f>
        <v>1</v>
      </c>
      <c r="I388">
        <f>HLGroups!I388</f>
        <v>0</v>
      </c>
      <c r="J388">
        <f>HLGroups!J388</f>
        <v>0</v>
      </c>
      <c r="K388">
        <f t="shared" si="1306"/>
        <v>1</v>
      </c>
      <c r="L388" s="1">
        <v>42870.25</v>
      </c>
      <c r="M388">
        <v>78</v>
      </c>
      <c r="N388">
        <v>2</v>
      </c>
      <c r="O388">
        <v>55</v>
      </c>
      <c r="P388">
        <v>22</v>
      </c>
      <c r="Q388">
        <v>0</v>
      </c>
      <c r="R388">
        <v>0.14457831325301199</v>
      </c>
      <c r="S388">
        <v>17</v>
      </c>
      <c r="T388">
        <v>9</v>
      </c>
      <c r="U388">
        <v>54</v>
      </c>
      <c r="V388">
        <v>46</v>
      </c>
      <c r="W388">
        <v>0.9</v>
      </c>
      <c r="X388">
        <v>0.77464788732394396</v>
      </c>
      <c r="Y388">
        <v>0.72337962962962998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4</v>
      </c>
      <c r="AF388" s="2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</row>
    <row r="389" spans="1:49" x14ac:dyDescent="0.35">
      <c r="A389">
        <f t="shared" si="1305"/>
        <v>78</v>
      </c>
      <c r="B389">
        <f>HLGroups!B389</f>
        <v>1</v>
      </c>
      <c r="C389">
        <f>HLGroups!C389</f>
        <v>1</v>
      </c>
      <c r="D389">
        <f>HLGroups!D389</f>
        <v>4</v>
      </c>
      <c r="E389">
        <f>HLGroups!E389</f>
        <v>1</v>
      </c>
      <c r="F389">
        <f>HLGroups!F389</f>
        <v>1</v>
      </c>
      <c r="G389">
        <f>HLGroups!G389</f>
        <v>1</v>
      </c>
      <c r="H389">
        <f>HLGroups!H389</f>
        <v>1</v>
      </c>
      <c r="I389">
        <f>HLGroups!I389</f>
        <v>0</v>
      </c>
      <c r="J389">
        <f>HLGroups!J389</f>
        <v>1</v>
      </c>
      <c r="K389">
        <f t="shared" si="1306"/>
        <v>1</v>
      </c>
      <c r="L389" s="1">
        <v>42877.25</v>
      </c>
      <c r="M389">
        <v>78</v>
      </c>
      <c r="N389">
        <v>3</v>
      </c>
      <c r="O389">
        <v>43</v>
      </c>
      <c r="P389">
        <v>14</v>
      </c>
      <c r="Q389">
        <v>0</v>
      </c>
      <c r="R389">
        <v>0.10294117647058799</v>
      </c>
      <c r="S389">
        <v>19</v>
      </c>
      <c r="T389">
        <v>8</v>
      </c>
      <c r="U389">
        <v>37</v>
      </c>
      <c r="V389">
        <v>35</v>
      </c>
      <c r="W389">
        <v>0.95</v>
      </c>
      <c r="X389">
        <v>0.76785714285714302</v>
      </c>
      <c r="Y389">
        <v>0.617324561403509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4</v>
      </c>
      <c r="AF389" s="2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</row>
    <row r="390" spans="1:49" x14ac:dyDescent="0.35">
      <c r="A390">
        <f t="shared" si="1305"/>
        <v>78</v>
      </c>
      <c r="B390">
        <f>HLGroups!B390</f>
        <v>1</v>
      </c>
      <c r="C390">
        <f>HLGroups!C390</f>
        <v>1</v>
      </c>
      <c r="D390">
        <f>HLGroups!D390</f>
        <v>4</v>
      </c>
      <c r="E390">
        <f>HLGroups!E390</f>
        <v>1</v>
      </c>
      <c r="F390">
        <f>HLGroups!F390</f>
        <v>1</v>
      </c>
      <c r="G390">
        <f>HLGroups!G390</f>
        <v>1</v>
      </c>
      <c r="H390">
        <f>HLGroups!H390</f>
        <v>1</v>
      </c>
      <c r="I390">
        <f>HLGroups!I390</f>
        <v>1</v>
      </c>
      <c r="J390">
        <f>HLGroups!J390</f>
        <v>0</v>
      </c>
      <c r="K390">
        <f t="shared" si="1306"/>
        <v>1</v>
      </c>
      <c r="L390" s="1">
        <v>42884.25</v>
      </c>
      <c r="M390">
        <v>78</v>
      </c>
      <c r="N390">
        <v>4</v>
      </c>
      <c r="O390">
        <v>44</v>
      </c>
      <c r="P390">
        <v>10</v>
      </c>
      <c r="Q390">
        <v>0</v>
      </c>
      <c r="R390">
        <v>0.26086956521739102</v>
      </c>
      <c r="S390">
        <v>17</v>
      </c>
      <c r="T390">
        <v>5</v>
      </c>
      <c r="U390">
        <v>50</v>
      </c>
      <c r="V390">
        <v>39</v>
      </c>
      <c r="W390">
        <v>0.9</v>
      </c>
      <c r="X390">
        <v>0.65671641791044799</v>
      </c>
      <c r="Y390">
        <v>0.59027777777777801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1</v>
      </c>
      <c r="AF390" s="2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</row>
    <row r="391" spans="1:49" x14ac:dyDescent="0.35">
      <c r="A391">
        <f t="shared" si="1305"/>
        <v>78</v>
      </c>
      <c r="B391">
        <f>HLGroups!B391</f>
        <v>1</v>
      </c>
      <c r="C391">
        <f>HLGroups!C391</f>
        <v>1</v>
      </c>
      <c r="D391">
        <f>HLGroups!D391</f>
        <v>4</v>
      </c>
      <c r="E391">
        <f>HLGroups!E391</f>
        <v>1</v>
      </c>
      <c r="F391">
        <f>HLGroups!F391</f>
        <v>1</v>
      </c>
      <c r="G391">
        <f>HLGroups!G391</f>
        <v>1</v>
      </c>
      <c r="H391">
        <f>HLGroups!H391</f>
        <v>1</v>
      </c>
      <c r="I391">
        <f>HLGroups!I391</f>
        <v>1</v>
      </c>
      <c r="J391">
        <f>HLGroups!J391</f>
        <v>1</v>
      </c>
      <c r="K391">
        <f t="shared" si="1306"/>
        <v>1</v>
      </c>
      <c r="L391" s="1">
        <v>42891.25</v>
      </c>
      <c r="M391">
        <v>78</v>
      </c>
      <c r="N391">
        <v>5</v>
      </c>
      <c r="O391">
        <v>49</v>
      </c>
      <c r="P391">
        <v>28</v>
      </c>
      <c r="Q391">
        <v>0</v>
      </c>
      <c r="R391">
        <v>5.8823529411764698E-2</v>
      </c>
      <c r="S391">
        <v>27</v>
      </c>
      <c r="T391">
        <v>17</v>
      </c>
      <c r="U391">
        <v>36</v>
      </c>
      <c r="V391">
        <v>32</v>
      </c>
      <c r="W391">
        <v>1</v>
      </c>
      <c r="X391">
        <v>0.77777777777777801</v>
      </c>
      <c r="Y391">
        <v>0.66666666666666696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6</v>
      </c>
      <c r="AF391" s="2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</row>
    <row r="392" spans="1:49" x14ac:dyDescent="0.35">
      <c r="A392">
        <f t="shared" si="1305"/>
        <v>79</v>
      </c>
      <c r="B392">
        <f>HLGroups!B392</f>
        <v>1</v>
      </c>
      <c r="C392">
        <f>HLGroups!C392</f>
        <v>2</v>
      </c>
      <c r="D392">
        <f>HLGroups!D392</f>
        <v>1</v>
      </c>
      <c r="E392">
        <f>HLGroups!E392</f>
        <v>0</v>
      </c>
      <c r="F392">
        <f>HLGroups!F392</f>
        <v>1</v>
      </c>
      <c r="G392">
        <f>HLGroups!G392</f>
        <v>0</v>
      </c>
      <c r="H392">
        <f>HLGroups!H392</f>
        <v>0</v>
      </c>
      <c r="I392">
        <f>HLGroups!I392</f>
        <v>0</v>
      </c>
      <c r="J392">
        <f>HLGroups!J392</f>
        <v>0</v>
      </c>
      <c r="K392">
        <f t="shared" si="1306"/>
        <v>1</v>
      </c>
      <c r="L392" s="1">
        <v>42863.25</v>
      </c>
      <c r="M392">
        <v>79</v>
      </c>
      <c r="N392">
        <v>1</v>
      </c>
      <c r="O392">
        <v>54</v>
      </c>
      <c r="P392">
        <v>21</v>
      </c>
      <c r="Q392">
        <v>0</v>
      </c>
      <c r="R392">
        <v>0.15942028985507201</v>
      </c>
      <c r="S392">
        <v>28</v>
      </c>
      <c r="T392">
        <v>12</v>
      </c>
      <c r="U392">
        <v>49</v>
      </c>
      <c r="V392">
        <v>42</v>
      </c>
      <c r="W392">
        <v>1</v>
      </c>
      <c r="X392">
        <v>0.70129870129870098</v>
      </c>
      <c r="Y392">
        <v>0.66041666666666698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3</v>
      </c>
      <c r="AF392" s="2"/>
      <c r="AG392" s="3">
        <f t="shared" ref="AG392" si="1324">AVERAGE(O392:O396)</f>
        <v>49.2</v>
      </c>
      <c r="AH392" s="3">
        <f t="shared" ref="AH392" si="1325">AVERAGE(P392:P396)</f>
        <v>18.399999999999999</v>
      </c>
      <c r="AI392" s="3">
        <f t="shared" ref="AI392" si="1326">AVERAGE(Q392:Q396)</f>
        <v>0</v>
      </c>
      <c r="AJ392" s="3">
        <f t="shared" ref="AJ392" si="1327">AVERAGE(R392:R396)</f>
        <v>0.13534525778814652</v>
      </c>
      <c r="AK392" s="3">
        <f t="shared" ref="AK392" si="1328">AVERAGE(S392:S396)</f>
        <v>20.399999999999999</v>
      </c>
      <c r="AL392" s="3">
        <f t="shared" ref="AL392" si="1329">AVERAGE(T392:T396)</f>
        <v>10.6</v>
      </c>
      <c r="AM392" s="3">
        <f t="shared" ref="AM392" si="1330">AVERAGE(U392:U396)</f>
        <v>45.2</v>
      </c>
      <c r="AN392" s="3">
        <f t="shared" ref="AN392" si="1331">AVERAGE(V392:V396)</f>
        <v>38.6</v>
      </c>
      <c r="AO392" s="3">
        <f t="shared" ref="AO392" si="1332">AVERAGE(W392:W396)</f>
        <v>0.97</v>
      </c>
      <c r="AP392" s="3">
        <f t="shared" ref="AP392" si="1333">AVERAGE(X392:X396)</f>
        <v>0.75246968620102939</v>
      </c>
      <c r="AQ392" s="3">
        <f t="shared" ref="AQ392" si="1334">AVERAGE(Y392:Y396)</f>
        <v>0.64925194931773877</v>
      </c>
      <c r="AR392" s="3">
        <f t="shared" ref="AR392" si="1335">AVERAGE(Z392:Z396)</f>
        <v>0</v>
      </c>
      <c r="AS392" s="3">
        <f t="shared" ref="AS392" si="1336">AVERAGE(AA392:AA396)</f>
        <v>0</v>
      </c>
      <c r="AT392" s="3">
        <f t="shared" ref="AT392" si="1337">AVERAGE(AB392:AB396)</f>
        <v>0</v>
      </c>
      <c r="AU392" s="3">
        <f t="shared" ref="AU392" si="1338">AVERAGE(AC392:AC396)</f>
        <v>0</v>
      </c>
      <c r="AV392" s="3">
        <f t="shared" ref="AV392" si="1339">AVERAGE(AD392:AD396)</f>
        <v>0</v>
      </c>
      <c r="AW392" s="3">
        <f t="shared" ref="AW392" si="1340">AVERAGE(AE392:AE396)</f>
        <v>4</v>
      </c>
    </row>
    <row r="393" spans="1:49" x14ac:dyDescent="0.35">
      <c r="A393">
        <f t="shared" si="1305"/>
        <v>79</v>
      </c>
      <c r="B393">
        <f>HLGroups!B393</f>
        <v>1</v>
      </c>
      <c r="C393">
        <f>HLGroups!C393</f>
        <v>2</v>
      </c>
      <c r="D393">
        <f>HLGroups!D393</f>
        <v>1</v>
      </c>
      <c r="E393">
        <f>HLGroups!E393</f>
        <v>0</v>
      </c>
      <c r="F393">
        <f>HLGroups!F393</f>
        <v>1</v>
      </c>
      <c r="G393">
        <f>HLGroups!G393</f>
        <v>0</v>
      </c>
      <c r="H393">
        <f>HLGroups!H393</f>
        <v>1</v>
      </c>
      <c r="I393">
        <f>HLGroups!I393</f>
        <v>0</v>
      </c>
      <c r="J393">
        <f>HLGroups!J393</f>
        <v>0</v>
      </c>
      <c r="K393">
        <f t="shared" si="1306"/>
        <v>1</v>
      </c>
      <c r="L393" s="1">
        <v>42870.25</v>
      </c>
      <c r="M393">
        <v>79</v>
      </c>
      <c r="N393">
        <v>2</v>
      </c>
      <c r="O393">
        <v>46</v>
      </c>
      <c r="P393">
        <v>8</v>
      </c>
      <c r="Q393">
        <v>0</v>
      </c>
      <c r="R393">
        <v>0.21590909090909099</v>
      </c>
      <c r="S393">
        <v>9</v>
      </c>
      <c r="T393">
        <v>4</v>
      </c>
      <c r="U393">
        <v>54</v>
      </c>
      <c r="V393">
        <v>42</v>
      </c>
      <c r="W393">
        <v>0.9</v>
      </c>
      <c r="X393">
        <v>0.73015873015873001</v>
      </c>
      <c r="Y393">
        <v>0.63310185185185197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1</v>
      </c>
      <c r="AF393" s="2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</row>
    <row r="394" spans="1:49" x14ac:dyDescent="0.35">
      <c r="A394">
        <f t="shared" si="1305"/>
        <v>79</v>
      </c>
      <c r="B394">
        <f>HLGroups!B394</f>
        <v>1</v>
      </c>
      <c r="C394">
        <f>HLGroups!C394</f>
        <v>2</v>
      </c>
      <c r="D394">
        <f>HLGroups!D394</f>
        <v>1</v>
      </c>
      <c r="E394">
        <f>HLGroups!E394</f>
        <v>0</v>
      </c>
      <c r="F394">
        <f>HLGroups!F394</f>
        <v>1</v>
      </c>
      <c r="G394">
        <f>HLGroups!G394</f>
        <v>0</v>
      </c>
      <c r="H394">
        <f>HLGroups!H394</f>
        <v>1</v>
      </c>
      <c r="I394">
        <f>HLGroups!I394</f>
        <v>0</v>
      </c>
      <c r="J394">
        <f>HLGroups!J394</f>
        <v>1</v>
      </c>
      <c r="K394">
        <f t="shared" si="1306"/>
        <v>1</v>
      </c>
      <c r="L394" s="1">
        <v>42877.25</v>
      </c>
      <c r="M394">
        <v>79</v>
      </c>
      <c r="N394">
        <v>3</v>
      </c>
      <c r="O394">
        <v>43</v>
      </c>
      <c r="P394">
        <v>16</v>
      </c>
      <c r="Q394">
        <v>0</v>
      </c>
      <c r="R394">
        <v>5.0847457627118599E-2</v>
      </c>
      <c r="S394">
        <v>18</v>
      </c>
      <c r="T394">
        <v>8</v>
      </c>
      <c r="U394">
        <v>37</v>
      </c>
      <c r="V394">
        <v>35</v>
      </c>
      <c r="W394">
        <v>0.95</v>
      </c>
      <c r="X394">
        <v>0.78181818181818197</v>
      </c>
      <c r="Y394">
        <v>0.65899122807017496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6</v>
      </c>
      <c r="AF394" s="2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</row>
    <row r="395" spans="1:49" x14ac:dyDescent="0.35">
      <c r="A395">
        <f t="shared" si="1305"/>
        <v>79</v>
      </c>
      <c r="B395">
        <f>HLGroups!B395</f>
        <v>1</v>
      </c>
      <c r="C395">
        <f>HLGroups!C395</f>
        <v>2</v>
      </c>
      <c r="D395">
        <f>HLGroups!D395</f>
        <v>1</v>
      </c>
      <c r="E395">
        <f>HLGroups!E395</f>
        <v>0</v>
      </c>
      <c r="F395">
        <f>HLGroups!F395</f>
        <v>1</v>
      </c>
      <c r="G395">
        <f>HLGroups!G395</f>
        <v>0</v>
      </c>
      <c r="H395">
        <f>HLGroups!H395</f>
        <v>1</v>
      </c>
      <c r="I395">
        <f>HLGroups!I395</f>
        <v>1</v>
      </c>
      <c r="J395">
        <f>HLGroups!J395</f>
        <v>0</v>
      </c>
      <c r="K395">
        <f t="shared" si="1306"/>
        <v>1</v>
      </c>
      <c r="L395" s="1">
        <v>42884.25</v>
      </c>
      <c r="M395">
        <v>79</v>
      </c>
      <c r="N395">
        <v>4</v>
      </c>
      <c r="O395">
        <v>51</v>
      </c>
      <c r="P395">
        <v>16</v>
      </c>
      <c r="Q395">
        <v>0</v>
      </c>
      <c r="R395">
        <v>0.107692307692308</v>
      </c>
      <c r="S395">
        <v>17</v>
      </c>
      <c r="T395">
        <v>8</v>
      </c>
      <c r="U395">
        <v>50</v>
      </c>
      <c r="V395">
        <v>43</v>
      </c>
      <c r="W395">
        <v>1</v>
      </c>
      <c r="X395">
        <v>0.76119402985074602</v>
      </c>
      <c r="Y395">
        <v>0.64375000000000004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4</v>
      </c>
      <c r="AF395" s="2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</row>
    <row r="396" spans="1:49" x14ac:dyDescent="0.35">
      <c r="A396">
        <f t="shared" si="1305"/>
        <v>79</v>
      </c>
      <c r="B396">
        <f>HLGroups!B396</f>
        <v>1</v>
      </c>
      <c r="C396">
        <f>HLGroups!C396</f>
        <v>2</v>
      </c>
      <c r="D396">
        <f>HLGroups!D396</f>
        <v>1</v>
      </c>
      <c r="E396">
        <f>HLGroups!E396</f>
        <v>0</v>
      </c>
      <c r="F396">
        <f>HLGroups!F396</f>
        <v>1</v>
      </c>
      <c r="G396">
        <f>HLGroups!G396</f>
        <v>0</v>
      </c>
      <c r="H396">
        <f>HLGroups!H396</f>
        <v>1</v>
      </c>
      <c r="I396">
        <f>HLGroups!I396</f>
        <v>1</v>
      </c>
      <c r="J396">
        <f>HLGroups!J396</f>
        <v>1</v>
      </c>
      <c r="K396">
        <f t="shared" si="1306"/>
        <v>1</v>
      </c>
      <c r="L396" s="1">
        <v>42891.25</v>
      </c>
      <c r="M396">
        <v>79</v>
      </c>
      <c r="N396">
        <v>5</v>
      </c>
      <c r="O396">
        <v>52</v>
      </c>
      <c r="P396">
        <v>31</v>
      </c>
      <c r="Q396">
        <v>0</v>
      </c>
      <c r="R396">
        <v>0.14285714285714299</v>
      </c>
      <c r="S396">
        <v>30</v>
      </c>
      <c r="T396">
        <v>21</v>
      </c>
      <c r="U396">
        <v>36</v>
      </c>
      <c r="V396">
        <v>31</v>
      </c>
      <c r="W396">
        <v>1</v>
      </c>
      <c r="X396">
        <v>0.78787878787878796</v>
      </c>
      <c r="Y396">
        <v>0.65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6</v>
      </c>
      <c r="AF396" s="2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</row>
    <row r="397" spans="1:49" x14ac:dyDescent="0.35">
      <c r="A397">
        <f t="shared" si="1305"/>
        <v>80</v>
      </c>
      <c r="B397">
        <f>HLGroups!B397</f>
        <v>1</v>
      </c>
      <c r="C397">
        <f>HLGroups!C397</f>
        <v>2</v>
      </c>
      <c r="D397">
        <f>HLGroups!D397</f>
        <v>1</v>
      </c>
      <c r="E397">
        <f>HLGroups!E397</f>
        <v>0</v>
      </c>
      <c r="F397">
        <f>HLGroups!F397</f>
        <v>1</v>
      </c>
      <c r="G397">
        <f>HLGroups!G397</f>
        <v>1</v>
      </c>
      <c r="H397">
        <f>HLGroups!H397</f>
        <v>0</v>
      </c>
      <c r="I397">
        <f>HLGroups!I397</f>
        <v>0</v>
      </c>
      <c r="J397">
        <f>HLGroups!J397</f>
        <v>0</v>
      </c>
      <c r="K397">
        <f t="shared" si="1306"/>
        <v>1</v>
      </c>
      <c r="L397" s="1">
        <v>42863.25</v>
      </c>
      <c r="M397">
        <v>80</v>
      </c>
      <c r="N397">
        <v>1</v>
      </c>
      <c r="O397">
        <v>52</v>
      </c>
      <c r="P397">
        <v>18</v>
      </c>
      <c r="Q397">
        <v>0</v>
      </c>
      <c r="R397">
        <v>0.164383561643836</v>
      </c>
      <c r="S397">
        <v>17</v>
      </c>
      <c r="T397">
        <v>10</v>
      </c>
      <c r="U397">
        <v>49</v>
      </c>
      <c r="V397">
        <v>42</v>
      </c>
      <c r="W397">
        <v>1</v>
      </c>
      <c r="X397">
        <v>0.78787878787878796</v>
      </c>
      <c r="Y397">
        <v>0.58020833333333299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3</v>
      </c>
      <c r="AF397" s="2"/>
      <c r="AG397" s="3">
        <f t="shared" ref="AG397" si="1341">AVERAGE(O397:O401)</f>
        <v>50.8</v>
      </c>
      <c r="AH397" s="3">
        <f t="shared" ref="AH397" si="1342">AVERAGE(P397:P401)</f>
        <v>21.2</v>
      </c>
      <c r="AI397" s="3">
        <f t="shared" ref="AI397" si="1343">AVERAGE(Q397:Q401)</f>
        <v>0</v>
      </c>
      <c r="AJ397" s="3">
        <f t="shared" ref="AJ397" si="1344">AVERAGE(R397:R401)</f>
        <v>0.17170823115378603</v>
      </c>
      <c r="AK397" s="3">
        <f t="shared" ref="AK397" si="1345">AVERAGE(S397:S401)</f>
        <v>23.4</v>
      </c>
      <c r="AL397" s="3">
        <f t="shared" ref="AL397" si="1346">AVERAGE(T397:T401)</f>
        <v>13</v>
      </c>
      <c r="AM397" s="3">
        <f t="shared" ref="AM397" si="1347">AVERAGE(U397:U401)</f>
        <v>45.2</v>
      </c>
      <c r="AN397" s="3">
        <f t="shared" ref="AN397" si="1348">AVERAGE(V397:V401)</f>
        <v>37.799999999999997</v>
      </c>
      <c r="AO397" s="3">
        <f t="shared" ref="AO397" si="1349">AVERAGE(W397:W401)</f>
        <v>0.94000000000000006</v>
      </c>
      <c r="AP397" s="3">
        <f t="shared" ref="AP397" si="1350">AVERAGE(X397:X401)</f>
        <v>0.74289940567991752</v>
      </c>
      <c r="AQ397" s="3">
        <f t="shared" ref="AQ397" si="1351">AVERAGE(Y397:Y401)</f>
        <v>0.66858681630546957</v>
      </c>
      <c r="AR397" s="3">
        <f t="shared" ref="AR397" si="1352">AVERAGE(Z397:Z401)</f>
        <v>0</v>
      </c>
      <c r="AS397" s="3">
        <f t="shared" ref="AS397" si="1353">AVERAGE(AA397:AA401)</f>
        <v>0</v>
      </c>
      <c r="AT397" s="3">
        <f t="shared" ref="AT397" si="1354">AVERAGE(AB397:AB401)</f>
        <v>0</v>
      </c>
      <c r="AU397" s="3">
        <f t="shared" ref="AU397" si="1355">AVERAGE(AC397:AC401)</f>
        <v>0</v>
      </c>
      <c r="AV397" s="3">
        <f t="shared" ref="AV397" si="1356">AVERAGE(AD397:AD401)</f>
        <v>0</v>
      </c>
      <c r="AW397" s="3">
        <f t="shared" ref="AW397" si="1357">AVERAGE(AE397:AE401)</f>
        <v>3.8</v>
      </c>
    </row>
    <row r="398" spans="1:49" x14ac:dyDescent="0.35">
      <c r="A398">
        <f t="shared" si="1305"/>
        <v>80</v>
      </c>
      <c r="B398">
        <f>HLGroups!B398</f>
        <v>1</v>
      </c>
      <c r="C398">
        <f>HLGroups!C398</f>
        <v>2</v>
      </c>
      <c r="D398">
        <f>HLGroups!D398</f>
        <v>1</v>
      </c>
      <c r="E398">
        <f>HLGroups!E398</f>
        <v>0</v>
      </c>
      <c r="F398">
        <f>HLGroups!F398</f>
        <v>1</v>
      </c>
      <c r="G398">
        <f>HLGroups!G398</f>
        <v>1</v>
      </c>
      <c r="H398">
        <f>HLGroups!H398</f>
        <v>1</v>
      </c>
      <c r="I398">
        <f>HLGroups!I398</f>
        <v>0</v>
      </c>
      <c r="J398">
        <f>HLGroups!J398</f>
        <v>0</v>
      </c>
      <c r="K398">
        <f t="shared" si="1306"/>
        <v>1</v>
      </c>
      <c r="L398" s="1">
        <v>42870.25</v>
      </c>
      <c r="M398">
        <v>80</v>
      </c>
      <c r="N398">
        <v>2</v>
      </c>
      <c r="O398">
        <v>48</v>
      </c>
      <c r="P398">
        <v>16</v>
      </c>
      <c r="Q398">
        <v>0</v>
      </c>
      <c r="R398">
        <v>0.240963855421687</v>
      </c>
      <c r="S398">
        <v>19</v>
      </c>
      <c r="T398">
        <v>9</v>
      </c>
      <c r="U398">
        <v>54</v>
      </c>
      <c r="V398">
        <v>39</v>
      </c>
      <c r="W398">
        <v>0.85</v>
      </c>
      <c r="X398">
        <v>0.65753424657534199</v>
      </c>
      <c r="Y398">
        <v>0.69485294117647101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2</v>
      </c>
      <c r="AF398" s="2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</row>
    <row r="399" spans="1:49" x14ac:dyDescent="0.35">
      <c r="A399">
        <f t="shared" si="1305"/>
        <v>80</v>
      </c>
      <c r="B399">
        <f>HLGroups!B399</f>
        <v>1</v>
      </c>
      <c r="C399">
        <f>HLGroups!C399</f>
        <v>2</v>
      </c>
      <c r="D399">
        <f>HLGroups!D399</f>
        <v>1</v>
      </c>
      <c r="E399">
        <f>HLGroups!E399</f>
        <v>0</v>
      </c>
      <c r="F399">
        <f>HLGroups!F399</f>
        <v>1</v>
      </c>
      <c r="G399">
        <f>HLGroups!G399</f>
        <v>1</v>
      </c>
      <c r="H399">
        <f>HLGroups!H399</f>
        <v>1</v>
      </c>
      <c r="I399">
        <f>HLGroups!I399</f>
        <v>0</v>
      </c>
      <c r="J399">
        <f>HLGroups!J399</f>
        <v>1</v>
      </c>
      <c r="K399">
        <f t="shared" si="1306"/>
        <v>1</v>
      </c>
      <c r="L399" s="1">
        <v>42877.25</v>
      </c>
      <c r="M399">
        <v>80</v>
      </c>
      <c r="N399">
        <v>3</v>
      </c>
      <c r="O399">
        <v>48</v>
      </c>
      <c r="P399">
        <v>20</v>
      </c>
      <c r="Q399">
        <v>0</v>
      </c>
      <c r="R399">
        <v>0.169491525423729</v>
      </c>
      <c r="S399">
        <v>24</v>
      </c>
      <c r="T399">
        <v>14</v>
      </c>
      <c r="U399">
        <v>37</v>
      </c>
      <c r="V399">
        <v>34</v>
      </c>
      <c r="W399">
        <v>0.95</v>
      </c>
      <c r="X399">
        <v>0.786885245901639</v>
      </c>
      <c r="Y399">
        <v>0.66995614035087703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4</v>
      </c>
      <c r="AF399" s="2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</row>
    <row r="400" spans="1:49" x14ac:dyDescent="0.35">
      <c r="A400">
        <f t="shared" si="1305"/>
        <v>80</v>
      </c>
      <c r="B400">
        <f>HLGroups!B400</f>
        <v>1</v>
      </c>
      <c r="C400">
        <f>HLGroups!C400</f>
        <v>2</v>
      </c>
      <c r="D400">
        <f>HLGroups!D400</f>
        <v>1</v>
      </c>
      <c r="E400">
        <f>HLGroups!E400</f>
        <v>0</v>
      </c>
      <c r="F400">
        <f>HLGroups!F400</f>
        <v>1</v>
      </c>
      <c r="G400">
        <f>HLGroups!G400</f>
        <v>1</v>
      </c>
      <c r="H400">
        <f>HLGroups!H400</f>
        <v>1</v>
      </c>
      <c r="I400">
        <f>HLGroups!I400</f>
        <v>1</v>
      </c>
      <c r="J400">
        <f>HLGroups!J400</f>
        <v>0</v>
      </c>
      <c r="K400">
        <f t="shared" si="1306"/>
        <v>1</v>
      </c>
      <c r="L400" s="1">
        <v>42884.25</v>
      </c>
      <c r="M400">
        <v>80</v>
      </c>
      <c r="N400">
        <v>4</v>
      </c>
      <c r="O400">
        <v>51</v>
      </c>
      <c r="P400">
        <v>18</v>
      </c>
      <c r="Q400">
        <v>0</v>
      </c>
      <c r="R400">
        <v>0.140845070422535</v>
      </c>
      <c r="S400">
        <v>21</v>
      </c>
      <c r="T400">
        <v>8</v>
      </c>
      <c r="U400">
        <v>50</v>
      </c>
      <c r="V400">
        <v>43</v>
      </c>
      <c r="W400">
        <v>1</v>
      </c>
      <c r="X400">
        <v>0.71830985915492995</v>
      </c>
      <c r="Y400">
        <v>0.61666666666666703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4</v>
      </c>
      <c r="AF400" s="2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</row>
    <row r="401" spans="1:49" x14ac:dyDescent="0.35">
      <c r="A401">
        <f t="shared" si="1305"/>
        <v>80</v>
      </c>
      <c r="B401">
        <f>HLGroups!B401</f>
        <v>1</v>
      </c>
      <c r="C401">
        <f>HLGroups!C401</f>
        <v>2</v>
      </c>
      <c r="D401">
        <f>HLGroups!D401</f>
        <v>1</v>
      </c>
      <c r="E401">
        <f>HLGroups!E401</f>
        <v>0</v>
      </c>
      <c r="F401">
        <f>HLGroups!F401</f>
        <v>1</v>
      </c>
      <c r="G401">
        <f>HLGroups!G401</f>
        <v>1</v>
      </c>
      <c r="H401">
        <f>HLGroups!H401</f>
        <v>1</v>
      </c>
      <c r="I401">
        <f>HLGroups!I401</f>
        <v>1</v>
      </c>
      <c r="J401">
        <f>HLGroups!J401</f>
        <v>1</v>
      </c>
      <c r="K401">
        <f t="shared" si="1306"/>
        <v>1</v>
      </c>
      <c r="L401" s="1">
        <v>42891.25</v>
      </c>
      <c r="M401">
        <v>80</v>
      </c>
      <c r="N401">
        <v>5</v>
      </c>
      <c r="O401">
        <v>55</v>
      </c>
      <c r="P401">
        <v>34</v>
      </c>
      <c r="Q401">
        <v>0</v>
      </c>
      <c r="R401">
        <v>0.14285714285714299</v>
      </c>
      <c r="S401">
        <v>36</v>
      </c>
      <c r="T401">
        <v>24</v>
      </c>
      <c r="U401">
        <v>36</v>
      </c>
      <c r="V401">
        <v>31</v>
      </c>
      <c r="W401">
        <v>0.9</v>
      </c>
      <c r="X401">
        <v>0.76388888888888895</v>
      </c>
      <c r="Y401">
        <v>0.78125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6</v>
      </c>
      <c r="AF401" s="2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</row>
    <row r="402" spans="1:49" x14ac:dyDescent="0.35">
      <c r="A402">
        <f t="shared" si="1305"/>
        <v>81</v>
      </c>
      <c r="B402">
        <f>HLGroups!B402</f>
        <v>1</v>
      </c>
      <c r="C402">
        <f>HLGroups!C402</f>
        <v>2</v>
      </c>
      <c r="D402">
        <f>HLGroups!D402</f>
        <v>4</v>
      </c>
      <c r="E402">
        <f>HLGroups!E402</f>
        <v>0</v>
      </c>
      <c r="F402">
        <f>HLGroups!F402</f>
        <v>1</v>
      </c>
      <c r="G402">
        <f>HLGroups!G402</f>
        <v>0</v>
      </c>
      <c r="H402">
        <f>HLGroups!H402</f>
        <v>0</v>
      </c>
      <c r="I402">
        <f>HLGroups!I402</f>
        <v>0</v>
      </c>
      <c r="J402">
        <f>HLGroups!J402</f>
        <v>0</v>
      </c>
      <c r="K402">
        <f t="shared" si="1306"/>
        <v>1</v>
      </c>
      <c r="L402" s="1">
        <v>42863.25</v>
      </c>
      <c r="M402">
        <v>81</v>
      </c>
      <c r="N402">
        <v>1</v>
      </c>
      <c r="O402">
        <v>34</v>
      </c>
      <c r="P402">
        <v>1</v>
      </c>
      <c r="Q402">
        <v>0</v>
      </c>
      <c r="R402">
        <v>0.34615384615384598</v>
      </c>
      <c r="S402">
        <v>0</v>
      </c>
      <c r="T402">
        <v>0</v>
      </c>
      <c r="U402">
        <v>49</v>
      </c>
      <c r="V402">
        <v>34</v>
      </c>
      <c r="W402">
        <v>0.85</v>
      </c>
      <c r="X402">
        <v>0.69387755102040805</v>
      </c>
      <c r="Y402">
        <v>0.48284313725490202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 s="2"/>
      <c r="AG402" s="3">
        <f t="shared" ref="AG402" si="1358">AVERAGE(O402:O406)</f>
        <v>32.200000000000003</v>
      </c>
      <c r="AH402" s="3">
        <f t="shared" ref="AH402" si="1359">AVERAGE(P402:P406)</f>
        <v>0.8</v>
      </c>
      <c r="AI402" s="3">
        <f t="shared" ref="AI402" si="1360">AVERAGE(Q402:Q406)</f>
        <v>0</v>
      </c>
      <c r="AJ402" s="3">
        <f t="shared" ref="AJ402" si="1361">AVERAGE(R402:R406)</f>
        <v>0.32024267399267403</v>
      </c>
      <c r="AK402" s="3">
        <f t="shared" ref="AK402" si="1362">AVERAGE(S402:S406)</f>
        <v>0</v>
      </c>
      <c r="AL402" s="3">
        <f t="shared" ref="AL402" si="1363">AVERAGE(T402:T406)</f>
        <v>0</v>
      </c>
      <c r="AM402" s="3">
        <f t="shared" ref="AM402" si="1364">AVERAGE(U402:U406)</f>
        <v>45.2</v>
      </c>
      <c r="AN402" s="3">
        <f t="shared" ref="AN402" si="1365">AVERAGE(V402:V406)</f>
        <v>32.200000000000003</v>
      </c>
      <c r="AO402" s="3">
        <f t="shared" ref="AO402" si="1366">AVERAGE(W402:W406)</f>
        <v>0.83000000000000007</v>
      </c>
      <c r="AP402" s="3">
        <f t="shared" ref="AP402" si="1367">AVERAGE(X402:X406)</f>
        <v>0.71560834303691445</v>
      </c>
      <c r="AQ402" s="3">
        <f t="shared" ref="AQ402" si="1368">AVERAGE(Y402:Y406)</f>
        <v>0.50369216546267626</v>
      </c>
      <c r="AR402" s="3">
        <f t="shared" ref="AR402" si="1369">AVERAGE(Z402:Z406)</f>
        <v>0</v>
      </c>
      <c r="AS402" s="3">
        <f t="shared" ref="AS402" si="1370">AVERAGE(AA402:AA406)</f>
        <v>0</v>
      </c>
      <c r="AT402" s="3">
        <f t="shared" ref="AT402" si="1371">AVERAGE(AB402:AB406)</f>
        <v>0</v>
      </c>
      <c r="AU402" s="3">
        <f t="shared" ref="AU402" si="1372">AVERAGE(AC402:AC406)</f>
        <v>0</v>
      </c>
      <c r="AV402" s="3">
        <f t="shared" ref="AV402" si="1373">AVERAGE(AD402:AD406)</f>
        <v>0</v>
      </c>
      <c r="AW402" s="3">
        <f t="shared" ref="AW402" si="1374">AVERAGE(AE402:AE406)</f>
        <v>0</v>
      </c>
    </row>
    <row r="403" spans="1:49" x14ac:dyDescent="0.35">
      <c r="A403">
        <f t="shared" si="1305"/>
        <v>81</v>
      </c>
      <c r="B403">
        <f>HLGroups!B403</f>
        <v>1</v>
      </c>
      <c r="C403">
        <f>HLGroups!C403</f>
        <v>2</v>
      </c>
      <c r="D403">
        <f>HLGroups!D403</f>
        <v>4</v>
      </c>
      <c r="E403">
        <f>HLGroups!E403</f>
        <v>0</v>
      </c>
      <c r="F403">
        <f>HLGroups!F403</f>
        <v>1</v>
      </c>
      <c r="G403">
        <f>HLGroups!G403</f>
        <v>0</v>
      </c>
      <c r="H403">
        <f>HLGroups!H403</f>
        <v>1</v>
      </c>
      <c r="I403">
        <f>HLGroups!I403</f>
        <v>0</v>
      </c>
      <c r="J403">
        <f>HLGroups!J403</f>
        <v>0</v>
      </c>
      <c r="K403">
        <f t="shared" si="1306"/>
        <v>1</v>
      </c>
      <c r="L403" s="1">
        <v>42870.25</v>
      </c>
      <c r="M403">
        <v>81</v>
      </c>
      <c r="N403">
        <v>2</v>
      </c>
      <c r="O403">
        <v>37</v>
      </c>
      <c r="P403">
        <v>2</v>
      </c>
      <c r="Q403">
        <v>0</v>
      </c>
      <c r="R403">
        <v>0.35714285714285698</v>
      </c>
      <c r="S403">
        <v>0</v>
      </c>
      <c r="T403">
        <v>0</v>
      </c>
      <c r="U403">
        <v>54</v>
      </c>
      <c r="V403">
        <v>37</v>
      </c>
      <c r="W403">
        <v>0.75</v>
      </c>
      <c r="X403">
        <v>0.68518518518518501</v>
      </c>
      <c r="Y403">
        <v>0.64444444444444404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 s="2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</row>
    <row r="404" spans="1:49" x14ac:dyDescent="0.35">
      <c r="A404">
        <f t="shared" si="1305"/>
        <v>81</v>
      </c>
      <c r="B404">
        <f>HLGroups!B404</f>
        <v>1</v>
      </c>
      <c r="C404">
        <f>HLGroups!C404</f>
        <v>2</v>
      </c>
      <c r="D404">
        <f>HLGroups!D404</f>
        <v>4</v>
      </c>
      <c r="E404">
        <f>HLGroups!E404</f>
        <v>0</v>
      </c>
      <c r="F404">
        <f>HLGroups!F404</f>
        <v>1</v>
      </c>
      <c r="G404">
        <f>HLGroups!G404</f>
        <v>0</v>
      </c>
      <c r="H404">
        <f>HLGroups!H404</f>
        <v>1</v>
      </c>
      <c r="I404">
        <f>HLGroups!I404</f>
        <v>0</v>
      </c>
      <c r="J404">
        <f>HLGroups!J404</f>
        <v>1</v>
      </c>
      <c r="K404">
        <f t="shared" si="1306"/>
        <v>1</v>
      </c>
      <c r="L404" s="1">
        <v>42877.25</v>
      </c>
      <c r="M404">
        <v>81</v>
      </c>
      <c r="N404">
        <v>3</v>
      </c>
      <c r="O404">
        <v>28</v>
      </c>
      <c r="P404">
        <v>1</v>
      </c>
      <c r="Q404">
        <v>0</v>
      </c>
      <c r="R404">
        <v>0.35</v>
      </c>
      <c r="S404">
        <v>0</v>
      </c>
      <c r="T404">
        <v>0</v>
      </c>
      <c r="U404">
        <v>37</v>
      </c>
      <c r="V404">
        <v>28</v>
      </c>
      <c r="W404">
        <v>0.8</v>
      </c>
      <c r="X404">
        <v>0.75675675675675702</v>
      </c>
      <c r="Y404">
        <v>0.47005208333333298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 s="2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</row>
    <row r="405" spans="1:49" x14ac:dyDescent="0.35">
      <c r="A405">
        <f t="shared" si="1305"/>
        <v>81</v>
      </c>
      <c r="B405">
        <f>HLGroups!B405</f>
        <v>1</v>
      </c>
      <c r="C405">
        <f>HLGroups!C405</f>
        <v>2</v>
      </c>
      <c r="D405">
        <f>HLGroups!D405</f>
        <v>4</v>
      </c>
      <c r="E405">
        <f>HLGroups!E405</f>
        <v>0</v>
      </c>
      <c r="F405">
        <f>HLGroups!F405</f>
        <v>1</v>
      </c>
      <c r="G405">
        <f>HLGroups!G405</f>
        <v>0</v>
      </c>
      <c r="H405">
        <f>HLGroups!H405</f>
        <v>1</v>
      </c>
      <c r="I405">
        <f>HLGroups!I405</f>
        <v>1</v>
      </c>
      <c r="J405">
        <f>HLGroups!J405</f>
        <v>0</v>
      </c>
      <c r="K405">
        <f t="shared" si="1306"/>
        <v>1</v>
      </c>
      <c r="L405" s="1">
        <v>42884.25</v>
      </c>
      <c r="M405">
        <v>81</v>
      </c>
      <c r="N405">
        <v>4</v>
      </c>
      <c r="O405">
        <v>36</v>
      </c>
      <c r="P405">
        <v>0</v>
      </c>
      <c r="Q405">
        <v>0</v>
      </c>
      <c r="R405">
        <v>0.28125</v>
      </c>
      <c r="S405">
        <v>0</v>
      </c>
      <c r="T405">
        <v>0</v>
      </c>
      <c r="U405">
        <v>50</v>
      </c>
      <c r="V405">
        <v>36</v>
      </c>
      <c r="W405">
        <v>0.95</v>
      </c>
      <c r="X405">
        <v>0.72</v>
      </c>
      <c r="Y405">
        <v>0.46929824561403499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 s="2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</row>
    <row r="406" spans="1:49" x14ac:dyDescent="0.35">
      <c r="A406">
        <f t="shared" si="1305"/>
        <v>81</v>
      </c>
      <c r="B406">
        <f>HLGroups!B406</f>
        <v>1</v>
      </c>
      <c r="C406">
        <f>HLGroups!C406</f>
        <v>2</v>
      </c>
      <c r="D406">
        <f>HLGroups!D406</f>
        <v>4</v>
      </c>
      <c r="E406">
        <f>HLGroups!E406</f>
        <v>0</v>
      </c>
      <c r="F406">
        <f>HLGroups!F406</f>
        <v>1</v>
      </c>
      <c r="G406">
        <f>HLGroups!G406</f>
        <v>0</v>
      </c>
      <c r="H406">
        <f>HLGroups!H406</f>
        <v>1</v>
      </c>
      <c r="I406">
        <f>HLGroups!I406</f>
        <v>1</v>
      </c>
      <c r="J406">
        <f>HLGroups!J406</f>
        <v>1</v>
      </c>
      <c r="K406">
        <f t="shared" si="1306"/>
        <v>1</v>
      </c>
      <c r="L406" s="1">
        <v>42891.25</v>
      </c>
      <c r="M406">
        <v>81</v>
      </c>
      <c r="N406">
        <v>5</v>
      </c>
      <c r="O406">
        <v>26</v>
      </c>
      <c r="P406">
        <v>0</v>
      </c>
      <c r="Q406">
        <v>0</v>
      </c>
      <c r="R406">
        <v>0.266666666666667</v>
      </c>
      <c r="S406">
        <v>0</v>
      </c>
      <c r="T406">
        <v>0</v>
      </c>
      <c r="U406">
        <v>36</v>
      </c>
      <c r="V406">
        <v>26</v>
      </c>
      <c r="W406">
        <v>0.8</v>
      </c>
      <c r="X406">
        <v>0.72222222222222199</v>
      </c>
      <c r="Y406">
        <v>0.45182291666666702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 s="2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</row>
    <row r="407" spans="1:49" x14ac:dyDescent="0.35">
      <c r="A407">
        <f t="shared" si="1305"/>
        <v>82</v>
      </c>
      <c r="B407">
        <f>HLGroups!B407</f>
        <v>1</v>
      </c>
      <c r="C407">
        <f>HLGroups!C407</f>
        <v>2</v>
      </c>
      <c r="D407">
        <f>HLGroups!D407</f>
        <v>4</v>
      </c>
      <c r="E407">
        <f>HLGroups!E407</f>
        <v>0</v>
      </c>
      <c r="F407">
        <f>HLGroups!F407</f>
        <v>1</v>
      </c>
      <c r="G407">
        <f>HLGroups!G407</f>
        <v>1</v>
      </c>
      <c r="H407">
        <f>HLGroups!H407</f>
        <v>0</v>
      </c>
      <c r="I407">
        <f>HLGroups!I407</f>
        <v>0</v>
      </c>
      <c r="J407">
        <f>HLGroups!J407</f>
        <v>0</v>
      </c>
      <c r="K407">
        <f t="shared" si="1306"/>
        <v>1</v>
      </c>
      <c r="L407" s="1">
        <v>42863.25</v>
      </c>
      <c r="M407">
        <v>82</v>
      </c>
      <c r="N407">
        <v>1</v>
      </c>
      <c r="O407">
        <v>49</v>
      </c>
      <c r="P407">
        <v>15</v>
      </c>
      <c r="Q407">
        <v>0</v>
      </c>
      <c r="R407">
        <v>2.8169014084507001E-2</v>
      </c>
      <c r="S407">
        <v>0</v>
      </c>
      <c r="T407">
        <v>0</v>
      </c>
      <c r="U407">
        <v>49</v>
      </c>
      <c r="V407">
        <v>49</v>
      </c>
      <c r="W407">
        <v>0.8125</v>
      </c>
      <c r="X407">
        <v>1</v>
      </c>
      <c r="Y407">
        <v>0.747435897435897</v>
      </c>
      <c r="Z407">
        <v>0</v>
      </c>
      <c r="AA407">
        <v>0</v>
      </c>
      <c r="AB407">
        <v>3</v>
      </c>
      <c r="AC407">
        <v>0</v>
      </c>
      <c r="AD407">
        <v>0</v>
      </c>
      <c r="AE407">
        <v>16</v>
      </c>
      <c r="AF407" s="2"/>
      <c r="AG407" s="3">
        <f t="shared" ref="AG407" si="1375">AVERAGE(O407:O411)</f>
        <v>45.2</v>
      </c>
      <c r="AH407" s="3">
        <f t="shared" ref="AH407" si="1376">AVERAGE(P407:P411)</f>
        <v>14.4</v>
      </c>
      <c r="AI407" s="3">
        <f t="shared" ref="AI407" si="1377">AVERAGE(Q407:Q411)</f>
        <v>0</v>
      </c>
      <c r="AJ407" s="3">
        <f t="shared" ref="AJ407" si="1378">AVERAGE(R407:R411)</f>
        <v>2.171040737176682E-2</v>
      </c>
      <c r="AK407" s="3">
        <f t="shared" ref="AK407" si="1379">AVERAGE(S407:S411)</f>
        <v>0</v>
      </c>
      <c r="AL407" s="3">
        <f t="shared" ref="AL407" si="1380">AVERAGE(T407:T411)</f>
        <v>0</v>
      </c>
      <c r="AM407" s="3">
        <f t="shared" ref="AM407" si="1381">AVERAGE(U407:U411)</f>
        <v>45.2</v>
      </c>
      <c r="AN407" s="3">
        <f t="shared" ref="AN407" si="1382">AVERAGE(V407:V411)</f>
        <v>45.2</v>
      </c>
      <c r="AO407" s="3">
        <f t="shared" ref="AO407" si="1383">AVERAGE(W407:W411)</f>
        <v>0.80749999999999988</v>
      </c>
      <c r="AP407" s="3">
        <f t="shared" ref="AP407" si="1384">AVERAGE(X407:X411)</f>
        <v>1</v>
      </c>
      <c r="AQ407" s="3">
        <f t="shared" ref="AQ407" si="1385">AVERAGE(Y407:Y411)</f>
        <v>0.75136247497595898</v>
      </c>
      <c r="AR407" s="3">
        <f t="shared" ref="AR407" si="1386">AVERAGE(Z407:Z411)</f>
        <v>0.6</v>
      </c>
      <c r="AS407" s="3">
        <f t="shared" ref="AS407" si="1387">AVERAGE(AA407:AA411)</f>
        <v>0</v>
      </c>
      <c r="AT407" s="3">
        <f t="shared" ref="AT407" si="1388">AVERAGE(AB407:AB411)</f>
        <v>2</v>
      </c>
      <c r="AU407" s="3">
        <f t="shared" ref="AU407" si="1389">AVERAGE(AC407:AC411)</f>
        <v>0</v>
      </c>
      <c r="AV407" s="3">
        <f t="shared" ref="AV407" si="1390">AVERAGE(AD407:AD411)</f>
        <v>0</v>
      </c>
      <c r="AW407" s="3">
        <f t="shared" ref="AW407" si="1391">AVERAGE(AE407:AE411)</f>
        <v>17.8</v>
      </c>
    </row>
    <row r="408" spans="1:49" x14ac:dyDescent="0.35">
      <c r="A408">
        <f t="shared" si="1305"/>
        <v>82</v>
      </c>
      <c r="B408">
        <f>HLGroups!B408</f>
        <v>1</v>
      </c>
      <c r="C408">
        <f>HLGroups!C408</f>
        <v>2</v>
      </c>
      <c r="D408">
        <f>HLGroups!D408</f>
        <v>4</v>
      </c>
      <c r="E408">
        <f>HLGroups!E408</f>
        <v>0</v>
      </c>
      <c r="F408">
        <f>HLGroups!F408</f>
        <v>1</v>
      </c>
      <c r="G408">
        <f>HLGroups!G408</f>
        <v>1</v>
      </c>
      <c r="H408">
        <f>HLGroups!H408</f>
        <v>1</v>
      </c>
      <c r="I408">
        <f>HLGroups!I408</f>
        <v>0</v>
      </c>
      <c r="J408">
        <f>HLGroups!J408</f>
        <v>0</v>
      </c>
      <c r="K408">
        <f t="shared" si="1306"/>
        <v>1</v>
      </c>
      <c r="L408" s="1">
        <v>42870.25</v>
      </c>
      <c r="M408">
        <v>82</v>
      </c>
      <c r="N408">
        <v>2</v>
      </c>
      <c r="O408">
        <v>54</v>
      </c>
      <c r="P408">
        <v>20</v>
      </c>
      <c r="Q408">
        <v>0</v>
      </c>
      <c r="R408">
        <v>1.1904761904761901E-2</v>
      </c>
      <c r="S408">
        <v>0</v>
      </c>
      <c r="T408">
        <v>0</v>
      </c>
      <c r="U408">
        <v>54</v>
      </c>
      <c r="V408">
        <v>54</v>
      </c>
      <c r="W408">
        <v>0.88749999999999996</v>
      </c>
      <c r="X408">
        <v>1</v>
      </c>
      <c r="Y408">
        <v>0.82042253521126796</v>
      </c>
      <c r="Z408">
        <v>0</v>
      </c>
      <c r="AA408">
        <v>0</v>
      </c>
      <c r="AB408">
        <v>3</v>
      </c>
      <c r="AC408">
        <v>0</v>
      </c>
      <c r="AD408">
        <v>0</v>
      </c>
      <c r="AE408">
        <v>25</v>
      </c>
      <c r="AF408" s="2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</row>
    <row r="409" spans="1:49" x14ac:dyDescent="0.35">
      <c r="A409">
        <f t="shared" si="1305"/>
        <v>82</v>
      </c>
      <c r="B409">
        <f>HLGroups!B409</f>
        <v>1</v>
      </c>
      <c r="C409">
        <f>HLGroups!C409</f>
        <v>2</v>
      </c>
      <c r="D409">
        <f>HLGroups!D409</f>
        <v>4</v>
      </c>
      <c r="E409">
        <f>HLGroups!E409</f>
        <v>0</v>
      </c>
      <c r="F409">
        <f>HLGroups!F409</f>
        <v>1</v>
      </c>
      <c r="G409">
        <f>HLGroups!G409</f>
        <v>1</v>
      </c>
      <c r="H409">
        <f>HLGroups!H409</f>
        <v>1</v>
      </c>
      <c r="I409">
        <f>HLGroups!I409</f>
        <v>0</v>
      </c>
      <c r="J409">
        <f>HLGroups!J409</f>
        <v>1</v>
      </c>
      <c r="K409">
        <f t="shared" si="1306"/>
        <v>1</v>
      </c>
      <c r="L409" s="1">
        <v>42877.25</v>
      </c>
      <c r="M409">
        <v>82</v>
      </c>
      <c r="N409">
        <v>3</v>
      </c>
      <c r="O409">
        <v>37</v>
      </c>
      <c r="P409">
        <v>9</v>
      </c>
      <c r="Q409">
        <v>0</v>
      </c>
      <c r="R409">
        <v>2.8985507246376802E-2</v>
      </c>
      <c r="S409">
        <v>0</v>
      </c>
      <c r="T409">
        <v>0</v>
      </c>
      <c r="U409">
        <v>37</v>
      </c>
      <c r="V409">
        <v>37</v>
      </c>
      <c r="W409">
        <v>0.76249999999999996</v>
      </c>
      <c r="X409">
        <v>1</v>
      </c>
      <c r="Y409">
        <v>0.71038251366120198</v>
      </c>
      <c r="Z409">
        <v>1</v>
      </c>
      <c r="AA409">
        <v>0</v>
      </c>
      <c r="AB409">
        <v>1</v>
      </c>
      <c r="AC409">
        <v>0</v>
      </c>
      <c r="AD409">
        <v>0</v>
      </c>
      <c r="AE409">
        <v>15</v>
      </c>
      <c r="AF409" s="2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</row>
    <row r="410" spans="1:49" x14ac:dyDescent="0.35">
      <c r="A410">
        <f t="shared" si="1305"/>
        <v>82</v>
      </c>
      <c r="B410">
        <f>HLGroups!B410</f>
        <v>1</v>
      </c>
      <c r="C410">
        <f>HLGroups!C410</f>
        <v>2</v>
      </c>
      <c r="D410">
        <f>HLGroups!D410</f>
        <v>4</v>
      </c>
      <c r="E410">
        <f>HLGroups!E410</f>
        <v>0</v>
      </c>
      <c r="F410">
        <f>HLGroups!F410</f>
        <v>1</v>
      </c>
      <c r="G410">
        <f>HLGroups!G410</f>
        <v>1</v>
      </c>
      <c r="H410">
        <f>HLGroups!H410</f>
        <v>1</v>
      </c>
      <c r="I410">
        <f>HLGroups!I410</f>
        <v>1</v>
      </c>
      <c r="J410">
        <f>HLGroups!J410</f>
        <v>0</v>
      </c>
      <c r="K410">
        <f t="shared" si="1306"/>
        <v>1</v>
      </c>
      <c r="L410" s="1">
        <v>42884.25</v>
      </c>
      <c r="M410">
        <v>82</v>
      </c>
      <c r="N410">
        <v>4</v>
      </c>
      <c r="O410">
        <v>50</v>
      </c>
      <c r="P410">
        <v>16</v>
      </c>
      <c r="Q410">
        <v>0</v>
      </c>
      <c r="R410">
        <v>1.4492753623188401E-2</v>
      </c>
      <c r="S410">
        <v>0</v>
      </c>
      <c r="T410">
        <v>0</v>
      </c>
      <c r="U410">
        <v>50</v>
      </c>
      <c r="V410">
        <v>50</v>
      </c>
      <c r="W410">
        <v>0.875</v>
      </c>
      <c r="X410">
        <v>1</v>
      </c>
      <c r="Y410">
        <v>0.75238095238095204</v>
      </c>
      <c r="Z410">
        <v>1</v>
      </c>
      <c r="AA410">
        <v>0</v>
      </c>
      <c r="AB410">
        <v>3</v>
      </c>
      <c r="AC410">
        <v>0</v>
      </c>
      <c r="AD410">
        <v>0</v>
      </c>
      <c r="AE410">
        <v>17</v>
      </c>
      <c r="AF410" s="2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</row>
    <row r="411" spans="1:49" x14ac:dyDescent="0.35">
      <c r="A411">
        <f t="shared" si="1305"/>
        <v>82</v>
      </c>
      <c r="B411">
        <f>HLGroups!B411</f>
        <v>1</v>
      </c>
      <c r="C411">
        <f>HLGroups!C411</f>
        <v>2</v>
      </c>
      <c r="D411">
        <f>HLGroups!D411</f>
        <v>4</v>
      </c>
      <c r="E411">
        <f>HLGroups!E411</f>
        <v>0</v>
      </c>
      <c r="F411">
        <f>HLGroups!F411</f>
        <v>1</v>
      </c>
      <c r="G411">
        <f>HLGroups!G411</f>
        <v>1</v>
      </c>
      <c r="H411">
        <f>HLGroups!H411</f>
        <v>1</v>
      </c>
      <c r="I411">
        <f>HLGroups!I411</f>
        <v>1</v>
      </c>
      <c r="J411">
        <f>HLGroups!J411</f>
        <v>1</v>
      </c>
      <c r="K411">
        <f t="shared" si="1306"/>
        <v>1</v>
      </c>
      <c r="L411" s="1">
        <v>42891.25</v>
      </c>
      <c r="M411">
        <v>82</v>
      </c>
      <c r="N411">
        <v>5</v>
      </c>
      <c r="O411">
        <v>36</v>
      </c>
      <c r="P411">
        <v>12</v>
      </c>
      <c r="Q411">
        <v>0</v>
      </c>
      <c r="R411">
        <v>2.5000000000000001E-2</v>
      </c>
      <c r="S411">
        <v>0</v>
      </c>
      <c r="T411">
        <v>0</v>
      </c>
      <c r="U411">
        <v>36</v>
      </c>
      <c r="V411">
        <v>36</v>
      </c>
      <c r="W411">
        <v>0.7</v>
      </c>
      <c r="X411">
        <v>1</v>
      </c>
      <c r="Y411">
        <v>0.72619047619047605</v>
      </c>
      <c r="Z411">
        <v>1</v>
      </c>
      <c r="AA411">
        <v>0</v>
      </c>
      <c r="AB411">
        <v>0</v>
      </c>
      <c r="AC411">
        <v>0</v>
      </c>
      <c r="AD411">
        <v>0</v>
      </c>
      <c r="AE411">
        <v>16</v>
      </c>
      <c r="AF411" s="2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</row>
    <row r="412" spans="1:49" x14ac:dyDescent="0.35">
      <c r="A412">
        <f t="shared" si="1305"/>
        <v>83</v>
      </c>
      <c r="B412">
        <f>HLGroups!B412</f>
        <v>1</v>
      </c>
      <c r="C412">
        <f>HLGroups!C412</f>
        <v>2</v>
      </c>
      <c r="D412">
        <f>HLGroups!D412</f>
        <v>4</v>
      </c>
      <c r="E412">
        <f>HLGroups!E412</f>
        <v>1</v>
      </c>
      <c r="F412">
        <f>HLGroups!F412</f>
        <v>1</v>
      </c>
      <c r="G412">
        <f>HLGroups!G412</f>
        <v>0</v>
      </c>
      <c r="H412">
        <f>HLGroups!H412</f>
        <v>0</v>
      </c>
      <c r="I412">
        <f>HLGroups!I412</f>
        <v>0</v>
      </c>
      <c r="J412">
        <f>HLGroups!J412</f>
        <v>0</v>
      </c>
      <c r="K412">
        <f t="shared" si="1306"/>
        <v>1</v>
      </c>
      <c r="L412" s="1">
        <v>42863.25</v>
      </c>
      <c r="M412">
        <v>83</v>
      </c>
      <c r="N412">
        <v>1</v>
      </c>
      <c r="O412">
        <v>47</v>
      </c>
      <c r="P412">
        <v>16</v>
      </c>
      <c r="Q412">
        <v>0</v>
      </c>
      <c r="R412">
        <v>4.4117647058823498E-2</v>
      </c>
      <c r="S412">
        <v>0</v>
      </c>
      <c r="T412">
        <v>0</v>
      </c>
      <c r="U412">
        <v>49</v>
      </c>
      <c r="V412">
        <v>47</v>
      </c>
      <c r="W412">
        <v>0.82499999999999996</v>
      </c>
      <c r="X412">
        <v>0.95918367346938804</v>
      </c>
      <c r="Y412">
        <v>0.68055555555555602</v>
      </c>
      <c r="Z412">
        <v>7</v>
      </c>
      <c r="AA412">
        <v>0</v>
      </c>
      <c r="AB412">
        <v>5</v>
      </c>
      <c r="AC412">
        <v>0</v>
      </c>
      <c r="AD412">
        <v>0</v>
      </c>
      <c r="AE412">
        <v>14</v>
      </c>
      <c r="AF412" s="2"/>
      <c r="AG412" s="3">
        <f t="shared" ref="AG412" si="1392">AVERAGE(O412:O416)</f>
        <v>43.8</v>
      </c>
      <c r="AH412" s="3">
        <f t="shared" ref="AH412" si="1393">AVERAGE(P412:P416)</f>
        <v>13</v>
      </c>
      <c r="AI412" s="3">
        <f t="shared" ref="AI412" si="1394">AVERAGE(Q412:Q416)</f>
        <v>0</v>
      </c>
      <c r="AJ412" s="3">
        <f t="shared" ref="AJ412" si="1395">AVERAGE(R412:R416)</f>
        <v>4.3200165312026459E-2</v>
      </c>
      <c r="AK412" s="3">
        <f t="shared" ref="AK412" si="1396">AVERAGE(S412:S416)</f>
        <v>0</v>
      </c>
      <c r="AL412" s="3">
        <f t="shared" ref="AL412" si="1397">AVERAGE(T412:T416)</f>
        <v>0</v>
      </c>
      <c r="AM412" s="3">
        <f t="shared" ref="AM412" si="1398">AVERAGE(U412:U416)</f>
        <v>45.2</v>
      </c>
      <c r="AN412" s="3">
        <f t="shared" ref="AN412" si="1399">AVERAGE(V412:V416)</f>
        <v>43.8</v>
      </c>
      <c r="AO412" s="3">
        <f t="shared" ref="AO412" si="1400">AVERAGE(W412:W416)</f>
        <v>0.83250000000000013</v>
      </c>
      <c r="AP412" s="3">
        <f t="shared" ref="AP412" si="1401">AVERAGE(X412:X416)</f>
        <v>0.97132021817736103</v>
      </c>
      <c r="AQ412" s="3">
        <f t="shared" ref="AQ412" si="1402">AVERAGE(Y412:Y416)</f>
        <v>0.69490695820783444</v>
      </c>
      <c r="AR412" s="3">
        <f t="shared" ref="AR412" si="1403">AVERAGE(Z412:Z416)</f>
        <v>4.5999999999999996</v>
      </c>
      <c r="AS412" s="3">
        <f t="shared" ref="AS412" si="1404">AVERAGE(AA412:AA416)</f>
        <v>0</v>
      </c>
      <c r="AT412" s="3">
        <f t="shared" ref="AT412" si="1405">AVERAGE(AB412:AB416)</f>
        <v>1.6</v>
      </c>
      <c r="AU412" s="3">
        <f t="shared" ref="AU412" si="1406">AVERAGE(AC412:AC416)</f>
        <v>0</v>
      </c>
      <c r="AV412" s="3">
        <f t="shared" ref="AV412" si="1407">AVERAGE(AD412:AD416)</f>
        <v>0</v>
      </c>
      <c r="AW412" s="3">
        <f t="shared" ref="AW412" si="1408">AVERAGE(AE412:AE416)</f>
        <v>16.600000000000001</v>
      </c>
    </row>
    <row r="413" spans="1:49" x14ac:dyDescent="0.35">
      <c r="A413">
        <f t="shared" si="1305"/>
        <v>83</v>
      </c>
      <c r="B413">
        <f>HLGroups!B413</f>
        <v>1</v>
      </c>
      <c r="C413">
        <f>HLGroups!C413</f>
        <v>2</v>
      </c>
      <c r="D413">
        <f>HLGroups!D413</f>
        <v>4</v>
      </c>
      <c r="E413">
        <f>HLGroups!E413</f>
        <v>1</v>
      </c>
      <c r="F413">
        <f>HLGroups!F413</f>
        <v>1</v>
      </c>
      <c r="G413">
        <f>HLGroups!G413</f>
        <v>0</v>
      </c>
      <c r="H413">
        <f>HLGroups!H413</f>
        <v>1</v>
      </c>
      <c r="I413">
        <f>HLGroups!I413</f>
        <v>0</v>
      </c>
      <c r="J413">
        <f>HLGroups!J413</f>
        <v>0</v>
      </c>
      <c r="K413">
        <f t="shared" si="1306"/>
        <v>1</v>
      </c>
      <c r="L413" s="1">
        <v>42870.25</v>
      </c>
      <c r="M413">
        <v>83</v>
      </c>
      <c r="N413">
        <v>2</v>
      </c>
      <c r="O413">
        <v>51</v>
      </c>
      <c r="P413">
        <v>14</v>
      </c>
      <c r="Q413">
        <v>0</v>
      </c>
      <c r="R413">
        <v>4.7058823529411799E-2</v>
      </c>
      <c r="S413">
        <v>0</v>
      </c>
      <c r="T413">
        <v>0</v>
      </c>
      <c r="U413">
        <v>54</v>
      </c>
      <c r="V413">
        <v>51</v>
      </c>
      <c r="W413">
        <v>0.86250000000000004</v>
      </c>
      <c r="X413">
        <v>0.94444444444444398</v>
      </c>
      <c r="Y413">
        <v>0.77294685990338197</v>
      </c>
      <c r="Z413">
        <v>3</v>
      </c>
      <c r="AA413">
        <v>0</v>
      </c>
      <c r="AB413">
        <v>0</v>
      </c>
      <c r="AC413">
        <v>0</v>
      </c>
      <c r="AD413">
        <v>0</v>
      </c>
      <c r="AE413">
        <v>18</v>
      </c>
      <c r="AF413" s="2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</row>
    <row r="414" spans="1:49" x14ac:dyDescent="0.35">
      <c r="A414">
        <f t="shared" si="1305"/>
        <v>83</v>
      </c>
      <c r="B414">
        <f>HLGroups!B414</f>
        <v>1</v>
      </c>
      <c r="C414">
        <f>HLGroups!C414</f>
        <v>2</v>
      </c>
      <c r="D414">
        <f>HLGroups!D414</f>
        <v>4</v>
      </c>
      <c r="E414">
        <f>HLGroups!E414</f>
        <v>1</v>
      </c>
      <c r="F414">
        <f>HLGroups!F414</f>
        <v>1</v>
      </c>
      <c r="G414">
        <f>HLGroups!G414</f>
        <v>0</v>
      </c>
      <c r="H414">
        <f>HLGroups!H414</f>
        <v>1</v>
      </c>
      <c r="I414">
        <f>HLGroups!I414</f>
        <v>0</v>
      </c>
      <c r="J414">
        <f>HLGroups!J414</f>
        <v>1</v>
      </c>
      <c r="K414">
        <f t="shared" si="1306"/>
        <v>1</v>
      </c>
      <c r="L414" s="1">
        <v>42877.25</v>
      </c>
      <c r="M414">
        <v>83</v>
      </c>
      <c r="N414">
        <v>3</v>
      </c>
      <c r="O414">
        <v>36</v>
      </c>
      <c r="P414">
        <v>9</v>
      </c>
      <c r="Q414">
        <v>0</v>
      </c>
      <c r="R414">
        <v>8.1967213114754106E-2</v>
      </c>
      <c r="S414">
        <v>0</v>
      </c>
      <c r="T414">
        <v>0</v>
      </c>
      <c r="U414">
        <v>37</v>
      </c>
      <c r="V414">
        <v>36</v>
      </c>
      <c r="W414">
        <v>0.76249999999999996</v>
      </c>
      <c r="X414">
        <v>0.97297297297297303</v>
      </c>
      <c r="Y414">
        <v>0.67622950819672101</v>
      </c>
      <c r="Z414">
        <v>3</v>
      </c>
      <c r="AA414">
        <v>0</v>
      </c>
      <c r="AB414">
        <v>2</v>
      </c>
      <c r="AC414">
        <v>0</v>
      </c>
      <c r="AD414">
        <v>0</v>
      </c>
      <c r="AE414">
        <v>13</v>
      </c>
      <c r="AF414" s="2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</row>
    <row r="415" spans="1:49" x14ac:dyDescent="0.35">
      <c r="A415">
        <f t="shared" si="1305"/>
        <v>83</v>
      </c>
      <c r="B415">
        <f>HLGroups!B415</f>
        <v>1</v>
      </c>
      <c r="C415">
        <f>HLGroups!C415</f>
        <v>2</v>
      </c>
      <c r="D415">
        <f>HLGroups!D415</f>
        <v>4</v>
      </c>
      <c r="E415">
        <f>HLGroups!E415</f>
        <v>1</v>
      </c>
      <c r="F415">
        <f>HLGroups!F415</f>
        <v>1</v>
      </c>
      <c r="G415">
        <f>HLGroups!G415</f>
        <v>0</v>
      </c>
      <c r="H415">
        <f>HLGroups!H415</f>
        <v>1</v>
      </c>
      <c r="I415">
        <f>HLGroups!I415</f>
        <v>1</v>
      </c>
      <c r="J415">
        <f>HLGroups!J415</f>
        <v>0</v>
      </c>
      <c r="K415">
        <f t="shared" si="1306"/>
        <v>1</v>
      </c>
      <c r="L415" s="1">
        <v>42884.25</v>
      </c>
      <c r="M415">
        <v>83</v>
      </c>
      <c r="N415">
        <v>4</v>
      </c>
      <c r="O415">
        <v>49</v>
      </c>
      <c r="P415">
        <v>14</v>
      </c>
      <c r="Q415">
        <v>0</v>
      </c>
      <c r="R415">
        <v>4.2857142857142899E-2</v>
      </c>
      <c r="S415">
        <v>0</v>
      </c>
      <c r="T415">
        <v>0</v>
      </c>
      <c r="U415">
        <v>50</v>
      </c>
      <c r="V415">
        <v>49</v>
      </c>
      <c r="W415">
        <v>0.9375</v>
      </c>
      <c r="X415">
        <v>0.98</v>
      </c>
      <c r="Y415">
        <v>0.68888888888888899</v>
      </c>
      <c r="Z415">
        <v>6</v>
      </c>
      <c r="AA415">
        <v>0</v>
      </c>
      <c r="AB415">
        <v>0</v>
      </c>
      <c r="AC415">
        <v>0</v>
      </c>
      <c r="AD415">
        <v>0</v>
      </c>
      <c r="AE415">
        <v>18</v>
      </c>
      <c r="AF415" s="2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</row>
    <row r="416" spans="1:49" x14ac:dyDescent="0.35">
      <c r="A416">
        <f t="shared" si="1305"/>
        <v>83</v>
      </c>
      <c r="B416">
        <f>HLGroups!B416</f>
        <v>1</v>
      </c>
      <c r="C416">
        <f>HLGroups!C416</f>
        <v>2</v>
      </c>
      <c r="D416">
        <f>HLGroups!D416</f>
        <v>4</v>
      </c>
      <c r="E416">
        <f>HLGroups!E416</f>
        <v>1</v>
      </c>
      <c r="F416">
        <f>HLGroups!F416</f>
        <v>1</v>
      </c>
      <c r="G416">
        <f>HLGroups!G416</f>
        <v>0</v>
      </c>
      <c r="H416">
        <f>HLGroups!H416</f>
        <v>1</v>
      </c>
      <c r="I416">
        <f>HLGroups!I416</f>
        <v>1</v>
      </c>
      <c r="J416">
        <f>HLGroups!J416</f>
        <v>1</v>
      </c>
      <c r="K416">
        <f t="shared" si="1306"/>
        <v>1</v>
      </c>
      <c r="L416" s="1">
        <v>42891.25</v>
      </c>
      <c r="M416">
        <v>83</v>
      </c>
      <c r="N416">
        <v>5</v>
      </c>
      <c r="O416">
        <v>36</v>
      </c>
      <c r="P416">
        <v>12</v>
      </c>
      <c r="Q416">
        <v>0</v>
      </c>
      <c r="R416">
        <v>0</v>
      </c>
      <c r="S416">
        <v>0</v>
      </c>
      <c r="T416">
        <v>0</v>
      </c>
      <c r="U416">
        <v>36</v>
      </c>
      <c r="V416">
        <v>36</v>
      </c>
      <c r="W416">
        <v>0.77500000000000002</v>
      </c>
      <c r="X416">
        <v>1</v>
      </c>
      <c r="Y416">
        <v>0.65591397849462396</v>
      </c>
      <c r="Z416">
        <v>4</v>
      </c>
      <c r="AA416">
        <v>0</v>
      </c>
      <c r="AB416">
        <v>1</v>
      </c>
      <c r="AC416">
        <v>0</v>
      </c>
      <c r="AD416">
        <v>0</v>
      </c>
      <c r="AE416">
        <v>20</v>
      </c>
      <c r="AF416" s="2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</row>
    <row r="417" spans="1:49" x14ac:dyDescent="0.35">
      <c r="A417">
        <f t="shared" si="1305"/>
        <v>84</v>
      </c>
      <c r="B417">
        <f>HLGroups!B417</f>
        <v>1</v>
      </c>
      <c r="C417">
        <f>HLGroups!C417</f>
        <v>2</v>
      </c>
      <c r="D417">
        <f>HLGroups!D417</f>
        <v>4</v>
      </c>
      <c r="E417">
        <f>HLGroups!E417</f>
        <v>1</v>
      </c>
      <c r="F417">
        <f>HLGroups!F417</f>
        <v>1</v>
      </c>
      <c r="G417">
        <f>HLGroups!G417</f>
        <v>1</v>
      </c>
      <c r="H417">
        <f>HLGroups!H417</f>
        <v>0</v>
      </c>
      <c r="I417">
        <f>HLGroups!I417</f>
        <v>0</v>
      </c>
      <c r="J417">
        <f>HLGroups!J417</f>
        <v>0</v>
      </c>
      <c r="K417">
        <f t="shared" si="1306"/>
        <v>1</v>
      </c>
      <c r="L417" s="1">
        <v>42863.25</v>
      </c>
      <c r="M417">
        <v>84</v>
      </c>
      <c r="N417">
        <v>1</v>
      </c>
      <c r="O417">
        <v>49</v>
      </c>
      <c r="P417">
        <v>17</v>
      </c>
      <c r="Q417">
        <v>0</v>
      </c>
      <c r="R417">
        <v>4.2253521126760597E-2</v>
      </c>
      <c r="S417">
        <v>0</v>
      </c>
      <c r="T417">
        <v>0</v>
      </c>
      <c r="U417">
        <v>49</v>
      </c>
      <c r="V417">
        <v>49</v>
      </c>
      <c r="W417">
        <v>0.77500000000000002</v>
      </c>
      <c r="X417">
        <v>1</v>
      </c>
      <c r="Y417">
        <v>0.78360215053763405</v>
      </c>
      <c r="Z417">
        <v>2</v>
      </c>
      <c r="AA417">
        <v>0</v>
      </c>
      <c r="AB417">
        <v>1</v>
      </c>
      <c r="AC417">
        <v>0</v>
      </c>
      <c r="AD417">
        <v>0</v>
      </c>
      <c r="AE417">
        <v>18</v>
      </c>
      <c r="AF417" s="2"/>
      <c r="AG417" s="3">
        <f t="shared" ref="AG417" si="1409">AVERAGE(O417:O421)</f>
        <v>45</v>
      </c>
      <c r="AH417" s="3">
        <f t="shared" ref="AH417" si="1410">AVERAGE(P417:P421)</f>
        <v>14.6</v>
      </c>
      <c r="AI417" s="3">
        <f t="shared" ref="AI417" si="1411">AVERAGE(Q417:Q421)</f>
        <v>0</v>
      </c>
      <c r="AJ417" s="3">
        <f t="shared" ref="AJ417" si="1412">AVERAGE(R417:R421)</f>
        <v>1.6952499048703717E-2</v>
      </c>
      <c r="AK417" s="3">
        <f t="shared" ref="AK417" si="1413">AVERAGE(S417:S421)</f>
        <v>0</v>
      </c>
      <c r="AL417" s="3">
        <f t="shared" ref="AL417" si="1414">AVERAGE(T417:T421)</f>
        <v>0</v>
      </c>
      <c r="AM417" s="3">
        <f t="shared" ref="AM417" si="1415">AVERAGE(U417:U421)</f>
        <v>45.2</v>
      </c>
      <c r="AN417" s="3">
        <f t="shared" ref="AN417" si="1416">AVERAGE(V417:V421)</f>
        <v>45</v>
      </c>
      <c r="AO417" s="3">
        <f t="shared" ref="AO417" si="1417">AVERAGE(W417:W421)</f>
        <v>0.82750000000000001</v>
      </c>
      <c r="AP417" s="3">
        <f t="shared" ref="AP417" si="1418">AVERAGE(X417:X421)</f>
        <v>0.99459459459459454</v>
      </c>
      <c r="AQ417" s="3">
        <f t="shared" ref="AQ417" si="1419">AVERAGE(Y417:Y421)</f>
        <v>0.7272635765745864</v>
      </c>
      <c r="AR417" s="3">
        <f t="shared" ref="AR417" si="1420">AVERAGE(Z417:Z421)</f>
        <v>1.8</v>
      </c>
      <c r="AS417" s="3">
        <f t="shared" ref="AS417" si="1421">AVERAGE(AA417:AA421)</f>
        <v>0</v>
      </c>
      <c r="AT417" s="3">
        <f t="shared" ref="AT417" si="1422">AVERAGE(AB417:AB421)</f>
        <v>1.6</v>
      </c>
      <c r="AU417" s="3">
        <f t="shared" ref="AU417" si="1423">AVERAGE(AC417:AC421)</f>
        <v>0</v>
      </c>
      <c r="AV417" s="3">
        <f t="shared" ref="AV417" si="1424">AVERAGE(AD417:AD421)</f>
        <v>0</v>
      </c>
      <c r="AW417" s="3">
        <f t="shared" ref="AW417" si="1425">AVERAGE(AE417:AE421)</f>
        <v>18.399999999999999</v>
      </c>
    </row>
    <row r="418" spans="1:49" x14ac:dyDescent="0.35">
      <c r="A418">
        <f t="shared" si="1305"/>
        <v>84</v>
      </c>
      <c r="B418">
        <f>HLGroups!B418</f>
        <v>1</v>
      </c>
      <c r="C418">
        <f>HLGroups!C418</f>
        <v>2</v>
      </c>
      <c r="D418">
        <f>HLGroups!D418</f>
        <v>4</v>
      </c>
      <c r="E418">
        <f>HLGroups!E418</f>
        <v>1</v>
      </c>
      <c r="F418">
        <f>HLGroups!F418</f>
        <v>1</v>
      </c>
      <c r="G418">
        <f>HLGroups!G418</f>
        <v>1</v>
      </c>
      <c r="H418">
        <f>HLGroups!H418</f>
        <v>1</v>
      </c>
      <c r="I418">
        <f>HLGroups!I418</f>
        <v>0</v>
      </c>
      <c r="J418">
        <f>HLGroups!J418</f>
        <v>0</v>
      </c>
      <c r="K418">
        <f t="shared" si="1306"/>
        <v>1</v>
      </c>
      <c r="L418" s="1">
        <v>42870.25</v>
      </c>
      <c r="M418">
        <v>84</v>
      </c>
      <c r="N418">
        <v>2</v>
      </c>
      <c r="O418">
        <v>54</v>
      </c>
      <c r="P418">
        <v>17</v>
      </c>
      <c r="Q418">
        <v>0</v>
      </c>
      <c r="R418">
        <v>1.26582278481013E-2</v>
      </c>
      <c r="S418">
        <v>0</v>
      </c>
      <c r="T418">
        <v>0</v>
      </c>
      <c r="U418">
        <v>54</v>
      </c>
      <c r="V418">
        <v>54</v>
      </c>
      <c r="W418">
        <v>0.9</v>
      </c>
      <c r="X418">
        <v>1</v>
      </c>
      <c r="Y418">
        <v>0.80902777777777801</v>
      </c>
      <c r="Z418">
        <v>3</v>
      </c>
      <c r="AA418">
        <v>0</v>
      </c>
      <c r="AB418">
        <v>0</v>
      </c>
      <c r="AC418">
        <v>0</v>
      </c>
      <c r="AD418">
        <v>0</v>
      </c>
      <c r="AE418">
        <v>24</v>
      </c>
      <c r="AF418" s="2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</row>
    <row r="419" spans="1:49" x14ac:dyDescent="0.35">
      <c r="A419">
        <f t="shared" si="1305"/>
        <v>84</v>
      </c>
      <c r="B419">
        <f>HLGroups!B419</f>
        <v>1</v>
      </c>
      <c r="C419">
        <f>HLGroups!C419</f>
        <v>2</v>
      </c>
      <c r="D419">
        <f>HLGroups!D419</f>
        <v>4</v>
      </c>
      <c r="E419">
        <f>HLGroups!E419</f>
        <v>1</v>
      </c>
      <c r="F419">
        <f>HLGroups!F419</f>
        <v>1</v>
      </c>
      <c r="G419">
        <f>HLGroups!G419</f>
        <v>1</v>
      </c>
      <c r="H419">
        <f>HLGroups!H419</f>
        <v>1</v>
      </c>
      <c r="I419">
        <f>HLGroups!I419</f>
        <v>0</v>
      </c>
      <c r="J419">
        <f>HLGroups!J419</f>
        <v>1</v>
      </c>
      <c r="K419">
        <f t="shared" si="1306"/>
        <v>1</v>
      </c>
      <c r="L419" s="1">
        <v>42877.25</v>
      </c>
      <c r="M419">
        <v>84</v>
      </c>
      <c r="N419">
        <v>3</v>
      </c>
      <c r="O419">
        <v>36</v>
      </c>
      <c r="P419">
        <v>11</v>
      </c>
      <c r="Q419">
        <v>0</v>
      </c>
      <c r="R419">
        <v>2.9850746268656699E-2</v>
      </c>
      <c r="S419">
        <v>0</v>
      </c>
      <c r="T419">
        <v>0</v>
      </c>
      <c r="U419">
        <v>37</v>
      </c>
      <c r="V419">
        <v>36</v>
      </c>
      <c r="W419">
        <v>0.78749999999999998</v>
      </c>
      <c r="X419">
        <v>0.97297297297297303</v>
      </c>
      <c r="Y419">
        <v>0.65476190476190499</v>
      </c>
      <c r="Z419">
        <v>2</v>
      </c>
      <c r="AA419">
        <v>0</v>
      </c>
      <c r="AB419">
        <v>1</v>
      </c>
      <c r="AC419">
        <v>0</v>
      </c>
      <c r="AD419">
        <v>0</v>
      </c>
      <c r="AE419">
        <v>14</v>
      </c>
      <c r="AF419" s="2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</row>
    <row r="420" spans="1:49" x14ac:dyDescent="0.35">
      <c r="A420">
        <f t="shared" si="1305"/>
        <v>84</v>
      </c>
      <c r="B420">
        <f>HLGroups!B420</f>
        <v>1</v>
      </c>
      <c r="C420">
        <f>HLGroups!C420</f>
        <v>2</v>
      </c>
      <c r="D420">
        <f>HLGroups!D420</f>
        <v>4</v>
      </c>
      <c r="E420">
        <f>HLGroups!E420</f>
        <v>1</v>
      </c>
      <c r="F420">
        <f>HLGroups!F420</f>
        <v>1</v>
      </c>
      <c r="G420">
        <f>HLGroups!G420</f>
        <v>1</v>
      </c>
      <c r="H420">
        <f>HLGroups!H420</f>
        <v>1</v>
      </c>
      <c r="I420">
        <f>HLGroups!I420</f>
        <v>1</v>
      </c>
      <c r="J420">
        <f>HLGroups!J420</f>
        <v>0</v>
      </c>
      <c r="K420">
        <f t="shared" si="1306"/>
        <v>1</v>
      </c>
      <c r="L420" s="1">
        <v>42884.25</v>
      </c>
      <c r="M420">
        <v>84</v>
      </c>
      <c r="N420">
        <v>4</v>
      </c>
      <c r="O420">
        <v>50</v>
      </c>
      <c r="P420">
        <v>16</v>
      </c>
      <c r="Q420">
        <v>0</v>
      </c>
      <c r="R420">
        <v>0</v>
      </c>
      <c r="S420">
        <v>0</v>
      </c>
      <c r="T420">
        <v>0</v>
      </c>
      <c r="U420">
        <v>50</v>
      </c>
      <c r="V420">
        <v>50</v>
      </c>
      <c r="W420">
        <v>0.86250000000000004</v>
      </c>
      <c r="X420">
        <v>1</v>
      </c>
      <c r="Y420">
        <v>0.76328502415458899</v>
      </c>
      <c r="Z420">
        <v>1</v>
      </c>
      <c r="AA420">
        <v>0</v>
      </c>
      <c r="AB420">
        <v>2</v>
      </c>
      <c r="AC420">
        <v>0</v>
      </c>
      <c r="AD420">
        <v>0</v>
      </c>
      <c r="AE420">
        <v>19</v>
      </c>
      <c r="AF420" s="2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</row>
    <row r="421" spans="1:49" x14ac:dyDescent="0.35">
      <c r="A421">
        <f t="shared" si="1305"/>
        <v>84</v>
      </c>
      <c r="B421">
        <f>HLGroups!B421</f>
        <v>1</v>
      </c>
      <c r="C421">
        <f>HLGroups!C421</f>
        <v>2</v>
      </c>
      <c r="D421">
        <f>HLGroups!D421</f>
        <v>4</v>
      </c>
      <c r="E421">
        <f>HLGroups!E421</f>
        <v>1</v>
      </c>
      <c r="F421">
        <f>HLGroups!F421</f>
        <v>1</v>
      </c>
      <c r="G421">
        <f>HLGroups!G421</f>
        <v>1</v>
      </c>
      <c r="H421">
        <f>HLGroups!H421</f>
        <v>1</v>
      </c>
      <c r="I421">
        <f>HLGroups!I421</f>
        <v>1</v>
      </c>
      <c r="J421">
        <f>HLGroups!J421</f>
        <v>1</v>
      </c>
      <c r="K421">
        <f t="shared" si="1306"/>
        <v>1</v>
      </c>
      <c r="L421" s="1">
        <v>42891.25</v>
      </c>
      <c r="M421">
        <v>84</v>
      </c>
      <c r="N421">
        <v>5</v>
      </c>
      <c r="O421">
        <v>36</v>
      </c>
      <c r="P421">
        <v>12</v>
      </c>
      <c r="Q421">
        <v>0</v>
      </c>
      <c r="R421">
        <v>0</v>
      </c>
      <c r="S421">
        <v>0</v>
      </c>
      <c r="T421">
        <v>0</v>
      </c>
      <c r="U421">
        <v>36</v>
      </c>
      <c r="V421">
        <v>36</v>
      </c>
      <c r="W421">
        <v>0.8125</v>
      </c>
      <c r="X421">
        <v>1</v>
      </c>
      <c r="Y421">
        <v>0.62564102564102597</v>
      </c>
      <c r="Z421">
        <v>1</v>
      </c>
      <c r="AA421">
        <v>0</v>
      </c>
      <c r="AB421">
        <v>4</v>
      </c>
      <c r="AC421">
        <v>0</v>
      </c>
      <c r="AD421">
        <v>0</v>
      </c>
      <c r="AE421">
        <v>17</v>
      </c>
      <c r="AF421" s="2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</row>
    <row r="422" spans="1:49" x14ac:dyDescent="0.35">
      <c r="A422">
        <f t="shared" si="1305"/>
        <v>85</v>
      </c>
      <c r="B422">
        <f>HLGroups!B422</f>
        <v>1</v>
      </c>
      <c r="C422">
        <f>HLGroups!C422</f>
        <v>4</v>
      </c>
      <c r="D422">
        <f>HLGroups!D422</f>
        <v>1</v>
      </c>
      <c r="E422">
        <f>HLGroups!E422</f>
        <v>0</v>
      </c>
      <c r="F422">
        <f>HLGroups!F422</f>
        <v>1</v>
      </c>
      <c r="G422">
        <f>HLGroups!G422</f>
        <v>0</v>
      </c>
      <c r="H422">
        <f>HLGroups!H422</f>
        <v>0</v>
      </c>
      <c r="I422">
        <f>HLGroups!I422</f>
        <v>0</v>
      </c>
      <c r="J422">
        <f>HLGroups!J422</f>
        <v>0</v>
      </c>
      <c r="K422">
        <f t="shared" si="1306"/>
        <v>1</v>
      </c>
      <c r="L422" s="1">
        <v>42863.25</v>
      </c>
      <c r="M422">
        <v>85</v>
      </c>
      <c r="N422">
        <v>1</v>
      </c>
      <c r="O422">
        <v>48</v>
      </c>
      <c r="P422">
        <v>16</v>
      </c>
      <c r="Q422">
        <v>0</v>
      </c>
      <c r="R422">
        <v>2.8571428571428598E-2</v>
      </c>
      <c r="S422">
        <v>0</v>
      </c>
      <c r="T422">
        <v>0</v>
      </c>
      <c r="U422">
        <v>49</v>
      </c>
      <c r="V422">
        <v>48</v>
      </c>
      <c r="W422">
        <v>0.88749999999999996</v>
      </c>
      <c r="X422">
        <v>0.97959183673469397</v>
      </c>
      <c r="Y422">
        <v>0.66197183098591506</v>
      </c>
      <c r="Z422">
        <v>11</v>
      </c>
      <c r="AA422">
        <v>0</v>
      </c>
      <c r="AB422">
        <v>1</v>
      </c>
      <c r="AC422">
        <v>0</v>
      </c>
      <c r="AD422">
        <v>0</v>
      </c>
      <c r="AE422">
        <v>16</v>
      </c>
      <c r="AF422" s="2"/>
      <c r="AG422" s="3">
        <f t="shared" ref="AG422" si="1426">AVERAGE(O422:O426)</f>
        <v>43.2</v>
      </c>
      <c r="AH422" s="3">
        <f t="shared" ref="AH422" si="1427">AVERAGE(P422:P426)</f>
        <v>13.2</v>
      </c>
      <c r="AI422" s="3">
        <f t="shared" ref="AI422" si="1428">AVERAGE(Q422:Q426)</f>
        <v>0</v>
      </c>
      <c r="AJ422" s="3">
        <f t="shared" ref="AJ422" si="1429">AVERAGE(R422:R426)</f>
        <v>6.9299530878478219E-2</v>
      </c>
      <c r="AK422" s="3">
        <f t="shared" ref="AK422" si="1430">AVERAGE(S422:S426)</f>
        <v>0</v>
      </c>
      <c r="AL422" s="3">
        <f t="shared" ref="AL422" si="1431">AVERAGE(T422:T426)</f>
        <v>0</v>
      </c>
      <c r="AM422" s="3">
        <f t="shared" ref="AM422" si="1432">AVERAGE(U422:U426)</f>
        <v>45.2</v>
      </c>
      <c r="AN422" s="3">
        <f t="shared" ref="AN422" si="1433">AVERAGE(V422:V426)</f>
        <v>43.2</v>
      </c>
      <c r="AO422" s="3">
        <f t="shared" ref="AO422" si="1434">AVERAGE(W422:W426)</f>
        <v>0.875</v>
      </c>
      <c r="AP422" s="3">
        <f t="shared" ref="AP422" si="1435">AVERAGE(X422:X426)</f>
        <v>0.95673718616575765</v>
      </c>
      <c r="AQ422" s="3">
        <f t="shared" ref="AQ422" si="1436">AVERAGE(Y422:Y426)</f>
        <v>0.65827429646035873</v>
      </c>
      <c r="AR422" s="3">
        <f t="shared" ref="AR422" si="1437">AVERAGE(Z422:Z426)</f>
        <v>5.4</v>
      </c>
      <c r="AS422" s="3">
        <f t="shared" ref="AS422" si="1438">AVERAGE(AA422:AA426)</f>
        <v>0</v>
      </c>
      <c r="AT422" s="3">
        <f t="shared" ref="AT422" si="1439">AVERAGE(AB422:AB426)</f>
        <v>1</v>
      </c>
      <c r="AU422" s="3">
        <f t="shared" ref="AU422" si="1440">AVERAGE(AC422:AC426)</f>
        <v>0</v>
      </c>
      <c r="AV422" s="3">
        <f t="shared" ref="AV422" si="1441">AVERAGE(AD422:AD426)</f>
        <v>0</v>
      </c>
      <c r="AW422" s="3">
        <f t="shared" ref="AW422" si="1442">AVERAGE(AE422:AE426)</f>
        <v>15.8</v>
      </c>
    </row>
    <row r="423" spans="1:49" x14ac:dyDescent="0.35">
      <c r="A423">
        <f t="shared" si="1305"/>
        <v>85</v>
      </c>
      <c r="B423">
        <f>HLGroups!B423</f>
        <v>1</v>
      </c>
      <c r="C423">
        <f>HLGroups!C423</f>
        <v>4</v>
      </c>
      <c r="D423">
        <f>HLGroups!D423</f>
        <v>1</v>
      </c>
      <c r="E423">
        <f>HLGroups!E423</f>
        <v>0</v>
      </c>
      <c r="F423">
        <f>HLGroups!F423</f>
        <v>1</v>
      </c>
      <c r="G423">
        <f>HLGroups!G423</f>
        <v>0</v>
      </c>
      <c r="H423">
        <f>HLGroups!H423</f>
        <v>1</v>
      </c>
      <c r="I423">
        <f>HLGroups!I423</f>
        <v>0</v>
      </c>
      <c r="J423">
        <f>HLGroups!J423</f>
        <v>0</v>
      </c>
      <c r="K423">
        <f t="shared" si="1306"/>
        <v>1</v>
      </c>
      <c r="L423" s="1">
        <v>42870.25</v>
      </c>
      <c r="M423">
        <v>85</v>
      </c>
      <c r="N423">
        <v>2</v>
      </c>
      <c r="O423">
        <v>50</v>
      </c>
      <c r="P423">
        <v>16</v>
      </c>
      <c r="Q423">
        <v>0</v>
      </c>
      <c r="R423">
        <v>6.4102564102564097E-2</v>
      </c>
      <c r="S423">
        <v>0</v>
      </c>
      <c r="T423">
        <v>0</v>
      </c>
      <c r="U423">
        <v>54</v>
      </c>
      <c r="V423">
        <v>50</v>
      </c>
      <c r="W423">
        <v>0.8125</v>
      </c>
      <c r="X423">
        <v>0.92592592592592604</v>
      </c>
      <c r="Y423">
        <v>0.80512820512820504</v>
      </c>
      <c r="Z423">
        <v>2</v>
      </c>
      <c r="AA423">
        <v>0</v>
      </c>
      <c r="AB423">
        <v>3</v>
      </c>
      <c r="AC423">
        <v>0</v>
      </c>
      <c r="AD423">
        <v>0</v>
      </c>
      <c r="AE423">
        <v>17</v>
      </c>
      <c r="AF423" s="2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</row>
    <row r="424" spans="1:49" x14ac:dyDescent="0.35">
      <c r="A424">
        <f t="shared" si="1305"/>
        <v>85</v>
      </c>
      <c r="B424">
        <f>HLGroups!B424</f>
        <v>1</v>
      </c>
      <c r="C424">
        <f>HLGroups!C424</f>
        <v>4</v>
      </c>
      <c r="D424">
        <f>HLGroups!D424</f>
        <v>1</v>
      </c>
      <c r="E424">
        <f>HLGroups!E424</f>
        <v>0</v>
      </c>
      <c r="F424">
        <f>HLGroups!F424</f>
        <v>1</v>
      </c>
      <c r="G424">
        <f>HLGroups!G424</f>
        <v>0</v>
      </c>
      <c r="H424">
        <f>HLGroups!H424</f>
        <v>1</v>
      </c>
      <c r="I424">
        <f>HLGroups!I424</f>
        <v>0</v>
      </c>
      <c r="J424">
        <f>HLGroups!J424</f>
        <v>1</v>
      </c>
      <c r="K424">
        <f t="shared" si="1306"/>
        <v>1</v>
      </c>
      <c r="L424" s="1">
        <v>42877.25</v>
      </c>
      <c r="M424">
        <v>85</v>
      </c>
      <c r="N424">
        <v>3</v>
      </c>
      <c r="O424">
        <v>35</v>
      </c>
      <c r="P424">
        <v>8</v>
      </c>
      <c r="Q424">
        <v>0</v>
      </c>
      <c r="R424">
        <v>0.11111111111111099</v>
      </c>
      <c r="S424">
        <v>0</v>
      </c>
      <c r="T424">
        <v>0</v>
      </c>
      <c r="U424">
        <v>37</v>
      </c>
      <c r="V424">
        <v>35</v>
      </c>
      <c r="W424">
        <v>0.8</v>
      </c>
      <c r="X424">
        <v>0.94594594594594605</v>
      </c>
      <c r="Y424">
        <v>0.63020833333333304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14</v>
      </c>
      <c r="AF424" s="2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</row>
    <row r="425" spans="1:49" x14ac:dyDescent="0.35">
      <c r="A425">
        <f t="shared" si="1305"/>
        <v>85</v>
      </c>
      <c r="B425">
        <f>HLGroups!B425</f>
        <v>1</v>
      </c>
      <c r="C425">
        <f>HLGroups!C425</f>
        <v>4</v>
      </c>
      <c r="D425">
        <f>HLGroups!D425</f>
        <v>1</v>
      </c>
      <c r="E425">
        <f>HLGroups!E425</f>
        <v>0</v>
      </c>
      <c r="F425">
        <f>HLGroups!F425</f>
        <v>1</v>
      </c>
      <c r="G425">
        <f>HLGroups!G425</f>
        <v>0</v>
      </c>
      <c r="H425">
        <f>HLGroups!H425</f>
        <v>1</v>
      </c>
      <c r="I425">
        <f>HLGroups!I425</f>
        <v>1</v>
      </c>
      <c r="J425">
        <f>HLGroups!J425</f>
        <v>0</v>
      </c>
      <c r="K425">
        <f t="shared" si="1306"/>
        <v>1</v>
      </c>
      <c r="L425" s="1">
        <v>42884.25</v>
      </c>
      <c r="M425">
        <v>85</v>
      </c>
      <c r="N425">
        <v>4</v>
      </c>
      <c r="O425">
        <v>48</v>
      </c>
      <c r="P425">
        <v>14</v>
      </c>
      <c r="Q425">
        <v>0</v>
      </c>
      <c r="R425">
        <v>6.5789473684210495E-2</v>
      </c>
      <c r="S425">
        <v>0</v>
      </c>
      <c r="T425">
        <v>0</v>
      </c>
      <c r="U425">
        <v>50</v>
      </c>
      <c r="V425">
        <v>48</v>
      </c>
      <c r="W425">
        <v>0.98750000000000004</v>
      </c>
      <c r="X425">
        <v>0.96</v>
      </c>
      <c r="Y425">
        <v>0.63185654008438796</v>
      </c>
      <c r="Z425">
        <v>10</v>
      </c>
      <c r="AA425">
        <v>0</v>
      </c>
      <c r="AB425">
        <v>0</v>
      </c>
      <c r="AC425">
        <v>0</v>
      </c>
      <c r="AD425">
        <v>0</v>
      </c>
      <c r="AE425">
        <v>17</v>
      </c>
      <c r="AF425" s="2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</row>
    <row r="426" spans="1:49" x14ac:dyDescent="0.35">
      <c r="A426">
        <f t="shared" si="1305"/>
        <v>85</v>
      </c>
      <c r="B426">
        <f>HLGroups!B426</f>
        <v>1</v>
      </c>
      <c r="C426">
        <f>HLGroups!C426</f>
        <v>4</v>
      </c>
      <c r="D426">
        <f>HLGroups!D426</f>
        <v>1</v>
      </c>
      <c r="E426">
        <f>HLGroups!E426</f>
        <v>0</v>
      </c>
      <c r="F426">
        <f>HLGroups!F426</f>
        <v>1</v>
      </c>
      <c r="G426">
        <f>HLGroups!G426</f>
        <v>0</v>
      </c>
      <c r="H426">
        <f>HLGroups!H426</f>
        <v>1</v>
      </c>
      <c r="I426">
        <f>HLGroups!I426</f>
        <v>1</v>
      </c>
      <c r="J426">
        <f>HLGroups!J426</f>
        <v>1</v>
      </c>
      <c r="K426">
        <f t="shared" si="1306"/>
        <v>1</v>
      </c>
      <c r="L426" s="1">
        <v>42891.25</v>
      </c>
      <c r="M426">
        <v>85</v>
      </c>
      <c r="N426">
        <v>5</v>
      </c>
      <c r="O426">
        <v>35</v>
      </c>
      <c r="P426">
        <v>12</v>
      </c>
      <c r="Q426">
        <v>0</v>
      </c>
      <c r="R426">
        <v>7.69230769230769E-2</v>
      </c>
      <c r="S426">
        <v>0</v>
      </c>
      <c r="T426">
        <v>0</v>
      </c>
      <c r="U426">
        <v>36</v>
      </c>
      <c r="V426">
        <v>35</v>
      </c>
      <c r="W426">
        <v>0.88749999999999996</v>
      </c>
      <c r="X426">
        <v>0.97222222222222199</v>
      </c>
      <c r="Y426">
        <v>0.56220657276995301</v>
      </c>
      <c r="Z426">
        <v>4</v>
      </c>
      <c r="AA426">
        <v>0</v>
      </c>
      <c r="AB426">
        <v>1</v>
      </c>
      <c r="AC426">
        <v>0</v>
      </c>
      <c r="AD426">
        <v>0</v>
      </c>
      <c r="AE426">
        <v>15</v>
      </c>
      <c r="AF426" s="2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</row>
    <row r="427" spans="1:49" x14ac:dyDescent="0.35">
      <c r="A427">
        <f t="shared" si="1305"/>
        <v>86</v>
      </c>
      <c r="B427">
        <f>HLGroups!B427</f>
        <v>1</v>
      </c>
      <c r="C427">
        <f>HLGroups!C427</f>
        <v>4</v>
      </c>
      <c r="D427">
        <f>HLGroups!D427</f>
        <v>1</v>
      </c>
      <c r="E427">
        <f>HLGroups!E427</f>
        <v>0</v>
      </c>
      <c r="F427">
        <f>HLGroups!F427</f>
        <v>1</v>
      </c>
      <c r="G427">
        <f>HLGroups!G427</f>
        <v>1</v>
      </c>
      <c r="H427">
        <f>HLGroups!H427</f>
        <v>0</v>
      </c>
      <c r="I427">
        <f>HLGroups!I427</f>
        <v>0</v>
      </c>
      <c r="J427">
        <f>HLGroups!J427</f>
        <v>0</v>
      </c>
      <c r="K427">
        <f t="shared" si="1306"/>
        <v>1</v>
      </c>
      <c r="L427" s="1">
        <v>42863.25</v>
      </c>
      <c r="M427">
        <v>86</v>
      </c>
      <c r="N427">
        <v>1</v>
      </c>
      <c r="O427">
        <v>48</v>
      </c>
      <c r="P427">
        <v>16</v>
      </c>
      <c r="Q427">
        <v>0</v>
      </c>
      <c r="R427">
        <v>0.28767123287671198</v>
      </c>
      <c r="S427">
        <v>30</v>
      </c>
      <c r="T427">
        <v>15</v>
      </c>
      <c r="U427">
        <v>49</v>
      </c>
      <c r="V427">
        <v>33</v>
      </c>
      <c r="W427">
        <v>0.9</v>
      </c>
      <c r="X427">
        <v>0.607594936708861</v>
      </c>
      <c r="Y427">
        <v>0.64004629629629595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 s="2"/>
      <c r="AG427" s="3">
        <f t="shared" ref="AG427" si="1443">AVERAGE(O427:O431)</f>
        <v>41.8</v>
      </c>
      <c r="AH427" s="3">
        <f t="shared" ref="AH427" si="1444">AVERAGE(P427:P431)</f>
        <v>11.4</v>
      </c>
      <c r="AI427" s="3">
        <f t="shared" ref="AI427" si="1445">AVERAGE(Q427:Q431)</f>
        <v>0</v>
      </c>
      <c r="AJ427" s="3">
        <f t="shared" ref="AJ427" si="1446">AVERAGE(R427:R431)</f>
        <v>0.32487488499309236</v>
      </c>
      <c r="AK427" s="3">
        <f t="shared" ref="AK427" si="1447">AVERAGE(S427:S431)</f>
        <v>21.2</v>
      </c>
      <c r="AL427" s="3">
        <f t="shared" ref="AL427" si="1448">AVERAGE(T427:T431)</f>
        <v>9.1999999999999993</v>
      </c>
      <c r="AM427" s="3">
        <f t="shared" ref="AM427" si="1449">AVERAGE(U427:U431)</f>
        <v>45.2</v>
      </c>
      <c r="AN427" s="3">
        <f t="shared" ref="AN427" si="1450">AVERAGE(V427:V431)</f>
        <v>32.6</v>
      </c>
      <c r="AO427" s="3">
        <f t="shared" ref="AO427" si="1451">AVERAGE(W427:W431)</f>
        <v>0.86999999999999988</v>
      </c>
      <c r="AP427" s="3">
        <f t="shared" ref="AP427" si="1452">AVERAGE(X427:X431)</f>
        <v>0.63304639075596802</v>
      </c>
      <c r="AQ427" s="3">
        <f t="shared" ref="AQ427" si="1453">AVERAGE(Y427:Y431)</f>
        <v>0.59713201252723314</v>
      </c>
      <c r="AR427" s="3">
        <f t="shared" ref="AR427" si="1454">AVERAGE(Z427:Z431)</f>
        <v>0</v>
      </c>
      <c r="AS427" s="3">
        <f t="shared" ref="AS427" si="1455">AVERAGE(AA427:AA431)</f>
        <v>0</v>
      </c>
      <c r="AT427" s="3">
        <f t="shared" ref="AT427" si="1456">AVERAGE(AB427:AB431)</f>
        <v>0</v>
      </c>
      <c r="AU427" s="3">
        <f t="shared" ref="AU427" si="1457">AVERAGE(AC427:AC431)</f>
        <v>0</v>
      </c>
      <c r="AV427" s="3">
        <f t="shared" ref="AV427" si="1458">AVERAGE(AD427:AD431)</f>
        <v>0</v>
      </c>
      <c r="AW427" s="3">
        <f t="shared" ref="AW427" si="1459">AVERAGE(AE427:AE431)</f>
        <v>0</v>
      </c>
    </row>
    <row r="428" spans="1:49" x14ac:dyDescent="0.35">
      <c r="A428">
        <f t="shared" si="1305"/>
        <v>86</v>
      </c>
      <c r="B428">
        <f>HLGroups!B428</f>
        <v>1</v>
      </c>
      <c r="C428">
        <f>HLGroups!C428</f>
        <v>4</v>
      </c>
      <c r="D428">
        <f>HLGroups!D428</f>
        <v>1</v>
      </c>
      <c r="E428">
        <f>HLGroups!E428</f>
        <v>0</v>
      </c>
      <c r="F428">
        <f>HLGroups!F428</f>
        <v>1</v>
      </c>
      <c r="G428">
        <f>HLGroups!G428</f>
        <v>1</v>
      </c>
      <c r="H428">
        <f>HLGroups!H428</f>
        <v>1</v>
      </c>
      <c r="I428">
        <f>HLGroups!I428</f>
        <v>0</v>
      </c>
      <c r="J428">
        <f>HLGroups!J428</f>
        <v>0</v>
      </c>
      <c r="K428">
        <f t="shared" si="1306"/>
        <v>1</v>
      </c>
      <c r="L428" s="1">
        <v>42870.25</v>
      </c>
      <c r="M428">
        <v>86</v>
      </c>
      <c r="N428">
        <v>2</v>
      </c>
      <c r="O428">
        <v>52</v>
      </c>
      <c r="P428">
        <v>18</v>
      </c>
      <c r="Q428">
        <v>0</v>
      </c>
      <c r="R428">
        <v>0.30232558139534899</v>
      </c>
      <c r="S428">
        <v>30</v>
      </c>
      <c r="T428">
        <v>13</v>
      </c>
      <c r="U428">
        <v>54</v>
      </c>
      <c r="V428">
        <v>39</v>
      </c>
      <c r="W428">
        <v>0.85</v>
      </c>
      <c r="X428">
        <v>0.61904761904761896</v>
      </c>
      <c r="Y428">
        <v>0.75490196078431404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 s="2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</row>
    <row r="429" spans="1:49" x14ac:dyDescent="0.35">
      <c r="A429">
        <f t="shared" si="1305"/>
        <v>86</v>
      </c>
      <c r="B429">
        <f>HLGroups!B429</f>
        <v>1</v>
      </c>
      <c r="C429">
        <f>HLGroups!C429</f>
        <v>4</v>
      </c>
      <c r="D429">
        <f>HLGroups!D429</f>
        <v>1</v>
      </c>
      <c r="E429">
        <f>HLGroups!E429</f>
        <v>0</v>
      </c>
      <c r="F429">
        <f>HLGroups!F429</f>
        <v>1</v>
      </c>
      <c r="G429">
        <f>HLGroups!G429</f>
        <v>1</v>
      </c>
      <c r="H429">
        <f>HLGroups!H429</f>
        <v>1</v>
      </c>
      <c r="I429">
        <f>HLGroups!I429</f>
        <v>0</v>
      </c>
      <c r="J429">
        <f>HLGroups!J429</f>
        <v>1</v>
      </c>
      <c r="K429">
        <f t="shared" si="1306"/>
        <v>1</v>
      </c>
      <c r="L429" s="1">
        <v>42877.25</v>
      </c>
      <c r="M429">
        <v>86</v>
      </c>
      <c r="N429">
        <v>3</v>
      </c>
      <c r="O429">
        <v>34</v>
      </c>
      <c r="P429">
        <v>7</v>
      </c>
      <c r="Q429">
        <v>0</v>
      </c>
      <c r="R429">
        <v>0.38596491228070201</v>
      </c>
      <c r="S429">
        <v>19</v>
      </c>
      <c r="T429">
        <v>6</v>
      </c>
      <c r="U429">
        <v>37</v>
      </c>
      <c r="V429">
        <v>28</v>
      </c>
      <c r="W429">
        <v>0.9</v>
      </c>
      <c r="X429">
        <v>0.60714285714285698</v>
      </c>
      <c r="Y429">
        <v>0.48032407407407401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 s="2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</row>
    <row r="430" spans="1:49" x14ac:dyDescent="0.35">
      <c r="A430">
        <f t="shared" si="1305"/>
        <v>86</v>
      </c>
      <c r="B430">
        <f>HLGroups!B430</f>
        <v>1</v>
      </c>
      <c r="C430">
        <f>HLGroups!C430</f>
        <v>4</v>
      </c>
      <c r="D430">
        <f>HLGroups!D430</f>
        <v>1</v>
      </c>
      <c r="E430">
        <f>HLGroups!E430</f>
        <v>0</v>
      </c>
      <c r="F430">
        <f>HLGroups!F430</f>
        <v>1</v>
      </c>
      <c r="G430">
        <f>HLGroups!G430</f>
        <v>1</v>
      </c>
      <c r="H430">
        <f>HLGroups!H430</f>
        <v>1</v>
      </c>
      <c r="I430">
        <f>HLGroups!I430</f>
        <v>1</v>
      </c>
      <c r="J430">
        <f>HLGroups!J430</f>
        <v>0</v>
      </c>
      <c r="K430">
        <f t="shared" si="1306"/>
        <v>1</v>
      </c>
      <c r="L430" s="1">
        <v>42884.25</v>
      </c>
      <c r="M430">
        <v>86</v>
      </c>
      <c r="N430">
        <v>4</v>
      </c>
      <c r="O430">
        <v>37</v>
      </c>
      <c r="P430">
        <v>4</v>
      </c>
      <c r="Q430">
        <v>0</v>
      </c>
      <c r="R430">
        <v>0.34285714285714303</v>
      </c>
      <c r="S430">
        <v>3</v>
      </c>
      <c r="T430">
        <v>0</v>
      </c>
      <c r="U430">
        <v>50</v>
      </c>
      <c r="V430">
        <v>37</v>
      </c>
      <c r="W430">
        <v>0.9</v>
      </c>
      <c r="X430">
        <v>0.69811320754716999</v>
      </c>
      <c r="Y430">
        <v>0.51273148148148195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 s="2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</row>
    <row r="431" spans="1:49" x14ac:dyDescent="0.35">
      <c r="A431">
        <f t="shared" si="1305"/>
        <v>86</v>
      </c>
      <c r="B431">
        <f>HLGroups!B431</f>
        <v>1</v>
      </c>
      <c r="C431">
        <f>HLGroups!C431</f>
        <v>4</v>
      </c>
      <c r="D431">
        <f>HLGroups!D431</f>
        <v>1</v>
      </c>
      <c r="E431">
        <f>HLGroups!E431</f>
        <v>0</v>
      </c>
      <c r="F431">
        <f>HLGroups!F431</f>
        <v>1</v>
      </c>
      <c r="G431">
        <f>HLGroups!G431</f>
        <v>1</v>
      </c>
      <c r="H431">
        <f>HLGroups!H431</f>
        <v>1</v>
      </c>
      <c r="I431">
        <f>HLGroups!I431</f>
        <v>1</v>
      </c>
      <c r="J431">
        <f>HLGroups!J431</f>
        <v>1</v>
      </c>
      <c r="K431">
        <f t="shared" si="1306"/>
        <v>1</v>
      </c>
      <c r="L431" s="1">
        <v>42891.25</v>
      </c>
      <c r="M431">
        <v>86</v>
      </c>
      <c r="N431">
        <v>5</v>
      </c>
      <c r="O431">
        <v>38</v>
      </c>
      <c r="P431">
        <v>12</v>
      </c>
      <c r="Q431">
        <v>0</v>
      </c>
      <c r="R431">
        <v>0.30555555555555602</v>
      </c>
      <c r="S431">
        <v>24</v>
      </c>
      <c r="T431">
        <v>12</v>
      </c>
      <c r="U431">
        <v>36</v>
      </c>
      <c r="V431">
        <v>26</v>
      </c>
      <c r="W431">
        <v>0.8</v>
      </c>
      <c r="X431">
        <v>0.63333333333333297</v>
      </c>
      <c r="Y431">
        <v>0.59765625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 s="2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</row>
    <row r="432" spans="1:49" x14ac:dyDescent="0.35">
      <c r="A432">
        <f t="shared" si="1305"/>
        <v>87</v>
      </c>
      <c r="B432">
        <f>HLGroups!B432</f>
        <v>1</v>
      </c>
      <c r="C432">
        <f>HLGroups!C432</f>
        <v>4</v>
      </c>
      <c r="D432">
        <f>HLGroups!D432</f>
        <v>4</v>
      </c>
      <c r="E432">
        <f>HLGroups!E432</f>
        <v>0</v>
      </c>
      <c r="F432">
        <f>HLGroups!F432</f>
        <v>1</v>
      </c>
      <c r="G432">
        <f>HLGroups!G432</f>
        <v>0</v>
      </c>
      <c r="H432">
        <f>HLGroups!H432</f>
        <v>0</v>
      </c>
      <c r="I432">
        <f>HLGroups!I432</f>
        <v>0</v>
      </c>
      <c r="J432">
        <f>HLGroups!J432</f>
        <v>0</v>
      </c>
      <c r="K432">
        <f t="shared" si="1306"/>
        <v>1</v>
      </c>
      <c r="L432" s="1">
        <v>42863.25</v>
      </c>
      <c r="M432">
        <v>87</v>
      </c>
      <c r="N432">
        <v>1</v>
      </c>
      <c r="O432">
        <v>63</v>
      </c>
      <c r="P432">
        <v>34</v>
      </c>
      <c r="Q432">
        <v>0</v>
      </c>
      <c r="R432">
        <v>0</v>
      </c>
      <c r="S432">
        <v>29</v>
      </c>
      <c r="T432">
        <v>14</v>
      </c>
      <c r="U432">
        <v>49</v>
      </c>
      <c r="V432">
        <v>49</v>
      </c>
      <c r="W432">
        <v>0.91249999999999998</v>
      </c>
      <c r="X432">
        <v>0.80769230769230804</v>
      </c>
      <c r="Y432">
        <v>0.80022831050228305</v>
      </c>
      <c r="Z432">
        <v>6</v>
      </c>
      <c r="AA432">
        <v>0</v>
      </c>
      <c r="AB432">
        <v>8</v>
      </c>
      <c r="AC432">
        <v>0</v>
      </c>
      <c r="AD432">
        <v>0</v>
      </c>
      <c r="AE432">
        <v>15</v>
      </c>
      <c r="AF432" s="2"/>
      <c r="AG432" s="3">
        <f t="shared" ref="AG432" si="1460">AVERAGE(O432:O436)</f>
        <v>56.6</v>
      </c>
      <c r="AH432" s="3">
        <f t="shared" ref="AH432" si="1461">AVERAGE(P432:P436)</f>
        <v>27.4</v>
      </c>
      <c r="AI432" s="3">
        <f t="shared" ref="AI432" si="1462">AVERAGE(Q432:Q436)</f>
        <v>0</v>
      </c>
      <c r="AJ432" s="3">
        <f t="shared" ref="AJ432" si="1463">AVERAGE(R432:R436)</f>
        <v>1.6803887935963418E-2</v>
      </c>
      <c r="AK432" s="3">
        <f t="shared" ref="AK432" si="1464">AVERAGE(S432:S436)</f>
        <v>21.4</v>
      </c>
      <c r="AL432" s="3">
        <f t="shared" ref="AL432" si="1465">AVERAGE(T432:T436)</f>
        <v>12.2</v>
      </c>
      <c r="AM432" s="3">
        <f t="shared" ref="AM432" si="1466">AVERAGE(U432:U436)</f>
        <v>45.2</v>
      </c>
      <c r="AN432" s="3">
        <f t="shared" ref="AN432" si="1467">AVERAGE(V432:V436)</f>
        <v>44.4</v>
      </c>
      <c r="AO432" s="3">
        <f t="shared" ref="AO432" si="1468">AVERAGE(W432:W436)</f>
        <v>0.9</v>
      </c>
      <c r="AP432" s="3">
        <f t="shared" ref="AP432" si="1469">AVERAGE(X432:X436)</f>
        <v>0.85652867660001886</v>
      </c>
      <c r="AQ432" s="3">
        <f t="shared" ref="AQ432" si="1470">AVERAGE(Y432:Y436)</f>
        <v>0.78578092683572143</v>
      </c>
      <c r="AR432" s="3">
        <f t="shared" ref="AR432" si="1471">AVERAGE(Z432:Z436)</f>
        <v>1.8</v>
      </c>
      <c r="AS432" s="3">
        <f t="shared" ref="AS432" si="1472">AVERAGE(AA432:AA436)</f>
        <v>0</v>
      </c>
      <c r="AT432" s="3">
        <f t="shared" ref="AT432" si="1473">AVERAGE(AB432:AB436)</f>
        <v>3.4</v>
      </c>
      <c r="AU432" s="3">
        <f t="shared" ref="AU432" si="1474">AVERAGE(AC432:AC436)</f>
        <v>0</v>
      </c>
      <c r="AV432" s="3">
        <f t="shared" ref="AV432" si="1475">AVERAGE(AD432:AD436)</f>
        <v>0</v>
      </c>
      <c r="AW432" s="3">
        <f t="shared" ref="AW432" si="1476">AVERAGE(AE432:AE436)</f>
        <v>20.2</v>
      </c>
    </row>
    <row r="433" spans="1:49" x14ac:dyDescent="0.35">
      <c r="A433">
        <f t="shared" si="1305"/>
        <v>87</v>
      </c>
      <c r="B433">
        <f>HLGroups!B433</f>
        <v>1</v>
      </c>
      <c r="C433">
        <f>HLGroups!C433</f>
        <v>4</v>
      </c>
      <c r="D433">
        <f>HLGroups!D433</f>
        <v>4</v>
      </c>
      <c r="E433">
        <f>HLGroups!E433</f>
        <v>0</v>
      </c>
      <c r="F433">
        <f>HLGroups!F433</f>
        <v>1</v>
      </c>
      <c r="G433">
        <f>HLGroups!G433</f>
        <v>0</v>
      </c>
      <c r="H433">
        <f>HLGroups!H433</f>
        <v>1</v>
      </c>
      <c r="I433">
        <f>HLGroups!I433</f>
        <v>0</v>
      </c>
      <c r="J433">
        <f>HLGroups!J433</f>
        <v>0</v>
      </c>
      <c r="K433">
        <f t="shared" si="1306"/>
        <v>1</v>
      </c>
      <c r="L433" s="1">
        <v>42870.25</v>
      </c>
      <c r="M433">
        <v>87</v>
      </c>
      <c r="N433">
        <v>2</v>
      </c>
      <c r="O433">
        <v>57</v>
      </c>
      <c r="P433">
        <v>26</v>
      </c>
      <c r="Q433">
        <v>0</v>
      </c>
      <c r="R433">
        <v>0.05</v>
      </c>
      <c r="S433">
        <v>11</v>
      </c>
      <c r="T433">
        <v>6</v>
      </c>
      <c r="U433">
        <v>54</v>
      </c>
      <c r="V433">
        <v>51</v>
      </c>
      <c r="W433">
        <v>0.875</v>
      </c>
      <c r="X433">
        <v>0.87692307692307703</v>
      </c>
      <c r="Y433">
        <v>0.79880952380952397</v>
      </c>
      <c r="Z433">
        <v>0</v>
      </c>
      <c r="AA433">
        <v>0</v>
      </c>
      <c r="AB433">
        <v>3</v>
      </c>
      <c r="AC433">
        <v>0</v>
      </c>
      <c r="AD433">
        <v>0</v>
      </c>
      <c r="AE433">
        <v>19</v>
      </c>
      <c r="AF433" s="2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</row>
    <row r="434" spans="1:49" x14ac:dyDescent="0.35">
      <c r="A434">
        <f t="shared" si="1305"/>
        <v>87</v>
      </c>
      <c r="B434">
        <f>HLGroups!B434</f>
        <v>1</v>
      </c>
      <c r="C434">
        <f>HLGroups!C434</f>
        <v>4</v>
      </c>
      <c r="D434">
        <f>HLGroups!D434</f>
        <v>4</v>
      </c>
      <c r="E434">
        <f>HLGroups!E434</f>
        <v>0</v>
      </c>
      <c r="F434">
        <f>HLGroups!F434</f>
        <v>1</v>
      </c>
      <c r="G434">
        <f>HLGroups!G434</f>
        <v>0</v>
      </c>
      <c r="H434">
        <f>HLGroups!H434</f>
        <v>1</v>
      </c>
      <c r="I434">
        <f>HLGroups!I434</f>
        <v>0</v>
      </c>
      <c r="J434">
        <f>HLGroups!J434</f>
        <v>1</v>
      </c>
      <c r="K434">
        <f t="shared" si="1306"/>
        <v>1</v>
      </c>
      <c r="L434" s="1">
        <v>42877.25</v>
      </c>
      <c r="M434">
        <v>87</v>
      </c>
      <c r="N434">
        <v>3</v>
      </c>
      <c r="O434">
        <v>42</v>
      </c>
      <c r="P434">
        <v>14</v>
      </c>
      <c r="Q434">
        <v>0</v>
      </c>
      <c r="R434">
        <v>1.88679245283019E-2</v>
      </c>
      <c r="S434">
        <v>9</v>
      </c>
      <c r="T434">
        <v>5</v>
      </c>
      <c r="U434">
        <v>37</v>
      </c>
      <c r="V434">
        <v>37</v>
      </c>
      <c r="W434">
        <v>0.8125</v>
      </c>
      <c r="X434">
        <v>0.91304347826086996</v>
      </c>
      <c r="Y434">
        <v>0.72692307692307701</v>
      </c>
      <c r="Z434">
        <v>1</v>
      </c>
      <c r="AA434">
        <v>0</v>
      </c>
      <c r="AB434">
        <v>2</v>
      </c>
      <c r="AC434">
        <v>0</v>
      </c>
      <c r="AD434">
        <v>0</v>
      </c>
      <c r="AE434">
        <v>15</v>
      </c>
      <c r="AF434" s="2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</row>
    <row r="435" spans="1:49" x14ac:dyDescent="0.35">
      <c r="A435">
        <f t="shared" si="1305"/>
        <v>87</v>
      </c>
      <c r="B435">
        <f>HLGroups!B435</f>
        <v>1</v>
      </c>
      <c r="C435">
        <f>HLGroups!C435</f>
        <v>4</v>
      </c>
      <c r="D435">
        <f>HLGroups!D435</f>
        <v>4</v>
      </c>
      <c r="E435">
        <f>HLGroups!E435</f>
        <v>0</v>
      </c>
      <c r="F435">
        <f>HLGroups!F435</f>
        <v>1</v>
      </c>
      <c r="G435">
        <f>HLGroups!G435</f>
        <v>0</v>
      </c>
      <c r="H435">
        <f>HLGroups!H435</f>
        <v>1</v>
      </c>
      <c r="I435">
        <f>HLGroups!I435</f>
        <v>1</v>
      </c>
      <c r="J435">
        <f>HLGroups!J435</f>
        <v>0</v>
      </c>
      <c r="K435">
        <f t="shared" si="1306"/>
        <v>1</v>
      </c>
      <c r="L435" s="1">
        <v>42884.25</v>
      </c>
      <c r="M435">
        <v>87</v>
      </c>
      <c r="N435">
        <v>4</v>
      </c>
      <c r="O435">
        <v>61</v>
      </c>
      <c r="P435">
        <v>26</v>
      </c>
      <c r="Q435">
        <v>0</v>
      </c>
      <c r="R435">
        <v>1.5151515151515201E-2</v>
      </c>
      <c r="S435">
        <v>26</v>
      </c>
      <c r="T435">
        <v>11</v>
      </c>
      <c r="U435">
        <v>50</v>
      </c>
      <c r="V435">
        <v>50</v>
      </c>
      <c r="W435">
        <v>0.96250000000000002</v>
      </c>
      <c r="X435">
        <v>0.80263157894736803</v>
      </c>
      <c r="Y435">
        <v>0.80627705627705604</v>
      </c>
      <c r="Z435">
        <v>1</v>
      </c>
      <c r="AA435">
        <v>0</v>
      </c>
      <c r="AB435">
        <v>3</v>
      </c>
      <c r="AC435">
        <v>0</v>
      </c>
      <c r="AD435">
        <v>0</v>
      </c>
      <c r="AE435">
        <v>24</v>
      </c>
      <c r="AF435" s="2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</row>
    <row r="436" spans="1:49" x14ac:dyDescent="0.35">
      <c r="A436">
        <f t="shared" si="1305"/>
        <v>87</v>
      </c>
      <c r="B436">
        <f>HLGroups!B436</f>
        <v>1</v>
      </c>
      <c r="C436">
        <f>HLGroups!C436</f>
        <v>4</v>
      </c>
      <c r="D436">
        <f>HLGroups!D436</f>
        <v>4</v>
      </c>
      <c r="E436">
        <f>HLGroups!E436</f>
        <v>0</v>
      </c>
      <c r="F436">
        <f>HLGroups!F436</f>
        <v>1</v>
      </c>
      <c r="G436">
        <f>HLGroups!G436</f>
        <v>0</v>
      </c>
      <c r="H436">
        <f>HLGroups!H436</f>
        <v>1</v>
      </c>
      <c r="I436">
        <f>HLGroups!I436</f>
        <v>1</v>
      </c>
      <c r="J436">
        <f>HLGroups!J436</f>
        <v>1</v>
      </c>
      <c r="K436">
        <f t="shared" si="1306"/>
        <v>1</v>
      </c>
      <c r="L436" s="1">
        <v>42891.25</v>
      </c>
      <c r="M436">
        <v>87</v>
      </c>
      <c r="N436">
        <v>5</v>
      </c>
      <c r="O436">
        <v>60</v>
      </c>
      <c r="P436">
        <v>37</v>
      </c>
      <c r="Q436">
        <v>0</v>
      </c>
      <c r="R436">
        <v>0</v>
      </c>
      <c r="S436">
        <v>32</v>
      </c>
      <c r="T436">
        <v>25</v>
      </c>
      <c r="U436">
        <v>36</v>
      </c>
      <c r="V436">
        <v>35</v>
      </c>
      <c r="W436">
        <v>0.9375</v>
      </c>
      <c r="X436">
        <v>0.88235294117647101</v>
      </c>
      <c r="Y436">
        <v>0.79666666666666697</v>
      </c>
      <c r="Z436">
        <v>1</v>
      </c>
      <c r="AA436">
        <v>0</v>
      </c>
      <c r="AB436">
        <v>1</v>
      </c>
      <c r="AC436">
        <v>0</v>
      </c>
      <c r="AD436">
        <v>0</v>
      </c>
      <c r="AE436">
        <v>28</v>
      </c>
      <c r="AF436" s="2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</row>
    <row r="437" spans="1:49" x14ac:dyDescent="0.35">
      <c r="A437">
        <f t="shared" si="1305"/>
        <v>88</v>
      </c>
      <c r="B437">
        <f>HLGroups!B437</f>
        <v>1</v>
      </c>
      <c r="C437">
        <f>HLGroups!C437</f>
        <v>4</v>
      </c>
      <c r="D437">
        <f>HLGroups!D437</f>
        <v>4</v>
      </c>
      <c r="E437">
        <f>HLGroups!E437</f>
        <v>0</v>
      </c>
      <c r="F437">
        <f>HLGroups!F437</f>
        <v>1</v>
      </c>
      <c r="G437">
        <f>HLGroups!G437</f>
        <v>1</v>
      </c>
      <c r="H437">
        <f>HLGroups!H437</f>
        <v>0</v>
      </c>
      <c r="I437">
        <f>HLGroups!I437</f>
        <v>0</v>
      </c>
      <c r="J437">
        <f>HLGroups!J437</f>
        <v>0</v>
      </c>
      <c r="K437">
        <f t="shared" si="1306"/>
        <v>1</v>
      </c>
      <c r="L437" s="1">
        <v>42863.25</v>
      </c>
      <c r="M437">
        <v>88</v>
      </c>
      <c r="N437">
        <v>1</v>
      </c>
      <c r="O437">
        <v>54</v>
      </c>
      <c r="P437">
        <v>21</v>
      </c>
      <c r="Q437">
        <v>0</v>
      </c>
      <c r="R437">
        <v>2.9850746268656699E-2</v>
      </c>
      <c r="S437">
        <v>9</v>
      </c>
      <c r="T437">
        <v>6</v>
      </c>
      <c r="U437">
        <v>49</v>
      </c>
      <c r="V437">
        <v>48</v>
      </c>
      <c r="W437">
        <v>0.88749999999999996</v>
      </c>
      <c r="X437">
        <v>0.931034482758621</v>
      </c>
      <c r="Y437">
        <v>0.73239436619718301</v>
      </c>
      <c r="Z437">
        <v>7</v>
      </c>
      <c r="AA437">
        <v>0</v>
      </c>
      <c r="AB437">
        <v>4</v>
      </c>
      <c r="AC437">
        <v>0</v>
      </c>
      <c r="AD437">
        <v>0</v>
      </c>
      <c r="AE437">
        <v>16</v>
      </c>
      <c r="AF437" s="2"/>
      <c r="AG437" s="3">
        <f t="shared" ref="AG437" si="1477">AVERAGE(O437:O441)</f>
        <v>55.8</v>
      </c>
      <c r="AH437" s="3">
        <f t="shared" ref="AH437" si="1478">AVERAGE(P437:P441)</f>
        <v>25.2</v>
      </c>
      <c r="AI437" s="3">
        <f t="shared" ref="AI437" si="1479">AVERAGE(Q437:Q441)</f>
        <v>0</v>
      </c>
      <c r="AJ437" s="3">
        <f t="shared" ref="AJ437" si="1480">AVERAGE(R437:R441)</f>
        <v>2.8813868031233481E-2</v>
      </c>
      <c r="AK437" s="3">
        <f t="shared" ref="AK437" si="1481">AVERAGE(S437:S441)</f>
        <v>16.600000000000001</v>
      </c>
      <c r="AL437" s="3">
        <f t="shared" ref="AL437" si="1482">AVERAGE(T437:T441)</f>
        <v>11.6</v>
      </c>
      <c r="AM437" s="3">
        <f t="shared" ref="AM437" si="1483">AVERAGE(U437:U441)</f>
        <v>45.2</v>
      </c>
      <c r="AN437" s="3">
        <f t="shared" ref="AN437" si="1484">AVERAGE(V437:V441)</f>
        <v>44.2</v>
      </c>
      <c r="AO437" s="3">
        <f t="shared" ref="AO437" si="1485">AVERAGE(W437:W441)</f>
        <v>0.91750000000000009</v>
      </c>
      <c r="AP437" s="3">
        <f t="shared" ref="AP437" si="1486">AVERAGE(X437:X441)</f>
        <v>0.90583972312638683</v>
      </c>
      <c r="AQ437" s="3">
        <f t="shared" ref="AQ437" si="1487">AVERAGE(Y437:Y441)</f>
        <v>0.7713716819232902</v>
      </c>
      <c r="AR437" s="3">
        <f t="shared" ref="AR437" si="1488">AVERAGE(Z437:Z441)</f>
        <v>4.5999999999999996</v>
      </c>
      <c r="AS437" s="3">
        <f t="shared" ref="AS437" si="1489">AVERAGE(AA437:AA441)</f>
        <v>0</v>
      </c>
      <c r="AT437" s="3">
        <f t="shared" ref="AT437" si="1490">AVERAGE(AB437:AB441)</f>
        <v>2.2000000000000002</v>
      </c>
      <c r="AU437" s="3">
        <f t="shared" ref="AU437" si="1491">AVERAGE(AC437:AC441)</f>
        <v>0</v>
      </c>
      <c r="AV437" s="3">
        <f t="shared" ref="AV437" si="1492">AVERAGE(AD437:AD441)</f>
        <v>0</v>
      </c>
      <c r="AW437" s="3">
        <f t="shared" ref="AW437" si="1493">AVERAGE(AE437:AE441)</f>
        <v>19.2</v>
      </c>
    </row>
    <row r="438" spans="1:49" x14ac:dyDescent="0.35">
      <c r="A438">
        <f t="shared" si="1305"/>
        <v>88</v>
      </c>
      <c r="B438">
        <f>HLGroups!B438</f>
        <v>1</v>
      </c>
      <c r="C438">
        <f>HLGroups!C438</f>
        <v>4</v>
      </c>
      <c r="D438">
        <f>HLGroups!D438</f>
        <v>4</v>
      </c>
      <c r="E438">
        <f>HLGroups!E438</f>
        <v>0</v>
      </c>
      <c r="F438">
        <f>HLGroups!F438</f>
        <v>1</v>
      </c>
      <c r="G438">
        <f>HLGroups!G438</f>
        <v>1</v>
      </c>
      <c r="H438">
        <f>HLGroups!H438</f>
        <v>1</v>
      </c>
      <c r="I438">
        <f>HLGroups!I438</f>
        <v>0</v>
      </c>
      <c r="J438">
        <f>HLGroups!J438</f>
        <v>0</v>
      </c>
      <c r="K438">
        <f t="shared" si="1306"/>
        <v>1</v>
      </c>
      <c r="L438" s="1">
        <v>42870.25</v>
      </c>
      <c r="M438">
        <v>88</v>
      </c>
      <c r="N438">
        <v>2</v>
      </c>
      <c r="O438">
        <v>63</v>
      </c>
      <c r="P438">
        <v>25</v>
      </c>
      <c r="Q438">
        <v>0</v>
      </c>
      <c r="R438">
        <v>2.4691358024691398E-2</v>
      </c>
      <c r="S438">
        <v>19</v>
      </c>
      <c r="T438">
        <v>11</v>
      </c>
      <c r="U438">
        <v>54</v>
      </c>
      <c r="V438">
        <v>52</v>
      </c>
      <c r="W438">
        <v>0.96250000000000002</v>
      </c>
      <c r="X438">
        <v>0.86301369863013699</v>
      </c>
      <c r="Y438">
        <v>0.80519480519480502</v>
      </c>
      <c r="Z438">
        <v>4</v>
      </c>
      <c r="AA438">
        <v>0</v>
      </c>
      <c r="AB438">
        <v>1</v>
      </c>
      <c r="AC438">
        <v>0</v>
      </c>
      <c r="AD438">
        <v>0</v>
      </c>
      <c r="AE438">
        <v>17</v>
      </c>
      <c r="AF438" s="2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</row>
    <row r="439" spans="1:49" x14ac:dyDescent="0.35">
      <c r="A439">
        <f t="shared" si="1305"/>
        <v>88</v>
      </c>
      <c r="B439">
        <f>HLGroups!B439</f>
        <v>1</v>
      </c>
      <c r="C439">
        <f>HLGroups!C439</f>
        <v>4</v>
      </c>
      <c r="D439">
        <f>HLGroups!D439</f>
        <v>4</v>
      </c>
      <c r="E439">
        <f>HLGroups!E439</f>
        <v>0</v>
      </c>
      <c r="F439">
        <f>HLGroups!F439</f>
        <v>1</v>
      </c>
      <c r="G439">
        <f>HLGroups!G439</f>
        <v>1</v>
      </c>
      <c r="H439">
        <f>HLGroups!H439</f>
        <v>1</v>
      </c>
      <c r="I439">
        <f>HLGroups!I439</f>
        <v>0</v>
      </c>
      <c r="J439">
        <f>HLGroups!J439</f>
        <v>1</v>
      </c>
      <c r="K439">
        <f t="shared" si="1306"/>
        <v>1</v>
      </c>
      <c r="L439" s="1">
        <v>42877.25</v>
      </c>
      <c r="M439">
        <v>88</v>
      </c>
      <c r="N439">
        <v>3</v>
      </c>
      <c r="O439">
        <v>49</v>
      </c>
      <c r="P439">
        <v>23</v>
      </c>
      <c r="Q439">
        <v>0</v>
      </c>
      <c r="R439">
        <v>4.91803278688525E-2</v>
      </c>
      <c r="S439">
        <v>15</v>
      </c>
      <c r="T439">
        <v>13</v>
      </c>
      <c r="U439">
        <v>37</v>
      </c>
      <c r="V439">
        <v>36</v>
      </c>
      <c r="W439">
        <v>0.9375</v>
      </c>
      <c r="X439">
        <v>0.94230769230769196</v>
      </c>
      <c r="Y439">
        <v>0.706666666666667</v>
      </c>
      <c r="Z439">
        <v>3</v>
      </c>
      <c r="AA439">
        <v>0</v>
      </c>
      <c r="AB439">
        <v>4</v>
      </c>
      <c r="AC439">
        <v>0</v>
      </c>
      <c r="AD439">
        <v>0</v>
      </c>
      <c r="AE439">
        <v>18</v>
      </c>
      <c r="AF439" s="2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</row>
    <row r="440" spans="1:49" x14ac:dyDescent="0.35">
      <c r="A440">
        <f t="shared" si="1305"/>
        <v>88</v>
      </c>
      <c r="B440">
        <f>HLGroups!B440</f>
        <v>1</v>
      </c>
      <c r="C440">
        <f>HLGroups!C440</f>
        <v>4</v>
      </c>
      <c r="D440">
        <f>HLGroups!D440</f>
        <v>4</v>
      </c>
      <c r="E440">
        <f>HLGroups!E440</f>
        <v>0</v>
      </c>
      <c r="F440">
        <f>HLGroups!F440</f>
        <v>1</v>
      </c>
      <c r="G440">
        <f>HLGroups!G440</f>
        <v>1</v>
      </c>
      <c r="H440">
        <f>HLGroups!H440</f>
        <v>1</v>
      </c>
      <c r="I440">
        <f>HLGroups!I440</f>
        <v>1</v>
      </c>
      <c r="J440">
        <f>HLGroups!J440</f>
        <v>0</v>
      </c>
      <c r="K440">
        <f t="shared" si="1306"/>
        <v>1</v>
      </c>
      <c r="L440" s="1">
        <v>42884.25</v>
      </c>
      <c r="M440">
        <v>88</v>
      </c>
      <c r="N440">
        <v>4</v>
      </c>
      <c r="O440">
        <v>59</v>
      </c>
      <c r="P440">
        <v>26</v>
      </c>
      <c r="Q440">
        <v>0</v>
      </c>
      <c r="R440">
        <v>1.4705882352941201E-2</v>
      </c>
      <c r="S440">
        <v>14</v>
      </c>
      <c r="T440">
        <v>10</v>
      </c>
      <c r="U440">
        <v>50</v>
      </c>
      <c r="V440">
        <v>49</v>
      </c>
      <c r="W440">
        <v>0.96250000000000002</v>
      </c>
      <c r="X440">
        <v>0.921875</v>
      </c>
      <c r="Y440">
        <v>0.770562770562771</v>
      </c>
      <c r="Z440">
        <v>6</v>
      </c>
      <c r="AA440">
        <v>0</v>
      </c>
      <c r="AB440">
        <v>1</v>
      </c>
      <c r="AC440">
        <v>0</v>
      </c>
      <c r="AD440">
        <v>0</v>
      </c>
      <c r="AE440">
        <v>21</v>
      </c>
      <c r="AF440" s="2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</row>
    <row r="441" spans="1:49" x14ac:dyDescent="0.35">
      <c r="A441">
        <f t="shared" si="1305"/>
        <v>88</v>
      </c>
      <c r="B441">
        <f>HLGroups!B441</f>
        <v>1</v>
      </c>
      <c r="C441">
        <f>HLGroups!C441</f>
        <v>4</v>
      </c>
      <c r="D441">
        <f>HLGroups!D441</f>
        <v>4</v>
      </c>
      <c r="E441">
        <f>HLGroups!E441</f>
        <v>0</v>
      </c>
      <c r="F441">
        <f>HLGroups!F441</f>
        <v>1</v>
      </c>
      <c r="G441">
        <f>HLGroups!G441</f>
        <v>1</v>
      </c>
      <c r="H441">
        <f>HLGroups!H441</f>
        <v>1</v>
      </c>
      <c r="I441">
        <f>HLGroups!I441</f>
        <v>1</v>
      </c>
      <c r="J441">
        <f>HLGroups!J441</f>
        <v>1</v>
      </c>
      <c r="K441">
        <f t="shared" si="1306"/>
        <v>1</v>
      </c>
      <c r="L441" s="1">
        <v>42891.25</v>
      </c>
      <c r="M441">
        <v>88</v>
      </c>
      <c r="N441">
        <v>5</v>
      </c>
      <c r="O441">
        <v>54</v>
      </c>
      <c r="P441">
        <v>31</v>
      </c>
      <c r="Q441">
        <v>0</v>
      </c>
      <c r="R441">
        <v>2.5641025641025599E-2</v>
      </c>
      <c r="S441">
        <v>26</v>
      </c>
      <c r="T441">
        <v>18</v>
      </c>
      <c r="U441">
        <v>36</v>
      </c>
      <c r="V441">
        <v>36</v>
      </c>
      <c r="W441">
        <v>0.83750000000000002</v>
      </c>
      <c r="X441">
        <v>0.87096774193548399</v>
      </c>
      <c r="Y441">
        <v>0.84203980099502496</v>
      </c>
      <c r="Z441">
        <v>3</v>
      </c>
      <c r="AA441">
        <v>0</v>
      </c>
      <c r="AB441">
        <v>1</v>
      </c>
      <c r="AC441">
        <v>0</v>
      </c>
      <c r="AD441">
        <v>0</v>
      </c>
      <c r="AE441">
        <v>24</v>
      </c>
      <c r="AF441" s="2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</row>
    <row r="442" spans="1:49" x14ac:dyDescent="0.35">
      <c r="A442">
        <f t="shared" si="1305"/>
        <v>89</v>
      </c>
      <c r="B442">
        <f>HLGroups!B442</f>
        <v>1</v>
      </c>
      <c r="C442">
        <f>HLGroups!C442</f>
        <v>4</v>
      </c>
      <c r="D442">
        <f>HLGroups!D442</f>
        <v>4</v>
      </c>
      <c r="E442">
        <f>HLGroups!E442</f>
        <v>1</v>
      </c>
      <c r="F442">
        <f>HLGroups!F442</f>
        <v>1</v>
      </c>
      <c r="G442">
        <f>HLGroups!G442</f>
        <v>0</v>
      </c>
      <c r="H442">
        <f>HLGroups!H442</f>
        <v>0</v>
      </c>
      <c r="I442">
        <f>HLGroups!I442</f>
        <v>0</v>
      </c>
      <c r="J442">
        <f>HLGroups!J442</f>
        <v>0</v>
      </c>
      <c r="K442">
        <f t="shared" si="1306"/>
        <v>1</v>
      </c>
      <c r="L442" s="1">
        <v>42863.25</v>
      </c>
      <c r="M442">
        <v>89</v>
      </c>
      <c r="N442">
        <v>1</v>
      </c>
      <c r="O442">
        <v>68</v>
      </c>
      <c r="P442">
        <v>36</v>
      </c>
      <c r="Q442">
        <v>0</v>
      </c>
      <c r="R442">
        <v>0</v>
      </c>
      <c r="S442">
        <v>29</v>
      </c>
      <c r="T442">
        <v>20</v>
      </c>
      <c r="U442">
        <v>49</v>
      </c>
      <c r="V442">
        <v>48</v>
      </c>
      <c r="W442">
        <v>0.9375</v>
      </c>
      <c r="X442">
        <v>0.87179487179487203</v>
      </c>
      <c r="Y442">
        <v>0.81666666666666698</v>
      </c>
      <c r="Z442">
        <v>2</v>
      </c>
      <c r="AA442">
        <v>0</v>
      </c>
      <c r="AB442">
        <v>1</v>
      </c>
      <c r="AC442">
        <v>0</v>
      </c>
      <c r="AD442">
        <v>0</v>
      </c>
      <c r="AE442">
        <v>23</v>
      </c>
      <c r="AF442" s="2"/>
      <c r="AG442" s="3">
        <f t="shared" ref="AG442" si="1494">AVERAGE(O442:O446)</f>
        <v>58.8</v>
      </c>
      <c r="AH442" s="3">
        <f t="shared" ref="AH442" si="1495">AVERAGE(P442:P446)</f>
        <v>28.8</v>
      </c>
      <c r="AI442" s="3">
        <f t="shared" ref="AI442" si="1496">AVERAGE(Q442:Q446)</f>
        <v>0</v>
      </c>
      <c r="AJ442" s="3">
        <f t="shared" ref="AJ442" si="1497">AVERAGE(R442:R446)</f>
        <v>6.1538461538461599E-3</v>
      </c>
      <c r="AK442" s="3">
        <f t="shared" ref="AK442" si="1498">AVERAGE(S442:S446)</f>
        <v>19</v>
      </c>
      <c r="AL442" s="3">
        <f t="shared" ref="AL442" si="1499">AVERAGE(T442:T446)</f>
        <v>14.6</v>
      </c>
      <c r="AM442" s="3">
        <f t="shared" ref="AM442" si="1500">AVERAGE(U442:U446)</f>
        <v>45.2</v>
      </c>
      <c r="AN442" s="3">
        <f t="shared" ref="AN442" si="1501">AVERAGE(V442:V446)</f>
        <v>44.2</v>
      </c>
      <c r="AO442" s="3">
        <f t="shared" ref="AO442" si="1502">AVERAGE(W442:W446)</f>
        <v>0.91999999999999993</v>
      </c>
      <c r="AP442" s="3">
        <f t="shared" ref="AP442" si="1503">AVERAGE(X442:X446)</f>
        <v>0.91839483084406015</v>
      </c>
      <c r="AQ442" s="3">
        <f t="shared" ref="AQ442" si="1504">AVERAGE(Y442:Y446)</f>
        <v>0.79110549680114917</v>
      </c>
      <c r="AR442" s="3">
        <f t="shared" ref="AR442" si="1505">AVERAGE(Z442:Z446)</f>
        <v>1.8</v>
      </c>
      <c r="AS442" s="3">
        <f t="shared" ref="AS442" si="1506">AVERAGE(AA442:AA446)</f>
        <v>0</v>
      </c>
      <c r="AT442" s="3">
        <f t="shared" ref="AT442" si="1507">AVERAGE(AB442:AB446)</f>
        <v>2.2000000000000002</v>
      </c>
      <c r="AU442" s="3">
        <f t="shared" ref="AU442" si="1508">AVERAGE(AC442:AC446)</f>
        <v>0</v>
      </c>
      <c r="AV442" s="3">
        <f t="shared" ref="AV442" si="1509">AVERAGE(AD442:AD446)</f>
        <v>0</v>
      </c>
      <c r="AW442" s="3">
        <f t="shared" ref="AW442" si="1510">AVERAGE(AE442:AE446)</f>
        <v>22</v>
      </c>
    </row>
    <row r="443" spans="1:49" x14ac:dyDescent="0.35">
      <c r="A443">
        <f t="shared" si="1305"/>
        <v>89</v>
      </c>
      <c r="B443">
        <f>HLGroups!B443</f>
        <v>1</v>
      </c>
      <c r="C443">
        <f>HLGroups!C443</f>
        <v>4</v>
      </c>
      <c r="D443">
        <f>HLGroups!D443</f>
        <v>4</v>
      </c>
      <c r="E443">
        <f>HLGroups!E443</f>
        <v>1</v>
      </c>
      <c r="F443">
        <f>HLGroups!F443</f>
        <v>1</v>
      </c>
      <c r="G443">
        <f>HLGroups!G443</f>
        <v>0</v>
      </c>
      <c r="H443">
        <f>HLGroups!H443</f>
        <v>1</v>
      </c>
      <c r="I443">
        <f>HLGroups!I443</f>
        <v>0</v>
      </c>
      <c r="J443">
        <f>HLGroups!J443</f>
        <v>0</v>
      </c>
      <c r="K443">
        <f t="shared" si="1306"/>
        <v>1</v>
      </c>
      <c r="L443" s="1">
        <v>42870.25</v>
      </c>
      <c r="M443">
        <v>89</v>
      </c>
      <c r="N443">
        <v>2</v>
      </c>
      <c r="O443">
        <v>63</v>
      </c>
      <c r="P443">
        <v>29</v>
      </c>
      <c r="Q443">
        <v>0</v>
      </c>
      <c r="R443">
        <v>0</v>
      </c>
      <c r="S443">
        <v>13</v>
      </c>
      <c r="T443">
        <v>11</v>
      </c>
      <c r="U443">
        <v>54</v>
      </c>
      <c r="V443">
        <v>52</v>
      </c>
      <c r="W443">
        <v>0.92500000000000004</v>
      </c>
      <c r="X443">
        <v>0.94029850746268695</v>
      </c>
      <c r="Y443">
        <v>0.84572072072072102</v>
      </c>
      <c r="Z443">
        <v>0</v>
      </c>
      <c r="AA443">
        <v>0</v>
      </c>
      <c r="AB443">
        <v>2</v>
      </c>
      <c r="AC443">
        <v>0</v>
      </c>
      <c r="AD443">
        <v>0</v>
      </c>
      <c r="AE443">
        <v>20</v>
      </c>
      <c r="AF443" s="2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</row>
    <row r="444" spans="1:49" x14ac:dyDescent="0.35">
      <c r="A444">
        <f t="shared" si="1305"/>
        <v>89</v>
      </c>
      <c r="B444">
        <f>HLGroups!B444</f>
        <v>1</v>
      </c>
      <c r="C444">
        <f>HLGroups!C444</f>
        <v>4</v>
      </c>
      <c r="D444">
        <f>HLGroups!D444</f>
        <v>4</v>
      </c>
      <c r="E444">
        <f>HLGroups!E444</f>
        <v>1</v>
      </c>
      <c r="F444">
        <f>HLGroups!F444</f>
        <v>1</v>
      </c>
      <c r="G444">
        <f>HLGroups!G444</f>
        <v>0</v>
      </c>
      <c r="H444">
        <f>HLGroups!H444</f>
        <v>1</v>
      </c>
      <c r="I444">
        <f>HLGroups!I444</f>
        <v>0</v>
      </c>
      <c r="J444">
        <f>HLGroups!J444</f>
        <v>1</v>
      </c>
      <c r="K444">
        <f t="shared" si="1306"/>
        <v>1</v>
      </c>
      <c r="L444" s="1">
        <v>42877.25</v>
      </c>
      <c r="M444">
        <v>89</v>
      </c>
      <c r="N444">
        <v>3</v>
      </c>
      <c r="O444">
        <v>54</v>
      </c>
      <c r="P444">
        <v>29</v>
      </c>
      <c r="Q444">
        <v>0</v>
      </c>
      <c r="R444">
        <v>3.0769230769230799E-2</v>
      </c>
      <c r="S444">
        <v>23</v>
      </c>
      <c r="T444">
        <v>18</v>
      </c>
      <c r="U444">
        <v>37</v>
      </c>
      <c r="V444">
        <v>36</v>
      </c>
      <c r="W444">
        <v>0.9375</v>
      </c>
      <c r="X444">
        <v>0.9</v>
      </c>
      <c r="Y444">
        <v>0.72555555555555595</v>
      </c>
      <c r="Z444">
        <v>2</v>
      </c>
      <c r="AA444">
        <v>0</v>
      </c>
      <c r="AB444">
        <v>5</v>
      </c>
      <c r="AC444">
        <v>0</v>
      </c>
      <c r="AD444">
        <v>0</v>
      </c>
      <c r="AE444">
        <v>19</v>
      </c>
      <c r="AF444" s="2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</row>
    <row r="445" spans="1:49" x14ac:dyDescent="0.35">
      <c r="A445">
        <f t="shared" si="1305"/>
        <v>89</v>
      </c>
      <c r="B445">
        <f>HLGroups!B445</f>
        <v>1</v>
      </c>
      <c r="C445">
        <f>HLGroups!C445</f>
        <v>4</v>
      </c>
      <c r="D445">
        <f>HLGroups!D445</f>
        <v>4</v>
      </c>
      <c r="E445">
        <f>HLGroups!E445</f>
        <v>1</v>
      </c>
      <c r="F445">
        <f>HLGroups!F445</f>
        <v>1</v>
      </c>
      <c r="G445">
        <f>HLGroups!G445</f>
        <v>0</v>
      </c>
      <c r="H445">
        <f>HLGroups!H445</f>
        <v>1</v>
      </c>
      <c r="I445">
        <f>HLGroups!I445</f>
        <v>1</v>
      </c>
      <c r="J445">
        <f>HLGroups!J445</f>
        <v>0</v>
      </c>
      <c r="K445">
        <f t="shared" si="1306"/>
        <v>1</v>
      </c>
      <c r="L445" s="1">
        <v>42884.25</v>
      </c>
      <c r="M445">
        <v>89</v>
      </c>
      <c r="N445">
        <v>4</v>
      </c>
      <c r="O445">
        <v>57</v>
      </c>
      <c r="P445">
        <v>23</v>
      </c>
      <c r="Q445">
        <v>0</v>
      </c>
      <c r="R445">
        <v>0</v>
      </c>
      <c r="S445">
        <v>11</v>
      </c>
      <c r="T445">
        <v>8</v>
      </c>
      <c r="U445">
        <v>50</v>
      </c>
      <c r="V445">
        <v>49</v>
      </c>
      <c r="W445">
        <v>0.9375</v>
      </c>
      <c r="X445">
        <v>0.93442622950819698</v>
      </c>
      <c r="Y445">
        <v>0.76444444444444404</v>
      </c>
      <c r="Z445">
        <v>3</v>
      </c>
      <c r="AA445">
        <v>0</v>
      </c>
      <c r="AB445">
        <v>2</v>
      </c>
      <c r="AC445">
        <v>0</v>
      </c>
      <c r="AD445">
        <v>0</v>
      </c>
      <c r="AE445">
        <v>22</v>
      </c>
      <c r="AF445" s="2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</row>
    <row r="446" spans="1:49" x14ac:dyDescent="0.35">
      <c r="A446">
        <f t="shared" si="1305"/>
        <v>89</v>
      </c>
      <c r="B446">
        <f>HLGroups!B446</f>
        <v>1</v>
      </c>
      <c r="C446">
        <f>HLGroups!C446</f>
        <v>4</v>
      </c>
      <c r="D446">
        <f>HLGroups!D446</f>
        <v>4</v>
      </c>
      <c r="E446">
        <f>HLGroups!E446</f>
        <v>1</v>
      </c>
      <c r="F446">
        <f>HLGroups!F446</f>
        <v>1</v>
      </c>
      <c r="G446">
        <f>HLGroups!G446</f>
        <v>0</v>
      </c>
      <c r="H446">
        <f>HLGroups!H446</f>
        <v>1</v>
      </c>
      <c r="I446">
        <f>HLGroups!I446</f>
        <v>1</v>
      </c>
      <c r="J446">
        <f>HLGroups!J446</f>
        <v>1</v>
      </c>
      <c r="K446">
        <f t="shared" si="1306"/>
        <v>1</v>
      </c>
      <c r="L446" s="1">
        <v>42891.25</v>
      </c>
      <c r="M446">
        <v>89</v>
      </c>
      <c r="N446">
        <v>5</v>
      </c>
      <c r="O446">
        <v>52</v>
      </c>
      <c r="P446">
        <v>27</v>
      </c>
      <c r="Q446">
        <v>0</v>
      </c>
      <c r="R446">
        <v>0</v>
      </c>
      <c r="S446">
        <v>19</v>
      </c>
      <c r="T446">
        <v>16</v>
      </c>
      <c r="U446">
        <v>36</v>
      </c>
      <c r="V446">
        <v>36</v>
      </c>
      <c r="W446">
        <v>0.86250000000000004</v>
      </c>
      <c r="X446">
        <v>0.94545454545454499</v>
      </c>
      <c r="Y446">
        <v>0.80314009661835795</v>
      </c>
      <c r="Z446">
        <v>2</v>
      </c>
      <c r="AA446">
        <v>0</v>
      </c>
      <c r="AB446">
        <v>1</v>
      </c>
      <c r="AC446">
        <v>0</v>
      </c>
      <c r="AD446">
        <v>0</v>
      </c>
      <c r="AE446">
        <v>26</v>
      </c>
      <c r="AF446" s="2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</row>
    <row r="447" spans="1:49" x14ac:dyDescent="0.35">
      <c r="A447">
        <f t="shared" si="1305"/>
        <v>90</v>
      </c>
      <c r="B447">
        <f>HLGroups!B447</f>
        <v>1</v>
      </c>
      <c r="C447">
        <f>HLGroups!C447</f>
        <v>4</v>
      </c>
      <c r="D447">
        <f>HLGroups!D447</f>
        <v>4</v>
      </c>
      <c r="E447">
        <f>HLGroups!E447</f>
        <v>1</v>
      </c>
      <c r="F447">
        <f>HLGroups!F447</f>
        <v>1</v>
      </c>
      <c r="G447">
        <f>HLGroups!G447</f>
        <v>1</v>
      </c>
      <c r="H447">
        <f>HLGroups!H447</f>
        <v>0</v>
      </c>
      <c r="I447">
        <f>HLGroups!I447</f>
        <v>0</v>
      </c>
      <c r="J447">
        <f>HLGroups!J447</f>
        <v>0</v>
      </c>
      <c r="K447">
        <f t="shared" si="1306"/>
        <v>1</v>
      </c>
      <c r="L447" s="1">
        <v>42863.25</v>
      </c>
      <c r="M447">
        <v>90</v>
      </c>
      <c r="N447">
        <v>1</v>
      </c>
      <c r="O447">
        <v>68</v>
      </c>
      <c r="P447">
        <v>39</v>
      </c>
      <c r="Q447">
        <v>0</v>
      </c>
      <c r="R447">
        <v>1.3157894736842099E-2</v>
      </c>
      <c r="S447">
        <v>33</v>
      </c>
      <c r="T447">
        <v>20</v>
      </c>
      <c r="U447">
        <v>49</v>
      </c>
      <c r="V447">
        <v>48</v>
      </c>
      <c r="W447">
        <v>0.96250000000000002</v>
      </c>
      <c r="X447">
        <v>0.82926829268292701</v>
      </c>
      <c r="Y447">
        <v>0.797619047619048</v>
      </c>
      <c r="Z447">
        <v>6</v>
      </c>
      <c r="AA447">
        <v>0</v>
      </c>
      <c r="AB447">
        <v>2</v>
      </c>
      <c r="AC447">
        <v>0</v>
      </c>
      <c r="AD447">
        <v>0</v>
      </c>
      <c r="AE447">
        <v>21</v>
      </c>
      <c r="AF447" s="2"/>
      <c r="AG447" s="3">
        <f t="shared" ref="AG447" si="1511">AVERAGE(O447:O451)</f>
        <v>57</v>
      </c>
      <c r="AH447" s="3">
        <f t="shared" ref="AH447" si="1512">AVERAGE(P447:P451)</f>
        <v>28.4</v>
      </c>
      <c r="AI447" s="3">
        <f t="shared" ref="AI447" si="1513">AVERAGE(Q447:Q451)</f>
        <v>0</v>
      </c>
      <c r="AJ447" s="3">
        <f t="shared" ref="AJ447" si="1514">AVERAGE(R447:R451)</f>
        <v>3.041433839260994E-2</v>
      </c>
      <c r="AK447" s="3">
        <f t="shared" ref="AK447" si="1515">AVERAGE(S447:S451)</f>
        <v>22.6</v>
      </c>
      <c r="AL447" s="3">
        <f t="shared" ref="AL447" si="1516">AVERAGE(T447:T451)</f>
        <v>13.6</v>
      </c>
      <c r="AM447" s="3">
        <f t="shared" ref="AM447" si="1517">AVERAGE(U447:U451)</f>
        <v>45.2</v>
      </c>
      <c r="AN447" s="3">
        <f t="shared" ref="AN447" si="1518">AVERAGE(V447:V451)</f>
        <v>43.4</v>
      </c>
      <c r="AO447" s="3">
        <f t="shared" ref="AO447" si="1519">AVERAGE(W447:W451)</f>
        <v>0.91750000000000009</v>
      </c>
      <c r="AP447" s="3">
        <f t="shared" ref="AP447" si="1520">AVERAGE(X447:X451)</f>
        <v>0.84168411830670009</v>
      </c>
      <c r="AQ447" s="3">
        <f t="shared" ref="AQ447" si="1521">AVERAGE(Y447:Y451)</f>
        <v>0.77734931734931756</v>
      </c>
      <c r="AR447" s="3">
        <f t="shared" ref="AR447" si="1522">AVERAGE(Z447:Z451)</f>
        <v>3.8</v>
      </c>
      <c r="AS447" s="3">
        <f t="shared" ref="AS447" si="1523">AVERAGE(AA447:AA451)</f>
        <v>0</v>
      </c>
      <c r="AT447" s="3">
        <f t="shared" ref="AT447" si="1524">AVERAGE(AB447:AB451)</f>
        <v>1.8</v>
      </c>
      <c r="AU447" s="3">
        <f t="shared" ref="AU447" si="1525">AVERAGE(AC447:AC451)</f>
        <v>0</v>
      </c>
      <c r="AV447" s="3">
        <f t="shared" ref="AV447" si="1526">AVERAGE(AD447:AD451)</f>
        <v>0</v>
      </c>
      <c r="AW447" s="3">
        <f t="shared" ref="AW447" si="1527">AVERAGE(AE447:AE451)</f>
        <v>20.2</v>
      </c>
    </row>
    <row r="448" spans="1:49" x14ac:dyDescent="0.35">
      <c r="A448">
        <f t="shared" si="1305"/>
        <v>90</v>
      </c>
      <c r="B448">
        <f>HLGroups!B448</f>
        <v>1</v>
      </c>
      <c r="C448">
        <f>HLGroups!C448</f>
        <v>4</v>
      </c>
      <c r="D448">
        <f>HLGroups!D448</f>
        <v>4</v>
      </c>
      <c r="E448">
        <f>HLGroups!E448</f>
        <v>1</v>
      </c>
      <c r="F448">
        <f>HLGroups!F448</f>
        <v>1</v>
      </c>
      <c r="G448">
        <f>HLGroups!G448</f>
        <v>1</v>
      </c>
      <c r="H448">
        <f>HLGroups!H448</f>
        <v>1</v>
      </c>
      <c r="I448">
        <f>HLGroups!I448</f>
        <v>0</v>
      </c>
      <c r="J448">
        <f>HLGroups!J448</f>
        <v>0</v>
      </c>
      <c r="K448">
        <f t="shared" si="1306"/>
        <v>1</v>
      </c>
      <c r="L448" s="1">
        <v>42870.25</v>
      </c>
      <c r="M448">
        <v>90</v>
      </c>
      <c r="N448">
        <v>2</v>
      </c>
      <c r="O448">
        <v>63</v>
      </c>
      <c r="P448">
        <v>29</v>
      </c>
      <c r="Q448">
        <v>0</v>
      </c>
      <c r="R448">
        <v>3.65853658536585E-2</v>
      </c>
      <c r="S448">
        <v>21</v>
      </c>
      <c r="T448">
        <v>12</v>
      </c>
      <c r="U448">
        <v>54</v>
      </c>
      <c r="V448">
        <v>51</v>
      </c>
      <c r="W448">
        <v>0.96250000000000002</v>
      </c>
      <c r="X448">
        <v>0.84</v>
      </c>
      <c r="Y448">
        <v>0.80194805194805197</v>
      </c>
      <c r="Z448">
        <v>3</v>
      </c>
      <c r="AA448">
        <v>0</v>
      </c>
      <c r="AB448">
        <v>0</v>
      </c>
      <c r="AC448">
        <v>0</v>
      </c>
      <c r="AD448">
        <v>0</v>
      </c>
      <c r="AE448">
        <v>22</v>
      </c>
      <c r="AF448" s="2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</row>
    <row r="449" spans="1:49" x14ac:dyDescent="0.35">
      <c r="A449">
        <f t="shared" si="1305"/>
        <v>90</v>
      </c>
      <c r="B449">
        <f>HLGroups!B449</f>
        <v>1</v>
      </c>
      <c r="C449">
        <f>HLGroups!C449</f>
        <v>4</v>
      </c>
      <c r="D449">
        <f>HLGroups!D449</f>
        <v>4</v>
      </c>
      <c r="E449">
        <f>HLGroups!E449</f>
        <v>1</v>
      </c>
      <c r="F449">
        <f>HLGroups!F449</f>
        <v>1</v>
      </c>
      <c r="G449">
        <f>HLGroups!G449</f>
        <v>1</v>
      </c>
      <c r="H449">
        <f>HLGroups!H449</f>
        <v>1</v>
      </c>
      <c r="I449">
        <f>HLGroups!I449</f>
        <v>0</v>
      </c>
      <c r="J449">
        <f>HLGroups!J449</f>
        <v>1</v>
      </c>
      <c r="K449">
        <f t="shared" si="1306"/>
        <v>1</v>
      </c>
      <c r="L449" s="1">
        <v>42877.25</v>
      </c>
      <c r="M449">
        <v>90</v>
      </c>
      <c r="N449">
        <v>3</v>
      </c>
      <c r="O449">
        <v>50</v>
      </c>
      <c r="P449">
        <v>25</v>
      </c>
      <c r="Q449">
        <v>0</v>
      </c>
      <c r="R449">
        <v>3.125E-2</v>
      </c>
      <c r="S449">
        <v>23</v>
      </c>
      <c r="T449">
        <v>15</v>
      </c>
      <c r="U449">
        <v>37</v>
      </c>
      <c r="V449">
        <v>35</v>
      </c>
      <c r="W449">
        <v>0.97499999999999998</v>
      </c>
      <c r="X449">
        <v>0.83333333333333304</v>
      </c>
      <c r="Y449">
        <v>0.69871794871794901</v>
      </c>
      <c r="Z449">
        <v>4</v>
      </c>
      <c r="AA449">
        <v>0</v>
      </c>
      <c r="AB449">
        <v>4</v>
      </c>
      <c r="AC449">
        <v>0</v>
      </c>
      <c r="AD449">
        <v>0</v>
      </c>
      <c r="AE449">
        <v>17</v>
      </c>
      <c r="AF449" s="2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</row>
    <row r="450" spans="1:49" x14ac:dyDescent="0.35">
      <c r="A450">
        <f t="shared" si="1305"/>
        <v>90</v>
      </c>
      <c r="B450">
        <f>HLGroups!B450</f>
        <v>1</v>
      </c>
      <c r="C450">
        <f>HLGroups!C450</f>
        <v>4</v>
      </c>
      <c r="D450">
        <f>HLGroups!D450</f>
        <v>4</v>
      </c>
      <c r="E450">
        <f>HLGroups!E450</f>
        <v>1</v>
      </c>
      <c r="F450">
        <f>HLGroups!F450</f>
        <v>1</v>
      </c>
      <c r="G450">
        <f>HLGroups!G450</f>
        <v>1</v>
      </c>
      <c r="H450">
        <f>HLGroups!H450</f>
        <v>1</v>
      </c>
      <c r="I450">
        <f>HLGroups!I450</f>
        <v>1</v>
      </c>
      <c r="J450">
        <f>HLGroups!J450</f>
        <v>0</v>
      </c>
      <c r="K450">
        <f t="shared" si="1306"/>
        <v>1</v>
      </c>
      <c r="L450" s="1">
        <v>42884.25</v>
      </c>
      <c r="M450">
        <v>90</v>
      </c>
      <c r="N450">
        <v>4</v>
      </c>
      <c r="O450">
        <v>54</v>
      </c>
      <c r="P450">
        <v>22</v>
      </c>
      <c r="Q450">
        <v>0</v>
      </c>
      <c r="R450">
        <v>4.1666666666666699E-2</v>
      </c>
      <c r="S450">
        <v>14</v>
      </c>
      <c r="T450">
        <v>6</v>
      </c>
      <c r="U450">
        <v>50</v>
      </c>
      <c r="V450">
        <v>48</v>
      </c>
      <c r="W450">
        <v>0.875</v>
      </c>
      <c r="X450">
        <v>0.84375</v>
      </c>
      <c r="Y450">
        <v>0.76666666666666705</v>
      </c>
      <c r="Z450">
        <v>5</v>
      </c>
      <c r="AA450">
        <v>0</v>
      </c>
      <c r="AB450">
        <v>1</v>
      </c>
      <c r="AC450">
        <v>0</v>
      </c>
      <c r="AD450">
        <v>0</v>
      </c>
      <c r="AE450">
        <v>18</v>
      </c>
      <c r="AF450" s="2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</row>
    <row r="451" spans="1:49" x14ac:dyDescent="0.35">
      <c r="A451">
        <f t="shared" ref="A451:A514" si="1528">M451</f>
        <v>90</v>
      </c>
      <c r="B451">
        <f>HLGroups!B451</f>
        <v>1</v>
      </c>
      <c r="C451">
        <f>HLGroups!C451</f>
        <v>4</v>
      </c>
      <c r="D451">
        <f>HLGroups!D451</f>
        <v>4</v>
      </c>
      <c r="E451">
        <f>HLGroups!E451</f>
        <v>1</v>
      </c>
      <c r="F451">
        <f>HLGroups!F451</f>
        <v>1</v>
      </c>
      <c r="G451">
        <f>HLGroups!G451</f>
        <v>1</v>
      </c>
      <c r="H451">
        <f>HLGroups!H451</f>
        <v>1</v>
      </c>
      <c r="I451">
        <f>HLGroups!I451</f>
        <v>1</v>
      </c>
      <c r="J451">
        <f>HLGroups!J451</f>
        <v>1</v>
      </c>
      <c r="K451">
        <f t="shared" ref="K451:K514" si="1529">M456-M451</f>
        <v>1</v>
      </c>
      <c r="L451" s="1">
        <v>42891.25</v>
      </c>
      <c r="M451">
        <v>90</v>
      </c>
      <c r="N451">
        <v>5</v>
      </c>
      <c r="O451">
        <v>50</v>
      </c>
      <c r="P451">
        <v>27</v>
      </c>
      <c r="Q451">
        <v>0</v>
      </c>
      <c r="R451">
        <v>2.9411764705882401E-2</v>
      </c>
      <c r="S451">
        <v>22</v>
      </c>
      <c r="T451">
        <v>15</v>
      </c>
      <c r="U451">
        <v>36</v>
      </c>
      <c r="V451">
        <v>35</v>
      </c>
      <c r="W451">
        <v>0.8125</v>
      </c>
      <c r="X451">
        <v>0.86206896551724099</v>
      </c>
      <c r="Y451">
        <v>0.82179487179487198</v>
      </c>
      <c r="Z451">
        <v>1</v>
      </c>
      <c r="AA451">
        <v>0</v>
      </c>
      <c r="AB451">
        <v>2</v>
      </c>
      <c r="AC451">
        <v>0</v>
      </c>
      <c r="AD451">
        <v>0</v>
      </c>
      <c r="AE451">
        <v>23</v>
      </c>
      <c r="AF451" s="2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</row>
    <row r="452" spans="1:49" x14ac:dyDescent="0.35">
      <c r="A452">
        <f t="shared" si="1528"/>
        <v>91</v>
      </c>
      <c r="B452">
        <f>HLGroups!B452</f>
        <v>0</v>
      </c>
      <c r="C452">
        <f>HLGroups!C452</f>
        <v>0</v>
      </c>
      <c r="D452">
        <f>HLGroups!D452</f>
        <v>0</v>
      </c>
      <c r="E452">
        <f>HLGroups!E452</f>
        <v>0</v>
      </c>
      <c r="F452">
        <f>HLGroups!F452</f>
        <v>0</v>
      </c>
      <c r="G452">
        <f>HLGroups!G452</f>
        <v>0</v>
      </c>
      <c r="H452">
        <f>HLGroups!H452</f>
        <v>0</v>
      </c>
      <c r="I452">
        <f>HLGroups!I452</f>
        <v>0</v>
      </c>
      <c r="J452">
        <f>HLGroups!J452</f>
        <v>0</v>
      </c>
      <c r="K452">
        <f t="shared" si="1529"/>
        <v>1</v>
      </c>
      <c r="L452" s="1">
        <v>42863.25</v>
      </c>
      <c r="M452">
        <v>91</v>
      </c>
      <c r="N452">
        <v>1</v>
      </c>
      <c r="O452">
        <v>33</v>
      </c>
      <c r="P452">
        <v>0</v>
      </c>
      <c r="Q452">
        <v>0</v>
      </c>
      <c r="R452">
        <v>0.31818181818181801</v>
      </c>
      <c r="S452">
        <v>0</v>
      </c>
      <c r="T452">
        <v>0</v>
      </c>
      <c r="U452">
        <v>49</v>
      </c>
      <c r="V452">
        <v>33</v>
      </c>
      <c r="W452">
        <v>0.9</v>
      </c>
      <c r="X452">
        <v>0.67346938775510201</v>
      </c>
      <c r="Y452">
        <v>0.43518518518518501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 s="2"/>
      <c r="AG452" s="3">
        <f t="shared" ref="AG452" si="1530">AVERAGE(O452:O456)</f>
        <v>31.4</v>
      </c>
      <c r="AH452" s="3">
        <f t="shared" ref="AH452" si="1531">AVERAGE(P452:P456)</f>
        <v>1.4</v>
      </c>
      <c r="AI452" s="3">
        <f t="shared" ref="AI452" si="1532">AVERAGE(Q452:Q456)</f>
        <v>0</v>
      </c>
      <c r="AJ452" s="3">
        <f t="shared" ref="AJ452" si="1533">AVERAGE(R452:R456)</f>
        <v>0.32063448746375556</v>
      </c>
      <c r="AK452" s="3">
        <f t="shared" ref="AK452" si="1534">AVERAGE(S452:S456)</f>
        <v>0</v>
      </c>
      <c r="AL452" s="3">
        <f t="shared" ref="AL452" si="1535">AVERAGE(T452:T456)</f>
        <v>0</v>
      </c>
      <c r="AM452" s="3">
        <f t="shared" ref="AM452" si="1536">AVERAGE(U452:U456)</f>
        <v>45.2</v>
      </c>
      <c r="AN452" s="3">
        <f t="shared" ref="AN452" si="1537">AVERAGE(V452:V456)</f>
        <v>31.4</v>
      </c>
      <c r="AO452" s="3">
        <f t="shared" ref="AO452" si="1538">AVERAGE(W452:W456)</f>
        <v>0.82</v>
      </c>
      <c r="AP452" s="3">
        <f t="shared" ref="AP452" si="1539">AVERAGE(X452:X456)</f>
        <v>0.70071189556903846</v>
      </c>
      <c r="AQ452" s="3">
        <f t="shared" ref="AQ452" si="1540">AVERAGE(Y452:Y456)</f>
        <v>0.48543923124805477</v>
      </c>
      <c r="AR452" s="3">
        <f t="shared" ref="AR452" si="1541">AVERAGE(Z452:Z456)</f>
        <v>0</v>
      </c>
      <c r="AS452" s="3">
        <f t="shared" ref="AS452" si="1542">AVERAGE(AA452:AA456)</f>
        <v>0</v>
      </c>
      <c r="AT452" s="3">
        <f t="shared" ref="AT452" si="1543">AVERAGE(AB452:AB456)</f>
        <v>0</v>
      </c>
      <c r="AU452" s="3">
        <f t="shared" ref="AU452" si="1544">AVERAGE(AC452:AC456)</f>
        <v>0</v>
      </c>
      <c r="AV452" s="3">
        <f t="shared" ref="AV452" si="1545">AVERAGE(AD452:AD456)</f>
        <v>0</v>
      </c>
      <c r="AW452" s="3">
        <f t="shared" ref="AW452" si="1546">AVERAGE(AE452:AE456)</f>
        <v>0</v>
      </c>
    </row>
    <row r="453" spans="1:49" x14ac:dyDescent="0.35">
      <c r="A453">
        <f t="shared" si="1528"/>
        <v>91</v>
      </c>
      <c r="B453">
        <f>HLGroups!B453</f>
        <v>0</v>
      </c>
      <c r="C453">
        <f>HLGroups!C453</f>
        <v>0</v>
      </c>
      <c r="D453">
        <f>HLGroups!D453</f>
        <v>0</v>
      </c>
      <c r="E453">
        <f>HLGroups!E453</f>
        <v>0</v>
      </c>
      <c r="F453">
        <f>HLGroups!F453</f>
        <v>0</v>
      </c>
      <c r="G453">
        <f>HLGroups!G453</f>
        <v>0</v>
      </c>
      <c r="H453">
        <f>HLGroups!H453</f>
        <v>0</v>
      </c>
      <c r="I453">
        <f>HLGroups!I453</f>
        <v>0</v>
      </c>
      <c r="J453">
        <f>HLGroups!J453</f>
        <v>0</v>
      </c>
      <c r="K453">
        <f t="shared" si="1529"/>
        <v>1</v>
      </c>
      <c r="L453" s="1">
        <v>42870.25</v>
      </c>
      <c r="M453">
        <v>91</v>
      </c>
      <c r="N453">
        <v>2</v>
      </c>
      <c r="O453">
        <v>33</v>
      </c>
      <c r="P453">
        <v>6</v>
      </c>
      <c r="Q453">
        <v>0</v>
      </c>
      <c r="R453">
        <v>0.35897435897435898</v>
      </c>
      <c r="S453">
        <v>0</v>
      </c>
      <c r="T453">
        <v>0</v>
      </c>
      <c r="U453">
        <v>54</v>
      </c>
      <c r="V453">
        <v>33</v>
      </c>
      <c r="W453">
        <v>0.7</v>
      </c>
      <c r="X453">
        <v>0.61111111111111105</v>
      </c>
      <c r="Y453">
        <v>0.59523809523809501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 s="2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</row>
    <row r="454" spans="1:49" x14ac:dyDescent="0.35">
      <c r="A454">
        <f t="shared" si="1528"/>
        <v>91</v>
      </c>
      <c r="B454">
        <f>HLGroups!B454</f>
        <v>0</v>
      </c>
      <c r="C454">
        <f>HLGroups!C454</f>
        <v>0</v>
      </c>
      <c r="D454">
        <f>HLGroups!D454</f>
        <v>0</v>
      </c>
      <c r="E454">
        <f>HLGroups!E454</f>
        <v>0</v>
      </c>
      <c r="F454">
        <f>HLGroups!F454</f>
        <v>0</v>
      </c>
      <c r="G454">
        <f>HLGroups!G454</f>
        <v>0</v>
      </c>
      <c r="H454">
        <f>HLGroups!H454</f>
        <v>0</v>
      </c>
      <c r="I454">
        <f>HLGroups!I454</f>
        <v>0</v>
      </c>
      <c r="J454">
        <f>HLGroups!J454</f>
        <v>0</v>
      </c>
      <c r="K454">
        <f t="shared" si="1529"/>
        <v>1</v>
      </c>
      <c r="L454" s="1">
        <v>42877.25</v>
      </c>
      <c r="M454">
        <v>91</v>
      </c>
      <c r="N454">
        <v>3</v>
      </c>
      <c r="O454">
        <v>28</v>
      </c>
      <c r="P454">
        <v>1</v>
      </c>
      <c r="Q454">
        <v>0</v>
      </c>
      <c r="R454">
        <v>0.33333333333333298</v>
      </c>
      <c r="S454">
        <v>0</v>
      </c>
      <c r="T454">
        <v>0</v>
      </c>
      <c r="U454">
        <v>37</v>
      </c>
      <c r="V454">
        <v>28</v>
      </c>
      <c r="W454">
        <v>0.85</v>
      </c>
      <c r="X454">
        <v>0.75675675675675702</v>
      </c>
      <c r="Y454">
        <v>0.42524509803921601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 s="2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</row>
    <row r="455" spans="1:49" x14ac:dyDescent="0.35">
      <c r="A455">
        <f t="shared" si="1528"/>
        <v>91</v>
      </c>
      <c r="B455">
        <f>HLGroups!B455</f>
        <v>0</v>
      </c>
      <c r="C455">
        <f>HLGroups!C455</f>
        <v>0</v>
      </c>
      <c r="D455">
        <f>HLGroups!D455</f>
        <v>0</v>
      </c>
      <c r="E455">
        <f>HLGroups!E455</f>
        <v>0</v>
      </c>
      <c r="F455">
        <f>HLGroups!F455</f>
        <v>0</v>
      </c>
      <c r="G455">
        <f>HLGroups!G455</f>
        <v>0</v>
      </c>
      <c r="H455">
        <f>HLGroups!H455</f>
        <v>0</v>
      </c>
      <c r="I455">
        <f>HLGroups!I455</f>
        <v>0</v>
      </c>
      <c r="J455">
        <f>HLGroups!J455</f>
        <v>0</v>
      </c>
      <c r="K455">
        <f t="shared" si="1529"/>
        <v>1</v>
      </c>
      <c r="L455" s="1">
        <v>42884.25</v>
      </c>
      <c r="M455">
        <v>91</v>
      </c>
      <c r="N455">
        <v>4</v>
      </c>
      <c r="O455">
        <v>37</v>
      </c>
      <c r="P455">
        <v>0</v>
      </c>
      <c r="Q455">
        <v>0</v>
      </c>
      <c r="R455">
        <v>0.3</v>
      </c>
      <c r="S455">
        <v>0</v>
      </c>
      <c r="T455">
        <v>0</v>
      </c>
      <c r="U455">
        <v>50</v>
      </c>
      <c r="V455">
        <v>37</v>
      </c>
      <c r="W455">
        <v>0.9</v>
      </c>
      <c r="X455">
        <v>0.74</v>
      </c>
      <c r="Y455">
        <v>0.51736111111111105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 s="2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</row>
    <row r="456" spans="1:49" x14ac:dyDescent="0.35">
      <c r="A456">
        <f t="shared" si="1528"/>
        <v>91</v>
      </c>
      <c r="B456">
        <f>HLGroups!B456</f>
        <v>0</v>
      </c>
      <c r="C456">
        <f>HLGroups!C456</f>
        <v>0</v>
      </c>
      <c r="D456">
        <f>HLGroups!D456</f>
        <v>0</v>
      </c>
      <c r="E456">
        <f>HLGroups!E456</f>
        <v>0</v>
      </c>
      <c r="F456">
        <f>HLGroups!F456</f>
        <v>0</v>
      </c>
      <c r="G456">
        <f>HLGroups!G456</f>
        <v>0</v>
      </c>
      <c r="H456">
        <f>HLGroups!H456</f>
        <v>0</v>
      </c>
      <c r="I456">
        <f>HLGroups!I456</f>
        <v>0</v>
      </c>
      <c r="J456">
        <f>HLGroups!J456</f>
        <v>0</v>
      </c>
      <c r="K456">
        <f t="shared" si="1529"/>
        <v>1</v>
      </c>
      <c r="L456" s="1">
        <v>42891.25</v>
      </c>
      <c r="M456">
        <v>91</v>
      </c>
      <c r="N456">
        <v>5</v>
      </c>
      <c r="O456">
        <v>26</v>
      </c>
      <c r="P456">
        <v>0</v>
      </c>
      <c r="Q456">
        <v>0</v>
      </c>
      <c r="R456">
        <v>0.292682926829268</v>
      </c>
      <c r="S456">
        <v>0</v>
      </c>
      <c r="T456">
        <v>0</v>
      </c>
      <c r="U456">
        <v>36</v>
      </c>
      <c r="V456">
        <v>26</v>
      </c>
      <c r="W456">
        <v>0.75</v>
      </c>
      <c r="X456">
        <v>0.72222222222222199</v>
      </c>
      <c r="Y456">
        <v>0.454166666666667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 s="2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</row>
    <row r="457" spans="1:49" x14ac:dyDescent="0.35">
      <c r="A457">
        <f t="shared" si="1528"/>
        <v>92</v>
      </c>
      <c r="B457">
        <f>HLGroups!B457</f>
        <v>0</v>
      </c>
      <c r="C457">
        <f>HLGroups!C457</f>
        <v>0</v>
      </c>
      <c r="D457">
        <f>HLGroups!D457</f>
        <v>0</v>
      </c>
      <c r="E457">
        <f>HLGroups!E457</f>
        <v>0</v>
      </c>
      <c r="F457">
        <f>HLGroups!F457</f>
        <v>0</v>
      </c>
      <c r="G457">
        <f>HLGroups!G457</f>
        <v>0</v>
      </c>
      <c r="H457">
        <f>HLGroups!H457</f>
        <v>0</v>
      </c>
      <c r="I457">
        <f>HLGroups!I457</f>
        <v>0</v>
      </c>
      <c r="J457">
        <f>HLGroups!J457</f>
        <v>0</v>
      </c>
      <c r="K457">
        <f t="shared" si="1529"/>
        <v>1</v>
      </c>
      <c r="L457" s="1">
        <v>42863.25</v>
      </c>
      <c r="M457">
        <v>92</v>
      </c>
      <c r="N457">
        <v>1</v>
      </c>
      <c r="O457">
        <v>49</v>
      </c>
      <c r="P457">
        <v>16</v>
      </c>
      <c r="Q457">
        <v>0</v>
      </c>
      <c r="R457">
        <v>4.2253521126760597E-2</v>
      </c>
      <c r="S457">
        <v>0</v>
      </c>
      <c r="T457">
        <v>0</v>
      </c>
      <c r="U457">
        <v>49</v>
      </c>
      <c r="V457">
        <v>49</v>
      </c>
      <c r="W457">
        <v>0.8125</v>
      </c>
      <c r="X457">
        <v>1</v>
      </c>
      <c r="Y457">
        <v>0.747435897435897</v>
      </c>
      <c r="Z457">
        <v>1</v>
      </c>
      <c r="AA457">
        <v>0</v>
      </c>
      <c r="AB457">
        <v>5</v>
      </c>
      <c r="AC457">
        <v>0</v>
      </c>
      <c r="AD457">
        <v>0</v>
      </c>
      <c r="AE457">
        <v>16</v>
      </c>
      <c r="AF457" s="2"/>
      <c r="AG457" s="3">
        <f t="shared" ref="AG457" si="1547">AVERAGE(O457:O461)</f>
        <v>44.8</v>
      </c>
      <c r="AH457" s="3">
        <f t="shared" ref="AH457" si="1548">AVERAGE(P457:P461)</f>
        <v>13</v>
      </c>
      <c r="AI457" s="3">
        <f t="shared" ref="AI457" si="1549">AVERAGE(Q457:Q461)</f>
        <v>0</v>
      </c>
      <c r="AJ457" s="3">
        <f t="shared" ref="AJ457" si="1550">AVERAGE(R457:R461)</f>
        <v>2.344276323097812E-2</v>
      </c>
      <c r="AK457" s="3">
        <f t="shared" ref="AK457" si="1551">AVERAGE(S457:S461)</f>
        <v>0</v>
      </c>
      <c r="AL457" s="3">
        <f t="shared" ref="AL457" si="1552">AVERAGE(T457:T461)</f>
        <v>0</v>
      </c>
      <c r="AM457" s="3">
        <f t="shared" ref="AM457" si="1553">AVERAGE(U457:U461)</f>
        <v>45.2</v>
      </c>
      <c r="AN457" s="3">
        <f t="shared" ref="AN457" si="1554">AVERAGE(V457:V461)</f>
        <v>44.8</v>
      </c>
      <c r="AO457" s="3">
        <f t="shared" ref="AO457" si="1555">AVERAGE(W457:W461)</f>
        <v>0.79749999999999999</v>
      </c>
      <c r="AP457" s="3">
        <f t="shared" ref="AP457" si="1556">AVERAGE(X457:X461)</f>
        <v>0.99229629629629623</v>
      </c>
      <c r="AQ457" s="3">
        <f t="shared" ref="AQ457" si="1557">AVERAGE(Y457:Y461)</f>
        <v>0.74956352865676623</v>
      </c>
      <c r="AR457" s="3">
        <f t="shared" ref="AR457" si="1558">AVERAGE(Z457:Z461)</f>
        <v>1.6</v>
      </c>
      <c r="AS457" s="3">
        <f t="shared" ref="AS457" si="1559">AVERAGE(AA457:AA461)</f>
        <v>0</v>
      </c>
      <c r="AT457" s="3">
        <f t="shared" ref="AT457" si="1560">AVERAGE(AB457:AB461)</f>
        <v>1.6</v>
      </c>
      <c r="AU457" s="3">
        <f t="shared" ref="AU457" si="1561">AVERAGE(AC457:AC461)</f>
        <v>0</v>
      </c>
      <c r="AV457" s="3">
        <f t="shared" ref="AV457" si="1562">AVERAGE(AD457:AD461)</f>
        <v>0</v>
      </c>
      <c r="AW457" s="3">
        <f t="shared" ref="AW457" si="1563">AVERAGE(AE457:AE461)</f>
        <v>16.399999999999999</v>
      </c>
    </row>
    <row r="458" spans="1:49" x14ac:dyDescent="0.35">
      <c r="A458">
        <f t="shared" si="1528"/>
        <v>92</v>
      </c>
      <c r="B458">
        <f>HLGroups!B458</f>
        <v>0</v>
      </c>
      <c r="C458">
        <f>HLGroups!C458</f>
        <v>0</v>
      </c>
      <c r="D458">
        <f>HLGroups!D458</f>
        <v>0</v>
      </c>
      <c r="E458">
        <f>HLGroups!E458</f>
        <v>0</v>
      </c>
      <c r="F458">
        <f>HLGroups!F458</f>
        <v>0</v>
      </c>
      <c r="G458">
        <f>HLGroups!G458</f>
        <v>0</v>
      </c>
      <c r="H458">
        <f>HLGroups!H458</f>
        <v>0</v>
      </c>
      <c r="I458">
        <f>HLGroups!I458</f>
        <v>0</v>
      </c>
      <c r="J458">
        <f>HLGroups!J458</f>
        <v>0</v>
      </c>
      <c r="K458">
        <f t="shared" si="1529"/>
        <v>1</v>
      </c>
      <c r="L458" s="1">
        <v>42870.25</v>
      </c>
      <c r="M458">
        <v>92</v>
      </c>
      <c r="N458">
        <v>2</v>
      </c>
      <c r="O458">
        <v>53</v>
      </c>
      <c r="P458">
        <v>16</v>
      </c>
      <c r="Q458">
        <v>0</v>
      </c>
      <c r="R458">
        <v>1.1494252873563199E-2</v>
      </c>
      <c r="S458">
        <v>0</v>
      </c>
      <c r="T458">
        <v>0</v>
      </c>
      <c r="U458">
        <v>54</v>
      </c>
      <c r="V458">
        <v>53</v>
      </c>
      <c r="W458">
        <v>0.92500000000000004</v>
      </c>
      <c r="X458">
        <v>0.98148148148148195</v>
      </c>
      <c r="Y458">
        <v>0.75112612612612595</v>
      </c>
      <c r="Z458">
        <v>1</v>
      </c>
      <c r="AA458">
        <v>0</v>
      </c>
      <c r="AB458">
        <v>0</v>
      </c>
      <c r="AC458">
        <v>0</v>
      </c>
      <c r="AD458">
        <v>0</v>
      </c>
      <c r="AE458">
        <v>20</v>
      </c>
      <c r="AF458" s="2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</row>
    <row r="459" spans="1:49" x14ac:dyDescent="0.35">
      <c r="A459">
        <f t="shared" si="1528"/>
        <v>92</v>
      </c>
      <c r="B459">
        <f>HLGroups!B459</f>
        <v>0</v>
      </c>
      <c r="C459">
        <f>HLGroups!C459</f>
        <v>0</v>
      </c>
      <c r="D459">
        <f>HLGroups!D459</f>
        <v>0</v>
      </c>
      <c r="E459">
        <f>HLGroups!E459</f>
        <v>0</v>
      </c>
      <c r="F459">
        <f>HLGroups!F459</f>
        <v>0</v>
      </c>
      <c r="G459">
        <f>HLGroups!G459</f>
        <v>0</v>
      </c>
      <c r="H459">
        <f>HLGroups!H459</f>
        <v>0</v>
      </c>
      <c r="I459">
        <f>HLGroups!I459</f>
        <v>0</v>
      </c>
      <c r="J459">
        <f>HLGroups!J459</f>
        <v>0</v>
      </c>
      <c r="K459">
        <f t="shared" si="1529"/>
        <v>1</v>
      </c>
      <c r="L459" s="1">
        <v>42877.25</v>
      </c>
      <c r="M459">
        <v>92</v>
      </c>
      <c r="N459">
        <v>3</v>
      </c>
      <c r="O459">
        <v>37</v>
      </c>
      <c r="P459">
        <v>9</v>
      </c>
      <c r="Q459">
        <v>0</v>
      </c>
      <c r="R459">
        <v>4.91803278688525E-2</v>
      </c>
      <c r="S459">
        <v>0</v>
      </c>
      <c r="T459">
        <v>0</v>
      </c>
      <c r="U459">
        <v>37</v>
      </c>
      <c r="V459">
        <v>37</v>
      </c>
      <c r="W459">
        <v>0.76249999999999996</v>
      </c>
      <c r="X459">
        <v>1</v>
      </c>
      <c r="Y459">
        <v>0.71038251366120198</v>
      </c>
      <c r="Z459">
        <v>2</v>
      </c>
      <c r="AA459">
        <v>0</v>
      </c>
      <c r="AB459">
        <v>0</v>
      </c>
      <c r="AC459">
        <v>0</v>
      </c>
      <c r="AD459">
        <v>0</v>
      </c>
      <c r="AE459">
        <v>17</v>
      </c>
      <c r="AF459" s="2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</row>
    <row r="460" spans="1:49" x14ac:dyDescent="0.35">
      <c r="A460">
        <f t="shared" si="1528"/>
        <v>92</v>
      </c>
      <c r="B460">
        <f>HLGroups!B460</f>
        <v>0</v>
      </c>
      <c r="C460">
        <f>HLGroups!C460</f>
        <v>0</v>
      </c>
      <c r="D460">
        <f>HLGroups!D460</f>
        <v>0</v>
      </c>
      <c r="E460">
        <f>HLGroups!E460</f>
        <v>0</v>
      </c>
      <c r="F460">
        <f>HLGroups!F460</f>
        <v>0</v>
      </c>
      <c r="G460">
        <f>HLGroups!G460</f>
        <v>0</v>
      </c>
      <c r="H460">
        <f>HLGroups!H460</f>
        <v>0</v>
      </c>
      <c r="I460">
        <f>HLGroups!I460</f>
        <v>0</v>
      </c>
      <c r="J460">
        <f>HLGroups!J460</f>
        <v>0</v>
      </c>
      <c r="K460">
        <f t="shared" si="1529"/>
        <v>1</v>
      </c>
      <c r="L460" s="1">
        <v>42884.25</v>
      </c>
      <c r="M460">
        <v>92</v>
      </c>
      <c r="N460">
        <v>4</v>
      </c>
      <c r="O460">
        <v>49</v>
      </c>
      <c r="P460">
        <v>13</v>
      </c>
      <c r="Q460">
        <v>0</v>
      </c>
      <c r="R460">
        <v>1.4285714285714299E-2</v>
      </c>
      <c r="S460">
        <v>0</v>
      </c>
      <c r="T460">
        <v>0</v>
      </c>
      <c r="U460">
        <v>50</v>
      </c>
      <c r="V460">
        <v>49</v>
      </c>
      <c r="W460">
        <v>0.8</v>
      </c>
      <c r="X460">
        <v>0.98</v>
      </c>
      <c r="Y460">
        <v>0.79947916666666696</v>
      </c>
      <c r="Z460">
        <v>2</v>
      </c>
      <c r="AA460">
        <v>0</v>
      </c>
      <c r="AB460">
        <v>3</v>
      </c>
      <c r="AC460">
        <v>0</v>
      </c>
      <c r="AD460">
        <v>0</v>
      </c>
      <c r="AE460">
        <v>14</v>
      </c>
      <c r="AF460" s="2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</row>
    <row r="461" spans="1:49" x14ac:dyDescent="0.35">
      <c r="A461">
        <f t="shared" si="1528"/>
        <v>92</v>
      </c>
      <c r="B461">
        <f>HLGroups!B461</f>
        <v>0</v>
      </c>
      <c r="C461">
        <f>HLGroups!C461</f>
        <v>0</v>
      </c>
      <c r="D461">
        <f>HLGroups!D461</f>
        <v>0</v>
      </c>
      <c r="E461">
        <f>HLGroups!E461</f>
        <v>0</v>
      </c>
      <c r="F461">
        <f>HLGroups!F461</f>
        <v>0</v>
      </c>
      <c r="G461">
        <f>HLGroups!G461</f>
        <v>0</v>
      </c>
      <c r="H461">
        <f>HLGroups!H461</f>
        <v>0</v>
      </c>
      <c r="I461">
        <f>HLGroups!I461</f>
        <v>0</v>
      </c>
      <c r="J461">
        <f>HLGroups!J461</f>
        <v>0</v>
      </c>
      <c r="K461">
        <f t="shared" si="1529"/>
        <v>1</v>
      </c>
      <c r="L461" s="1">
        <v>42891.25</v>
      </c>
      <c r="M461">
        <v>92</v>
      </c>
      <c r="N461">
        <v>5</v>
      </c>
      <c r="O461">
        <v>36</v>
      </c>
      <c r="P461">
        <v>11</v>
      </c>
      <c r="Q461">
        <v>0</v>
      </c>
      <c r="R461">
        <v>0</v>
      </c>
      <c r="S461">
        <v>0</v>
      </c>
      <c r="T461">
        <v>0</v>
      </c>
      <c r="U461">
        <v>36</v>
      </c>
      <c r="V461">
        <v>36</v>
      </c>
      <c r="W461">
        <v>0.6875</v>
      </c>
      <c r="X461">
        <v>1</v>
      </c>
      <c r="Y461">
        <v>0.73939393939393905</v>
      </c>
      <c r="Z461">
        <v>2</v>
      </c>
      <c r="AA461">
        <v>0</v>
      </c>
      <c r="AB461">
        <v>0</v>
      </c>
      <c r="AC461">
        <v>0</v>
      </c>
      <c r="AD461">
        <v>0</v>
      </c>
      <c r="AE461">
        <v>15</v>
      </c>
      <c r="AF461" s="2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</row>
    <row r="462" spans="1:49" x14ac:dyDescent="0.35">
      <c r="A462">
        <f t="shared" si="1528"/>
        <v>93</v>
      </c>
      <c r="B462">
        <f>HLGroups!B462</f>
        <v>0</v>
      </c>
      <c r="C462">
        <f>HLGroups!C462</f>
        <v>0</v>
      </c>
      <c r="D462">
        <f>HLGroups!D462</f>
        <v>0</v>
      </c>
      <c r="E462">
        <f>HLGroups!E462</f>
        <v>0</v>
      </c>
      <c r="F462">
        <f>HLGroups!F462</f>
        <v>0</v>
      </c>
      <c r="G462">
        <f>HLGroups!G462</f>
        <v>0</v>
      </c>
      <c r="H462">
        <f>HLGroups!H462</f>
        <v>0</v>
      </c>
      <c r="I462">
        <f>HLGroups!I462</f>
        <v>0</v>
      </c>
      <c r="J462">
        <f>HLGroups!J462</f>
        <v>0</v>
      </c>
      <c r="K462">
        <f t="shared" si="1529"/>
        <v>1</v>
      </c>
      <c r="L462" s="1">
        <v>42863.25</v>
      </c>
      <c r="M462">
        <v>93</v>
      </c>
      <c r="N462">
        <v>1</v>
      </c>
      <c r="O462">
        <v>49</v>
      </c>
      <c r="P462">
        <v>16</v>
      </c>
      <c r="Q462">
        <v>0</v>
      </c>
      <c r="R462">
        <v>4.0540540540540501E-2</v>
      </c>
      <c r="S462">
        <v>0</v>
      </c>
      <c r="T462">
        <v>0</v>
      </c>
      <c r="U462">
        <v>49</v>
      </c>
      <c r="V462">
        <v>49</v>
      </c>
      <c r="W462">
        <v>0.92500000000000004</v>
      </c>
      <c r="X462">
        <v>1</v>
      </c>
      <c r="Y462">
        <v>0.65653153153153199</v>
      </c>
      <c r="Z462">
        <v>7</v>
      </c>
      <c r="AA462">
        <v>0</v>
      </c>
      <c r="AB462">
        <v>3</v>
      </c>
      <c r="AC462">
        <v>0</v>
      </c>
      <c r="AD462">
        <v>0</v>
      </c>
      <c r="AE462">
        <v>18</v>
      </c>
      <c r="AF462" s="2"/>
      <c r="AG462" s="3">
        <f t="shared" ref="AG462" si="1564">AVERAGE(O462:O466)</f>
        <v>43.8</v>
      </c>
      <c r="AH462" s="3">
        <f t="shared" ref="AH462" si="1565">AVERAGE(P462:P466)</f>
        <v>14.4</v>
      </c>
      <c r="AI462" s="3">
        <f t="shared" ref="AI462" si="1566">AVERAGE(Q462:Q466)</f>
        <v>0</v>
      </c>
      <c r="AJ462" s="3">
        <f t="shared" ref="AJ462" si="1567">AVERAGE(R462:R466)</f>
        <v>4.9818059428264942E-2</v>
      </c>
      <c r="AK462" s="3">
        <f t="shared" ref="AK462" si="1568">AVERAGE(S462:S466)</f>
        <v>0</v>
      </c>
      <c r="AL462" s="3">
        <f t="shared" ref="AL462" si="1569">AVERAGE(T462:T466)</f>
        <v>0</v>
      </c>
      <c r="AM462" s="3">
        <f t="shared" ref="AM462" si="1570">AVERAGE(U462:U466)</f>
        <v>45.2</v>
      </c>
      <c r="AN462" s="3">
        <f t="shared" ref="AN462" si="1571">AVERAGE(V462:V466)</f>
        <v>43.8</v>
      </c>
      <c r="AO462" s="3">
        <f t="shared" ref="AO462" si="1572">AVERAGE(W462:W466)</f>
        <v>0.83250000000000013</v>
      </c>
      <c r="AP462" s="3">
        <f t="shared" ref="AP462" si="1573">AVERAGE(X462:X466)</f>
        <v>0.96807607607607604</v>
      </c>
      <c r="AQ462" s="3">
        <f t="shared" ref="AQ462" si="1574">AVERAGE(Y462:Y466)</f>
        <v>0.6943033085492325</v>
      </c>
      <c r="AR462" s="3">
        <f t="shared" ref="AR462" si="1575">AVERAGE(Z462:Z466)</f>
        <v>4</v>
      </c>
      <c r="AS462" s="3">
        <f t="shared" ref="AS462" si="1576">AVERAGE(AA462:AA466)</f>
        <v>0</v>
      </c>
      <c r="AT462" s="3">
        <f t="shared" ref="AT462" si="1577">AVERAGE(AB462:AB466)</f>
        <v>1.2</v>
      </c>
      <c r="AU462" s="3">
        <f t="shared" ref="AU462" si="1578">AVERAGE(AC462:AC466)</f>
        <v>0</v>
      </c>
      <c r="AV462" s="3">
        <f t="shared" ref="AV462" si="1579">AVERAGE(AD462:AD466)</f>
        <v>0</v>
      </c>
      <c r="AW462" s="3">
        <f t="shared" ref="AW462" si="1580">AVERAGE(AE462:AE466)</f>
        <v>16.8</v>
      </c>
    </row>
    <row r="463" spans="1:49" x14ac:dyDescent="0.35">
      <c r="A463">
        <f t="shared" si="1528"/>
        <v>93</v>
      </c>
      <c r="B463">
        <f>HLGroups!B463</f>
        <v>0</v>
      </c>
      <c r="C463">
        <f>HLGroups!C463</f>
        <v>0</v>
      </c>
      <c r="D463">
        <f>HLGroups!D463</f>
        <v>0</v>
      </c>
      <c r="E463">
        <f>HLGroups!E463</f>
        <v>0</v>
      </c>
      <c r="F463">
        <f>HLGroups!F463</f>
        <v>0</v>
      </c>
      <c r="G463">
        <f>HLGroups!G463</f>
        <v>0</v>
      </c>
      <c r="H463">
        <f>HLGroups!H463</f>
        <v>0</v>
      </c>
      <c r="I463">
        <f>HLGroups!I463</f>
        <v>0</v>
      </c>
      <c r="J463">
        <f>HLGroups!J463</f>
        <v>0</v>
      </c>
      <c r="K463">
        <f t="shared" si="1529"/>
        <v>1</v>
      </c>
      <c r="L463" s="1">
        <v>42870.25</v>
      </c>
      <c r="M463">
        <v>93</v>
      </c>
      <c r="N463">
        <v>2</v>
      </c>
      <c r="O463">
        <v>52</v>
      </c>
      <c r="P463">
        <v>19</v>
      </c>
      <c r="Q463">
        <v>0</v>
      </c>
      <c r="R463">
        <v>3.6144578313252997E-2</v>
      </c>
      <c r="S463">
        <v>0</v>
      </c>
      <c r="T463">
        <v>0</v>
      </c>
      <c r="U463">
        <v>54</v>
      </c>
      <c r="V463">
        <v>52</v>
      </c>
      <c r="W463">
        <v>0.875</v>
      </c>
      <c r="X463">
        <v>0.96296296296296302</v>
      </c>
      <c r="Y463">
        <v>0.77142857142857102</v>
      </c>
      <c r="Z463">
        <v>1</v>
      </c>
      <c r="AA463">
        <v>0</v>
      </c>
      <c r="AB463">
        <v>0</v>
      </c>
      <c r="AC463">
        <v>0</v>
      </c>
      <c r="AD463">
        <v>0</v>
      </c>
      <c r="AE463">
        <v>21</v>
      </c>
      <c r="AF463" s="2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</row>
    <row r="464" spans="1:49" x14ac:dyDescent="0.35">
      <c r="A464">
        <f t="shared" si="1528"/>
        <v>93</v>
      </c>
      <c r="B464">
        <f>HLGroups!B464</f>
        <v>0</v>
      </c>
      <c r="C464">
        <f>HLGroups!C464</f>
        <v>0</v>
      </c>
      <c r="D464">
        <f>HLGroups!D464</f>
        <v>0</v>
      </c>
      <c r="E464">
        <f>HLGroups!E464</f>
        <v>0</v>
      </c>
      <c r="F464">
        <f>HLGroups!F464</f>
        <v>0</v>
      </c>
      <c r="G464">
        <f>HLGroups!G464</f>
        <v>0</v>
      </c>
      <c r="H464">
        <f>HLGroups!H464</f>
        <v>0</v>
      </c>
      <c r="I464">
        <f>HLGroups!I464</f>
        <v>0</v>
      </c>
      <c r="J464">
        <f>HLGroups!J464</f>
        <v>0</v>
      </c>
      <c r="K464">
        <f t="shared" si="1529"/>
        <v>1</v>
      </c>
      <c r="L464" s="1">
        <v>42877.25</v>
      </c>
      <c r="M464">
        <v>93</v>
      </c>
      <c r="N464">
        <v>3</v>
      </c>
      <c r="O464">
        <v>36</v>
      </c>
      <c r="P464">
        <v>10</v>
      </c>
      <c r="Q464">
        <v>0</v>
      </c>
      <c r="R464">
        <v>8.8235294117647106E-2</v>
      </c>
      <c r="S464">
        <v>0</v>
      </c>
      <c r="T464">
        <v>0</v>
      </c>
      <c r="U464">
        <v>37</v>
      </c>
      <c r="V464">
        <v>36</v>
      </c>
      <c r="W464">
        <v>0.8</v>
      </c>
      <c r="X464">
        <v>0.97297297297297303</v>
      </c>
      <c r="Y464">
        <v>0.64453125</v>
      </c>
      <c r="Z464">
        <v>6</v>
      </c>
      <c r="AA464">
        <v>0</v>
      </c>
      <c r="AB464">
        <v>1</v>
      </c>
      <c r="AC464">
        <v>0</v>
      </c>
      <c r="AD464">
        <v>0</v>
      </c>
      <c r="AE464">
        <v>13</v>
      </c>
      <c r="AF464" s="2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</row>
    <row r="465" spans="1:49" x14ac:dyDescent="0.35">
      <c r="A465">
        <f t="shared" si="1528"/>
        <v>93</v>
      </c>
      <c r="B465">
        <f>HLGroups!B465</f>
        <v>0</v>
      </c>
      <c r="C465">
        <f>HLGroups!C465</f>
        <v>0</v>
      </c>
      <c r="D465">
        <f>HLGroups!D465</f>
        <v>0</v>
      </c>
      <c r="E465">
        <f>HLGroups!E465</f>
        <v>0</v>
      </c>
      <c r="F465">
        <f>HLGroups!F465</f>
        <v>0</v>
      </c>
      <c r="G465">
        <f>HLGroups!G465</f>
        <v>0</v>
      </c>
      <c r="H465">
        <f>HLGroups!H465</f>
        <v>0</v>
      </c>
      <c r="I465">
        <f>HLGroups!I465</f>
        <v>0</v>
      </c>
      <c r="J465">
        <f>HLGroups!J465</f>
        <v>0</v>
      </c>
      <c r="K465">
        <f t="shared" si="1529"/>
        <v>1</v>
      </c>
      <c r="L465" s="1">
        <v>42884.25</v>
      </c>
      <c r="M465">
        <v>93</v>
      </c>
      <c r="N465">
        <v>4</v>
      </c>
      <c r="O465">
        <v>48</v>
      </c>
      <c r="P465">
        <v>14</v>
      </c>
      <c r="Q465">
        <v>0</v>
      </c>
      <c r="R465">
        <v>5.7142857142857099E-2</v>
      </c>
      <c r="S465">
        <v>0</v>
      </c>
      <c r="T465">
        <v>0</v>
      </c>
      <c r="U465">
        <v>50</v>
      </c>
      <c r="V465">
        <v>48</v>
      </c>
      <c r="W465">
        <v>0.86250000000000004</v>
      </c>
      <c r="X465">
        <v>0.96</v>
      </c>
      <c r="Y465">
        <v>0.72342995169082103</v>
      </c>
      <c r="Z465">
        <v>5</v>
      </c>
      <c r="AA465">
        <v>0</v>
      </c>
      <c r="AB465">
        <v>1</v>
      </c>
      <c r="AC465">
        <v>0</v>
      </c>
      <c r="AD465">
        <v>0</v>
      </c>
      <c r="AE465">
        <v>17</v>
      </c>
      <c r="AF465" s="2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</row>
    <row r="466" spans="1:49" x14ac:dyDescent="0.35">
      <c r="A466">
        <f t="shared" si="1528"/>
        <v>93</v>
      </c>
      <c r="B466">
        <f>HLGroups!B466</f>
        <v>0</v>
      </c>
      <c r="C466">
        <f>HLGroups!C466</f>
        <v>0</v>
      </c>
      <c r="D466">
        <f>HLGroups!D466</f>
        <v>0</v>
      </c>
      <c r="E466">
        <f>HLGroups!E466</f>
        <v>0</v>
      </c>
      <c r="F466">
        <f>HLGroups!F466</f>
        <v>0</v>
      </c>
      <c r="G466">
        <f>HLGroups!G466</f>
        <v>0</v>
      </c>
      <c r="H466">
        <f>HLGroups!H466</f>
        <v>0</v>
      </c>
      <c r="I466">
        <f>HLGroups!I466</f>
        <v>0</v>
      </c>
      <c r="J466">
        <f>HLGroups!J466</f>
        <v>0</v>
      </c>
      <c r="K466">
        <f t="shared" si="1529"/>
        <v>1</v>
      </c>
      <c r="L466" s="1">
        <v>42891.25</v>
      </c>
      <c r="M466">
        <v>93</v>
      </c>
      <c r="N466">
        <v>5</v>
      </c>
      <c r="O466">
        <v>34</v>
      </c>
      <c r="P466">
        <v>13</v>
      </c>
      <c r="Q466">
        <v>0</v>
      </c>
      <c r="R466">
        <v>2.7027027027027001E-2</v>
      </c>
      <c r="S466">
        <v>0</v>
      </c>
      <c r="T466">
        <v>0</v>
      </c>
      <c r="U466">
        <v>36</v>
      </c>
      <c r="V466">
        <v>34</v>
      </c>
      <c r="W466">
        <v>0.7</v>
      </c>
      <c r="X466">
        <v>0.94444444444444398</v>
      </c>
      <c r="Y466">
        <v>0.67559523809523803</v>
      </c>
      <c r="Z466">
        <v>1</v>
      </c>
      <c r="AA466">
        <v>0</v>
      </c>
      <c r="AB466">
        <v>1</v>
      </c>
      <c r="AC466">
        <v>0</v>
      </c>
      <c r="AD466">
        <v>0</v>
      </c>
      <c r="AE466">
        <v>15</v>
      </c>
      <c r="AF466" s="2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</row>
    <row r="467" spans="1:49" x14ac:dyDescent="0.35">
      <c r="A467">
        <f t="shared" si="1528"/>
        <v>94</v>
      </c>
      <c r="B467">
        <f>HLGroups!B467</f>
        <v>0</v>
      </c>
      <c r="C467">
        <f>HLGroups!C467</f>
        <v>0</v>
      </c>
      <c r="D467">
        <f>HLGroups!D467</f>
        <v>0</v>
      </c>
      <c r="E467">
        <f>HLGroups!E467</f>
        <v>0</v>
      </c>
      <c r="F467">
        <f>HLGroups!F467</f>
        <v>0</v>
      </c>
      <c r="G467">
        <f>HLGroups!G467</f>
        <v>0</v>
      </c>
      <c r="H467">
        <f>HLGroups!H467</f>
        <v>0</v>
      </c>
      <c r="I467">
        <f>HLGroups!I467</f>
        <v>0</v>
      </c>
      <c r="J467">
        <f>HLGroups!J467</f>
        <v>0</v>
      </c>
      <c r="K467">
        <f t="shared" si="1529"/>
        <v>1</v>
      </c>
      <c r="L467" s="1">
        <v>42863.25</v>
      </c>
      <c r="M467">
        <v>94</v>
      </c>
      <c r="N467">
        <v>1</v>
      </c>
      <c r="O467">
        <v>48</v>
      </c>
      <c r="P467">
        <v>16</v>
      </c>
      <c r="Q467">
        <v>0</v>
      </c>
      <c r="R467">
        <v>4.3478260869565202E-2</v>
      </c>
      <c r="S467">
        <v>0</v>
      </c>
      <c r="T467">
        <v>0</v>
      </c>
      <c r="U467">
        <v>49</v>
      </c>
      <c r="V467">
        <v>48</v>
      </c>
      <c r="W467">
        <v>0.83750000000000002</v>
      </c>
      <c r="X467">
        <v>0.97959183673469397</v>
      </c>
      <c r="Y467">
        <v>0.70149253731343297</v>
      </c>
      <c r="Z467">
        <v>5</v>
      </c>
      <c r="AA467">
        <v>0</v>
      </c>
      <c r="AB467">
        <v>0</v>
      </c>
      <c r="AC467">
        <v>0</v>
      </c>
      <c r="AD467">
        <v>0</v>
      </c>
      <c r="AE467">
        <v>17</v>
      </c>
      <c r="AF467" s="2"/>
      <c r="AG467" s="3">
        <f t="shared" ref="AG467" si="1581">AVERAGE(O467:O471)</f>
        <v>44.6</v>
      </c>
      <c r="AH467" s="3">
        <f t="shared" ref="AH467" si="1582">AVERAGE(P467:P471)</f>
        <v>15.2</v>
      </c>
      <c r="AI467" s="3">
        <f t="shared" ref="AI467" si="1583">AVERAGE(Q467:Q471)</f>
        <v>0</v>
      </c>
      <c r="AJ467" s="3">
        <f t="shared" ref="AJ467" si="1584">AVERAGE(R467:R471)</f>
        <v>2.6224025439991222E-2</v>
      </c>
      <c r="AK467" s="3">
        <f t="shared" ref="AK467" si="1585">AVERAGE(S467:S471)</f>
        <v>0</v>
      </c>
      <c r="AL467" s="3">
        <f t="shared" ref="AL467" si="1586">AVERAGE(T467:T471)</f>
        <v>0</v>
      </c>
      <c r="AM467" s="3">
        <f t="shared" ref="AM467" si="1587">AVERAGE(U467:U471)</f>
        <v>45.2</v>
      </c>
      <c r="AN467" s="3">
        <f t="shared" ref="AN467" si="1588">AVERAGE(V467:V471)</f>
        <v>44.6</v>
      </c>
      <c r="AO467" s="3">
        <f t="shared" ref="AO467" si="1589">AVERAGE(W467:W471)</f>
        <v>0.84250000000000003</v>
      </c>
      <c r="AP467" s="3">
        <f t="shared" ref="AP467" si="1590">AVERAGE(X467:X471)</f>
        <v>0.98680925823782972</v>
      </c>
      <c r="AQ467" s="3">
        <f t="shared" ref="AQ467" si="1591">AVERAGE(Y467:Y471)</f>
        <v>0.70132471223889159</v>
      </c>
      <c r="AR467" s="3">
        <f t="shared" ref="AR467" si="1592">AVERAGE(Z467:Z471)</f>
        <v>2</v>
      </c>
      <c r="AS467" s="3">
        <f t="shared" ref="AS467" si="1593">AVERAGE(AA467:AA471)</f>
        <v>0</v>
      </c>
      <c r="AT467" s="3">
        <f t="shared" ref="AT467" si="1594">AVERAGE(AB467:AB471)</f>
        <v>1.2</v>
      </c>
      <c r="AU467" s="3">
        <f t="shared" ref="AU467" si="1595">AVERAGE(AC467:AC471)</f>
        <v>0</v>
      </c>
      <c r="AV467" s="3">
        <f t="shared" ref="AV467" si="1596">AVERAGE(AD467:AD471)</f>
        <v>0</v>
      </c>
      <c r="AW467" s="3">
        <f t="shared" ref="AW467" si="1597">AVERAGE(AE467:AE471)</f>
        <v>17.399999999999999</v>
      </c>
    </row>
    <row r="468" spans="1:49" x14ac:dyDescent="0.35">
      <c r="A468">
        <f t="shared" si="1528"/>
        <v>94</v>
      </c>
      <c r="B468">
        <f>HLGroups!B468</f>
        <v>0</v>
      </c>
      <c r="C468">
        <f>HLGroups!C468</f>
        <v>0</v>
      </c>
      <c r="D468">
        <f>HLGroups!D468</f>
        <v>0</v>
      </c>
      <c r="E468">
        <f>HLGroups!E468</f>
        <v>0</v>
      </c>
      <c r="F468">
        <f>HLGroups!F468</f>
        <v>0</v>
      </c>
      <c r="G468">
        <f>HLGroups!G468</f>
        <v>0</v>
      </c>
      <c r="H468">
        <f>HLGroups!H468</f>
        <v>0</v>
      </c>
      <c r="I468">
        <f>HLGroups!I468</f>
        <v>0</v>
      </c>
      <c r="J468">
        <f>HLGroups!J468</f>
        <v>0</v>
      </c>
      <c r="K468">
        <f t="shared" si="1529"/>
        <v>1</v>
      </c>
      <c r="L468" s="1">
        <v>42870.25</v>
      </c>
      <c r="M468">
        <v>94</v>
      </c>
      <c r="N468">
        <v>2</v>
      </c>
      <c r="O468">
        <v>53</v>
      </c>
      <c r="P468">
        <v>18</v>
      </c>
      <c r="Q468">
        <v>0</v>
      </c>
      <c r="R468">
        <v>1.2820512820512799E-2</v>
      </c>
      <c r="S468">
        <v>0</v>
      </c>
      <c r="T468">
        <v>0</v>
      </c>
      <c r="U468">
        <v>54</v>
      </c>
      <c r="V468">
        <v>53</v>
      </c>
      <c r="W468">
        <v>0.9</v>
      </c>
      <c r="X468">
        <v>0.98148148148148195</v>
      </c>
      <c r="Y468">
        <v>0.77199074074074103</v>
      </c>
      <c r="Z468">
        <v>3</v>
      </c>
      <c r="AA468">
        <v>0</v>
      </c>
      <c r="AB468">
        <v>3</v>
      </c>
      <c r="AC468">
        <v>0</v>
      </c>
      <c r="AD468">
        <v>0</v>
      </c>
      <c r="AE468">
        <v>19</v>
      </c>
      <c r="AF468" s="2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</row>
    <row r="469" spans="1:49" x14ac:dyDescent="0.35">
      <c r="A469">
        <f t="shared" si="1528"/>
        <v>94</v>
      </c>
      <c r="B469">
        <f>HLGroups!B469</f>
        <v>0</v>
      </c>
      <c r="C469">
        <f>HLGroups!C469</f>
        <v>0</v>
      </c>
      <c r="D469">
        <f>HLGroups!D469</f>
        <v>0</v>
      </c>
      <c r="E469">
        <f>HLGroups!E469</f>
        <v>0</v>
      </c>
      <c r="F469">
        <f>HLGroups!F469</f>
        <v>0</v>
      </c>
      <c r="G469">
        <f>HLGroups!G469</f>
        <v>0</v>
      </c>
      <c r="H469">
        <f>HLGroups!H469</f>
        <v>0</v>
      </c>
      <c r="I469">
        <f>HLGroups!I469</f>
        <v>0</v>
      </c>
      <c r="J469">
        <f>HLGroups!J469</f>
        <v>0</v>
      </c>
      <c r="K469">
        <f t="shared" si="1529"/>
        <v>1</v>
      </c>
      <c r="L469" s="1">
        <v>42877.25</v>
      </c>
      <c r="M469">
        <v>94</v>
      </c>
      <c r="N469">
        <v>3</v>
      </c>
      <c r="O469">
        <v>36</v>
      </c>
      <c r="P469">
        <v>10</v>
      </c>
      <c r="Q469">
        <v>0</v>
      </c>
      <c r="R469">
        <v>4.91803278688525E-2</v>
      </c>
      <c r="S469">
        <v>0</v>
      </c>
      <c r="T469">
        <v>0</v>
      </c>
      <c r="U469">
        <v>37</v>
      </c>
      <c r="V469">
        <v>36</v>
      </c>
      <c r="W469">
        <v>0.78749999999999998</v>
      </c>
      <c r="X469">
        <v>0.97297297297297303</v>
      </c>
      <c r="Y469">
        <v>0.65476190476190499</v>
      </c>
      <c r="Z469">
        <v>0</v>
      </c>
      <c r="AA469">
        <v>0</v>
      </c>
      <c r="AB469">
        <v>2</v>
      </c>
      <c r="AC469">
        <v>0</v>
      </c>
      <c r="AD469">
        <v>0</v>
      </c>
      <c r="AE469">
        <v>14</v>
      </c>
      <c r="AF469" s="2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</row>
    <row r="470" spans="1:49" x14ac:dyDescent="0.35">
      <c r="A470">
        <f t="shared" si="1528"/>
        <v>94</v>
      </c>
      <c r="B470">
        <f>HLGroups!B470</f>
        <v>0</v>
      </c>
      <c r="C470">
        <f>HLGroups!C470</f>
        <v>0</v>
      </c>
      <c r="D470">
        <f>HLGroups!D470</f>
        <v>0</v>
      </c>
      <c r="E470">
        <f>HLGroups!E470</f>
        <v>0</v>
      </c>
      <c r="F470">
        <f>HLGroups!F470</f>
        <v>0</v>
      </c>
      <c r="G470">
        <f>HLGroups!G470</f>
        <v>0</v>
      </c>
      <c r="H470">
        <f>HLGroups!H470</f>
        <v>0</v>
      </c>
      <c r="I470">
        <f>HLGroups!I470</f>
        <v>0</v>
      </c>
      <c r="J470">
        <f>HLGroups!J470</f>
        <v>0</v>
      </c>
      <c r="K470">
        <f t="shared" si="1529"/>
        <v>1</v>
      </c>
      <c r="L470" s="1">
        <v>42884.25</v>
      </c>
      <c r="M470">
        <v>94</v>
      </c>
      <c r="N470">
        <v>4</v>
      </c>
      <c r="O470">
        <v>50</v>
      </c>
      <c r="P470">
        <v>17</v>
      </c>
      <c r="Q470">
        <v>0</v>
      </c>
      <c r="R470">
        <v>0</v>
      </c>
      <c r="S470">
        <v>0</v>
      </c>
      <c r="T470">
        <v>0</v>
      </c>
      <c r="U470">
        <v>50</v>
      </c>
      <c r="V470">
        <v>50</v>
      </c>
      <c r="W470">
        <v>0.92500000000000004</v>
      </c>
      <c r="X470">
        <v>1</v>
      </c>
      <c r="Y470">
        <v>0.71171171171171199</v>
      </c>
      <c r="Z470">
        <v>1</v>
      </c>
      <c r="AA470">
        <v>0</v>
      </c>
      <c r="AB470">
        <v>1</v>
      </c>
      <c r="AC470">
        <v>0</v>
      </c>
      <c r="AD470">
        <v>0</v>
      </c>
      <c r="AE470">
        <v>20</v>
      </c>
      <c r="AF470" s="2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</row>
    <row r="471" spans="1:49" x14ac:dyDescent="0.35">
      <c r="A471">
        <f t="shared" si="1528"/>
        <v>94</v>
      </c>
      <c r="B471">
        <f>HLGroups!B471</f>
        <v>0</v>
      </c>
      <c r="C471">
        <f>HLGroups!C471</f>
        <v>0</v>
      </c>
      <c r="D471">
        <f>HLGroups!D471</f>
        <v>0</v>
      </c>
      <c r="E471">
        <f>HLGroups!E471</f>
        <v>0</v>
      </c>
      <c r="F471">
        <f>HLGroups!F471</f>
        <v>0</v>
      </c>
      <c r="G471">
        <f>HLGroups!G471</f>
        <v>0</v>
      </c>
      <c r="H471">
        <f>HLGroups!H471</f>
        <v>0</v>
      </c>
      <c r="I471">
        <f>HLGroups!I471</f>
        <v>0</v>
      </c>
      <c r="J471">
        <f>HLGroups!J471</f>
        <v>0</v>
      </c>
      <c r="K471">
        <f t="shared" si="1529"/>
        <v>1</v>
      </c>
      <c r="L471" s="1">
        <v>42891.25</v>
      </c>
      <c r="M471">
        <v>94</v>
      </c>
      <c r="N471">
        <v>5</v>
      </c>
      <c r="O471">
        <v>36</v>
      </c>
      <c r="P471">
        <v>15</v>
      </c>
      <c r="Q471">
        <v>0</v>
      </c>
      <c r="R471">
        <v>2.5641025641025599E-2</v>
      </c>
      <c r="S471">
        <v>0</v>
      </c>
      <c r="T471">
        <v>0</v>
      </c>
      <c r="U471">
        <v>36</v>
      </c>
      <c r="V471">
        <v>36</v>
      </c>
      <c r="W471">
        <v>0.76249999999999996</v>
      </c>
      <c r="X471">
        <v>1</v>
      </c>
      <c r="Y471">
        <v>0.66666666666666696</v>
      </c>
      <c r="Z471">
        <v>1</v>
      </c>
      <c r="AA471">
        <v>0</v>
      </c>
      <c r="AB471">
        <v>0</v>
      </c>
      <c r="AC471">
        <v>0</v>
      </c>
      <c r="AD471">
        <v>0</v>
      </c>
      <c r="AE471">
        <v>17</v>
      </c>
      <c r="AF471" s="2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</row>
    <row r="472" spans="1:49" x14ac:dyDescent="0.35">
      <c r="A472">
        <f t="shared" si="1528"/>
        <v>95</v>
      </c>
      <c r="B472">
        <f>HLGroups!B472</f>
        <v>0</v>
      </c>
      <c r="C472">
        <f>HLGroups!C472</f>
        <v>0</v>
      </c>
      <c r="D472">
        <f>HLGroups!D472</f>
        <v>0</v>
      </c>
      <c r="E472">
        <f>HLGroups!E472</f>
        <v>0</v>
      </c>
      <c r="F472">
        <f>HLGroups!F472</f>
        <v>0</v>
      </c>
      <c r="G472">
        <f>HLGroups!G472</f>
        <v>0</v>
      </c>
      <c r="H472">
        <f>HLGroups!H472</f>
        <v>0</v>
      </c>
      <c r="I472">
        <f>HLGroups!I472</f>
        <v>0</v>
      </c>
      <c r="J472">
        <f>HLGroups!J472</f>
        <v>0</v>
      </c>
      <c r="K472">
        <f t="shared" si="1529"/>
        <v>1</v>
      </c>
      <c r="L472" s="1">
        <v>42863.25</v>
      </c>
      <c r="M472">
        <v>95</v>
      </c>
      <c r="N472">
        <v>1</v>
      </c>
      <c r="O472">
        <v>46</v>
      </c>
      <c r="P472">
        <v>14</v>
      </c>
      <c r="Q472">
        <v>0</v>
      </c>
      <c r="R472">
        <v>4.4117647058823498E-2</v>
      </c>
      <c r="S472">
        <v>0</v>
      </c>
      <c r="T472">
        <v>0</v>
      </c>
      <c r="U472">
        <v>49</v>
      </c>
      <c r="V472">
        <v>46</v>
      </c>
      <c r="W472">
        <v>0.83750000000000002</v>
      </c>
      <c r="X472">
        <v>0.93877551020408201</v>
      </c>
      <c r="Y472">
        <v>0.672885572139303</v>
      </c>
      <c r="Z472">
        <v>5</v>
      </c>
      <c r="AA472">
        <v>0</v>
      </c>
      <c r="AB472">
        <v>3</v>
      </c>
      <c r="AC472">
        <v>0</v>
      </c>
      <c r="AD472">
        <v>0</v>
      </c>
      <c r="AE472">
        <v>15</v>
      </c>
      <c r="AF472" s="2"/>
      <c r="AG472" s="3">
        <f t="shared" ref="AG472" si="1598">AVERAGE(O472:O476)</f>
        <v>42.8</v>
      </c>
      <c r="AH472" s="3">
        <f t="shared" ref="AH472" si="1599">AVERAGE(P472:P476)</f>
        <v>12.8</v>
      </c>
      <c r="AI472" s="3">
        <f t="shared" ref="AI472" si="1600">AVERAGE(Q472:Q476)</f>
        <v>0</v>
      </c>
      <c r="AJ472" s="3">
        <f t="shared" ref="AJ472" si="1601">AVERAGE(R472:R476)</f>
        <v>5.1109947373084497E-2</v>
      </c>
      <c r="AK472" s="3">
        <f t="shared" ref="AK472" si="1602">AVERAGE(S472:S476)</f>
        <v>0</v>
      </c>
      <c r="AL472" s="3">
        <f t="shared" ref="AL472" si="1603">AVERAGE(T472:T476)</f>
        <v>0</v>
      </c>
      <c r="AM472" s="3">
        <f t="shared" ref="AM472" si="1604">AVERAGE(U472:U476)</f>
        <v>45.2</v>
      </c>
      <c r="AN472" s="3">
        <f t="shared" ref="AN472" si="1605">AVERAGE(V472:V476)</f>
        <v>42.8</v>
      </c>
      <c r="AO472" s="3">
        <f t="shared" ref="AO472" si="1606">AVERAGE(W472:W476)</f>
        <v>0.85250000000000004</v>
      </c>
      <c r="AP472" s="3">
        <f t="shared" ref="AP472" si="1607">AVERAGE(X472:X476)</f>
        <v>0.94842377070948503</v>
      </c>
      <c r="AQ472" s="3">
        <f t="shared" ref="AQ472" si="1608">AVERAGE(Y472:Y476)</f>
        <v>0.66411814739631303</v>
      </c>
      <c r="AR472" s="3">
        <f t="shared" ref="AR472" si="1609">AVERAGE(Z472:Z476)</f>
        <v>3.2</v>
      </c>
      <c r="AS472" s="3">
        <f t="shared" ref="AS472" si="1610">AVERAGE(AA472:AA476)</f>
        <v>0</v>
      </c>
      <c r="AT472" s="3">
        <f t="shared" ref="AT472" si="1611">AVERAGE(AB472:AB476)</f>
        <v>0.8</v>
      </c>
      <c r="AU472" s="3">
        <f t="shared" ref="AU472" si="1612">AVERAGE(AC472:AC476)</f>
        <v>0</v>
      </c>
      <c r="AV472" s="3">
        <f t="shared" ref="AV472" si="1613">AVERAGE(AD472:AD476)</f>
        <v>0</v>
      </c>
      <c r="AW472" s="3">
        <f t="shared" ref="AW472" si="1614">AVERAGE(AE472:AE476)</f>
        <v>15</v>
      </c>
    </row>
    <row r="473" spans="1:49" x14ac:dyDescent="0.35">
      <c r="A473">
        <f t="shared" si="1528"/>
        <v>95</v>
      </c>
      <c r="B473">
        <f>HLGroups!B473</f>
        <v>0</v>
      </c>
      <c r="C473">
        <f>HLGroups!C473</f>
        <v>0</v>
      </c>
      <c r="D473">
        <f>HLGroups!D473</f>
        <v>0</v>
      </c>
      <c r="E473">
        <f>HLGroups!E473</f>
        <v>0</v>
      </c>
      <c r="F473">
        <f>HLGroups!F473</f>
        <v>0</v>
      </c>
      <c r="G473">
        <f>HLGroups!G473</f>
        <v>0</v>
      </c>
      <c r="H473">
        <f>HLGroups!H473</f>
        <v>0</v>
      </c>
      <c r="I473">
        <f>HLGroups!I473</f>
        <v>0</v>
      </c>
      <c r="J473">
        <f>HLGroups!J473</f>
        <v>0</v>
      </c>
      <c r="K473">
        <f t="shared" si="1529"/>
        <v>1</v>
      </c>
      <c r="L473" s="1">
        <v>42870.25</v>
      </c>
      <c r="M473">
        <v>95</v>
      </c>
      <c r="N473">
        <v>2</v>
      </c>
      <c r="O473">
        <v>50</v>
      </c>
      <c r="P473">
        <v>13</v>
      </c>
      <c r="Q473">
        <v>0</v>
      </c>
      <c r="R473">
        <v>9.3333333333333296E-2</v>
      </c>
      <c r="S473">
        <v>0</v>
      </c>
      <c r="T473">
        <v>0</v>
      </c>
      <c r="U473">
        <v>54</v>
      </c>
      <c r="V473">
        <v>50</v>
      </c>
      <c r="W473">
        <v>0.9</v>
      </c>
      <c r="X473">
        <v>0.92592592592592604</v>
      </c>
      <c r="Y473">
        <v>0.71643518518518501</v>
      </c>
      <c r="Z473">
        <v>3</v>
      </c>
      <c r="AA473">
        <v>0</v>
      </c>
      <c r="AB473">
        <v>0</v>
      </c>
      <c r="AC473">
        <v>0</v>
      </c>
      <c r="AD473">
        <v>0</v>
      </c>
      <c r="AE473">
        <v>13</v>
      </c>
      <c r="AF473" s="2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</row>
    <row r="474" spans="1:49" x14ac:dyDescent="0.35">
      <c r="A474">
        <f t="shared" si="1528"/>
        <v>95</v>
      </c>
      <c r="B474">
        <f>HLGroups!B474</f>
        <v>0</v>
      </c>
      <c r="C474">
        <f>HLGroups!C474</f>
        <v>0</v>
      </c>
      <c r="D474">
        <f>HLGroups!D474</f>
        <v>0</v>
      </c>
      <c r="E474">
        <f>HLGroups!E474</f>
        <v>0</v>
      </c>
      <c r="F474">
        <f>HLGroups!F474</f>
        <v>0</v>
      </c>
      <c r="G474">
        <f>HLGroups!G474</f>
        <v>0</v>
      </c>
      <c r="H474">
        <f>HLGroups!H474</f>
        <v>0</v>
      </c>
      <c r="I474">
        <f>HLGroups!I474</f>
        <v>0</v>
      </c>
      <c r="J474">
        <f>HLGroups!J474</f>
        <v>0</v>
      </c>
      <c r="K474">
        <f t="shared" si="1529"/>
        <v>1</v>
      </c>
      <c r="L474" s="1">
        <v>42877.25</v>
      </c>
      <c r="M474">
        <v>95</v>
      </c>
      <c r="N474">
        <v>3</v>
      </c>
      <c r="O474">
        <v>36</v>
      </c>
      <c r="P474">
        <v>11</v>
      </c>
      <c r="Q474">
        <v>0</v>
      </c>
      <c r="R474">
        <v>3.2786885245901599E-2</v>
      </c>
      <c r="S474">
        <v>0</v>
      </c>
      <c r="T474">
        <v>0</v>
      </c>
      <c r="U474">
        <v>37</v>
      </c>
      <c r="V474">
        <v>36</v>
      </c>
      <c r="W474">
        <v>0.82499999999999996</v>
      </c>
      <c r="X474">
        <v>0.97297297297297303</v>
      </c>
      <c r="Y474">
        <v>0.625</v>
      </c>
      <c r="Z474">
        <v>3</v>
      </c>
      <c r="AA474">
        <v>0</v>
      </c>
      <c r="AB474">
        <v>1</v>
      </c>
      <c r="AC474">
        <v>0</v>
      </c>
      <c r="AD474">
        <v>0</v>
      </c>
      <c r="AE474">
        <v>14</v>
      </c>
      <c r="AF474" s="2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</row>
    <row r="475" spans="1:49" x14ac:dyDescent="0.35">
      <c r="A475">
        <f t="shared" si="1528"/>
        <v>95</v>
      </c>
      <c r="B475">
        <f>HLGroups!B475</f>
        <v>0</v>
      </c>
      <c r="C475">
        <f>HLGroups!C475</f>
        <v>0</v>
      </c>
      <c r="D475">
        <f>HLGroups!D475</f>
        <v>0</v>
      </c>
      <c r="E475">
        <f>HLGroups!E475</f>
        <v>0</v>
      </c>
      <c r="F475">
        <f>HLGroups!F475</f>
        <v>0</v>
      </c>
      <c r="G475">
        <f>HLGroups!G475</f>
        <v>0</v>
      </c>
      <c r="H475">
        <f>HLGroups!H475</f>
        <v>0</v>
      </c>
      <c r="I475">
        <f>HLGroups!I475</f>
        <v>0</v>
      </c>
      <c r="J475">
        <f>HLGroups!J475</f>
        <v>0</v>
      </c>
      <c r="K475">
        <f t="shared" si="1529"/>
        <v>1</v>
      </c>
      <c r="L475" s="1">
        <v>42884.25</v>
      </c>
      <c r="M475">
        <v>95</v>
      </c>
      <c r="N475">
        <v>4</v>
      </c>
      <c r="O475">
        <v>48</v>
      </c>
      <c r="P475">
        <v>15</v>
      </c>
      <c r="Q475">
        <v>0</v>
      </c>
      <c r="R475">
        <v>2.8169014084507001E-2</v>
      </c>
      <c r="S475">
        <v>0</v>
      </c>
      <c r="T475">
        <v>0</v>
      </c>
      <c r="U475">
        <v>50</v>
      </c>
      <c r="V475">
        <v>48</v>
      </c>
      <c r="W475">
        <v>0.92500000000000004</v>
      </c>
      <c r="X475">
        <v>0.96</v>
      </c>
      <c r="Y475">
        <v>0.67454954954955004</v>
      </c>
      <c r="Z475">
        <v>5</v>
      </c>
      <c r="AA475">
        <v>0</v>
      </c>
      <c r="AB475">
        <v>0</v>
      </c>
      <c r="AC475">
        <v>0</v>
      </c>
      <c r="AD475">
        <v>0</v>
      </c>
      <c r="AE475">
        <v>19</v>
      </c>
      <c r="AF475" s="2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</row>
    <row r="476" spans="1:49" x14ac:dyDescent="0.35">
      <c r="A476">
        <f t="shared" si="1528"/>
        <v>95</v>
      </c>
      <c r="B476">
        <f>HLGroups!B476</f>
        <v>0</v>
      </c>
      <c r="C476">
        <f>HLGroups!C476</f>
        <v>0</v>
      </c>
      <c r="D476">
        <f>HLGroups!D476</f>
        <v>0</v>
      </c>
      <c r="E476">
        <f>HLGroups!E476</f>
        <v>0</v>
      </c>
      <c r="F476">
        <f>HLGroups!F476</f>
        <v>0</v>
      </c>
      <c r="G476">
        <f>HLGroups!G476</f>
        <v>0</v>
      </c>
      <c r="H476">
        <f>HLGroups!H476</f>
        <v>0</v>
      </c>
      <c r="I476">
        <f>HLGroups!I476</f>
        <v>0</v>
      </c>
      <c r="J476">
        <f>HLGroups!J476</f>
        <v>0</v>
      </c>
      <c r="K476">
        <f t="shared" si="1529"/>
        <v>1</v>
      </c>
      <c r="L476" s="1">
        <v>42891.25</v>
      </c>
      <c r="M476">
        <v>95</v>
      </c>
      <c r="N476">
        <v>5</v>
      </c>
      <c r="O476">
        <v>34</v>
      </c>
      <c r="P476">
        <v>11</v>
      </c>
      <c r="Q476">
        <v>0</v>
      </c>
      <c r="R476">
        <v>5.7142857142857099E-2</v>
      </c>
      <c r="S476">
        <v>0</v>
      </c>
      <c r="T476">
        <v>0</v>
      </c>
      <c r="U476">
        <v>36</v>
      </c>
      <c r="V476">
        <v>34</v>
      </c>
      <c r="W476">
        <v>0.77500000000000002</v>
      </c>
      <c r="X476">
        <v>0.94444444444444398</v>
      </c>
      <c r="Y476">
        <v>0.63172043010752699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14</v>
      </c>
      <c r="AF476" s="2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</row>
    <row r="477" spans="1:49" x14ac:dyDescent="0.35">
      <c r="A477">
        <f t="shared" si="1528"/>
        <v>96</v>
      </c>
      <c r="B477">
        <f>HLGroups!B477</f>
        <v>0</v>
      </c>
      <c r="C477">
        <f>HLGroups!C477</f>
        <v>0</v>
      </c>
      <c r="D477">
        <f>HLGroups!D477</f>
        <v>0</v>
      </c>
      <c r="E477">
        <f>HLGroups!E477</f>
        <v>0</v>
      </c>
      <c r="F477">
        <f>HLGroups!F477</f>
        <v>0</v>
      </c>
      <c r="G477">
        <f>HLGroups!G477</f>
        <v>0</v>
      </c>
      <c r="H477">
        <f>HLGroups!H477</f>
        <v>0</v>
      </c>
      <c r="I477">
        <f>HLGroups!I477</f>
        <v>0</v>
      </c>
      <c r="J477">
        <f>HLGroups!J477</f>
        <v>0</v>
      </c>
      <c r="K477">
        <f t="shared" si="1529"/>
        <v>1</v>
      </c>
      <c r="L477" s="1">
        <v>42863.25</v>
      </c>
      <c r="M477">
        <v>96</v>
      </c>
      <c r="N477">
        <v>1</v>
      </c>
      <c r="O477">
        <v>42</v>
      </c>
      <c r="P477">
        <v>9</v>
      </c>
      <c r="Q477">
        <v>0</v>
      </c>
      <c r="R477">
        <v>0.44</v>
      </c>
      <c r="S477">
        <v>21</v>
      </c>
      <c r="T477">
        <v>8</v>
      </c>
      <c r="U477">
        <v>49</v>
      </c>
      <c r="V477">
        <v>34</v>
      </c>
      <c r="W477">
        <v>0.85</v>
      </c>
      <c r="X477">
        <v>0.6</v>
      </c>
      <c r="Y477">
        <v>0.60171568627451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 s="2"/>
      <c r="AG477" s="3">
        <f t="shared" ref="AG477" si="1615">AVERAGE(O477:O481)</f>
        <v>39.6</v>
      </c>
      <c r="AH477" s="3">
        <f t="shared" ref="AH477" si="1616">AVERAGE(P477:P481)</f>
        <v>8.8000000000000007</v>
      </c>
      <c r="AI477" s="3">
        <f t="shared" ref="AI477" si="1617">AVERAGE(Q477:Q481)</f>
        <v>0</v>
      </c>
      <c r="AJ477" s="3">
        <f t="shared" ref="AJ477" si="1618">AVERAGE(R477:R481)</f>
        <v>0.34696159357841899</v>
      </c>
      <c r="AK477" s="3">
        <f t="shared" ref="AK477" si="1619">AVERAGE(S477:S481)</f>
        <v>19.8</v>
      </c>
      <c r="AL477" s="3">
        <f t="shared" ref="AL477" si="1620">AVERAGE(T477:T481)</f>
        <v>7.6</v>
      </c>
      <c r="AM477" s="3">
        <f t="shared" ref="AM477" si="1621">AVERAGE(U477:U481)</f>
        <v>45.2</v>
      </c>
      <c r="AN477" s="3">
        <f t="shared" ref="AN477" si="1622">AVERAGE(V477:V481)</f>
        <v>32</v>
      </c>
      <c r="AO477" s="3">
        <f t="shared" ref="AO477" si="1623">AVERAGE(W477:W481)</f>
        <v>0.83000000000000007</v>
      </c>
      <c r="AP477" s="3">
        <f t="shared" ref="AP477" si="1624">AVERAGE(X477:X481)</f>
        <v>0.613522617184589</v>
      </c>
      <c r="AQ477" s="3">
        <f t="shared" ref="AQ477" si="1625">AVERAGE(Y477:Y481)</f>
        <v>0.60185758513931897</v>
      </c>
      <c r="AR477" s="3">
        <f t="shared" ref="AR477" si="1626">AVERAGE(Z477:Z481)</f>
        <v>0</v>
      </c>
      <c r="AS477" s="3">
        <f t="shared" ref="AS477" si="1627">AVERAGE(AA477:AA481)</f>
        <v>0</v>
      </c>
      <c r="AT477" s="3">
        <f t="shared" ref="AT477" si="1628">AVERAGE(AB477:AB481)</f>
        <v>0</v>
      </c>
      <c r="AU477" s="3">
        <f t="shared" ref="AU477" si="1629">AVERAGE(AC477:AC481)</f>
        <v>0</v>
      </c>
      <c r="AV477" s="3">
        <f t="shared" ref="AV477" si="1630">AVERAGE(AD477:AD481)</f>
        <v>0</v>
      </c>
      <c r="AW477" s="3">
        <f t="shared" ref="AW477" si="1631">AVERAGE(AE477:AE481)</f>
        <v>0</v>
      </c>
    </row>
    <row r="478" spans="1:49" x14ac:dyDescent="0.35">
      <c r="A478">
        <f t="shared" si="1528"/>
        <v>96</v>
      </c>
      <c r="B478">
        <f>HLGroups!B478</f>
        <v>0</v>
      </c>
      <c r="C478">
        <f>HLGroups!C478</f>
        <v>0</v>
      </c>
      <c r="D478">
        <f>HLGroups!D478</f>
        <v>0</v>
      </c>
      <c r="E478">
        <f>HLGroups!E478</f>
        <v>0</v>
      </c>
      <c r="F478">
        <f>HLGroups!F478</f>
        <v>0</v>
      </c>
      <c r="G478">
        <f>HLGroups!G478</f>
        <v>0</v>
      </c>
      <c r="H478">
        <f>HLGroups!H478</f>
        <v>0</v>
      </c>
      <c r="I478">
        <f>HLGroups!I478</f>
        <v>0</v>
      </c>
      <c r="J478">
        <f>HLGroups!J478</f>
        <v>0</v>
      </c>
      <c r="K478">
        <f t="shared" si="1529"/>
        <v>1</v>
      </c>
      <c r="L478" s="1">
        <v>42870.25</v>
      </c>
      <c r="M478">
        <v>96</v>
      </c>
      <c r="N478">
        <v>2</v>
      </c>
      <c r="O478">
        <v>41</v>
      </c>
      <c r="P478">
        <v>7</v>
      </c>
      <c r="Q478">
        <v>0</v>
      </c>
      <c r="R478">
        <v>0.28395061728395099</v>
      </c>
      <c r="S478">
        <v>16</v>
      </c>
      <c r="T478">
        <v>4</v>
      </c>
      <c r="U478">
        <v>54</v>
      </c>
      <c r="V478">
        <v>37</v>
      </c>
      <c r="W478">
        <v>0.75</v>
      </c>
      <c r="X478">
        <v>0.58571428571428596</v>
      </c>
      <c r="Y478">
        <v>0.68611111111111101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 s="2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</row>
    <row r="479" spans="1:49" x14ac:dyDescent="0.35">
      <c r="A479">
        <f t="shared" si="1528"/>
        <v>96</v>
      </c>
      <c r="B479">
        <f>HLGroups!B479</f>
        <v>0</v>
      </c>
      <c r="C479">
        <f>HLGroups!C479</f>
        <v>0</v>
      </c>
      <c r="D479">
        <f>HLGroups!D479</f>
        <v>0</v>
      </c>
      <c r="E479">
        <f>HLGroups!E479</f>
        <v>0</v>
      </c>
      <c r="F479">
        <f>HLGroups!F479</f>
        <v>0</v>
      </c>
      <c r="G479">
        <f>HLGroups!G479</f>
        <v>0</v>
      </c>
      <c r="H479">
        <f>HLGroups!H479</f>
        <v>0</v>
      </c>
      <c r="I479">
        <f>HLGroups!I479</f>
        <v>0</v>
      </c>
      <c r="J479">
        <f>HLGroups!J479</f>
        <v>0</v>
      </c>
      <c r="K479">
        <f t="shared" si="1529"/>
        <v>1</v>
      </c>
      <c r="L479" s="1">
        <v>42877.25</v>
      </c>
      <c r="M479">
        <v>96</v>
      </c>
      <c r="N479">
        <v>3</v>
      </c>
      <c r="O479">
        <v>38</v>
      </c>
      <c r="P479">
        <v>11</v>
      </c>
      <c r="Q479">
        <v>0</v>
      </c>
      <c r="R479">
        <v>0.36065573770491799</v>
      </c>
      <c r="S479">
        <v>23</v>
      </c>
      <c r="T479">
        <v>10</v>
      </c>
      <c r="U479">
        <v>37</v>
      </c>
      <c r="V479">
        <v>28</v>
      </c>
      <c r="W479">
        <v>0.85</v>
      </c>
      <c r="X479">
        <v>0.63333333333333297</v>
      </c>
      <c r="Y479">
        <v>0.56985294117647101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 s="2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</row>
    <row r="480" spans="1:49" x14ac:dyDescent="0.35">
      <c r="A480">
        <f t="shared" si="1528"/>
        <v>96</v>
      </c>
      <c r="B480">
        <f>HLGroups!B480</f>
        <v>0</v>
      </c>
      <c r="C480">
        <f>HLGroups!C480</f>
        <v>0</v>
      </c>
      <c r="D480">
        <f>HLGroups!D480</f>
        <v>0</v>
      </c>
      <c r="E480">
        <f>HLGroups!E480</f>
        <v>0</v>
      </c>
      <c r="F480">
        <f>HLGroups!F480</f>
        <v>0</v>
      </c>
      <c r="G480">
        <f>HLGroups!G480</f>
        <v>0</v>
      </c>
      <c r="H480">
        <f>HLGroups!H480</f>
        <v>0</v>
      </c>
      <c r="I480">
        <f>HLGroups!I480</f>
        <v>0</v>
      </c>
      <c r="J480">
        <f>HLGroups!J480</f>
        <v>0</v>
      </c>
      <c r="K480">
        <f t="shared" si="1529"/>
        <v>1</v>
      </c>
      <c r="L480" s="1">
        <v>42884.25</v>
      </c>
      <c r="M480">
        <v>96</v>
      </c>
      <c r="N480">
        <v>4</v>
      </c>
      <c r="O480">
        <v>37</v>
      </c>
      <c r="P480">
        <v>1</v>
      </c>
      <c r="Q480">
        <v>0</v>
      </c>
      <c r="R480">
        <v>0.30645161290322598</v>
      </c>
      <c r="S480">
        <v>4</v>
      </c>
      <c r="T480">
        <v>1</v>
      </c>
      <c r="U480">
        <v>50</v>
      </c>
      <c r="V480">
        <v>36</v>
      </c>
      <c r="W480">
        <v>0.95</v>
      </c>
      <c r="X480">
        <v>0.68518518518518501</v>
      </c>
      <c r="Y480">
        <v>0.48355263157894701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 s="2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</row>
    <row r="481" spans="1:49" x14ac:dyDescent="0.35">
      <c r="A481">
        <f t="shared" si="1528"/>
        <v>96</v>
      </c>
      <c r="B481">
        <f>HLGroups!B481</f>
        <v>0</v>
      </c>
      <c r="C481">
        <f>HLGroups!C481</f>
        <v>0</v>
      </c>
      <c r="D481">
        <f>HLGroups!D481</f>
        <v>0</v>
      </c>
      <c r="E481">
        <f>HLGroups!E481</f>
        <v>0</v>
      </c>
      <c r="F481">
        <f>HLGroups!F481</f>
        <v>0</v>
      </c>
      <c r="G481">
        <f>HLGroups!G481</f>
        <v>0</v>
      </c>
      <c r="H481">
        <f>HLGroups!H481</f>
        <v>0</v>
      </c>
      <c r="I481">
        <f>HLGroups!I481</f>
        <v>0</v>
      </c>
      <c r="J481">
        <f>HLGroups!J481</f>
        <v>0</v>
      </c>
      <c r="K481">
        <f t="shared" si="1529"/>
        <v>1</v>
      </c>
      <c r="L481" s="1">
        <v>42891.25</v>
      </c>
      <c r="M481">
        <v>96</v>
      </c>
      <c r="N481">
        <v>5</v>
      </c>
      <c r="O481">
        <v>40</v>
      </c>
      <c r="P481">
        <v>16</v>
      </c>
      <c r="Q481">
        <v>0</v>
      </c>
      <c r="R481">
        <v>0.34375</v>
      </c>
      <c r="S481">
        <v>35</v>
      </c>
      <c r="T481">
        <v>15</v>
      </c>
      <c r="U481">
        <v>36</v>
      </c>
      <c r="V481">
        <v>25</v>
      </c>
      <c r="W481">
        <v>0.75</v>
      </c>
      <c r="X481">
        <v>0.56338028169014098</v>
      </c>
      <c r="Y481">
        <v>0.66805555555555596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 s="2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</row>
    <row r="482" spans="1:49" x14ac:dyDescent="0.35">
      <c r="A482">
        <f t="shared" si="1528"/>
        <v>97</v>
      </c>
      <c r="B482">
        <f>HLGroups!B482</f>
        <v>0</v>
      </c>
      <c r="C482">
        <f>HLGroups!C482</f>
        <v>0</v>
      </c>
      <c r="D482">
        <f>HLGroups!D482</f>
        <v>0</v>
      </c>
      <c r="E482">
        <f>HLGroups!E482</f>
        <v>0</v>
      </c>
      <c r="F482">
        <f>HLGroups!F482</f>
        <v>0</v>
      </c>
      <c r="G482">
        <f>HLGroups!G482</f>
        <v>0</v>
      </c>
      <c r="H482">
        <f>HLGroups!H482</f>
        <v>0</v>
      </c>
      <c r="I482">
        <f>HLGroups!I482</f>
        <v>0</v>
      </c>
      <c r="J482">
        <f>HLGroups!J482</f>
        <v>0</v>
      </c>
      <c r="K482">
        <f t="shared" si="1529"/>
        <v>1</v>
      </c>
      <c r="L482" s="1">
        <v>42863.25</v>
      </c>
      <c r="M482">
        <v>97</v>
      </c>
      <c r="N482">
        <v>1</v>
      </c>
      <c r="O482">
        <v>68</v>
      </c>
      <c r="P482">
        <v>42</v>
      </c>
      <c r="Q482">
        <v>0</v>
      </c>
      <c r="R482">
        <v>2.7777777777777801E-2</v>
      </c>
      <c r="S482">
        <v>35</v>
      </c>
      <c r="T482">
        <v>21</v>
      </c>
      <c r="U482">
        <v>49</v>
      </c>
      <c r="V482">
        <v>47</v>
      </c>
      <c r="W482">
        <v>0.92500000000000004</v>
      </c>
      <c r="X482">
        <v>0.80952380952380998</v>
      </c>
      <c r="Y482">
        <v>0.84797297297297303</v>
      </c>
      <c r="Z482">
        <v>1</v>
      </c>
      <c r="AA482">
        <v>0</v>
      </c>
      <c r="AB482">
        <v>6</v>
      </c>
      <c r="AC482">
        <v>0</v>
      </c>
      <c r="AD482">
        <v>0</v>
      </c>
      <c r="AE482">
        <v>23</v>
      </c>
      <c r="AF482" s="2"/>
      <c r="AG482" s="3">
        <f t="shared" ref="AG482" si="1632">AVERAGE(O482:O486)</f>
        <v>62</v>
      </c>
      <c r="AH482" s="3">
        <f t="shared" ref="AH482" si="1633">AVERAGE(P482:P486)</f>
        <v>33.200000000000003</v>
      </c>
      <c r="AI482" s="3">
        <f t="shared" ref="AI482" si="1634">AVERAGE(Q482:Q486)</f>
        <v>0</v>
      </c>
      <c r="AJ482" s="3">
        <f t="shared" ref="AJ482" si="1635">AVERAGE(R482:R486)</f>
        <v>1.180555555555556E-2</v>
      </c>
      <c r="AK482" s="3">
        <f t="shared" ref="AK482" si="1636">AVERAGE(S482:S486)</f>
        <v>26</v>
      </c>
      <c r="AL482" s="3">
        <f t="shared" ref="AL482" si="1637">AVERAGE(T482:T486)</f>
        <v>17.8</v>
      </c>
      <c r="AM482" s="3">
        <f t="shared" ref="AM482" si="1638">AVERAGE(U482:U486)</f>
        <v>45.2</v>
      </c>
      <c r="AN482" s="3">
        <f t="shared" ref="AN482" si="1639">AVERAGE(V482:V486)</f>
        <v>44.2</v>
      </c>
      <c r="AO482" s="3">
        <f t="shared" ref="AO482" si="1640">AVERAGE(W482:W486)</f>
        <v>0.93250000000000011</v>
      </c>
      <c r="AP482" s="3">
        <f t="shared" ref="AP482" si="1641">AVERAGE(X482:X486)</f>
        <v>0.87539607373817818</v>
      </c>
      <c r="AQ482" s="3">
        <f t="shared" ref="AQ482" si="1642">AVERAGE(Y482:Y486)</f>
        <v>0.83143043077253598</v>
      </c>
      <c r="AR482" s="3">
        <f t="shared" ref="AR482" si="1643">AVERAGE(Z482:Z486)</f>
        <v>0.8</v>
      </c>
      <c r="AS482" s="3">
        <f t="shared" ref="AS482" si="1644">AVERAGE(AA482:AA486)</f>
        <v>0</v>
      </c>
      <c r="AT482" s="3">
        <f t="shared" ref="AT482" si="1645">AVERAGE(AB482:AB486)</f>
        <v>3.8</v>
      </c>
      <c r="AU482" s="3">
        <f t="shared" ref="AU482" si="1646">AVERAGE(AC482:AC486)</f>
        <v>0</v>
      </c>
      <c r="AV482" s="3">
        <f t="shared" ref="AV482" si="1647">AVERAGE(AD482:AD486)</f>
        <v>0</v>
      </c>
      <c r="AW482" s="3">
        <f t="shared" ref="AW482" si="1648">AVERAGE(AE482:AE486)</f>
        <v>23.2</v>
      </c>
    </row>
    <row r="483" spans="1:49" x14ac:dyDescent="0.35">
      <c r="A483">
        <f t="shared" si="1528"/>
        <v>97</v>
      </c>
      <c r="B483">
        <f>HLGroups!B483</f>
        <v>0</v>
      </c>
      <c r="C483">
        <f>HLGroups!C483</f>
        <v>0</v>
      </c>
      <c r="D483">
        <f>HLGroups!D483</f>
        <v>0</v>
      </c>
      <c r="E483">
        <f>HLGroups!E483</f>
        <v>0</v>
      </c>
      <c r="F483">
        <f>HLGroups!F483</f>
        <v>0</v>
      </c>
      <c r="G483">
        <f>HLGroups!G483</f>
        <v>0</v>
      </c>
      <c r="H483">
        <f>HLGroups!H483</f>
        <v>0</v>
      </c>
      <c r="I483">
        <f>HLGroups!I483</f>
        <v>0</v>
      </c>
      <c r="J483">
        <f>HLGroups!J483</f>
        <v>0</v>
      </c>
      <c r="K483">
        <f t="shared" si="1529"/>
        <v>1</v>
      </c>
      <c r="L483" s="1">
        <v>42870.25</v>
      </c>
      <c r="M483">
        <v>97</v>
      </c>
      <c r="N483">
        <v>2</v>
      </c>
      <c r="O483">
        <v>58</v>
      </c>
      <c r="P483">
        <v>21</v>
      </c>
      <c r="Q483">
        <v>0</v>
      </c>
      <c r="R483">
        <v>0</v>
      </c>
      <c r="S483">
        <v>7</v>
      </c>
      <c r="T483">
        <v>5</v>
      </c>
      <c r="U483">
        <v>54</v>
      </c>
      <c r="V483">
        <v>53</v>
      </c>
      <c r="W483">
        <v>0.92500000000000004</v>
      </c>
      <c r="X483">
        <v>0.95081967213114704</v>
      </c>
      <c r="Y483">
        <v>0.79504504504504503</v>
      </c>
      <c r="Z483">
        <v>2</v>
      </c>
      <c r="AA483">
        <v>0</v>
      </c>
      <c r="AB483">
        <v>3</v>
      </c>
      <c r="AC483">
        <v>0</v>
      </c>
      <c r="AD483">
        <v>0</v>
      </c>
      <c r="AE483">
        <v>20</v>
      </c>
      <c r="AF483" s="2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</row>
    <row r="484" spans="1:49" x14ac:dyDescent="0.35">
      <c r="A484">
        <f t="shared" si="1528"/>
        <v>97</v>
      </c>
      <c r="B484">
        <f>HLGroups!B484</f>
        <v>0</v>
      </c>
      <c r="C484">
        <f>HLGroups!C484</f>
        <v>0</v>
      </c>
      <c r="D484">
        <f>HLGroups!D484</f>
        <v>0</v>
      </c>
      <c r="E484">
        <f>HLGroups!E484</f>
        <v>0</v>
      </c>
      <c r="F484">
        <f>HLGroups!F484</f>
        <v>0</v>
      </c>
      <c r="G484">
        <f>HLGroups!G484</f>
        <v>0</v>
      </c>
      <c r="H484">
        <f>HLGroups!H484</f>
        <v>0</v>
      </c>
      <c r="I484">
        <f>HLGroups!I484</f>
        <v>0</v>
      </c>
      <c r="J484">
        <f>HLGroups!J484</f>
        <v>0</v>
      </c>
      <c r="K484">
        <f t="shared" si="1529"/>
        <v>1</v>
      </c>
      <c r="L484" s="1">
        <v>42877.25</v>
      </c>
      <c r="M484">
        <v>97</v>
      </c>
      <c r="N484">
        <v>3</v>
      </c>
      <c r="O484">
        <v>63</v>
      </c>
      <c r="P484">
        <v>39</v>
      </c>
      <c r="Q484">
        <v>0</v>
      </c>
      <c r="R484">
        <v>0</v>
      </c>
      <c r="S484">
        <v>36</v>
      </c>
      <c r="T484">
        <v>26</v>
      </c>
      <c r="U484">
        <v>37</v>
      </c>
      <c r="V484">
        <v>37</v>
      </c>
      <c r="W484">
        <v>0.96250000000000002</v>
      </c>
      <c r="X484">
        <v>0.86301369863013699</v>
      </c>
      <c r="Y484">
        <v>0.85173160173160201</v>
      </c>
      <c r="Z484">
        <v>0</v>
      </c>
      <c r="AA484">
        <v>0</v>
      </c>
      <c r="AB484">
        <v>6</v>
      </c>
      <c r="AC484">
        <v>0</v>
      </c>
      <c r="AD484">
        <v>0</v>
      </c>
      <c r="AE484">
        <v>24</v>
      </c>
      <c r="AF484" s="2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</row>
    <row r="485" spans="1:49" x14ac:dyDescent="0.35">
      <c r="A485">
        <f t="shared" si="1528"/>
        <v>97</v>
      </c>
      <c r="B485">
        <f>HLGroups!B485</f>
        <v>0</v>
      </c>
      <c r="C485">
        <f>HLGroups!C485</f>
        <v>0</v>
      </c>
      <c r="D485">
        <f>HLGroups!D485</f>
        <v>0</v>
      </c>
      <c r="E485">
        <f>HLGroups!E485</f>
        <v>0</v>
      </c>
      <c r="F485">
        <f>HLGroups!F485</f>
        <v>0</v>
      </c>
      <c r="G485">
        <f>HLGroups!G485</f>
        <v>0</v>
      </c>
      <c r="H485">
        <f>HLGroups!H485</f>
        <v>0</v>
      </c>
      <c r="I485">
        <f>HLGroups!I485</f>
        <v>0</v>
      </c>
      <c r="J485">
        <f>HLGroups!J485</f>
        <v>0</v>
      </c>
      <c r="K485">
        <f t="shared" si="1529"/>
        <v>1</v>
      </c>
      <c r="L485" s="1">
        <v>42884.25</v>
      </c>
      <c r="M485">
        <v>97</v>
      </c>
      <c r="N485">
        <v>4</v>
      </c>
      <c r="O485">
        <v>61</v>
      </c>
      <c r="P485">
        <v>28</v>
      </c>
      <c r="Q485">
        <v>0</v>
      </c>
      <c r="R485">
        <v>0</v>
      </c>
      <c r="S485">
        <v>19</v>
      </c>
      <c r="T485">
        <v>11</v>
      </c>
      <c r="U485">
        <v>50</v>
      </c>
      <c r="V485">
        <v>50</v>
      </c>
      <c r="W485">
        <v>0.95</v>
      </c>
      <c r="X485">
        <v>0.88405797101449302</v>
      </c>
      <c r="Y485">
        <v>0.82675438596491202</v>
      </c>
      <c r="Z485">
        <v>1</v>
      </c>
      <c r="AA485">
        <v>0</v>
      </c>
      <c r="AB485">
        <v>2</v>
      </c>
      <c r="AC485">
        <v>0</v>
      </c>
      <c r="AD485">
        <v>0</v>
      </c>
      <c r="AE485">
        <v>26</v>
      </c>
      <c r="AF485" s="2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</row>
    <row r="486" spans="1:49" x14ac:dyDescent="0.35">
      <c r="A486">
        <f t="shared" si="1528"/>
        <v>97</v>
      </c>
      <c r="B486">
        <f>HLGroups!B486</f>
        <v>0</v>
      </c>
      <c r="C486">
        <f>HLGroups!C486</f>
        <v>0</v>
      </c>
      <c r="D486">
        <f>HLGroups!D486</f>
        <v>0</v>
      </c>
      <c r="E486">
        <f>HLGroups!E486</f>
        <v>0</v>
      </c>
      <c r="F486">
        <f>HLGroups!F486</f>
        <v>0</v>
      </c>
      <c r="G486">
        <f>HLGroups!G486</f>
        <v>0</v>
      </c>
      <c r="H486">
        <f>HLGroups!H486</f>
        <v>0</v>
      </c>
      <c r="I486">
        <f>HLGroups!I486</f>
        <v>0</v>
      </c>
      <c r="J486">
        <f>HLGroups!J486</f>
        <v>0</v>
      </c>
      <c r="K486">
        <f t="shared" si="1529"/>
        <v>1</v>
      </c>
      <c r="L486" s="1">
        <v>42891.25</v>
      </c>
      <c r="M486">
        <v>97</v>
      </c>
      <c r="N486">
        <v>5</v>
      </c>
      <c r="O486">
        <v>60</v>
      </c>
      <c r="P486">
        <v>36</v>
      </c>
      <c r="Q486">
        <v>0</v>
      </c>
      <c r="R486">
        <v>3.125E-2</v>
      </c>
      <c r="S486">
        <v>33</v>
      </c>
      <c r="T486">
        <v>26</v>
      </c>
      <c r="U486">
        <v>36</v>
      </c>
      <c r="V486">
        <v>34</v>
      </c>
      <c r="W486">
        <v>0.9</v>
      </c>
      <c r="X486">
        <v>0.86956521739130399</v>
      </c>
      <c r="Y486">
        <v>0.83564814814814803</v>
      </c>
      <c r="Z486">
        <v>0</v>
      </c>
      <c r="AA486">
        <v>0</v>
      </c>
      <c r="AB486">
        <v>2</v>
      </c>
      <c r="AC486">
        <v>0</v>
      </c>
      <c r="AD486">
        <v>0</v>
      </c>
      <c r="AE486">
        <v>23</v>
      </c>
      <c r="AF486" s="2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</row>
    <row r="487" spans="1:49" x14ac:dyDescent="0.35">
      <c r="A487">
        <f t="shared" si="1528"/>
        <v>98</v>
      </c>
      <c r="B487">
        <f>HLGroups!B487</f>
        <v>0</v>
      </c>
      <c r="C487">
        <f>HLGroups!C487</f>
        <v>0</v>
      </c>
      <c r="D487">
        <f>HLGroups!D487</f>
        <v>0</v>
      </c>
      <c r="E487">
        <f>HLGroups!E487</f>
        <v>0</v>
      </c>
      <c r="F487">
        <f>HLGroups!F487</f>
        <v>0</v>
      </c>
      <c r="G487">
        <f>HLGroups!G487</f>
        <v>0</v>
      </c>
      <c r="H487">
        <f>HLGroups!H487</f>
        <v>0</v>
      </c>
      <c r="I487">
        <f>HLGroups!I487</f>
        <v>0</v>
      </c>
      <c r="J487">
        <f>HLGroups!J487</f>
        <v>0</v>
      </c>
      <c r="K487">
        <f t="shared" si="1529"/>
        <v>1</v>
      </c>
      <c r="L487" s="1">
        <v>42863.25</v>
      </c>
      <c r="M487">
        <v>98</v>
      </c>
      <c r="N487">
        <v>1</v>
      </c>
      <c r="O487">
        <v>65</v>
      </c>
      <c r="P487">
        <v>36</v>
      </c>
      <c r="Q487">
        <v>0</v>
      </c>
      <c r="R487">
        <v>2.8169014084507001E-2</v>
      </c>
      <c r="S487">
        <v>29</v>
      </c>
      <c r="T487">
        <v>18</v>
      </c>
      <c r="U487">
        <v>49</v>
      </c>
      <c r="V487">
        <v>47</v>
      </c>
      <c r="W487">
        <v>0.9375</v>
      </c>
      <c r="X487">
        <v>0.83333333333333304</v>
      </c>
      <c r="Y487">
        <v>0.77333333333333298</v>
      </c>
      <c r="Z487">
        <v>11</v>
      </c>
      <c r="AA487">
        <v>0</v>
      </c>
      <c r="AB487">
        <v>2</v>
      </c>
      <c r="AC487">
        <v>0</v>
      </c>
      <c r="AD487">
        <v>0</v>
      </c>
      <c r="AE487">
        <v>22</v>
      </c>
      <c r="AF487" s="2"/>
      <c r="AG487" s="3">
        <f t="shared" ref="AG487" si="1649">AVERAGE(O487:O491)</f>
        <v>60.2</v>
      </c>
      <c r="AH487" s="3">
        <f t="shared" ref="AH487" si="1650">AVERAGE(P487:P491)</f>
        <v>30.8</v>
      </c>
      <c r="AI487" s="3">
        <f t="shared" ref="AI487" si="1651">AVERAGE(Q487:Q491)</f>
        <v>0</v>
      </c>
      <c r="AJ487" s="3">
        <f t="shared" ref="AJ487" si="1652">AVERAGE(R487:R491)</f>
        <v>1.8346018137812382E-2</v>
      </c>
      <c r="AK487" s="3">
        <f t="shared" ref="AK487" si="1653">AVERAGE(S487:S491)</f>
        <v>26.4</v>
      </c>
      <c r="AL487" s="3">
        <f t="shared" ref="AL487" si="1654">AVERAGE(T487:T491)</f>
        <v>16.600000000000001</v>
      </c>
      <c r="AM487" s="3">
        <f t="shared" ref="AM487" si="1655">AVERAGE(U487:U491)</f>
        <v>45.2</v>
      </c>
      <c r="AN487" s="3">
        <f t="shared" ref="AN487" si="1656">AVERAGE(V487:V491)</f>
        <v>43.6</v>
      </c>
      <c r="AO487" s="3">
        <f t="shared" ref="AO487" si="1657">AVERAGE(W487:W491)</f>
        <v>0.92749999999999999</v>
      </c>
      <c r="AP487" s="3">
        <f t="shared" ref="AP487" si="1658">AVERAGE(X487:X491)</f>
        <v>0.84344167152276417</v>
      </c>
      <c r="AQ487" s="3">
        <f t="shared" ref="AQ487" si="1659">AVERAGE(Y487:Y491)</f>
        <v>0.79514563247457992</v>
      </c>
      <c r="AR487" s="3">
        <f t="shared" ref="AR487" si="1660">AVERAGE(Z487:Z491)</f>
        <v>4.8</v>
      </c>
      <c r="AS487" s="3">
        <f t="shared" ref="AS487" si="1661">AVERAGE(AA487:AA491)</f>
        <v>0</v>
      </c>
      <c r="AT487" s="3">
        <f t="shared" ref="AT487" si="1662">AVERAGE(AB487:AB491)</f>
        <v>2.8</v>
      </c>
      <c r="AU487" s="3">
        <f t="shared" ref="AU487" si="1663">AVERAGE(AC487:AC491)</f>
        <v>0</v>
      </c>
      <c r="AV487" s="3">
        <f t="shared" ref="AV487" si="1664">AVERAGE(AD487:AD491)</f>
        <v>0</v>
      </c>
      <c r="AW487" s="3">
        <f t="shared" ref="AW487" si="1665">AVERAGE(AE487:AE491)</f>
        <v>22.2</v>
      </c>
    </row>
    <row r="488" spans="1:49" x14ac:dyDescent="0.35">
      <c r="A488">
        <f t="shared" si="1528"/>
        <v>98</v>
      </c>
      <c r="B488">
        <f>HLGroups!B488</f>
        <v>0</v>
      </c>
      <c r="C488">
        <f>HLGroups!C488</f>
        <v>0</v>
      </c>
      <c r="D488">
        <f>HLGroups!D488</f>
        <v>0</v>
      </c>
      <c r="E488">
        <f>HLGroups!E488</f>
        <v>0</v>
      </c>
      <c r="F488">
        <f>HLGroups!F488</f>
        <v>0</v>
      </c>
      <c r="G488">
        <f>HLGroups!G488</f>
        <v>0</v>
      </c>
      <c r="H488">
        <f>HLGroups!H488</f>
        <v>0</v>
      </c>
      <c r="I488">
        <f>HLGroups!I488</f>
        <v>0</v>
      </c>
      <c r="J488">
        <f>HLGroups!J488</f>
        <v>0</v>
      </c>
      <c r="K488">
        <f t="shared" si="1529"/>
        <v>1</v>
      </c>
      <c r="L488" s="1">
        <v>42870.25</v>
      </c>
      <c r="M488">
        <v>98</v>
      </c>
      <c r="N488">
        <v>2</v>
      </c>
      <c r="O488">
        <v>62</v>
      </c>
      <c r="P488">
        <v>27</v>
      </c>
      <c r="Q488">
        <v>0</v>
      </c>
      <c r="R488">
        <v>3.2608695652173898E-2</v>
      </c>
      <c r="S488">
        <v>25</v>
      </c>
      <c r="T488">
        <v>12</v>
      </c>
      <c r="U488">
        <v>54</v>
      </c>
      <c r="V488">
        <v>50</v>
      </c>
      <c r="W488">
        <v>0.92500000000000004</v>
      </c>
      <c r="X488">
        <v>0.784810126582278</v>
      </c>
      <c r="Y488">
        <v>0.83671171171171199</v>
      </c>
      <c r="Z488">
        <v>1</v>
      </c>
      <c r="AA488">
        <v>0</v>
      </c>
      <c r="AB488">
        <v>1</v>
      </c>
      <c r="AC488">
        <v>0</v>
      </c>
      <c r="AD488">
        <v>0</v>
      </c>
      <c r="AE488">
        <v>21</v>
      </c>
      <c r="AF488" s="2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</row>
    <row r="489" spans="1:49" x14ac:dyDescent="0.35">
      <c r="A489">
        <f t="shared" si="1528"/>
        <v>98</v>
      </c>
      <c r="B489">
        <f>HLGroups!B489</f>
        <v>0</v>
      </c>
      <c r="C489">
        <f>HLGroups!C489</f>
        <v>0</v>
      </c>
      <c r="D489">
        <f>HLGroups!D489</f>
        <v>0</v>
      </c>
      <c r="E489">
        <f>HLGroups!E489</f>
        <v>0</v>
      </c>
      <c r="F489">
        <f>HLGroups!F489</f>
        <v>0</v>
      </c>
      <c r="G489">
        <f>HLGroups!G489</f>
        <v>0</v>
      </c>
      <c r="H489">
        <f>HLGroups!H489</f>
        <v>0</v>
      </c>
      <c r="I489">
        <f>HLGroups!I489</f>
        <v>0</v>
      </c>
      <c r="J489">
        <f>HLGroups!J489</f>
        <v>0</v>
      </c>
      <c r="K489">
        <f t="shared" si="1529"/>
        <v>1</v>
      </c>
      <c r="L489" s="1">
        <v>42877.25</v>
      </c>
      <c r="M489">
        <v>98</v>
      </c>
      <c r="N489">
        <v>3</v>
      </c>
      <c r="O489">
        <v>57</v>
      </c>
      <c r="P489">
        <v>31</v>
      </c>
      <c r="Q489">
        <v>0</v>
      </c>
      <c r="R489">
        <v>1.6666666666666701E-2</v>
      </c>
      <c r="S489">
        <v>32</v>
      </c>
      <c r="T489">
        <v>21</v>
      </c>
      <c r="U489">
        <v>37</v>
      </c>
      <c r="V489">
        <v>36</v>
      </c>
      <c r="W489">
        <v>0.92500000000000004</v>
      </c>
      <c r="X489">
        <v>0.82608695652173902</v>
      </c>
      <c r="Y489">
        <v>0.78716216216216195</v>
      </c>
      <c r="Z489">
        <v>2</v>
      </c>
      <c r="AA489">
        <v>0</v>
      </c>
      <c r="AB489">
        <v>5</v>
      </c>
      <c r="AC489">
        <v>0</v>
      </c>
      <c r="AD489">
        <v>0</v>
      </c>
      <c r="AE489">
        <v>22</v>
      </c>
      <c r="AF489" s="2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</row>
    <row r="490" spans="1:49" x14ac:dyDescent="0.35">
      <c r="A490">
        <f t="shared" si="1528"/>
        <v>98</v>
      </c>
      <c r="B490">
        <f>HLGroups!B490</f>
        <v>0</v>
      </c>
      <c r="C490">
        <f>HLGroups!C490</f>
        <v>0</v>
      </c>
      <c r="D490">
        <f>HLGroups!D490</f>
        <v>0</v>
      </c>
      <c r="E490">
        <f>HLGroups!E490</f>
        <v>0</v>
      </c>
      <c r="F490">
        <f>HLGroups!F490</f>
        <v>0</v>
      </c>
      <c r="G490">
        <f>HLGroups!G490</f>
        <v>0</v>
      </c>
      <c r="H490">
        <f>HLGroups!H490</f>
        <v>0</v>
      </c>
      <c r="I490">
        <f>HLGroups!I490</f>
        <v>0</v>
      </c>
      <c r="J490">
        <f>HLGroups!J490</f>
        <v>0</v>
      </c>
      <c r="K490">
        <f t="shared" si="1529"/>
        <v>1</v>
      </c>
      <c r="L490" s="1">
        <v>42884.25</v>
      </c>
      <c r="M490">
        <v>98</v>
      </c>
      <c r="N490">
        <v>4</v>
      </c>
      <c r="O490">
        <v>57</v>
      </c>
      <c r="P490">
        <v>22</v>
      </c>
      <c r="Q490">
        <v>0</v>
      </c>
      <c r="R490">
        <v>1.4285714285714299E-2</v>
      </c>
      <c r="S490">
        <v>14</v>
      </c>
      <c r="T490">
        <v>7</v>
      </c>
      <c r="U490">
        <v>50</v>
      </c>
      <c r="V490">
        <v>50</v>
      </c>
      <c r="W490">
        <v>0.95</v>
      </c>
      <c r="X490">
        <v>0.890625</v>
      </c>
      <c r="Y490">
        <v>0.75328947368421095</v>
      </c>
      <c r="Z490">
        <v>9</v>
      </c>
      <c r="AA490">
        <v>0</v>
      </c>
      <c r="AB490">
        <v>2</v>
      </c>
      <c r="AC490">
        <v>0</v>
      </c>
      <c r="AD490">
        <v>0</v>
      </c>
      <c r="AE490">
        <v>21</v>
      </c>
      <c r="AF490" s="2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</row>
    <row r="491" spans="1:49" x14ac:dyDescent="0.35">
      <c r="A491">
        <f t="shared" si="1528"/>
        <v>98</v>
      </c>
      <c r="B491">
        <f>HLGroups!B491</f>
        <v>0</v>
      </c>
      <c r="C491">
        <f>HLGroups!C491</f>
        <v>0</v>
      </c>
      <c r="D491">
        <f>HLGroups!D491</f>
        <v>0</v>
      </c>
      <c r="E491">
        <f>HLGroups!E491</f>
        <v>0</v>
      </c>
      <c r="F491">
        <f>HLGroups!F491</f>
        <v>0</v>
      </c>
      <c r="G491">
        <f>HLGroups!G491</f>
        <v>0</v>
      </c>
      <c r="H491">
        <f>HLGroups!H491</f>
        <v>0</v>
      </c>
      <c r="I491">
        <f>HLGroups!I491</f>
        <v>0</v>
      </c>
      <c r="J491">
        <f>HLGroups!J491</f>
        <v>0</v>
      </c>
      <c r="K491">
        <f t="shared" si="1529"/>
        <v>1</v>
      </c>
      <c r="L491" s="1">
        <v>42891.25</v>
      </c>
      <c r="M491">
        <v>98</v>
      </c>
      <c r="N491">
        <v>5</v>
      </c>
      <c r="O491">
        <v>60</v>
      </c>
      <c r="P491">
        <v>38</v>
      </c>
      <c r="Q491">
        <v>0</v>
      </c>
      <c r="R491">
        <v>0</v>
      </c>
      <c r="S491">
        <v>32</v>
      </c>
      <c r="T491">
        <v>25</v>
      </c>
      <c r="U491">
        <v>36</v>
      </c>
      <c r="V491">
        <v>35</v>
      </c>
      <c r="W491">
        <v>0.9</v>
      </c>
      <c r="X491">
        <v>0.88235294117647101</v>
      </c>
      <c r="Y491">
        <v>0.82523148148148195</v>
      </c>
      <c r="Z491">
        <v>1</v>
      </c>
      <c r="AA491">
        <v>0</v>
      </c>
      <c r="AB491">
        <v>4</v>
      </c>
      <c r="AC491">
        <v>0</v>
      </c>
      <c r="AD491">
        <v>0</v>
      </c>
      <c r="AE491">
        <v>25</v>
      </c>
      <c r="AF491" s="2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</row>
    <row r="492" spans="1:49" x14ac:dyDescent="0.35">
      <c r="A492">
        <f t="shared" si="1528"/>
        <v>99</v>
      </c>
      <c r="B492">
        <f>HLGroups!B492</f>
        <v>0</v>
      </c>
      <c r="C492">
        <f>HLGroups!C492</f>
        <v>0</v>
      </c>
      <c r="D492">
        <f>HLGroups!D492</f>
        <v>0</v>
      </c>
      <c r="E492">
        <f>HLGroups!E492</f>
        <v>0</v>
      </c>
      <c r="F492">
        <f>HLGroups!F492</f>
        <v>0</v>
      </c>
      <c r="G492">
        <f>HLGroups!G492</f>
        <v>0</v>
      </c>
      <c r="H492">
        <f>HLGroups!H492</f>
        <v>0</v>
      </c>
      <c r="I492">
        <f>HLGroups!I492</f>
        <v>0</v>
      </c>
      <c r="J492">
        <f>HLGroups!J492</f>
        <v>0</v>
      </c>
      <c r="K492">
        <f t="shared" si="1529"/>
        <v>1</v>
      </c>
      <c r="L492" s="1">
        <v>42863.25</v>
      </c>
      <c r="M492">
        <v>99</v>
      </c>
      <c r="N492">
        <v>1</v>
      </c>
      <c r="O492">
        <v>65</v>
      </c>
      <c r="P492">
        <v>33</v>
      </c>
      <c r="Q492">
        <v>0</v>
      </c>
      <c r="R492">
        <v>1.49253731343284E-2</v>
      </c>
      <c r="S492">
        <v>33</v>
      </c>
      <c r="T492">
        <v>17</v>
      </c>
      <c r="U492">
        <v>49</v>
      </c>
      <c r="V492">
        <v>48</v>
      </c>
      <c r="W492">
        <v>0.875</v>
      </c>
      <c r="X492">
        <v>0.792682926829268</v>
      </c>
      <c r="Y492">
        <v>0.87738095238095204</v>
      </c>
      <c r="Z492">
        <v>2</v>
      </c>
      <c r="AA492">
        <v>0</v>
      </c>
      <c r="AB492">
        <v>1</v>
      </c>
      <c r="AC492">
        <v>0</v>
      </c>
      <c r="AD492">
        <v>0</v>
      </c>
      <c r="AE492">
        <v>23</v>
      </c>
      <c r="AF492" s="2"/>
      <c r="AG492" s="3">
        <f t="shared" ref="AG492" si="1666">AVERAGE(O492:O496)</f>
        <v>60.4</v>
      </c>
      <c r="AH492" s="3">
        <f t="shared" ref="AH492" si="1667">AVERAGE(P492:P496)</f>
        <v>31.4</v>
      </c>
      <c r="AI492" s="3">
        <f t="shared" ref="AI492" si="1668">AVERAGE(Q492:Q496)</f>
        <v>0</v>
      </c>
      <c r="AJ492" s="3">
        <f t="shared" ref="AJ492" si="1669">AVERAGE(R492:R496)</f>
        <v>8.7574323504429202E-3</v>
      </c>
      <c r="AK492" s="3">
        <f t="shared" ref="AK492" si="1670">AVERAGE(S492:S496)</f>
        <v>26.8</v>
      </c>
      <c r="AL492" s="3">
        <f t="shared" ref="AL492" si="1671">AVERAGE(T492:T496)</f>
        <v>16.2</v>
      </c>
      <c r="AM492" s="3">
        <f t="shared" ref="AM492" si="1672">AVERAGE(U492:U496)</f>
        <v>45.2</v>
      </c>
      <c r="AN492" s="3">
        <f t="shared" ref="AN492" si="1673">AVERAGE(V492:V496)</f>
        <v>44.2</v>
      </c>
      <c r="AO492" s="3">
        <f t="shared" ref="AO492" si="1674">AVERAGE(W492:W496)</f>
        <v>0.91500000000000004</v>
      </c>
      <c r="AP492" s="3">
        <f t="shared" ref="AP492" si="1675">AVERAGE(X492:X496)</f>
        <v>0.84730245299739282</v>
      </c>
      <c r="AQ492" s="3">
        <f t="shared" ref="AQ492" si="1676">AVERAGE(Y492:Y496)</f>
        <v>0.82732900058511594</v>
      </c>
      <c r="AR492" s="3">
        <f t="shared" ref="AR492" si="1677">AVERAGE(Z492:Z496)</f>
        <v>2</v>
      </c>
      <c r="AS492" s="3">
        <f t="shared" ref="AS492" si="1678">AVERAGE(AA492:AA496)</f>
        <v>0</v>
      </c>
      <c r="AT492" s="3">
        <f t="shared" ref="AT492" si="1679">AVERAGE(AB492:AB496)</f>
        <v>2</v>
      </c>
      <c r="AU492" s="3">
        <f t="shared" ref="AU492" si="1680">AVERAGE(AC492:AC496)</f>
        <v>0</v>
      </c>
      <c r="AV492" s="3">
        <f t="shared" ref="AV492" si="1681">AVERAGE(AD492:AD496)</f>
        <v>0</v>
      </c>
      <c r="AW492" s="3">
        <f t="shared" ref="AW492" si="1682">AVERAGE(AE492:AE496)</f>
        <v>22.4</v>
      </c>
    </row>
    <row r="493" spans="1:49" x14ac:dyDescent="0.35">
      <c r="A493">
        <f t="shared" si="1528"/>
        <v>99</v>
      </c>
      <c r="B493">
        <f>HLGroups!B493</f>
        <v>0</v>
      </c>
      <c r="C493">
        <f>HLGroups!C493</f>
        <v>0</v>
      </c>
      <c r="D493">
        <f>HLGroups!D493</f>
        <v>0</v>
      </c>
      <c r="E493">
        <f>HLGroups!E493</f>
        <v>0</v>
      </c>
      <c r="F493">
        <f>HLGroups!F493</f>
        <v>0</v>
      </c>
      <c r="G493">
        <f>HLGroups!G493</f>
        <v>0</v>
      </c>
      <c r="H493">
        <f>HLGroups!H493</f>
        <v>0</v>
      </c>
      <c r="I493">
        <f>HLGroups!I493</f>
        <v>0</v>
      </c>
      <c r="J493">
        <f>HLGroups!J493</f>
        <v>0</v>
      </c>
      <c r="K493">
        <f t="shared" si="1529"/>
        <v>1</v>
      </c>
      <c r="L493" s="1">
        <v>42870.25</v>
      </c>
      <c r="M493">
        <v>99</v>
      </c>
      <c r="N493">
        <v>2</v>
      </c>
      <c r="O493">
        <v>63</v>
      </c>
      <c r="P493">
        <v>29</v>
      </c>
      <c r="Q493">
        <v>0</v>
      </c>
      <c r="R493">
        <v>1.21951219512195E-2</v>
      </c>
      <c r="S493">
        <v>27</v>
      </c>
      <c r="T493">
        <v>12</v>
      </c>
      <c r="U493">
        <v>54</v>
      </c>
      <c r="V493">
        <v>51</v>
      </c>
      <c r="W493">
        <v>0.95</v>
      </c>
      <c r="X493">
        <v>0.77777777777777801</v>
      </c>
      <c r="Y493">
        <v>0.80263157894736803</v>
      </c>
      <c r="Z493">
        <v>5</v>
      </c>
      <c r="AA493">
        <v>0</v>
      </c>
      <c r="AB493">
        <v>3</v>
      </c>
      <c r="AC493">
        <v>0</v>
      </c>
      <c r="AD493">
        <v>0</v>
      </c>
      <c r="AE493">
        <v>20</v>
      </c>
      <c r="AF493" s="2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</row>
    <row r="494" spans="1:49" x14ac:dyDescent="0.35">
      <c r="A494">
        <f t="shared" si="1528"/>
        <v>99</v>
      </c>
      <c r="B494">
        <f>HLGroups!B494</f>
        <v>0</v>
      </c>
      <c r="C494">
        <f>HLGroups!C494</f>
        <v>0</v>
      </c>
      <c r="D494">
        <f>HLGroups!D494</f>
        <v>0</v>
      </c>
      <c r="E494">
        <f>HLGroups!E494</f>
        <v>0</v>
      </c>
      <c r="F494">
        <f>HLGroups!F494</f>
        <v>0</v>
      </c>
      <c r="G494">
        <f>HLGroups!G494</f>
        <v>0</v>
      </c>
      <c r="H494">
        <f>HLGroups!H494</f>
        <v>0</v>
      </c>
      <c r="I494">
        <f>HLGroups!I494</f>
        <v>0</v>
      </c>
      <c r="J494">
        <f>HLGroups!J494</f>
        <v>0</v>
      </c>
      <c r="K494">
        <f t="shared" si="1529"/>
        <v>1</v>
      </c>
      <c r="L494" s="1">
        <v>42877.25</v>
      </c>
      <c r="M494">
        <v>99</v>
      </c>
      <c r="N494">
        <v>3</v>
      </c>
      <c r="O494">
        <v>52</v>
      </c>
      <c r="P494">
        <v>25</v>
      </c>
      <c r="Q494">
        <v>0</v>
      </c>
      <c r="R494">
        <v>1.6666666666666701E-2</v>
      </c>
      <c r="S494">
        <v>18</v>
      </c>
      <c r="T494">
        <v>15</v>
      </c>
      <c r="U494">
        <v>37</v>
      </c>
      <c r="V494">
        <v>37</v>
      </c>
      <c r="W494">
        <v>0.9</v>
      </c>
      <c r="X494">
        <v>0.94545454545454499</v>
      </c>
      <c r="Y494">
        <v>0.78472222222222199</v>
      </c>
      <c r="Z494">
        <v>1</v>
      </c>
      <c r="AA494">
        <v>0</v>
      </c>
      <c r="AB494">
        <v>3</v>
      </c>
      <c r="AC494">
        <v>0</v>
      </c>
      <c r="AD494">
        <v>0</v>
      </c>
      <c r="AE494">
        <v>21</v>
      </c>
      <c r="AF494" s="2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</row>
    <row r="495" spans="1:49" x14ac:dyDescent="0.35">
      <c r="A495">
        <f t="shared" si="1528"/>
        <v>99</v>
      </c>
      <c r="B495">
        <f>HLGroups!B495</f>
        <v>0</v>
      </c>
      <c r="C495">
        <f>HLGroups!C495</f>
        <v>0</v>
      </c>
      <c r="D495">
        <f>HLGroups!D495</f>
        <v>0</v>
      </c>
      <c r="E495">
        <f>HLGroups!E495</f>
        <v>0</v>
      </c>
      <c r="F495">
        <f>HLGroups!F495</f>
        <v>0</v>
      </c>
      <c r="G495">
        <f>HLGroups!G495</f>
        <v>0</v>
      </c>
      <c r="H495">
        <f>HLGroups!H495</f>
        <v>0</v>
      </c>
      <c r="I495">
        <f>HLGroups!I495</f>
        <v>0</v>
      </c>
      <c r="J495">
        <f>HLGroups!J495</f>
        <v>0</v>
      </c>
      <c r="K495">
        <f t="shared" si="1529"/>
        <v>1</v>
      </c>
      <c r="L495" s="1">
        <v>42884.25</v>
      </c>
      <c r="M495">
        <v>99</v>
      </c>
      <c r="N495">
        <v>4</v>
      </c>
      <c r="O495">
        <v>63</v>
      </c>
      <c r="P495">
        <v>31</v>
      </c>
      <c r="Q495">
        <v>0</v>
      </c>
      <c r="R495">
        <v>0</v>
      </c>
      <c r="S495">
        <v>25</v>
      </c>
      <c r="T495">
        <v>13</v>
      </c>
      <c r="U495">
        <v>50</v>
      </c>
      <c r="V495">
        <v>50</v>
      </c>
      <c r="W495">
        <v>0.96250000000000002</v>
      </c>
      <c r="X495">
        <v>0.84</v>
      </c>
      <c r="Y495">
        <v>0.82683982683982704</v>
      </c>
      <c r="Z495">
        <v>2</v>
      </c>
      <c r="AA495">
        <v>0</v>
      </c>
      <c r="AB495">
        <v>1</v>
      </c>
      <c r="AC495">
        <v>0</v>
      </c>
      <c r="AD495">
        <v>0</v>
      </c>
      <c r="AE495">
        <v>23</v>
      </c>
      <c r="AF495" s="2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</row>
    <row r="496" spans="1:49" x14ac:dyDescent="0.35">
      <c r="A496">
        <f t="shared" si="1528"/>
        <v>99</v>
      </c>
      <c r="B496">
        <f>HLGroups!B496</f>
        <v>0</v>
      </c>
      <c r="C496">
        <f>HLGroups!C496</f>
        <v>0</v>
      </c>
      <c r="D496">
        <f>HLGroups!D496</f>
        <v>0</v>
      </c>
      <c r="E496">
        <f>HLGroups!E496</f>
        <v>0</v>
      </c>
      <c r="F496">
        <f>HLGroups!F496</f>
        <v>0</v>
      </c>
      <c r="G496">
        <f>HLGroups!G496</f>
        <v>0</v>
      </c>
      <c r="H496">
        <f>HLGroups!H496</f>
        <v>0</v>
      </c>
      <c r="I496">
        <f>HLGroups!I496</f>
        <v>0</v>
      </c>
      <c r="J496">
        <f>HLGroups!J496</f>
        <v>0</v>
      </c>
      <c r="K496">
        <f t="shared" si="1529"/>
        <v>1</v>
      </c>
      <c r="L496" s="1">
        <v>42891.25</v>
      </c>
      <c r="M496">
        <v>99</v>
      </c>
      <c r="N496">
        <v>5</v>
      </c>
      <c r="O496">
        <v>59</v>
      </c>
      <c r="P496">
        <v>39</v>
      </c>
      <c r="Q496">
        <v>0</v>
      </c>
      <c r="R496">
        <v>0</v>
      </c>
      <c r="S496">
        <v>31</v>
      </c>
      <c r="T496">
        <v>24</v>
      </c>
      <c r="U496">
        <v>36</v>
      </c>
      <c r="V496">
        <v>35</v>
      </c>
      <c r="W496">
        <v>0.88749999999999996</v>
      </c>
      <c r="X496">
        <v>0.88059701492537301</v>
      </c>
      <c r="Y496">
        <v>0.84507042253521103</v>
      </c>
      <c r="Z496">
        <v>0</v>
      </c>
      <c r="AA496">
        <v>0</v>
      </c>
      <c r="AB496">
        <v>2</v>
      </c>
      <c r="AC496">
        <v>0</v>
      </c>
      <c r="AD496">
        <v>0</v>
      </c>
      <c r="AE496">
        <v>25</v>
      </c>
      <c r="AF496" s="2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</row>
    <row r="497" spans="1:49" x14ac:dyDescent="0.35">
      <c r="A497">
        <f t="shared" si="1528"/>
        <v>100</v>
      </c>
      <c r="B497">
        <f>HLGroups!B497</f>
        <v>0</v>
      </c>
      <c r="C497">
        <f>HLGroups!C497</f>
        <v>0</v>
      </c>
      <c r="D497">
        <f>HLGroups!D497</f>
        <v>0</v>
      </c>
      <c r="E497">
        <f>HLGroups!E497</f>
        <v>0</v>
      </c>
      <c r="F497">
        <f>HLGroups!F497</f>
        <v>0</v>
      </c>
      <c r="G497">
        <f>HLGroups!G497</f>
        <v>0</v>
      </c>
      <c r="H497">
        <f>HLGroups!H497</f>
        <v>0</v>
      </c>
      <c r="I497">
        <f>HLGroups!I497</f>
        <v>0</v>
      </c>
      <c r="J497">
        <f>HLGroups!J497</f>
        <v>0</v>
      </c>
      <c r="K497">
        <f t="shared" si="1529"/>
        <v>1</v>
      </c>
      <c r="L497" s="1">
        <v>42863.25</v>
      </c>
      <c r="M497">
        <v>100</v>
      </c>
      <c r="N497">
        <v>1</v>
      </c>
      <c r="O497">
        <v>61</v>
      </c>
      <c r="P497">
        <v>31</v>
      </c>
      <c r="Q497">
        <v>0</v>
      </c>
      <c r="R497">
        <v>3.6144578313252997E-2</v>
      </c>
      <c r="S497">
        <v>25</v>
      </c>
      <c r="T497">
        <v>14</v>
      </c>
      <c r="U497">
        <v>49</v>
      </c>
      <c r="V497">
        <v>47</v>
      </c>
      <c r="W497">
        <v>0.9375</v>
      </c>
      <c r="X497">
        <v>0.82432432432432401</v>
      </c>
      <c r="Y497">
        <v>0.75666666666666704</v>
      </c>
      <c r="Z497">
        <v>1</v>
      </c>
      <c r="AA497">
        <v>0</v>
      </c>
      <c r="AB497">
        <v>2</v>
      </c>
      <c r="AC497">
        <v>0</v>
      </c>
      <c r="AD497">
        <v>0</v>
      </c>
      <c r="AE497">
        <v>18</v>
      </c>
      <c r="AF497" s="2"/>
      <c r="AG497" s="3">
        <f t="shared" ref="AG497" si="1683">AVERAGE(O497:O501)</f>
        <v>58.4</v>
      </c>
      <c r="AH497" s="3">
        <f t="shared" ref="AH497" si="1684">AVERAGE(P497:P501)</f>
        <v>28.6</v>
      </c>
      <c r="AI497" s="3">
        <f t="shared" ref="AI497" si="1685">AVERAGE(Q497:Q501)</f>
        <v>0</v>
      </c>
      <c r="AJ497" s="3">
        <f t="shared" ref="AJ497" si="1686">AVERAGE(R497:R501)</f>
        <v>4.26892227246609E-2</v>
      </c>
      <c r="AK497" s="3">
        <f t="shared" ref="AK497" si="1687">AVERAGE(S497:S501)</f>
        <v>24.6</v>
      </c>
      <c r="AL497" s="3">
        <f t="shared" ref="AL497" si="1688">AVERAGE(T497:T501)</f>
        <v>15</v>
      </c>
      <c r="AM497" s="3">
        <f t="shared" ref="AM497" si="1689">AVERAGE(U497:U501)</f>
        <v>45.2</v>
      </c>
      <c r="AN497" s="3">
        <f t="shared" ref="AN497" si="1690">AVERAGE(V497:V501)</f>
        <v>43.4</v>
      </c>
      <c r="AO497" s="3">
        <f t="shared" ref="AO497" si="1691">AVERAGE(W497:W501)</f>
        <v>0.95250000000000001</v>
      </c>
      <c r="AP497" s="3">
        <f t="shared" ref="AP497" si="1692">AVERAGE(X497:X501)</f>
        <v>0.84146104280972689</v>
      </c>
      <c r="AQ497" s="3">
        <f t="shared" ref="AQ497" si="1693">AVERAGE(Y497:Y501)</f>
        <v>0.77096896086369804</v>
      </c>
      <c r="AR497" s="3">
        <f t="shared" ref="AR497" si="1694">AVERAGE(Z497:Z501)</f>
        <v>3</v>
      </c>
      <c r="AS497" s="3">
        <f t="shared" ref="AS497" si="1695">AVERAGE(AA497:AA501)</f>
        <v>0</v>
      </c>
      <c r="AT497" s="3">
        <f t="shared" ref="AT497" si="1696">AVERAGE(AB497:AB501)</f>
        <v>2.8</v>
      </c>
      <c r="AU497" s="3">
        <f t="shared" ref="AU497" si="1697">AVERAGE(AC497:AC501)</f>
        <v>0</v>
      </c>
      <c r="AV497" s="3">
        <f t="shared" ref="AV497" si="1698">AVERAGE(AD497:AD501)</f>
        <v>0</v>
      </c>
      <c r="AW497" s="3">
        <f t="shared" ref="AW497" si="1699">AVERAGE(AE497:AE501)</f>
        <v>19.399999999999999</v>
      </c>
    </row>
    <row r="498" spans="1:49" x14ac:dyDescent="0.35">
      <c r="A498">
        <f t="shared" si="1528"/>
        <v>100</v>
      </c>
      <c r="B498">
        <f>HLGroups!B498</f>
        <v>0</v>
      </c>
      <c r="C498">
        <f>HLGroups!C498</f>
        <v>0</v>
      </c>
      <c r="D498">
        <f>HLGroups!D498</f>
        <v>0</v>
      </c>
      <c r="E498">
        <f>HLGroups!E498</f>
        <v>0</v>
      </c>
      <c r="F498">
        <f>HLGroups!F498</f>
        <v>0</v>
      </c>
      <c r="G498">
        <f>HLGroups!G498</f>
        <v>0</v>
      </c>
      <c r="H498">
        <f>HLGroups!H498</f>
        <v>0</v>
      </c>
      <c r="I498">
        <f>HLGroups!I498</f>
        <v>0</v>
      </c>
      <c r="J498">
        <f>HLGroups!J498</f>
        <v>0</v>
      </c>
      <c r="K498">
        <f t="shared" si="1529"/>
        <v>1</v>
      </c>
      <c r="L498" s="1">
        <v>42870.25</v>
      </c>
      <c r="M498">
        <v>100</v>
      </c>
      <c r="N498">
        <v>2</v>
      </c>
      <c r="O498">
        <v>67</v>
      </c>
      <c r="P498">
        <v>32</v>
      </c>
      <c r="Q498">
        <v>0</v>
      </c>
      <c r="R498">
        <v>6.9767441860465101E-2</v>
      </c>
      <c r="S498">
        <v>30</v>
      </c>
      <c r="T498">
        <v>16</v>
      </c>
      <c r="U498">
        <v>54</v>
      </c>
      <c r="V498">
        <v>51</v>
      </c>
      <c r="W498">
        <v>0.97499999999999998</v>
      </c>
      <c r="X498">
        <v>0.797619047619048</v>
      </c>
      <c r="Y498">
        <v>0.85256410256410298</v>
      </c>
      <c r="Z498">
        <v>5</v>
      </c>
      <c r="AA498">
        <v>0</v>
      </c>
      <c r="AB498">
        <v>4</v>
      </c>
      <c r="AC498">
        <v>0</v>
      </c>
      <c r="AD498">
        <v>0</v>
      </c>
      <c r="AE498">
        <v>18</v>
      </c>
      <c r="AF498" s="2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</row>
    <row r="499" spans="1:49" x14ac:dyDescent="0.35">
      <c r="A499">
        <f t="shared" si="1528"/>
        <v>100</v>
      </c>
      <c r="B499">
        <f>HLGroups!B499</f>
        <v>0</v>
      </c>
      <c r="C499">
        <f>HLGroups!C499</f>
        <v>0</v>
      </c>
      <c r="D499">
        <f>HLGroups!D499</f>
        <v>0</v>
      </c>
      <c r="E499">
        <f>HLGroups!E499</f>
        <v>0</v>
      </c>
      <c r="F499">
        <f>HLGroups!F499</f>
        <v>0</v>
      </c>
      <c r="G499">
        <f>HLGroups!G499</f>
        <v>0</v>
      </c>
      <c r="H499">
        <f>HLGroups!H499</f>
        <v>0</v>
      </c>
      <c r="I499">
        <f>HLGroups!I499</f>
        <v>0</v>
      </c>
      <c r="J499">
        <f>HLGroups!J499</f>
        <v>0</v>
      </c>
      <c r="K499">
        <f t="shared" si="1529"/>
        <v>1</v>
      </c>
      <c r="L499" s="1">
        <v>42877.25</v>
      </c>
      <c r="M499">
        <v>100</v>
      </c>
      <c r="N499">
        <v>3</v>
      </c>
      <c r="O499">
        <v>51</v>
      </c>
      <c r="P499">
        <v>26</v>
      </c>
      <c r="Q499">
        <v>0</v>
      </c>
      <c r="R499">
        <v>7.9365079365079402E-2</v>
      </c>
      <c r="S499">
        <v>20</v>
      </c>
      <c r="T499">
        <v>16</v>
      </c>
      <c r="U499">
        <v>37</v>
      </c>
      <c r="V499">
        <v>35</v>
      </c>
      <c r="W499">
        <v>0.95</v>
      </c>
      <c r="X499">
        <v>0.89473684210526305</v>
      </c>
      <c r="Y499">
        <v>0.71162280701754399</v>
      </c>
      <c r="Z499">
        <v>3</v>
      </c>
      <c r="AA499">
        <v>0</v>
      </c>
      <c r="AB499">
        <v>5</v>
      </c>
      <c r="AC499">
        <v>0</v>
      </c>
      <c r="AD499">
        <v>0</v>
      </c>
      <c r="AE499">
        <v>16</v>
      </c>
      <c r="AF499" s="2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</row>
    <row r="500" spans="1:49" x14ac:dyDescent="0.35">
      <c r="A500">
        <f t="shared" si="1528"/>
        <v>100</v>
      </c>
      <c r="B500">
        <f>HLGroups!B500</f>
        <v>0</v>
      </c>
      <c r="C500">
        <f>HLGroups!C500</f>
        <v>0</v>
      </c>
      <c r="D500">
        <f>HLGroups!D500</f>
        <v>0</v>
      </c>
      <c r="E500">
        <f>HLGroups!E500</f>
        <v>0</v>
      </c>
      <c r="F500">
        <f>HLGroups!F500</f>
        <v>0</v>
      </c>
      <c r="G500">
        <f>HLGroups!G500</f>
        <v>0</v>
      </c>
      <c r="H500">
        <f>HLGroups!H500</f>
        <v>0</v>
      </c>
      <c r="I500">
        <f>HLGroups!I500</f>
        <v>0</v>
      </c>
      <c r="J500">
        <f>HLGroups!J500</f>
        <v>0</v>
      </c>
      <c r="K500">
        <f t="shared" si="1529"/>
        <v>1</v>
      </c>
      <c r="L500" s="1">
        <v>42884.25</v>
      </c>
      <c r="M500">
        <v>100</v>
      </c>
      <c r="N500">
        <v>4</v>
      </c>
      <c r="O500">
        <v>56</v>
      </c>
      <c r="P500">
        <v>21</v>
      </c>
      <c r="Q500">
        <v>0</v>
      </c>
      <c r="R500">
        <v>2.8169014084507001E-2</v>
      </c>
      <c r="S500">
        <v>20</v>
      </c>
      <c r="T500">
        <v>8</v>
      </c>
      <c r="U500">
        <v>50</v>
      </c>
      <c r="V500">
        <v>48</v>
      </c>
      <c r="W500">
        <v>0.95</v>
      </c>
      <c r="X500">
        <v>0.8</v>
      </c>
      <c r="Y500">
        <v>0.742324561403509</v>
      </c>
      <c r="Z500">
        <v>3</v>
      </c>
      <c r="AA500">
        <v>0</v>
      </c>
      <c r="AB500">
        <v>0</v>
      </c>
      <c r="AC500">
        <v>0</v>
      </c>
      <c r="AD500">
        <v>0</v>
      </c>
      <c r="AE500">
        <v>20</v>
      </c>
      <c r="AF500" s="2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</row>
    <row r="501" spans="1:49" x14ac:dyDescent="0.35">
      <c r="A501">
        <f t="shared" si="1528"/>
        <v>100</v>
      </c>
      <c r="B501">
        <f>HLGroups!B501</f>
        <v>0</v>
      </c>
      <c r="C501">
        <f>HLGroups!C501</f>
        <v>0</v>
      </c>
      <c r="D501">
        <f>HLGroups!D501</f>
        <v>0</v>
      </c>
      <c r="E501">
        <f>HLGroups!E501</f>
        <v>0</v>
      </c>
      <c r="F501">
        <f>HLGroups!F501</f>
        <v>0</v>
      </c>
      <c r="G501">
        <f>HLGroups!G501</f>
        <v>0</v>
      </c>
      <c r="H501">
        <f>HLGroups!H501</f>
        <v>0</v>
      </c>
      <c r="I501">
        <f>HLGroups!I501</f>
        <v>0</v>
      </c>
      <c r="J501">
        <f>HLGroups!J501</f>
        <v>0</v>
      </c>
      <c r="K501">
        <f t="shared" si="1529"/>
        <v>1</v>
      </c>
      <c r="L501" s="1">
        <v>42891.25</v>
      </c>
      <c r="M501">
        <v>100</v>
      </c>
      <c r="N501">
        <v>5</v>
      </c>
      <c r="O501">
        <v>57</v>
      </c>
      <c r="P501">
        <v>33</v>
      </c>
      <c r="Q501">
        <v>0</v>
      </c>
      <c r="R501">
        <v>0</v>
      </c>
      <c r="S501">
        <v>28</v>
      </c>
      <c r="T501">
        <v>21</v>
      </c>
      <c r="U501">
        <v>36</v>
      </c>
      <c r="V501">
        <v>36</v>
      </c>
      <c r="W501">
        <v>0.95</v>
      </c>
      <c r="X501">
        <v>0.890625</v>
      </c>
      <c r="Y501">
        <v>0.79166666666666696</v>
      </c>
      <c r="Z501">
        <v>3</v>
      </c>
      <c r="AA501">
        <v>0</v>
      </c>
      <c r="AB501">
        <v>3</v>
      </c>
      <c r="AC501">
        <v>0</v>
      </c>
      <c r="AD501">
        <v>0</v>
      </c>
      <c r="AE501">
        <v>25</v>
      </c>
      <c r="AF501" s="2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</row>
    <row r="502" spans="1:49" x14ac:dyDescent="0.35">
      <c r="A502">
        <f t="shared" si="1528"/>
        <v>101</v>
      </c>
      <c r="B502">
        <f>HLGroups!B502</f>
        <v>0</v>
      </c>
      <c r="C502">
        <f>HLGroups!C502</f>
        <v>0</v>
      </c>
      <c r="D502">
        <f>HLGroups!D502</f>
        <v>0</v>
      </c>
      <c r="E502">
        <f>HLGroups!E502</f>
        <v>0</v>
      </c>
      <c r="F502">
        <f>HLGroups!F502</f>
        <v>0</v>
      </c>
      <c r="G502">
        <f>HLGroups!G502</f>
        <v>0</v>
      </c>
      <c r="H502">
        <f>HLGroups!H502</f>
        <v>0</v>
      </c>
      <c r="I502">
        <f>HLGroups!I502</f>
        <v>0</v>
      </c>
      <c r="J502">
        <f>HLGroups!J502</f>
        <v>0</v>
      </c>
      <c r="K502">
        <f t="shared" si="1529"/>
        <v>1</v>
      </c>
      <c r="L502" s="1">
        <v>42863.25</v>
      </c>
      <c r="M502">
        <v>101</v>
      </c>
      <c r="N502">
        <v>1</v>
      </c>
      <c r="O502">
        <v>41</v>
      </c>
      <c r="P502">
        <v>2</v>
      </c>
      <c r="Q502">
        <v>0</v>
      </c>
      <c r="R502">
        <v>0.188405797101449</v>
      </c>
      <c r="S502">
        <v>0</v>
      </c>
      <c r="T502">
        <v>0</v>
      </c>
      <c r="U502">
        <v>49</v>
      </c>
      <c r="V502">
        <v>41</v>
      </c>
      <c r="W502">
        <v>0.75</v>
      </c>
      <c r="X502">
        <v>0.83673469387755095</v>
      </c>
      <c r="Y502">
        <v>0.57638888888888895</v>
      </c>
      <c r="Z502">
        <v>6</v>
      </c>
      <c r="AA502">
        <v>0</v>
      </c>
      <c r="AB502">
        <v>0</v>
      </c>
      <c r="AC502">
        <v>0</v>
      </c>
      <c r="AD502">
        <v>0</v>
      </c>
      <c r="AE502">
        <v>0</v>
      </c>
      <c r="AF502" s="2"/>
      <c r="AG502" s="3">
        <f t="shared" ref="AG502" si="1700">AVERAGE(O502:O506)</f>
        <v>34.799999999999997</v>
      </c>
      <c r="AH502" s="3">
        <f t="shared" ref="AH502" si="1701">AVERAGE(P502:P506)</f>
        <v>3.2</v>
      </c>
      <c r="AI502" s="3">
        <f t="shared" ref="AI502" si="1702">AVERAGE(Q502:Q506)</f>
        <v>0</v>
      </c>
      <c r="AJ502" s="3">
        <f t="shared" ref="AJ502" si="1703">AVERAGE(R502:R506)</f>
        <v>0.21607440616795337</v>
      </c>
      <c r="AK502" s="3">
        <f t="shared" ref="AK502" si="1704">AVERAGE(S502:S506)</f>
        <v>0</v>
      </c>
      <c r="AL502" s="3">
        <f t="shared" ref="AL502" si="1705">AVERAGE(T502:T506)</f>
        <v>0</v>
      </c>
      <c r="AM502" s="3">
        <f t="shared" ref="AM502" si="1706">AVERAGE(U502:U506)</f>
        <v>45.2</v>
      </c>
      <c r="AN502" s="3">
        <f t="shared" ref="AN502" si="1707">AVERAGE(V502:V506)</f>
        <v>34.799999999999997</v>
      </c>
      <c r="AO502" s="3">
        <f t="shared" ref="AO502" si="1708">AVERAGE(W502:W506)</f>
        <v>0.71250000000000002</v>
      </c>
      <c r="AP502" s="3">
        <f t="shared" ref="AP502" si="1709">AVERAGE(X502:X506)</f>
        <v>0.77291650834507986</v>
      </c>
      <c r="AQ502" s="3">
        <f t="shared" ref="AQ502" si="1710">AVERAGE(Y502:Y506)</f>
        <v>0.56754088504088518</v>
      </c>
      <c r="AR502" s="3">
        <f t="shared" ref="AR502" si="1711">AVERAGE(Z502:Z506)</f>
        <v>2.8</v>
      </c>
      <c r="AS502" s="3">
        <f t="shared" ref="AS502" si="1712">AVERAGE(AA502:AA506)</f>
        <v>0</v>
      </c>
      <c r="AT502" s="3">
        <f t="shared" ref="AT502" si="1713">AVERAGE(AB502:AB506)</f>
        <v>0</v>
      </c>
      <c r="AU502" s="3">
        <f t="shared" ref="AU502" si="1714">AVERAGE(AC502:AC506)</f>
        <v>0</v>
      </c>
      <c r="AV502" s="3">
        <f t="shared" ref="AV502" si="1715">AVERAGE(AD502:AD506)</f>
        <v>0</v>
      </c>
      <c r="AW502" s="3">
        <f t="shared" ref="AW502" si="1716">AVERAGE(AE502:AE506)</f>
        <v>0</v>
      </c>
    </row>
    <row r="503" spans="1:49" x14ac:dyDescent="0.35">
      <c r="A503">
        <f t="shared" si="1528"/>
        <v>101</v>
      </c>
      <c r="B503">
        <f>HLGroups!B503</f>
        <v>0</v>
      </c>
      <c r="C503">
        <f>HLGroups!C503</f>
        <v>0</v>
      </c>
      <c r="D503">
        <f>HLGroups!D503</f>
        <v>0</v>
      </c>
      <c r="E503">
        <f>HLGroups!E503</f>
        <v>0</v>
      </c>
      <c r="F503">
        <f>HLGroups!F503</f>
        <v>0</v>
      </c>
      <c r="G503">
        <f>HLGroups!G503</f>
        <v>0</v>
      </c>
      <c r="H503">
        <f>HLGroups!H503</f>
        <v>0</v>
      </c>
      <c r="I503">
        <f>HLGroups!I503</f>
        <v>0</v>
      </c>
      <c r="J503">
        <f>HLGroups!J503</f>
        <v>0</v>
      </c>
      <c r="K503">
        <f t="shared" si="1529"/>
        <v>1</v>
      </c>
      <c r="L503" s="1">
        <v>42870.25</v>
      </c>
      <c r="M503">
        <v>101</v>
      </c>
      <c r="N503">
        <v>2</v>
      </c>
      <c r="O503">
        <v>41</v>
      </c>
      <c r="P503">
        <v>4</v>
      </c>
      <c r="Q503">
        <v>0</v>
      </c>
      <c r="R503">
        <v>0.21686746987951799</v>
      </c>
      <c r="S503">
        <v>0</v>
      </c>
      <c r="T503">
        <v>0</v>
      </c>
      <c r="U503">
        <v>54</v>
      </c>
      <c r="V503">
        <v>41</v>
      </c>
      <c r="W503">
        <v>0.67500000000000004</v>
      </c>
      <c r="X503">
        <v>0.75925925925925897</v>
      </c>
      <c r="Y503">
        <v>0.66203703703703698</v>
      </c>
      <c r="Z503">
        <v>2</v>
      </c>
      <c r="AA503">
        <v>0</v>
      </c>
      <c r="AB503">
        <v>0</v>
      </c>
      <c r="AC503">
        <v>0</v>
      </c>
      <c r="AD503">
        <v>0</v>
      </c>
      <c r="AE503">
        <v>0</v>
      </c>
      <c r="AF503" s="2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</row>
    <row r="504" spans="1:49" x14ac:dyDescent="0.35">
      <c r="A504">
        <f t="shared" si="1528"/>
        <v>101</v>
      </c>
      <c r="B504">
        <f>HLGroups!B504</f>
        <v>0</v>
      </c>
      <c r="C504">
        <f>HLGroups!C504</f>
        <v>0</v>
      </c>
      <c r="D504">
        <f>HLGroups!D504</f>
        <v>0</v>
      </c>
      <c r="E504">
        <f>HLGroups!E504</f>
        <v>0</v>
      </c>
      <c r="F504">
        <f>HLGroups!F504</f>
        <v>0</v>
      </c>
      <c r="G504">
        <f>HLGroups!G504</f>
        <v>0</v>
      </c>
      <c r="H504">
        <f>HLGroups!H504</f>
        <v>0</v>
      </c>
      <c r="I504">
        <f>HLGroups!I504</f>
        <v>0</v>
      </c>
      <c r="J504">
        <f>HLGroups!J504</f>
        <v>0</v>
      </c>
      <c r="K504">
        <f t="shared" si="1529"/>
        <v>1</v>
      </c>
      <c r="L504" s="1">
        <v>42877.25</v>
      </c>
      <c r="M504">
        <v>101</v>
      </c>
      <c r="N504">
        <v>3</v>
      </c>
      <c r="O504">
        <v>30</v>
      </c>
      <c r="P504">
        <v>4</v>
      </c>
      <c r="Q504">
        <v>0</v>
      </c>
      <c r="R504">
        <v>0.152542372881356</v>
      </c>
      <c r="S504">
        <v>0</v>
      </c>
      <c r="T504">
        <v>0</v>
      </c>
      <c r="U504">
        <v>37</v>
      </c>
      <c r="V504">
        <v>30</v>
      </c>
      <c r="W504">
        <v>0.7</v>
      </c>
      <c r="X504">
        <v>0.81081081081081097</v>
      </c>
      <c r="Y504">
        <v>0.55357142857142905</v>
      </c>
      <c r="Z504">
        <v>3</v>
      </c>
      <c r="AA504">
        <v>0</v>
      </c>
      <c r="AB504">
        <v>0</v>
      </c>
      <c r="AC504">
        <v>0</v>
      </c>
      <c r="AD504">
        <v>0</v>
      </c>
      <c r="AE504">
        <v>0</v>
      </c>
      <c r="AF504" s="2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</row>
    <row r="505" spans="1:49" x14ac:dyDescent="0.35">
      <c r="A505">
        <f t="shared" si="1528"/>
        <v>101</v>
      </c>
      <c r="B505">
        <f>HLGroups!B505</f>
        <v>0</v>
      </c>
      <c r="C505">
        <f>HLGroups!C505</f>
        <v>0</v>
      </c>
      <c r="D505">
        <f>HLGroups!D505</f>
        <v>0</v>
      </c>
      <c r="E505">
        <f>HLGroups!E505</f>
        <v>0</v>
      </c>
      <c r="F505">
        <f>HLGroups!F505</f>
        <v>0</v>
      </c>
      <c r="G505">
        <f>HLGroups!G505</f>
        <v>0</v>
      </c>
      <c r="H505">
        <f>HLGroups!H505</f>
        <v>0</v>
      </c>
      <c r="I505">
        <f>HLGroups!I505</f>
        <v>0</v>
      </c>
      <c r="J505">
        <f>HLGroups!J505</f>
        <v>0</v>
      </c>
      <c r="K505">
        <f t="shared" si="1529"/>
        <v>1</v>
      </c>
      <c r="L505" s="1">
        <v>42884.25</v>
      </c>
      <c r="M505">
        <v>101</v>
      </c>
      <c r="N505">
        <v>4</v>
      </c>
      <c r="O505">
        <v>34</v>
      </c>
      <c r="P505">
        <v>4</v>
      </c>
      <c r="Q505">
        <v>0</v>
      </c>
      <c r="R505">
        <v>0.28571428571428598</v>
      </c>
      <c r="S505">
        <v>0</v>
      </c>
      <c r="T505">
        <v>0</v>
      </c>
      <c r="U505">
        <v>50</v>
      </c>
      <c r="V505">
        <v>34</v>
      </c>
      <c r="W505">
        <v>0.75</v>
      </c>
      <c r="X505">
        <v>0.68</v>
      </c>
      <c r="Y505">
        <v>0.51388888888888895</v>
      </c>
      <c r="Z505">
        <v>2</v>
      </c>
      <c r="AA505">
        <v>0</v>
      </c>
      <c r="AB505">
        <v>0</v>
      </c>
      <c r="AC505">
        <v>0</v>
      </c>
      <c r="AD505">
        <v>0</v>
      </c>
      <c r="AE505">
        <v>0</v>
      </c>
      <c r="AF505" s="2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</row>
    <row r="506" spans="1:49" x14ac:dyDescent="0.35">
      <c r="A506">
        <f t="shared" si="1528"/>
        <v>101</v>
      </c>
      <c r="B506">
        <f>HLGroups!B506</f>
        <v>0</v>
      </c>
      <c r="C506">
        <f>HLGroups!C506</f>
        <v>0</v>
      </c>
      <c r="D506">
        <f>HLGroups!D506</f>
        <v>0</v>
      </c>
      <c r="E506">
        <f>HLGroups!E506</f>
        <v>0</v>
      </c>
      <c r="F506">
        <f>HLGroups!F506</f>
        <v>0</v>
      </c>
      <c r="G506">
        <f>HLGroups!G506</f>
        <v>0</v>
      </c>
      <c r="H506">
        <f>HLGroups!H506</f>
        <v>0</v>
      </c>
      <c r="I506">
        <f>HLGroups!I506</f>
        <v>0</v>
      </c>
      <c r="J506">
        <f>HLGroups!J506</f>
        <v>0</v>
      </c>
      <c r="K506">
        <f t="shared" si="1529"/>
        <v>1</v>
      </c>
      <c r="L506" s="1">
        <v>42891.25</v>
      </c>
      <c r="M506">
        <v>101</v>
      </c>
      <c r="N506">
        <v>5</v>
      </c>
      <c r="O506">
        <v>28</v>
      </c>
      <c r="P506">
        <v>2</v>
      </c>
      <c r="Q506">
        <v>0</v>
      </c>
      <c r="R506">
        <v>0.23684210526315799</v>
      </c>
      <c r="S506">
        <v>0</v>
      </c>
      <c r="T506">
        <v>0</v>
      </c>
      <c r="U506">
        <v>36</v>
      </c>
      <c r="V506">
        <v>28</v>
      </c>
      <c r="W506">
        <v>0.6875</v>
      </c>
      <c r="X506">
        <v>0.77777777777777801</v>
      </c>
      <c r="Y506">
        <v>0.53181818181818197</v>
      </c>
      <c r="Z506">
        <v>1</v>
      </c>
      <c r="AA506">
        <v>0</v>
      </c>
      <c r="AB506">
        <v>0</v>
      </c>
      <c r="AC506">
        <v>0</v>
      </c>
      <c r="AD506">
        <v>0</v>
      </c>
      <c r="AE506">
        <v>0</v>
      </c>
      <c r="AF506" s="2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</row>
    <row r="507" spans="1:49" x14ac:dyDescent="0.35">
      <c r="A507">
        <f t="shared" si="1528"/>
        <v>102</v>
      </c>
      <c r="B507">
        <f>HLGroups!B507</f>
        <v>0</v>
      </c>
      <c r="C507">
        <f>HLGroups!C507</f>
        <v>0</v>
      </c>
      <c r="D507">
        <f>HLGroups!D507</f>
        <v>0</v>
      </c>
      <c r="E507">
        <f>HLGroups!E507</f>
        <v>0</v>
      </c>
      <c r="F507">
        <f>HLGroups!F507</f>
        <v>0</v>
      </c>
      <c r="G507">
        <f>HLGroups!G507</f>
        <v>0</v>
      </c>
      <c r="H507">
        <f>HLGroups!H507</f>
        <v>0</v>
      </c>
      <c r="I507">
        <f>HLGroups!I507</f>
        <v>0</v>
      </c>
      <c r="J507">
        <f>HLGroups!J507</f>
        <v>0</v>
      </c>
      <c r="K507">
        <f t="shared" si="1529"/>
        <v>1</v>
      </c>
      <c r="L507" s="1">
        <v>42863.25</v>
      </c>
      <c r="M507">
        <v>102</v>
      </c>
      <c r="N507">
        <v>1</v>
      </c>
      <c r="O507">
        <v>46</v>
      </c>
      <c r="P507">
        <v>6</v>
      </c>
      <c r="Q507">
        <v>0</v>
      </c>
      <c r="R507">
        <v>3.03030303030303E-2</v>
      </c>
      <c r="S507">
        <v>0</v>
      </c>
      <c r="T507">
        <v>0</v>
      </c>
      <c r="U507">
        <v>49</v>
      </c>
      <c r="V507">
        <v>46</v>
      </c>
      <c r="W507">
        <v>0.73750000000000004</v>
      </c>
      <c r="X507">
        <v>0.93877551020408201</v>
      </c>
      <c r="Y507">
        <v>0.73305084745762705</v>
      </c>
      <c r="Z507">
        <v>3</v>
      </c>
      <c r="AA507">
        <v>0</v>
      </c>
      <c r="AB507">
        <v>4</v>
      </c>
      <c r="AC507">
        <v>0</v>
      </c>
      <c r="AD507">
        <v>0</v>
      </c>
      <c r="AE507">
        <v>6</v>
      </c>
      <c r="AF507" s="2"/>
      <c r="AG507" s="3">
        <f t="shared" ref="AG507" si="1717">AVERAGE(O507:O511)</f>
        <v>42.4</v>
      </c>
      <c r="AH507" s="3">
        <f t="shared" ref="AH507" si="1718">AVERAGE(P507:P511)</f>
        <v>7.8</v>
      </c>
      <c r="AI507" s="3">
        <f t="shared" ref="AI507" si="1719">AVERAGE(Q507:Q511)</f>
        <v>0</v>
      </c>
      <c r="AJ507" s="3">
        <f t="shared" ref="AJ507" si="1720">AVERAGE(R507:R511)</f>
        <v>1.8192959001782541E-2</v>
      </c>
      <c r="AK507" s="3">
        <f t="shared" ref="AK507" si="1721">AVERAGE(S507:S511)</f>
        <v>0</v>
      </c>
      <c r="AL507" s="3">
        <f t="shared" ref="AL507" si="1722">AVERAGE(T507:T511)</f>
        <v>0</v>
      </c>
      <c r="AM507" s="3">
        <f t="shared" ref="AM507" si="1723">AVERAGE(U507:U511)</f>
        <v>45.2</v>
      </c>
      <c r="AN507" s="3">
        <f t="shared" ref="AN507" si="1724">AVERAGE(V507:V511)</f>
        <v>42.4</v>
      </c>
      <c r="AO507" s="3">
        <f t="shared" ref="AO507" si="1725">AVERAGE(W507:W511)</f>
        <v>0.7350000000000001</v>
      </c>
      <c r="AP507" s="3">
        <f t="shared" ref="AP507" si="1726">AVERAGE(X507:X511)</f>
        <v>0.94182917611489037</v>
      </c>
      <c r="AQ507" s="3">
        <f t="shared" ref="AQ507" si="1727">AVERAGE(Y507:Y511)</f>
        <v>0.74442358532637187</v>
      </c>
      <c r="AR507" s="3">
        <f t="shared" ref="AR507" si="1728">AVERAGE(Z507:Z511)</f>
        <v>2.4</v>
      </c>
      <c r="AS507" s="3">
        <f t="shared" ref="AS507" si="1729">AVERAGE(AA507:AA511)</f>
        <v>0</v>
      </c>
      <c r="AT507" s="3">
        <f t="shared" ref="AT507" si="1730">AVERAGE(AB507:AB511)</f>
        <v>3.2</v>
      </c>
      <c r="AU507" s="3">
        <f t="shared" ref="AU507" si="1731">AVERAGE(AC507:AC511)</f>
        <v>0</v>
      </c>
      <c r="AV507" s="3">
        <f t="shared" ref="AV507" si="1732">AVERAGE(AD507:AD511)</f>
        <v>0</v>
      </c>
      <c r="AW507" s="3">
        <f t="shared" ref="AW507" si="1733">AVERAGE(AE507:AE511)</f>
        <v>10.8</v>
      </c>
    </row>
    <row r="508" spans="1:49" x14ac:dyDescent="0.35">
      <c r="A508">
        <f t="shared" si="1528"/>
        <v>102</v>
      </c>
      <c r="B508">
        <f>HLGroups!B508</f>
        <v>0</v>
      </c>
      <c r="C508">
        <f>HLGroups!C508</f>
        <v>0</v>
      </c>
      <c r="D508">
        <f>HLGroups!D508</f>
        <v>0</v>
      </c>
      <c r="E508">
        <f>HLGroups!E508</f>
        <v>0</v>
      </c>
      <c r="F508">
        <f>HLGroups!F508</f>
        <v>0</v>
      </c>
      <c r="G508">
        <f>HLGroups!G508</f>
        <v>0</v>
      </c>
      <c r="H508">
        <f>HLGroups!H508</f>
        <v>0</v>
      </c>
      <c r="I508">
        <f>HLGroups!I508</f>
        <v>0</v>
      </c>
      <c r="J508">
        <f>HLGroups!J508</f>
        <v>0</v>
      </c>
      <c r="K508">
        <f t="shared" si="1529"/>
        <v>1</v>
      </c>
      <c r="L508" s="1">
        <v>42870.25</v>
      </c>
      <c r="M508">
        <v>102</v>
      </c>
      <c r="N508">
        <v>2</v>
      </c>
      <c r="O508">
        <v>50</v>
      </c>
      <c r="P508">
        <v>7</v>
      </c>
      <c r="Q508">
        <v>0</v>
      </c>
      <c r="R508">
        <v>0</v>
      </c>
      <c r="S508">
        <v>0</v>
      </c>
      <c r="T508">
        <v>0</v>
      </c>
      <c r="U508">
        <v>54</v>
      </c>
      <c r="V508">
        <v>50</v>
      </c>
      <c r="W508">
        <v>0.77500000000000002</v>
      </c>
      <c r="X508">
        <v>0.92592592592592604</v>
      </c>
      <c r="Y508">
        <v>0.81586021505376305</v>
      </c>
      <c r="Z508">
        <v>1</v>
      </c>
      <c r="AA508">
        <v>0</v>
      </c>
      <c r="AB508">
        <v>2</v>
      </c>
      <c r="AC508">
        <v>0</v>
      </c>
      <c r="AD508">
        <v>0</v>
      </c>
      <c r="AE508">
        <v>11</v>
      </c>
      <c r="AF508" s="2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</row>
    <row r="509" spans="1:49" x14ac:dyDescent="0.35">
      <c r="A509">
        <f t="shared" si="1528"/>
        <v>102</v>
      </c>
      <c r="B509">
        <f>HLGroups!B509</f>
        <v>0</v>
      </c>
      <c r="C509">
        <f>HLGroups!C509</f>
        <v>0</v>
      </c>
      <c r="D509">
        <f>HLGroups!D509</f>
        <v>0</v>
      </c>
      <c r="E509">
        <f>HLGroups!E509</f>
        <v>0</v>
      </c>
      <c r="F509">
        <f>HLGroups!F509</f>
        <v>0</v>
      </c>
      <c r="G509">
        <f>HLGroups!G509</f>
        <v>0</v>
      </c>
      <c r="H509">
        <f>HLGroups!H509</f>
        <v>0</v>
      </c>
      <c r="I509">
        <f>HLGroups!I509</f>
        <v>0</v>
      </c>
      <c r="J509">
        <f>HLGroups!J509</f>
        <v>0</v>
      </c>
      <c r="K509">
        <f t="shared" si="1529"/>
        <v>1</v>
      </c>
      <c r="L509" s="1">
        <v>42877.25</v>
      </c>
      <c r="M509">
        <v>102</v>
      </c>
      <c r="N509">
        <v>3</v>
      </c>
      <c r="O509">
        <v>37</v>
      </c>
      <c r="P509">
        <v>8</v>
      </c>
      <c r="Q509">
        <v>0</v>
      </c>
      <c r="R509">
        <v>0</v>
      </c>
      <c r="S509">
        <v>0</v>
      </c>
      <c r="T509">
        <v>0</v>
      </c>
      <c r="U509">
        <v>37</v>
      </c>
      <c r="V509">
        <v>37</v>
      </c>
      <c r="W509">
        <v>0.71250000000000002</v>
      </c>
      <c r="X509">
        <v>1</v>
      </c>
      <c r="Y509">
        <v>0.76023391812865504</v>
      </c>
      <c r="Z509">
        <v>3</v>
      </c>
      <c r="AA509">
        <v>0</v>
      </c>
      <c r="AB509">
        <v>3</v>
      </c>
      <c r="AC509">
        <v>0</v>
      </c>
      <c r="AD509">
        <v>0</v>
      </c>
      <c r="AE509">
        <v>12</v>
      </c>
      <c r="AF509" s="2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</row>
    <row r="510" spans="1:49" x14ac:dyDescent="0.35">
      <c r="A510">
        <f t="shared" si="1528"/>
        <v>102</v>
      </c>
      <c r="B510">
        <f>HLGroups!B510</f>
        <v>0</v>
      </c>
      <c r="C510">
        <f>HLGroups!C510</f>
        <v>0</v>
      </c>
      <c r="D510">
        <f>HLGroups!D510</f>
        <v>0</v>
      </c>
      <c r="E510">
        <f>HLGroups!E510</f>
        <v>0</v>
      </c>
      <c r="F510">
        <f>HLGroups!F510</f>
        <v>0</v>
      </c>
      <c r="G510">
        <f>HLGroups!G510</f>
        <v>0</v>
      </c>
      <c r="H510">
        <f>HLGroups!H510</f>
        <v>0</v>
      </c>
      <c r="I510">
        <f>HLGroups!I510</f>
        <v>0</v>
      </c>
      <c r="J510">
        <f>HLGroups!J510</f>
        <v>0</v>
      </c>
      <c r="K510">
        <f t="shared" si="1529"/>
        <v>1</v>
      </c>
      <c r="L510" s="1">
        <v>42884.25</v>
      </c>
      <c r="M510">
        <v>102</v>
      </c>
      <c r="N510">
        <v>4</v>
      </c>
      <c r="O510">
        <v>45</v>
      </c>
      <c r="P510">
        <v>11</v>
      </c>
      <c r="Q510">
        <v>0</v>
      </c>
      <c r="R510">
        <v>3.125E-2</v>
      </c>
      <c r="S510">
        <v>0</v>
      </c>
      <c r="T510">
        <v>0</v>
      </c>
      <c r="U510">
        <v>50</v>
      </c>
      <c r="V510">
        <v>45</v>
      </c>
      <c r="W510">
        <v>0.78749999999999998</v>
      </c>
      <c r="X510">
        <v>0.9</v>
      </c>
      <c r="Y510">
        <v>0.71957671957671998</v>
      </c>
      <c r="Z510">
        <v>2</v>
      </c>
      <c r="AA510">
        <v>0</v>
      </c>
      <c r="AB510">
        <v>2</v>
      </c>
      <c r="AC510">
        <v>0</v>
      </c>
      <c r="AD510">
        <v>0</v>
      </c>
      <c r="AE510">
        <v>16</v>
      </c>
      <c r="AF510" s="2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</row>
    <row r="511" spans="1:49" x14ac:dyDescent="0.35">
      <c r="A511">
        <f t="shared" si="1528"/>
        <v>102</v>
      </c>
      <c r="B511">
        <f>HLGroups!B511</f>
        <v>0</v>
      </c>
      <c r="C511">
        <f>HLGroups!C511</f>
        <v>0</v>
      </c>
      <c r="D511">
        <f>HLGroups!D511</f>
        <v>0</v>
      </c>
      <c r="E511">
        <f>HLGroups!E511</f>
        <v>0</v>
      </c>
      <c r="F511">
        <f>HLGroups!F511</f>
        <v>0</v>
      </c>
      <c r="G511">
        <f>HLGroups!G511</f>
        <v>0</v>
      </c>
      <c r="H511">
        <f>HLGroups!H511</f>
        <v>0</v>
      </c>
      <c r="I511">
        <f>HLGroups!I511</f>
        <v>0</v>
      </c>
      <c r="J511">
        <f>HLGroups!J511</f>
        <v>0</v>
      </c>
      <c r="K511">
        <f t="shared" si="1529"/>
        <v>1</v>
      </c>
      <c r="L511" s="1">
        <v>42891.25</v>
      </c>
      <c r="M511">
        <v>102</v>
      </c>
      <c r="N511">
        <v>5</v>
      </c>
      <c r="O511">
        <v>34</v>
      </c>
      <c r="P511">
        <v>7</v>
      </c>
      <c r="Q511">
        <v>0</v>
      </c>
      <c r="R511">
        <v>2.9411764705882401E-2</v>
      </c>
      <c r="S511">
        <v>0</v>
      </c>
      <c r="T511">
        <v>0</v>
      </c>
      <c r="U511">
        <v>36</v>
      </c>
      <c r="V511">
        <v>34</v>
      </c>
      <c r="W511">
        <v>0.66249999999999998</v>
      </c>
      <c r="X511">
        <v>0.94444444444444398</v>
      </c>
      <c r="Y511">
        <v>0.69339622641509402</v>
      </c>
      <c r="Z511">
        <v>3</v>
      </c>
      <c r="AA511">
        <v>0</v>
      </c>
      <c r="AB511">
        <v>5</v>
      </c>
      <c r="AC511">
        <v>0</v>
      </c>
      <c r="AD511">
        <v>0</v>
      </c>
      <c r="AE511">
        <v>9</v>
      </c>
      <c r="AF511" s="2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</row>
    <row r="512" spans="1:49" x14ac:dyDescent="0.35">
      <c r="A512">
        <f t="shared" si="1528"/>
        <v>103</v>
      </c>
      <c r="B512">
        <f>HLGroups!B512</f>
        <v>0</v>
      </c>
      <c r="C512">
        <f>HLGroups!C512</f>
        <v>0</v>
      </c>
      <c r="D512">
        <f>HLGroups!D512</f>
        <v>0</v>
      </c>
      <c r="E512">
        <f>HLGroups!E512</f>
        <v>0</v>
      </c>
      <c r="F512">
        <f>HLGroups!F512</f>
        <v>0</v>
      </c>
      <c r="G512">
        <f>HLGroups!G512</f>
        <v>0</v>
      </c>
      <c r="H512">
        <f>HLGroups!H512</f>
        <v>0</v>
      </c>
      <c r="I512">
        <f>HLGroups!I512</f>
        <v>0</v>
      </c>
      <c r="J512">
        <f>HLGroups!J512</f>
        <v>0</v>
      </c>
      <c r="K512">
        <f t="shared" si="1529"/>
        <v>1</v>
      </c>
      <c r="L512" s="1">
        <v>42863.25</v>
      </c>
      <c r="M512">
        <v>103</v>
      </c>
      <c r="N512">
        <v>1</v>
      </c>
      <c r="O512">
        <v>44</v>
      </c>
      <c r="P512">
        <v>4</v>
      </c>
      <c r="Q512">
        <v>0</v>
      </c>
      <c r="R512">
        <v>9.85915492957746E-2</v>
      </c>
      <c r="S512">
        <v>0</v>
      </c>
      <c r="T512">
        <v>0</v>
      </c>
      <c r="U512">
        <v>49</v>
      </c>
      <c r="V512">
        <v>44</v>
      </c>
      <c r="W512">
        <v>0.76249999999999996</v>
      </c>
      <c r="X512">
        <v>0.89795918367346905</v>
      </c>
      <c r="Y512">
        <v>0.65573770491803296</v>
      </c>
      <c r="Z512">
        <v>4</v>
      </c>
      <c r="AA512">
        <v>0</v>
      </c>
      <c r="AB512">
        <v>3</v>
      </c>
      <c r="AC512">
        <v>0</v>
      </c>
      <c r="AD512">
        <v>0</v>
      </c>
      <c r="AE512">
        <v>5</v>
      </c>
      <c r="AF512" s="2"/>
      <c r="AG512" s="3">
        <f t="shared" ref="AG512" si="1734">AVERAGE(O512:O516)</f>
        <v>42</v>
      </c>
      <c r="AH512" s="3">
        <f t="shared" ref="AH512" si="1735">AVERAGE(P512:P516)</f>
        <v>7.6</v>
      </c>
      <c r="AI512" s="3">
        <f t="shared" ref="AI512" si="1736">AVERAGE(Q512:Q516)</f>
        <v>0</v>
      </c>
      <c r="AJ512" s="3">
        <f t="shared" ref="AJ512" si="1737">AVERAGE(R512:R516)</f>
        <v>4.9755787813299542E-2</v>
      </c>
      <c r="AK512" s="3">
        <f t="shared" ref="AK512" si="1738">AVERAGE(S512:S516)</f>
        <v>0</v>
      </c>
      <c r="AL512" s="3">
        <f t="shared" ref="AL512" si="1739">AVERAGE(T512:T516)</f>
        <v>0</v>
      </c>
      <c r="AM512" s="3">
        <f t="shared" ref="AM512" si="1740">AVERAGE(U512:U516)</f>
        <v>45.2</v>
      </c>
      <c r="AN512" s="3">
        <f t="shared" ref="AN512" si="1741">AVERAGE(V512:V516)</f>
        <v>42</v>
      </c>
      <c r="AO512" s="3">
        <f t="shared" ref="AO512" si="1742">AVERAGE(W512:W516)</f>
        <v>0.745</v>
      </c>
      <c r="AP512" s="3">
        <f t="shared" ref="AP512" si="1743">AVERAGE(X512:X516)</f>
        <v>0.9321103552532124</v>
      </c>
      <c r="AQ512" s="3">
        <f t="shared" ref="AQ512" si="1744">AVERAGE(Y512:Y516)</f>
        <v>0.71968990958198942</v>
      </c>
      <c r="AR512" s="3">
        <f t="shared" ref="AR512" si="1745">AVERAGE(Z512:Z516)</f>
        <v>2.6</v>
      </c>
      <c r="AS512" s="3">
        <f t="shared" ref="AS512" si="1746">AVERAGE(AA512:AA516)</f>
        <v>0</v>
      </c>
      <c r="AT512" s="3">
        <f t="shared" ref="AT512" si="1747">AVERAGE(AB512:AB516)</f>
        <v>2.2000000000000002</v>
      </c>
      <c r="AU512" s="3">
        <f t="shared" ref="AU512" si="1748">AVERAGE(AC512:AC516)</f>
        <v>0</v>
      </c>
      <c r="AV512" s="3">
        <f t="shared" ref="AV512" si="1749">AVERAGE(AD512:AD516)</f>
        <v>0</v>
      </c>
      <c r="AW512" s="3">
        <f t="shared" ref="AW512" si="1750">AVERAGE(AE512:AE516)</f>
        <v>10.6</v>
      </c>
    </row>
    <row r="513" spans="1:49" x14ac:dyDescent="0.35">
      <c r="A513">
        <f t="shared" si="1528"/>
        <v>103</v>
      </c>
      <c r="B513">
        <f>HLGroups!B513</f>
        <v>0</v>
      </c>
      <c r="C513">
        <f>HLGroups!C513</f>
        <v>0</v>
      </c>
      <c r="D513">
        <f>HLGroups!D513</f>
        <v>0</v>
      </c>
      <c r="E513">
        <f>HLGroups!E513</f>
        <v>0</v>
      </c>
      <c r="F513">
        <f>HLGroups!F513</f>
        <v>0</v>
      </c>
      <c r="G513">
        <f>HLGroups!G513</f>
        <v>0</v>
      </c>
      <c r="H513">
        <f>HLGroups!H513</f>
        <v>0</v>
      </c>
      <c r="I513">
        <f>HLGroups!I513</f>
        <v>0</v>
      </c>
      <c r="J513">
        <f>HLGroups!J513</f>
        <v>0</v>
      </c>
      <c r="K513">
        <f t="shared" si="1529"/>
        <v>1</v>
      </c>
      <c r="L513" s="1">
        <v>42870.25</v>
      </c>
      <c r="M513">
        <v>103</v>
      </c>
      <c r="N513">
        <v>2</v>
      </c>
      <c r="O513">
        <v>50</v>
      </c>
      <c r="P513">
        <v>9</v>
      </c>
      <c r="Q513">
        <v>0</v>
      </c>
      <c r="R513">
        <v>2.4691358024691398E-2</v>
      </c>
      <c r="S513">
        <v>0</v>
      </c>
      <c r="T513">
        <v>0</v>
      </c>
      <c r="U513">
        <v>54</v>
      </c>
      <c r="V513">
        <v>50</v>
      </c>
      <c r="W513">
        <v>0.8</v>
      </c>
      <c r="X513">
        <v>0.92592592592592604</v>
      </c>
      <c r="Y513">
        <v>0.79427083333333304</v>
      </c>
      <c r="Z513">
        <v>1</v>
      </c>
      <c r="AA513">
        <v>0</v>
      </c>
      <c r="AB513">
        <v>0</v>
      </c>
      <c r="AC513">
        <v>0</v>
      </c>
      <c r="AD513">
        <v>0</v>
      </c>
      <c r="AE513">
        <v>14</v>
      </c>
      <c r="AF513" s="2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</row>
    <row r="514" spans="1:49" x14ac:dyDescent="0.35">
      <c r="A514">
        <f t="shared" si="1528"/>
        <v>103</v>
      </c>
      <c r="B514">
        <f>HLGroups!B514</f>
        <v>0</v>
      </c>
      <c r="C514">
        <f>HLGroups!C514</f>
        <v>0</v>
      </c>
      <c r="D514">
        <f>HLGroups!D514</f>
        <v>0</v>
      </c>
      <c r="E514">
        <f>HLGroups!E514</f>
        <v>0</v>
      </c>
      <c r="F514">
        <f>HLGroups!F514</f>
        <v>0</v>
      </c>
      <c r="G514">
        <f>HLGroups!G514</f>
        <v>0</v>
      </c>
      <c r="H514">
        <f>HLGroups!H514</f>
        <v>0</v>
      </c>
      <c r="I514">
        <f>HLGroups!I514</f>
        <v>0</v>
      </c>
      <c r="J514">
        <f>HLGroups!J514</f>
        <v>0</v>
      </c>
      <c r="K514">
        <f t="shared" si="1529"/>
        <v>1</v>
      </c>
      <c r="L514" s="1">
        <v>42877.25</v>
      </c>
      <c r="M514">
        <v>103</v>
      </c>
      <c r="N514">
        <v>3</v>
      </c>
      <c r="O514">
        <v>37</v>
      </c>
      <c r="P514">
        <v>6</v>
      </c>
      <c r="Q514">
        <v>0</v>
      </c>
      <c r="R514">
        <v>0</v>
      </c>
      <c r="S514">
        <v>0</v>
      </c>
      <c r="T514">
        <v>0</v>
      </c>
      <c r="U514">
        <v>37</v>
      </c>
      <c r="V514">
        <v>37</v>
      </c>
      <c r="W514">
        <v>0.7</v>
      </c>
      <c r="X514">
        <v>1</v>
      </c>
      <c r="Y514">
        <v>0.77380952380952395</v>
      </c>
      <c r="Z514">
        <v>2</v>
      </c>
      <c r="AA514">
        <v>0</v>
      </c>
      <c r="AB514">
        <v>3</v>
      </c>
      <c r="AC514">
        <v>0</v>
      </c>
      <c r="AD514">
        <v>0</v>
      </c>
      <c r="AE514">
        <v>10</v>
      </c>
      <c r="AF514" s="2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</row>
    <row r="515" spans="1:49" x14ac:dyDescent="0.35">
      <c r="A515">
        <f t="shared" ref="A515:A578" si="1751">M515</f>
        <v>103</v>
      </c>
      <c r="B515">
        <f>HLGroups!B515</f>
        <v>0</v>
      </c>
      <c r="C515">
        <f>HLGroups!C515</f>
        <v>0</v>
      </c>
      <c r="D515">
        <f>HLGroups!D515</f>
        <v>0</v>
      </c>
      <c r="E515">
        <f>HLGroups!E515</f>
        <v>0</v>
      </c>
      <c r="F515">
        <f>HLGroups!F515</f>
        <v>0</v>
      </c>
      <c r="G515">
        <f>HLGroups!G515</f>
        <v>0</v>
      </c>
      <c r="H515">
        <f>HLGroups!H515</f>
        <v>0</v>
      </c>
      <c r="I515">
        <f>HLGroups!I515</f>
        <v>0</v>
      </c>
      <c r="J515">
        <f>HLGroups!J515</f>
        <v>0</v>
      </c>
      <c r="K515">
        <f t="shared" ref="K515:K578" si="1752">M520-M515</f>
        <v>1</v>
      </c>
      <c r="L515" s="1">
        <v>42884.25</v>
      </c>
      <c r="M515">
        <v>103</v>
      </c>
      <c r="N515">
        <v>4</v>
      </c>
      <c r="O515">
        <v>46</v>
      </c>
      <c r="P515">
        <v>12</v>
      </c>
      <c r="Q515">
        <v>0</v>
      </c>
      <c r="R515">
        <v>3.1746031746031703E-2</v>
      </c>
      <c r="S515">
        <v>0</v>
      </c>
      <c r="T515">
        <v>0</v>
      </c>
      <c r="U515">
        <v>50</v>
      </c>
      <c r="V515">
        <v>46</v>
      </c>
      <c r="W515">
        <v>0.8</v>
      </c>
      <c r="X515">
        <v>0.92</v>
      </c>
      <c r="Y515">
        <v>0.72526041666666696</v>
      </c>
      <c r="Z515">
        <v>4</v>
      </c>
      <c r="AA515">
        <v>0</v>
      </c>
      <c r="AB515">
        <v>2</v>
      </c>
      <c r="AC515">
        <v>0</v>
      </c>
      <c r="AD515">
        <v>0</v>
      </c>
      <c r="AE515">
        <v>16</v>
      </c>
      <c r="AF515" s="2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</row>
    <row r="516" spans="1:49" x14ac:dyDescent="0.35">
      <c r="A516">
        <f t="shared" si="1751"/>
        <v>103</v>
      </c>
      <c r="B516">
        <f>HLGroups!B516</f>
        <v>0</v>
      </c>
      <c r="C516">
        <f>HLGroups!C516</f>
        <v>0</v>
      </c>
      <c r="D516">
        <f>HLGroups!D516</f>
        <v>0</v>
      </c>
      <c r="E516">
        <f>HLGroups!E516</f>
        <v>0</v>
      </c>
      <c r="F516">
        <f>HLGroups!F516</f>
        <v>0</v>
      </c>
      <c r="G516">
        <f>HLGroups!G516</f>
        <v>0</v>
      </c>
      <c r="H516">
        <f>HLGroups!H516</f>
        <v>0</v>
      </c>
      <c r="I516">
        <f>HLGroups!I516</f>
        <v>0</v>
      </c>
      <c r="J516">
        <f>HLGroups!J516</f>
        <v>0</v>
      </c>
      <c r="K516">
        <f t="shared" si="1752"/>
        <v>1</v>
      </c>
      <c r="L516" s="1">
        <v>42891.25</v>
      </c>
      <c r="M516">
        <v>103</v>
      </c>
      <c r="N516">
        <v>5</v>
      </c>
      <c r="O516">
        <v>33</v>
      </c>
      <c r="P516">
        <v>7</v>
      </c>
      <c r="Q516">
        <v>0</v>
      </c>
      <c r="R516">
        <v>9.375E-2</v>
      </c>
      <c r="S516">
        <v>0</v>
      </c>
      <c r="T516">
        <v>0</v>
      </c>
      <c r="U516">
        <v>36</v>
      </c>
      <c r="V516">
        <v>33</v>
      </c>
      <c r="W516">
        <v>0.66249999999999998</v>
      </c>
      <c r="X516">
        <v>0.91666666666666696</v>
      </c>
      <c r="Y516">
        <v>0.64937106918238996</v>
      </c>
      <c r="Z516">
        <v>2</v>
      </c>
      <c r="AA516">
        <v>0</v>
      </c>
      <c r="AB516">
        <v>3</v>
      </c>
      <c r="AC516">
        <v>0</v>
      </c>
      <c r="AD516">
        <v>0</v>
      </c>
      <c r="AE516">
        <v>8</v>
      </c>
      <c r="AF516" s="2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</row>
    <row r="517" spans="1:49" x14ac:dyDescent="0.35">
      <c r="A517">
        <f t="shared" si="1751"/>
        <v>104</v>
      </c>
      <c r="B517">
        <f>HLGroups!B517</f>
        <v>0</v>
      </c>
      <c r="C517">
        <f>HLGroups!C517</f>
        <v>0</v>
      </c>
      <c r="D517">
        <f>HLGroups!D517</f>
        <v>0</v>
      </c>
      <c r="E517">
        <f>HLGroups!E517</f>
        <v>0</v>
      </c>
      <c r="F517">
        <f>HLGroups!F517</f>
        <v>0</v>
      </c>
      <c r="G517">
        <f>HLGroups!G517</f>
        <v>0</v>
      </c>
      <c r="H517">
        <f>HLGroups!H517</f>
        <v>0</v>
      </c>
      <c r="I517">
        <f>HLGroups!I517</f>
        <v>0</v>
      </c>
      <c r="J517">
        <f>HLGroups!J517</f>
        <v>0</v>
      </c>
      <c r="K517">
        <f t="shared" si="1752"/>
        <v>1</v>
      </c>
      <c r="L517" s="1">
        <v>42863.25</v>
      </c>
      <c r="M517">
        <v>104</v>
      </c>
      <c r="N517">
        <v>1</v>
      </c>
      <c r="O517">
        <v>44</v>
      </c>
      <c r="P517">
        <v>5</v>
      </c>
      <c r="Q517">
        <v>0</v>
      </c>
      <c r="R517">
        <v>0.101449275362319</v>
      </c>
      <c r="S517">
        <v>0</v>
      </c>
      <c r="T517">
        <v>0</v>
      </c>
      <c r="U517">
        <v>49</v>
      </c>
      <c r="V517">
        <v>44</v>
      </c>
      <c r="W517">
        <v>0.71250000000000002</v>
      </c>
      <c r="X517">
        <v>0.89795918367346905</v>
      </c>
      <c r="Y517">
        <v>0.70321637426900596</v>
      </c>
      <c r="Z517">
        <v>3</v>
      </c>
      <c r="AA517">
        <v>0</v>
      </c>
      <c r="AB517">
        <v>6</v>
      </c>
      <c r="AC517">
        <v>0</v>
      </c>
      <c r="AD517">
        <v>0</v>
      </c>
      <c r="AE517">
        <v>5</v>
      </c>
      <c r="AF517" s="2"/>
      <c r="AG517" s="3">
        <f t="shared" ref="AG517" si="1753">AVERAGE(O517:O521)</f>
        <v>40.799999999999997</v>
      </c>
      <c r="AH517" s="3">
        <f t="shared" ref="AH517" si="1754">AVERAGE(P517:P521)</f>
        <v>6.8</v>
      </c>
      <c r="AI517" s="3">
        <f t="shared" ref="AI517" si="1755">AVERAGE(Q517:Q521)</f>
        <v>0</v>
      </c>
      <c r="AJ517" s="3">
        <f t="shared" ref="AJ517" si="1756">AVERAGE(R517:R521)</f>
        <v>5.3349566269739801E-2</v>
      </c>
      <c r="AK517" s="3">
        <f t="shared" ref="AK517" si="1757">AVERAGE(S517:S521)</f>
        <v>0</v>
      </c>
      <c r="AL517" s="3">
        <f t="shared" ref="AL517" si="1758">AVERAGE(T517:T521)</f>
        <v>0</v>
      </c>
      <c r="AM517" s="3">
        <f t="shared" ref="AM517" si="1759">AVERAGE(U517:U521)</f>
        <v>45.2</v>
      </c>
      <c r="AN517" s="3">
        <f t="shared" ref="AN517" si="1760">AVERAGE(V517:V521)</f>
        <v>40.799999999999997</v>
      </c>
      <c r="AO517" s="3">
        <f t="shared" ref="AO517" si="1761">AVERAGE(W517:W521)</f>
        <v>0.73750000000000004</v>
      </c>
      <c r="AP517" s="3">
        <f t="shared" ref="AP517" si="1762">AVERAGE(X517:X521)</f>
        <v>0.90929954444240146</v>
      </c>
      <c r="AQ517" s="3">
        <f t="shared" ref="AQ517" si="1763">AVERAGE(Y517:Y521)</f>
        <v>0.69711690950540195</v>
      </c>
      <c r="AR517" s="3">
        <f t="shared" ref="AR517" si="1764">AVERAGE(Z517:Z521)</f>
        <v>2.6</v>
      </c>
      <c r="AS517" s="3">
        <f t="shared" ref="AS517" si="1765">AVERAGE(AA517:AA521)</f>
        <v>0</v>
      </c>
      <c r="AT517" s="3">
        <f t="shared" ref="AT517" si="1766">AVERAGE(AB517:AB521)</f>
        <v>3</v>
      </c>
      <c r="AU517" s="3">
        <f t="shared" ref="AU517" si="1767">AVERAGE(AC517:AC521)</f>
        <v>0</v>
      </c>
      <c r="AV517" s="3">
        <f t="shared" ref="AV517" si="1768">AVERAGE(AD517:AD521)</f>
        <v>0</v>
      </c>
      <c r="AW517" s="3">
        <f t="shared" ref="AW517" si="1769">AVERAGE(AE517:AE521)</f>
        <v>8.1999999999999993</v>
      </c>
    </row>
    <row r="518" spans="1:49" x14ac:dyDescent="0.35">
      <c r="A518">
        <f t="shared" si="1751"/>
        <v>104</v>
      </c>
      <c r="B518">
        <f>HLGroups!B518</f>
        <v>0</v>
      </c>
      <c r="C518">
        <f>HLGroups!C518</f>
        <v>0</v>
      </c>
      <c r="D518">
        <f>HLGroups!D518</f>
        <v>0</v>
      </c>
      <c r="E518">
        <f>HLGroups!E518</f>
        <v>0</v>
      </c>
      <c r="F518">
        <f>HLGroups!F518</f>
        <v>0</v>
      </c>
      <c r="G518">
        <f>HLGroups!G518</f>
        <v>0</v>
      </c>
      <c r="H518">
        <f>HLGroups!H518</f>
        <v>0</v>
      </c>
      <c r="I518">
        <f>HLGroups!I518</f>
        <v>0</v>
      </c>
      <c r="J518">
        <f>HLGroups!J518</f>
        <v>0</v>
      </c>
      <c r="K518">
        <f t="shared" si="1752"/>
        <v>1</v>
      </c>
      <c r="L518" s="1">
        <v>42870.25</v>
      </c>
      <c r="M518">
        <v>104</v>
      </c>
      <c r="N518">
        <v>2</v>
      </c>
      <c r="O518">
        <v>47</v>
      </c>
      <c r="P518">
        <v>6</v>
      </c>
      <c r="Q518">
        <v>0</v>
      </c>
      <c r="R518">
        <v>5.7471264367816098E-2</v>
      </c>
      <c r="S518">
        <v>0</v>
      </c>
      <c r="T518">
        <v>0</v>
      </c>
      <c r="U518">
        <v>54</v>
      </c>
      <c r="V518">
        <v>47</v>
      </c>
      <c r="W518">
        <v>0.75</v>
      </c>
      <c r="X518">
        <v>0.87037037037037002</v>
      </c>
      <c r="Y518">
        <v>0.76944444444444404</v>
      </c>
      <c r="Z518">
        <v>0</v>
      </c>
      <c r="AA518">
        <v>0</v>
      </c>
      <c r="AB518">
        <v>2</v>
      </c>
      <c r="AC518">
        <v>0</v>
      </c>
      <c r="AD518">
        <v>0</v>
      </c>
      <c r="AE518">
        <v>8</v>
      </c>
      <c r="AF518" s="2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</row>
    <row r="519" spans="1:49" x14ac:dyDescent="0.35">
      <c r="A519">
        <f t="shared" si="1751"/>
        <v>104</v>
      </c>
      <c r="B519">
        <f>HLGroups!B519</f>
        <v>0</v>
      </c>
      <c r="C519">
        <f>HLGroups!C519</f>
        <v>0</v>
      </c>
      <c r="D519">
        <f>HLGroups!D519</f>
        <v>0</v>
      </c>
      <c r="E519">
        <f>HLGroups!E519</f>
        <v>0</v>
      </c>
      <c r="F519">
        <f>HLGroups!F519</f>
        <v>0</v>
      </c>
      <c r="G519">
        <f>HLGroups!G519</f>
        <v>0</v>
      </c>
      <c r="H519">
        <f>HLGroups!H519</f>
        <v>0</v>
      </c>
      <c r="I519">
        <f>HLGroups!I519</f>
        <v>0</v>
      </c>
      <c r="J519">
        <f>HLGroups!J519</f>
        <v>0</v>
      </c>
      <c r="K519">
        <f t="shared" si="1752"/>
        <v>1</v>
      </c>
      <c r="L519" s="1">
        <v>42877.25</v>
      </c>
      <c r="M519">
        <v>104</v>
      </c>
      <c r="N519">
        <v>3</v>
      </c>
      <c r="O519">
        <v>35</v>
      </c>
      <c r="P519">
        <v>7</v>
      </c>
      <c r="Q519">
        <v>0</v>
      </c>
      <c r="R519">
        <v>6.5573770491803296E-2</v>
      </c>
      <c r="S519">
        <v>0</v>
      </c>
      <c r="T519">
        <v>0</v>
      </c>
      <c r="U519">
        <v>37</v>
      </c>
      <c r="V519">
        <v>35</v>
      </c>
      <c r="W519">
        <v>0.75</v>
      </c>
      <c r="X519">
        <v>0.94594594594594605</v>
      </c>
      <c r="Y519">
        <v>0.65416666666666701</v>
      </c>
      <c r="Z519">
        <v>3</v>
      </c>
      <c r="AA519">
        <v>0</v>
      </c>
      <c r="AB519">
        <v>0</v>
      </c>
      <c r="AC519">
        <v>0</v>
      </c>
      <c r="AD519">
        <v>0</v>
      </c>
      <c r="AE519">
        <v>8</v>
      </c>
      <c r="AF519" s="2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</row>
    <row r="520" spans="1:49" x14ac:dyDescent="0.35">
      <c r="A520">
        <f t="shared" si="1751"/>
        <v>104</v>
      </c>
      <c r="B520">
        <f>HLGroups!B520</f>
        <v>0</v>
      </c>
      <c r="C520">
        <f>HLGroups!C520</f>
        <v>0</v>
      </c>
      <c r="D520">
        <f>HLGroups!D520</f>
        <v>0</v>
      </c>
      <c r="E520">
        <f>HLGroups!E520</f>
        <v>0</v>
      </c>
      <c r="F520">
        <f>HLGroups!F520</f>
        <v>0</v>
      </c>
      <c r="G520">
        <f>HLGroups!G520</f>
        <v>0</v>
      </c>
      <c r="H520">
        <f>HLGroups!H520</f>
        <v>0</v>
      </c>
      <c r="I520">
        <f>HLGroups!I520</f>
        <v>0</v>
      </c>
      <c r="J520">
        <f>HLGroups!J520</f>
        <v>0</v>
      </c>
      <c r="K520">
        <f t="shared" si="1752"/>
        <v>1</v>
      </c>
      <c r="L520" s="1">
        <v>42884.25</v>
      </c>
      <c r="M520">
        <v>104</v>
      </c>
      <c r="N520">
        <v>4</v>
      </c>
      <c r="O520">
        <v>43</v>
      </c>
      <c r="P520">
        <v>8</v>
      </c>
      <c r="Q520">
        <v>0</v>
      </c>
      <c r="R520">
        <v>4.2253521126760597E-2</v>
      </c>
      <c r="S520">
        <v>0</v>
      </c>
      <c r="T520">
        <v>0</v>
      </c>
      <c r="U520">
        <v>50</v>
      </c>
      <c r="V520">
        <v>43</v>
      </c>
      <c r="W520">
        <v>0.73750000000000004</v>
      </c>
      <c r="X520">
        <v>0.86</v>
      </c>
      <c r="Y520">
        <v>0.70762711864406802</v>
      </c>
      <c r="Z520">
        <v>2</v>
      </c>
      <c r="AA520">
        <v>0</v>
      </c>
      <c r="AB520">
        <v>2</v>
      </c>
      <c r="AC520">
        <v>0</v>
      </c>
      <c r="AD520">
        <v>0</v>
      </c>
      <c r="AE520">
        <v>12</v>
      </c>
      <c r="AF520" s="2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</row>
    <row r="521" spans="1:49" x14ac:dyDescent="0.35">
      <c r="A521">
        <f t="shared" si="1751"/>
        <v>104</v>
      </c>
      <c r="B521">
        <f>HLGroups!B521</f>
        <v>0</v>
      </c>
      <c r="C521">
        <f>HLGroups!C521</f>
        <v>0</v>
      </c>
      <c r="D521">
        <f>HLGroups!D521</f>
        <v>0</v>
      </c>
      <c r="E521">
        <f>HLGroups!E521</f>
        <v>0</v>
      </c>
      <c r="F521">
        <f>HLGroups!F521</f>
        <v>0</v>
      </c>
      <c r="G521">
        <f>HLGroups!G521</f>
        <v>0</v>
      </c>
      <c r="H521">
        <f>HLGroups!H521</f>
        <v>0</v>
      </c>
      <c r="I521">
        <f>HLGroups!I521</f>
        <v>0</v>
      </c>
      <c r="J521">
        <f>HLGroups!J521</f>
        <v>0</v>
      </c>
      <c r="K521">
        <f t="shared" si="1752"/>
        <v>1</v>
      </c>
      <c r="L521" s="1">
        <v>42891.25</v>
      </c>
      <c r="M521">
        <v>104</v>
      </c>
      <c r="N521">
        <v>5</v>
      </c>
      <c r="O521">
        <v>35</v>
      </c>
      <c r="P521">
        <v>8</v>
      </c>
      <c r="Q521">
        <v>0</v>
      </c>
      <c r="R521">
        <v>0</v>
      </c>
      <c r="S521">
        <v>0</v>
      </c>
      <c r="T521">
        <v>0</v>
      </c>
      <c r="U521">
        <v>36</v>
      </c>
      <c r="V521">
        <v>35</v>
      </c>
      <c r="W521">
        <v>0.73750000000000004</v>
      </c>
      <c r="X521">
        <v>0.97222222222222199</v>
      </c>
      <c r="Y521">
        <v>0.65112994350282505</v>
      </c>
      <c r="Z521">
        <v>5</v>
      </c>
      <c r="AA521">
        <v>0</v>
      </c>
      <c r="AB521">
        <v>5</v>
      </c>
      <c r="AC521">
        <v>0</v>
      </c>
      <c r="AD521">
        <v>0</v>
      </c>
      <c r="AE521">
        <v>8</v>
      </c>
      <c r="AF521" s="2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</row>
    <row r="522" spans="1:49" x14ac:dyDescent="0.35">
      <c r="A522">
        <f t="shared" si="1751"/>
        <v>105</v>
      </c>
      <c r="B522">
        <f>HLGroups!B522</f>
        <v>0</v>
      </c>
      <c r="C522">
        <f>HLGroups!C522</f>
        <v>0</v>
      </c>
      <c r="D522">
        <f>HLGroups!D522</f>
        <v>0</v>
      </c>
      <c r="E522">
        <f>HLGroups!E522</f>
        <v>0</v>
      </c>
      <c r="F522">
        <f>HLGroups!F522</f>
        <v>0</v>
      </c>
      <c r="G522">
        <f>HLGroups!G522</f>
        <v>0</v>
      </c>
      <c r="H522">
        <f>HLGroups!H522</f>
        <v>0</v>
      </c>
      <c r="I522">
        <f>HLGroups!I522</f>
        <v>0</v>
      </c>
      <c r="J522">
        <f>HLGroups!J522</f>
        <v>0</v>
      </c>
      <c r="K522">
        <f t="shared" si="1752"/>
        <v>1</v>
      </c>
      <c r="L522" s="1">
        <v>42863.25</v>
      </c>
      <c r="M522">
        <v>105</v>
      </c>
      <c r="N522">
        <v>1</v>
      </c>
      <c r="O522">
        <v>43</v>
      </c>
      <c r="P522">
        <v>3</v>
      </c>
      <c r="Q522">
        <v>0</v>
      </c>
      <c r="R522">
        <v>0.17567567567567599</v>
      </c>
      <c r="S522">
        <v>0</v>
      </c>
      <c r="T522">
        <v>0</v>
      </c>
      <c r="U522">
        <v>49</v>
      </c>
      <c r="V522">
        <v>43</v>
      </c>
      <c r="W522">
        <v>0.73750000000000004</v>
      </c>
      <c r="X522">
        <v>0.87755102040816302</v>
      </c>
      <c r="Y522">
        <v>0.65254237288135597</v>
      </c>
      <c r="Z522">
        <v>2</v>
      </c>
      <c r="AA522">
        <v>0</v>
      </c>
      <c r="AB522">
        <v>3</v>
      </c>
      <c r="AC522">
        <v>0</v>
      </c>
      <c r="AD522">
        <v>0</v>
      </c>
      <c r="AE522">
        <v>4</v>
      </c>
      <c r="AF522" s="2"/>
      <c r="AG522" s="3">
        <f t="shared" ref="AG522" si="1770">AVERAGE(O522:O526)</f>
        <v>40.799999999999997</v>
      </c>
      <c r="AH522" s="3">
        <f t="shared" ref="AH522" si="1771">AVERAGE(P522:P526)</f>
        <v>6.6</v>
      </c>
      <c r="AI522" s="3">
        <f t="shared" ref="AI522" si="1772">AVERAGE(Q522:Q526)</f>
        <v>0</v>
      </c>
      <c r="AJ522" s="3">
        <f t="shared" ref="AJ522" si="1773">AVERAGE(R522:R526)</f>
        <v>7.9211932520756131E-2</v>
      </c>
      <c r="AK522" s="3">
        <f t="shared" ref="AK522" si="1774">AVERAGE(S522:S526)</f>
        <v>0</v>
      </c>
      <c r="AL522" s="3">
        <f t="shared" ref="AL522" si="1775">AVERAGE(T522:T526)</f>
        <v>0</v>
      </c>
      <c r="AM522" s="3">
        <f t="shared" ref="AM522" si="1776">AVERAGE(U522:U526)</f>
        <v>45.2</v>
      </c>
      <c r="AN522" s="3">
        <f t="shared" ref="AN522" si="1777">AVERAGE(V522:V526)</f>
        <v>40.799999999999997</v>
      </c>
      <c r="AO522" s="3">
        <f t="shared" ref="AO522" si="1778">AVERAGE(W522:W526)</f>
        <v>0.75750000000000006</v>
      </c>
      <c r="AP522" s="3">
        <f t="shared" ref="AP522" si="1779">AVERAGE(X522:X526)</f>
        <v>0.90566435823578662</v>
      </c>
      <c r="AQ522" s="3">
        <f t="shared" ref="AQ522" si="1780">AVERAGE(Y522:Y526)</f>
        <v>0.67587485388661617</v>
      </c>
      <c r="AR522" s="3">
        <f t="shared" ref="AR522" si="1781">AVERAGE(Z522:Z526)</f>
        <v>2.6</v>
      </c>
      <c r="AS522" s="3">
        <f t="shared" ref="AS522" si="1782">AVERAGE(AA522:AA526)</f>
        <v>0</v>
      </c>
      <c r="AT522" s="3">
        <f t="shared" ref="AT522" si="1783">AVERAGE(AB522:AB526)</f>
        <v>1.4</v>
      </c>
      <c r="AU522" s="3">
        <f t="shared" ref="AU522" si="1784">AVERAGE(AC522:AC526)</f>
        <v>0</v>
      </c>
      <c r="AV522" s="3">
        <f t="shared" ref="AV522" si="1785">AVERAGE(AD522:AD526)</f>
        <v>0</v>
      </c>
      <c r="AW522" s="3">
        <f t="shared" ref="AW522" si="1786">AVERAGE(AE522:AE526)</f>
        <v>8.1999999999999993</v>
      </c>
    </row>
    <row r="523" spans="1:49" x14ac:dyDescent="0.35">
      <c r="A523">
        <f t="shared" si="1751"/>
        <v>105</v>
      </c>
      <c r="B523">
        <f>HLGroups!B523</f>
        <v>0</v>
      </c>
      <c r="C523">
        <f>HLGroups!C523</f>
        <v>0</v>
      </c>
      <c r="D523">
        <f>HLGroups!D523</f>
        <v>0</v>
      </c>
      <c r="E523">
        <f>HLGroups!E523</f>
        <v>0</v>
      </c>
      <c r="F523">
        <f>HLGroups!F523</f>
        <v>0</v>
      </c>
      <c r="G523">
        <f>HLGroups!G523</f>
        <v>0</v>
      </c>
      <c r="H523">
        <f>HLGroups!H523</f>
        <v>0</v>
      </c>
      <c r="I523">
        <f>HLGroups!I523</f>
        <v>0</v>
      </c>
      <c r="J523">
        <f>HLGroups!J523</f>
        <v>0</v>
      </c>
      <c r="K523">
        <f t="shared" si="1752"/>
        <v>1</v>
      </c>
      <c r="L523" s="1">
        <v>42870.25</v>
      </c>
      <c r="M523">
        <v>105</v>
      </c>
      <c r="N523">
        <v>2</v>
      </c>
      <c r="O523">
        <v>49</v>
      </c>
      <c r="P523">
        <v>10</v>
      </c>
      <c r="Q523">
        <v>0</v>
      </c>
      <c r="R523">
        <v>5.5555555555555601E-2</v>
      </c>
      <c r="S523">
        <v>0</v>
      </c>
      <c r="T523">
        <v>0</v>
      </c>
      <c r="U523">
        <v>54</v>
      </c>
      <c r="V523">
        <v>49</v>
      </c>
      <c r="W523">
        <v>0.8</v>
      </c>
      <c r="X523">
        <v>0.907407407407407</v>
      </c>
      <c r="Y523">
        <v>0.76171875</v>
      </c>
      <c r="Z523">
        <v>3</v>
      </c>
      <c r="AA523">
        <v>0</v>
      </c>
      <c r="AB523">
        <v>4</v>
      </c>
      <c r="AC523">
        <v>0</v>
      </c>
      <c r="AD523">
        <v>0</v>
      </c>
      <c r="AE523">
        <v>10</v>
      </c>
      <c r="AF523" s="2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</row>
    <row r="524" spans="1:49" x14ac:dyDescent="0.35">
      <c r="A524">
        <f t="shared" si="1751"/>
        <v>105</v>
      </c>
      <c r="B524">
        <f>HLGroups!B524</f>
        <v>0</v>
      </c>
      <c r="C524">
        <f>HLGroups!C524</f>
        <v>0</v>
      </c>
      <c r="D524">
        <f>HLGroups!D524</f>
        <v>0</v>
      </c>
      <c r="E524">
        <f>HLGroups!E524</f>
        <v>0</v>
      </c>
      <c r="F524">
        <f>HLGroups!F524</f>
        <v>0</v>
      </c>
      <c r="G524">
        <f>HLGroups!G524</f>
        <v>0</v>
      </c>
      <c r="H524">
        <f>HLGroups!H524</f>
        <v>0</v>
      </c>
      <c r="I524">
        <f>HLGroups!I524</f>
        <v>0</v>
      </c>
      <c r="J524">
        <f>HLGroups!J524</f>
        <v>0</v>
      </c>
      <c r="K524">
        <f t="shared" si="1752"/>
        <v>1</v>
      </c>
      <c r="L524" s="1">
        <v>42877.25</v>
      </c>
      <c r="M524">
        <v>105</v>
      </c>
      <c r="N524">
        <v>3</v>
      </c>
      <c r="O524">
        <v>34</v>
      </c>
      <c r="P524">
        <v>5</v>
      </c>
      <c r="Q524">
        <v>0</v>
      </c>
      <c r="R524">
        <v>9.375E-2</v>
      </c>
      <c r="S524">
        <v>0</v>
      </c>
      <c r="T524">
        <v>0</v>
      </c>
      <c r="U524">
        <v>37</v>
      </c>
      <c r="V524">
        <v>34</v>
      </c>
      <c r="W524">
        <v>0.72499999999999998</v>
      </c>
      <c r="X524">
        <v>0.91891891891891897</v>
      </c>
      <c r="Y524">
        <v>0.64511494252873602</v>
      </c>
      <c r="Z524">
        <v>2</v>
      </c>
      <c r="AA524">
        <v>0</v>
      </c>
      <c r="AB524">
        <v>0</v>
      </c>
      <c r="AC524">
        <v>0</v>
      </c>
      <c r="AD524">
        <v>0</v>
      </c>
      <c r="AE524">
        <v>6</v>
      </c>
      <c r="AF524" s="2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</row>
    <row r="525" spans="1:49" x14ac:dyDescent="0.35">
      <c r="A525">
        <f t="shared" si="1751"/>
        <v>105</v>
      </c>
      <c r="B525">
        <f>HLGroups!B525</f>
        <v>0</v>
      </c>
      <c r="C525">
        <f>HLGroups!C525</f>
        <v>0</v>
      </c>
      <c r="D525">
        <f>HLGroups!D525</f>
        <v>0</v>
      </c>
      <c r="E525">
        <f>HLGroups!E525</f>
        <v>0</v>
      </c>
      <c r="F525">
        <f>HLGroups!F525</f>
        <v>0</v>
      </c>
      <c r="G525">
        <f>HLGroups!G525</f>
        <v>0</v>
      </c>
      <c r="H525">
        <f>HLGroups!H525</f>
        <v>0</v>
      </c>
      <c r="I525">
        <f>HLGroups!I525</f>
        <v>0</v>
      </c>
      <c r="J525">
        <f>HLGroups!J525</f>
        <v>0</v>
      </c>
      <c r="K525">
        <f t="shared" si="1752"/>
        <v>1</v>
      </c>
      <c r="L525" s="1">
        <v>42884.25</v>
      </c>
      <c r="M525">
        <v>105</v>
      </c>
      <c r="N525">
        <v>4</v>
      </c>
      <c r="O525">
        <v>44</v>
      </c>
      <c r="P525">
        <v>11</v>
      </c>
      <c r="Q525">
        <v>0</v>
      </c>
      <c r="R525">
        <v>4.1666666666666699E-2</v>
      </c>
      <c r="S525">
        <v>0</v>
      </c>
      <c r="T525">
        <v>0</v>
      </c>
      <c r="U525">
        <v>50</v>
      </c>
      <c r="V525">
        <v>44</v>
      </c>
      <c r="W525">
        <v>0.8</v>
      </c>
      <c r="X525">
        <v>0.88</v>
      </c>
      <c r="Y525">
        <v>0.67057291666666696</v>
      </c>
      <c r="Z525">
        <v>5</v>
      </c>
      <c r="AA525">
        <v>0</v>
      </c>
      <c r="AB525">
        <v>0</v>
      </c>
      <c r="AC525">
        <v>0</v>
      </c>
      <c r="AD525">
        <v>0</v>
      </c>
      <c r="AE525">
        <v>14</v>
      </c>
      <c r="AF525" s="2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</row>
    <row r="526" spans="1:49" x14ac:dyDescent="0.35">
      <c r="A526">
        <f t="shared" si="1751"/>
        <v>105</v>
      </c>
      <c r="B526">
        <f>HLGroups!B526</f>
        <v>0</v>
      </c>
      <c r="C526">
        <f>HLGroups!C526</f>
        <v>0</v>
      </c>
      <c r="D526">
        <f>HLGroups!D526</f>
        <v>0</v>
      </c>
      <c r="E526">
        <f>HLGroups!E526</f>
        <v>0</v>
      </c>
      <c r="F526">
        <f>HLGroups!F526</f>
        <v>0</v>
      </c>
      <c r="G526">
        <f>HLGroups!G526</f>
        <v>0</v>
      </c>
      <c r="H526">
        <f>HLGroups!H526</f>
        <v>0</v>
      </c>
      <c r="I526">
        <f>HLGroups!I526</f>
        <v>0</v>
      </c>
      <c r="J526">
        <f>HLGroups!J526</f>
        <v>0</v>
      </c>
      <c r="K526">
        <f t="shared" si="1752"/>
        <v>1</v>
      </c>
      <c r="L526" s="1">
        <v>42891.25</v>
      </c>
      <c r="M526">
        <v>105</v>
      </c>
      <c r="N526">
        <v>5</v>
      </c>
      <c r="O526">
        <v>34</v>
      </c>
      <c r="P526">
        <v>4</v>
      </c>
      <c r="Q526">
        <v>0</v>
      </c>
      <c r="R526">
        <v>2.9411764705882401E-2</v>
      </c>
      <c r="S526">
        <v>0</v>
      </c>
      <c r="T526">
        <v>0</v>
      </c>
      <c r="U526">
        <v>36</v>
      </c>
      <c r="V526">
        <v>34</v>
      </c>
      <c r="W526">
        <v>0.72499999999999998</v>
      </c>
      <c r="X526">
        <v>0.94444444444444398</v>
      </c>
      <c r="Y526">
        <v>0.64942528735632199</v>
      </c>
      <c r="Z526">
        <v>1</v>
      </c>
      <c r="AA526">
        <v>0</v>
      </c>
      <c r="AB526">
        <v>0</v>
      </c>
      <c r="AC526">
        <v>0</v>
      </c>
      <c r="AD526">
        <v>0</v>
      </c>
      <c r="AE526">
        <v>7</v>
      </c>
      <c r="AF526" s="2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</row>
    <row r="527" spans="1:49" x14ac:dyDescent="0.35">
      <c r="A527">
        <f t="shared" si="1751"/>
        <v>106</v>
      </c>
      <c r="B527">
        <f>HLGroups!B527</f>
        <v>0</v>
      </c>
      <c r="C527">
        <f>HLGroups!C527</f>
        <v>0</v>
      </c>
      <c r="D527">
        <f>HLGroups!D527</f>
        <v>0</v>
      </c>
      <c r="E527">
        <f>HLGroups!E527</f>
        <v>0</v>
      </c>
      <c r="F527">
        <f>HLGroups!F527</f>
        <v>0</v>
      </c>
      <c r="G527">
        <f>HLGroups!G527</f>
        <v>0</v>
      </c>
      <c r="H527">
        <f>HLGroups!H527</f>
        <v>0</v>
      </c>
      <c r="I527">
        <f>HLGroups!I527</f>
        <v>0</v>
      </c>
      <c r="J527">
        <f>HLGroups!J527</f>
        <v>0</v>
      </c>
      <c r="K527">
        <f t="shared" si="1752"/>
        <v>1</v>
      </c>
      <c r="L527" s="1">
        <v>42863.25</v>
      </c>
      <c r="M527">
        <v>106</v>
      </c>
      <c r="N527">
        <v>1</v>
      </c>
      <c r="O527">
        <v>48</v>
      </c>
      <c r="P527">
        <v>19</v>
      </c>
      <c r="Q527">
        <v>0</v>
      </c>
      <c r="R527">
        <v>0.24657534246575299</v>
      </c>
      <c r="S527">
        <v>26</v>
      </c>
      <c r="T527">
        <v>11</v>
      </c>
      <c r="U527">
        <v>49</v>
      </c>
      <c r="V527">
        <v>37</v>
      </c>
      <c r="W527">
        <v>0.77500000000000002</v>
      </c>
      <c r="X527">
        <v>0.64</v>
      </c>
      <c r="Y527">
        <v>0.59005376344086002</v>
      </c>
      <c r="Z527">
        <v>4</v>
      </c>
      <c r="AA527">
        <v>0</v>
      </c>
      <c r="AB527">
        <v>0</v>
      </c>
      <c r="AC527">
        <v>0</v>
      </c>
      <c r="AD527">
        <v>0</v>
      </c>
      <c r="AE527">
        <v>0</v>
      </c>
      <c r="AF527" s="2"/>
      <c r="AG527" s="3">
        <f t="shared" ref="AG527" si="1787">AVERAGE(O527:O531)</f>
        <v>43</v>
      </c>
      <c r="AH527" s="3">
        <f t="shared" ref="AH527" si="1788">AVERAGE(P527:P531)</f>
        <v>14.8</v>
      </c>
      <c r="AI527" s="3">
        <f t="shared" ref="AI527" si="1789">AVERAGE(Q527:Q531)</f>
        <v>0</v>
      </c>
      <c r="AJ527" s="3">
        <f t="shared" ref="AJ527" si="1790">AVERAGE(R527:R531)</f>
        <v>0.23910328450419277</v>
      </c>
      <c r="AK527" s="3">
        <f t="shared" ref="AK527" si="1791">AVERAGE(S527:S531)</f>
        <v>26</v>
      </c>
      <c r="AL527" s="3">
        <f t="shared" ref="AL527" si="1792">AVERAGE(T527:T531)</f>
        <v>9.8000000000000007</v>
      </c>
      <c r="AM527" s="3">
        <f t="shared" ref="AM527" si="1793">AVERAGE(U527:U531)</f>
        <v>45.2</v>
      </c>
      <c r="AN527" s="3">
        <f t="shared" ref="AN527" si="1794">AVERAGE(V527:V531)</f>
        <v>33.200000000000003</v>
      </c>
      <c r="AO527" s="3">
        <f t="shared" ref="AO527" si="1795">AVERAGE(W527:W531)</f>
        <v>0.73250000000000015</v>
      </c>
      <c r="AP527" s="3">
        <f t="shared" ref="AP527" si="1796">AVERAGE(X527:X531)</f>
        <v>0.60972138062406955</v>
      </c>
      <c r="AQ527" s="3">
        <f t="shared" ref="AQ527" si="1797">AVERAGE(Y527:Y531)</f>
        <v>0.63817640329511138</v>
      </c>
      <c r="AR527" s="3">
        <f t="shared" ref="AR527" si="1798">AVERAGE(Z527:Z531)</f>
        <v>3.6</v>
      </c>
      <c r="AS527" s="3">
        <f t="shared" ref="AS527" si="1799">AVERAGE(AA527:AA531)</f>
        <v>0</v>
      </c>
      <c r="AT527" s="3">
        <f t="shared" ref="AT527" si="1800">AVERAGE(AB527:AB531)</f>
        <v>0</v>
      </c>
      <c r="AU527" s="3">
        <f t="shared" ref="AU527" si="1801">AVERAGE(AC527:AC531)</f>
        <v>0</v>
      </c>
      <c r="AV527" s="3">
        <f t="shared" ref="AV527" si="1802">AVERAGE(AD527:AD531)</f>
        <v>0</v>
      </c>
      <c r="AW527" s="3">
        <f t="shared" ref="AW527" si="1803">AVERAGE(AE527:AE531)</f>
        <v>0</v>
      </c>
    </row>
    <row r="528" spans="1:49" x14ac:dyDescent="0.35">
      <c r="A528">
        <f t="shared" si="1751"/>
        <v>106</v>
      </c>
      <c r="B528">
        <f>HLGroups!B528</f>
        <v>0</v>
      </c>
      <c r="C528">
        <f>HLGroups!C528</f>
        <v>0</v>
      </c>
      <c r="D528">
        <f>HLGroups!D528</f>
        <v>0</v>
      </c>
      <c r="E528">
        <f>HLGroups!E528</f>
        <v>0</v>
      </c>
      <c r="F528">
        <f>HLGroups!F528</f>
        <v>0</v>
      </c>
      <c r="G528">
        <f>HLGroups!G528</f>
        <v>0</v>
      </c>
      <c r="H528">
        <f>HLGroups!H528</f>
        <v>0</v>
      </c>
      <c r="I528">
        <f>HLGroups!I528</f>
        <v>0</v>
      </c>
      <c r="J528">
        <f>HLGroups!J528</f>
        <v>0</v>
      </c>
      <c r="K528">
        <f t="shared" si="1752"/>
        <v>1</v>
      </c>
      <c r="L528" s="1">
        <v>42870.25</v>
      </c>
      <c r="M528">
        <v>106</v>
      </c>
      <c r="N528">
        <v>2</v>
      </c>
      <c r="O528">
        <v>42</v>
      </c>
      <c r="P528">
        <v>11</v>
      </c>
      <c r="Q528">
        <v>0</v>
      </c>
      <c r="R528">
        <v>0.30952380952380998</v>
      </c>
      <c r="S528">
        <v>29</v>
      </c>
      <c r="T528">
        <v>6</v>
      </c>
      <c r="U528">
        <v>54</v>
      </c>
      <c r="V528">
        <v>36</v>
      </c>
      <c r="W528">
        <v>0.76249999999999996</v>
      </c>
      <c r="X528">
        <v>0.50602409638554202</v>
      </c>
      <c r="Y528">
        <v>0.56284153005464499</v>
      </c>
      <c r="Z528">
        <v>4</v>
      </c>
      <c r="AA528">
        <v>0</v>
      </c>
      <c r="AB528">
        <v>0</v>
      </c>
      <c r="AC528">
        <v>0</v>
      </c>
      <c r="AD528">
        <v>0</v>
      </c>
      <c r="AE528">
        <v>0</v>
      </c>
      <c r="AF528" s="2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</row>
    <row r="529" spans="1:49" x14ac:dyDescent="0.35">
      <c r="A529">
        <f t="shared" si="1751"/>
        <v>106</v>
      </c>
      <c r="B529">
        <f>HLGroups!B529</f>
        <v>0</v>
      </c>
      <c r="C529">
        <f>HLGroups!C529</f>
        <v>0</v>
      </c>
      <c r="D529">
        <f>HLGroups!D529</f>
        <v>0</v>
      </c>
      <c r="E529">
        <f>HLGroups!E529</f>
        <v>0</v>
      </c>
      <c r="F529">
        <f>HLGroups!F529</f>
        <v>0</v>
      </c>
      <c r="G529">
        <f>HLGroups!G529</f>
        <v>0</v>
      </c>
      <c r="H529">
        <f>HLGroups!H529</f>
        <v>0</v>
      </c>
      <c r="I529">
        <f>HLGroups!I529</f>
        <v>0</v>
      </c>
      <c r="J529">
        <f>HLGroups!J529</f>
        <v>0</v>
      </c>
      <c r="K529">
        <f t="shared" si="1752"/>
        <v>1</v>
      </c>
      <c r="L529" s="1">
        <v>42877.25</v>
      </c>
      <c r="M529">
        <v>106</v>
      </c>
      <c r="N529">
        <v>3</v>
      </c>
      <c r="O529">
        <v>40</v>
      </c>
      <c r="P529">
        <v>16</v>
      </c>
      <c r="Q529">
        <v>0</v>
      </c>
      <c r="R529">
        <v>0.30434782608695699</v>
      </c>
      <c r="S529">
        <v>31</v>
      </c>
      <c r="T529">
        <v>13</v>
      </c>
      <c r="U529">
        <v>37</v>
      </c>
      <c r="V529">
        <v>27</v>
      </c>
      <c r="W529">
        <v>0.66249999999999998</v>
      </c>
      <c r="X529">
        <v>0.58823529411764697</v>
      </c>
      <c r="Y529">
        <v>0.69968553459119498</v>
      </c>
      <c r="Z529">
        <v>2</v>
      </c>
      <c r="AA529">
        <v>0</v>
      </c>
      <c r="AB529">
        <v>0</v>
      </c>
      <c r="AC529">
        <v>0</v>
      </c>
      <c r="AD529">
        <v>0</v>
      </c>
      <c r="AE529">
        <v>0</v>
      </c>
      <c r="AF529" s="2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</row>
    <row r="530" spans="1:49" x14ac:dyDescent="0.35">
      <c r="A530">
        <f t="shared" si="1751"/>
        <v>106</v>
      </c>
      <c r="B530">
        <f>HLGroups!B530</f>
        <v>0</v>
      </c>
      <c r="C530">
        <f>HLGroups!C530</f>
        <v>0</v>
      </c>
      <c r="D530">
        <f>HLGroups!D530</f>
        <v>0</v>
      </c>
      <c r="E530">
        <f>HLGroups!E530</f>
        <v>0</v>
      </c>
      <c r="F530">
        <f>HLGroups!F530</f>
        <v>0</v>
      </c>
      <c r="G530">
        <f>HLGroups!G530</f>
        <v>0</v>
      </c>
      <c r="H530">
        <f>HLGroups!H530</f>
        <v>0</v>
      </c>
      <c r="I530">
        <f>HLGroups!I530</f>
        <v>0</v>
      </c>
      <c r="J530">
        <f>HLGroups!J530</f>
        <v>0</v>
      </c>
      <c r="K530">
        <f t="shared" si="1752"/>
        <v>1</v>
      </c>
      <c r="L530" s="1">
        <v>42884.25</v>
      </c>
      <c r="M530">
        <v>106</v>
      </c>
      <c r="N530">
        <v>4</v>
      </c>
      <c r="O530">
        <v>46</v>
      </c>
      <c r="P530">
        <v>15</v>
      </c>
      <c r="Q530">
        <v>0</v>
      </c>
      <c r="R530">
        <v>0.140625</v>
      </c>
      <c r="S530">
        <v>23</v>
      </c>
      <c r="T530">
        <v>9</v>
      </c>
      <c r="U530">
        <v>50</v>
      </c>
      <c r="V530">
        <v>37</v>
      </c>
      <c r="W530">
        <v>0.72499999999999998</v>
      </c>
      <c r="X530">
        <v>0.63013698630137005</v>
      </c>
      <c r="Y530">
        <v>0.70977011494252895</v>
      </c>
      <c r="Z530">
        <v>4</v>
      </c>
      <c r="AA530">
        <v>0</v>
      </c>
      <c r="AB530">
        <v>0</v>
      </c>
      <c r="AC530">
        <v>0</v>
      </c>
      <c r="AD530">
        <v>0</v>
      </c>
      <c r="AE530">
        <v>0</v>
      </c>
      <c r="AF530" s="2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</row>
    <row r="531" spans="1:49" x14ac:dyDescent="0.35">
      <c r="A531">
        <f t="shared" si="1751"/>
        <v>106</v>
      </c>
      <c r="B531">
        <f>HLGroups!B531</f>
        <v>0</v>
      </c>
      <c r="C531">
        <f>HLGroups!C531</f>
        <v>0</v>
      </c>
      <c r="D531">
        <f>HLGroups!D531</f>
        <v>0</v>
      </c>
      <c r="E531">
        <f>HLGroups!E531</f>
        <v>0</v>
      </c>
      <c r="F531">
        <f>HLGroups!F531</f>
        <v>0</v>
      </c>
      <c r="G531">
        <f>HLGroups!G531</f>
        <v>0</v>
      </c>
      <c r="H531">
        <f>HLGroups!H531</f>
        <v>0</v>
      </c>
      <c r="I531">
        <f>HLGroups!I531</f>
        <v>0</v>
      </c>
      <c r="J531">
        <f>HLGroups!J531</f>
        <v>0</v>
      </c>
      <c r="K531">
        <f t="shared" si="1752"/>
        <v>1</v>
      </c>
      <c r="L531" s="1">
        <v>42891.25</v>
      </c>
      <c r="M531">
        <v>106</v>
      </c>
      <c r="N531">
        <v>5</v>
      </c>
      <c r="O531">
        <v>39</v>
      </c>
      <c r="P531">
        <v>13</v>
      </c>
      <c r="Q531">
        <v>0</v>
      </c>
      <c r="R531">
        <v>0.194444444444444</v>
      </c>
      <c r="S531">
        <v>21</v>
      </c>
      <c r="T531">
        <v>10</v>
      </c>
      <c r="U531">
        <v>36</v>
      </c>
      <c r="V531">
        <v>29</v>
      </c>
      <c r="W531">
        <v>0.73750000000000004</v>
      </c>
      <c r="X531">
        <v>0.68421052631578905</v>
      </c>
      <c r="Y531">
        <v>0.62853107344632797</v>
      </c>
      <c r="Z531">
        <v>4</v>
      </c>
      <c r="AA531">
        <v>0</v>
      </c>
      <c r="AB531">
        <v>0</v>
      </c>
      <c r="AC531">
        <v>0</v>
      </c>
      <c r="AD531">
        <v>0</v>
      </c>
      <c r="AE531">
        <v>0</v>
      </c>
      <c r="AF531" s="2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</row>
    <row r="532" spans="1:49" x14ac:dyDescent="0.35">
      <c r="A532">
        <f t="shared" si="1751"/>
        <v>107</v>
      </c>
      <c r="B532">
        <f>HLGroups!B532</f>
        <v>0</v>
      </c>
      <c r="C532">
        <f>HLGroups!C532</f>
        <v>0</v>
      </c>
      <c r="D532">
        <f>HLGroups!D532</f>
        <v>0</v>
      </c>
      <c r="E532">
        <f>HLGroups!E532</f>
        <v>0</v>
      </c>
      <c r="F532">
        <f>HLGroups!F532</f>
        <v>0</v>
      </c>
      <c r="G532">
        <f>HLGroups!G532</f>
        <v>0</v>
      </c>
      <c r="H532">
        <f>HLGroups!H532</f>
        <v>0</v>
      </c>
      <c r="I532">
        <f>HLGroups!I532</f>
        <v>0</v>
      </c>
      <c r="J532">
        <f>HLGroups!J532</f>
        <v>0</v>
      </c>
      <c r="K532">
        <f t="shared" si="1752"/>
        <v>1</v>
      </c>
      <c r="L532" s="1">
        <v>42863.25</v>
      </c>
      <c r="M532">
        <v>107</v>
      </c>
      <c r="N532">
        <v>1</v>
      </c>
      <c r="O532">
        <v>56</v>
      </c>
      <c r="P532">
        <v>15</v>
      </c>
      <c r="Q532">
        <v>0</v>
      </c>
      <c r="R532">
        <v>3.125E-2</v>
      </c>
      <c r="S532">
        <v>23</v>
      </c>
      <c r="T532">
        <v>11</v>
      </c>
      <c r="U532">
        <v>49</v>
      </c>
      <c r="V532">
        <v>45</v>
      </c>
      <c r="W532">
        <v>0.71250000000000002</v>
      </c>
      <c r="X532">
        <v>0.77777777777777801</v>
      </c>
      <c r="Y532">
        <v>0.81432748538011701</v>
      </c>
      <c r="Z532">
        <v>5</v>
      </c>
      <c r="AA532">
        <v>0</v>
      </c>
      <c r="AB532">
        <v>3</v>
      </c>
      <c r="AC532">
        <v>0</v>
      </c>
      <c r="AD532">
        <v>0</v>
      </c>
      <c r="AE532">
        <v>7</v>
      </c>
      <c r="AF532" s="2"/>
      <c r="AG532" s="3">
        <f t="shared" ref="AG532" si="1804">AVERAGE(O532:O536)</f>
        <v>53.4</v>
      </c>
      <c r="AH532" s="3">
        <f t="shared" ref="AH532" si="1805">AVERAGE(P532:P536)</f>
        <v>20</v>
      </c>
      <c r="AI532" s="3">
        <f t="shared" ref="AI532" si="1806">AVERAGE(Q532:Q536)</f>
        <v>0</v>
      </c>
      <c r="AJ532" s="3">
        <f t="shared" ref="AJ532" si="1807">AVERAGE(R532:R536)</f>
        <v>1.664399624765478E-2</v>
      </c>
      <c r="AK532" s="3">
        <f t="shared" ref="AK532" si="1808">AVERAGE(S532:S536)</f>
        <v>23.6</v>
      </c>
      <c r="AL532" s="3">
        <f t="shared" ref="AL532" si="1809">AVERAGE(T532:T536)</f>
        <v>11.4</v>
      </c>
      <c r="AM532" s="3">
        <f t="shared" ref="AM532" si="1810">AVERAGE(U532:U536)</f>
        <v>45.2</v>
      </c>
      <c r="AN532" s="3">
        <f t="shared" ref="AN532" si="1811">AVERAGE(V532:V536)</f>
        <v>42</v>
      </c>
      <c r="AO532" s="3">
        <f t="shared" ref="AO532" si="1812">AVERAGE(W532:W536)</f>
        <v>0.77250000000000008</v>
      </c>
      <c r="AP532" s="3">
        <f t="shared" ref="AP532" si="1813">AVERAGE(X532:X536)</f>
        <v>0.78458783892746164</v>
      </c>
      <c r="AQ532" s="3">
        <f t="shared" ref="AQ532" si="1814">AVERAGE(Y532:Y536)</f>
        <v>0.81884153492706135</v>
      </c>
      <c r="AR532" s="3">
        <f t="shared" ref="AR532" si="1815">AVERAGE(Z532:Z536)</f>
        <v>3.2</v>
      </c>
      <c r="AS532" s="3">
        <f t="shared" ref="AS532" si="1816">AVERAGE(AA532:AA536)</f>
        <v>0</v>
      </c>
      <c r="AT532" s="3">
        <f t="shared" ref="AT532" si="1817">AVERAGE(AB532:AB536)</f>
        <v>3.8</v>
      </c>
      <c r="AU532" s="3">
        <f t="shared" ref="AU532" si="1818">AVERAGE(AC532:AC536)</f>
        <v>0</v>
      </c>
      <c r="AV532" s="3">
        <f t="shared" ref="AV532" si="1819">AVERAGE(AD532:AD536)</f>
        <v>0</v>
      </c>
      <c r="AW532" s="3">
        <f t="shared" ref="AW532" si="1820">AVERAGE(AE532:AE536)</f>
        <v>13.6</v>
      </c>
    </row>
    <row r="533" spans="1:49" x14ac:dyDescent="0.35">
      <c r="A533">
        <f t="shared" si="1751"/>
        <v>107</v>
      </c>
      <c r="B533">
        <f>HLGroups!B533</f>
        <v>0</v>
      </c>
      <c r="C533">
        <f>HLGroups!C533</f>
        <v>0</v>
      </c>
      <c r="D533">
        <f>HLGroups!D533</f>
        <v>0</v>
      </c>
      <c r="E533">
        <f>HLGroups!E533</f>
        <v>0</v>
      </c>
      <c r="F533">
        <f>HLGroups!F533</f>
        <v>0</v>
      </c>
      <c r="G533">
        <f>HLGroups!G533</f>
        <v>0</v>
      </c>
      <c r="H533">
        <f>HLGroups!H533</f>
        <v>0</v>
      </c>
      <c r="I533">
        <f>HLGroups!I533</f>
        <v>0</v>
      </c>
      <c r="J533">
        <f>HLGroups!J533</f>
        <v>0</v>
      </c>
      <c r="K533">
        <f t="shared" si="1752"/>
        <v>1</v>
      </c>
      <c r="L533" s="1">
        <v>42870.25</v>
      </c>
      <c r="M533">
        <v>107</v>
      </c>
      <c r="N533">
        <v>2</v>
      </c>
      <c r="O533">
        <v>57</v>
      </c>
      <c r="P533">
        <v>20</v>
      </c>
      <c r="Q533">
        <v>0</v>
      </c>
      <c r="R533">
        <v>3.65853658536585E-2</v>
      </c>
      <c r="S533">
        <v>20</v>
      </c>
      <c r="T533">
        <v>9</v>
      </c>
      <c r="U533">
        <v>54</v>
      </c>
      <c r="V533">
        <v>48</v>
      </c>
      <c r="W533">
        <v>0.8</v>
      </c>
      <c r="X533">
        <v>0.77027027027026995</v>
      </c>
      <c r="Y533">
        <v>0.828125</v>
      </c>
      <c r="Z533">
        <v>0</v>
      </c>
      <c r="AA533">
        <v>0</v>
      </c>
      <c r="AB533">
        <v>3</v>
      </c>
      <c r="AC533">
        <v>0</v>
      </c>
      <c r="AD533">
        <v>0</v>
      </c>
      <c r="AE533">
        <v>15</v>
      </c>
      <c r="AF533" s="2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</row>
    <row r="534" spans="1:49" x14ac:dyDescent="0.35">
      <c r="A534">
        <f t="shared" si="1751"/>
        <v>107</v>
      </c>
      <c r="B534">
        <f>HLGroups!B534</f>
        <v>0</v>
      </c>
      <c r="C534">
        <f>HLGroups!C534</f>
        <v>0</v>
      </c>
      <c r="D534">
        <f>HLGroups!D534</f>
        <v>0</v>
      </c>
      <c r="E534">
        <f>HLGroups!E534</f>
        <v>0</v>
      </c>
      <c r="F534">
        <f>HLGroups!F534</f>
        <v>0</v>
      </c>
      <c r="G534">
        <f>HLGroups!G534</f>
        <v>0</v>
      </c>
      <c r="H534">
        <f>HLGroups!H534</f>
        <v>0</v>
      </c>
      <c r="I534">
        <f>HLGroups!I534</f>
        <v>0</v>
      </c>
      <c r="J534">
        <f>HLGroups!J534</f>
        <v>0</v>
      </c>
      <c r="K534">
        <f t="shared" si="1752"/>
        <v>1</v>
      </c>
      <c r="L534" s="1">
        <v>42877.25</v>
      </c>
      <c r="M534">
        <v>107</v>
      </c>
      <c r="N534">
        <v>3</v>
      </c>
      <c r="O534">
        <v>50</v>
      </c>
      <c r="P534">
        <v>20</v>
      </c>
      <c r="Q534">
        <v>0</v>
      </c>
      <c r="R534">
        <v>0</v>
      </c>
      <c r="S534">
        <v>28</v>
      </c>
      <c r="T534">
        <v>14</v>
      </c>
      <c r="U534">
        <v>37</v>
      </c>
      <c r="V534">
        <v>36</v>
      </c>
      <c r="W534">
        <v>0.78749999999999998</v>
      </c>
      <c r="X534">
        <v>0.76923076923076905</v>
      </c>
      <c r="Y534">
        <v>0.817460317460317</v>
      </c>
      <c r="Z534">
        <v>4</v>
      </c>
      <c r="AA534">
        <v>0</v>
      </c>
      <c r="AB534">
        <v>4</v>
      </c>
      <c r="AC534">
        <v>0</v>
      </c>
      <c r="AD534">
        <v>0</v>
      </c>
      <c r="AE534">
        <v>16</v>
      </c>
      <c r="AF534" s="2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</row>
    <row r="535" spans="1:49" x14ac:dyDescent="0.35">
      <c r="A535">
        <f t="shared" si="1751"/>
        <v>107</v>
      </c>
      <c r="B535">
        <f>HLGroups!B535</f>
        <v>0</v>
      </c>
      <c r="C535">
        <f>HLGroups!C535</f>
        <v>0</v>
      </c>
      <c r="D535">
        <f>HLGroups!D535</f>
        <v>0</v>
      </c>
      <c r="E535">
        <f>HLGroups!E535</f>
        <v>0</v>
      </c>
      <c r="F535">
        <f>HLGroups!F535</f>
        <v>0</v>
      </c>
      <c r="G535">
        <f>HLGroups!G535</f>
        <v>0</v>
      </c>
      <c r="H535">
        <f>HLGroups!H535</f>
        <v>0</v>
      </c>
      <c r="I535">
        <f>HLGroups!I535</f>
        <v>0</v>
      </c>
      <c r="J535">
        <f>HLGroups!J535</f>
        <v>0</v>
      </c>
      <c r="K535">
        <f t="shared" si="1752"/>
        <v>1</v>
      </c>
      <c r="L535" s="1">
        <v>42884.25</v>
      </c>
      <c r="M535">
        <v>107</v>
      </c>
      <c r="N535">
        <v>4</v>
      </c>
      <c r="O535">
        <v>56</v>
      </c>
      <c r="P535">
        <v>25</v>
      </c>
      <c r="Q535">
        <v>0</v>
      </c>
      <c r="R535">
        <v>1.5384615384615399E-2</v>
      </c>
      <c r="S535">
        <v>30</v>
      </c>
      <c r="T535">
        <v>10</v>
      </c>
      <c r="U535">
        <v>50</v>
      </c>
      <c r="V535">
        <v>46</v>
      </c>
      <c r="W535">
        <v>0.8125</v>
      </c>
      <c r="X535">
        <v>0.7</v>
      </c>
      <c r="Y535">
        <v>0.82179487179487198</v>
      </c>
      <c r="Z535">
        <v>3</v>
      </c>
      <c r="AA535">
        <v>0</v>
      </c>
      <c r="AB535">
        <v>3</v>
      </c>
      <c r="AC535">
        <v>0</v>
      </c>
      <c r="AD535">
        <v>0</v>
      </c>
      <c r="AE535">
        <v>18</v>
      </c>
      <c r="AF535" s="2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</row>
    <row r="536" spans="1:49" x14ac:dyDescent="0.35">
      <c r="A536">
        <f t="shared" si="1751"/>
        <v>107</v>
      </c>
      <c r="B536">
        <f>HLGroups!B536</f>
        <v>0</v>
      </c>
      <c r="C536">
        <f>HLGroups!C536</f>
        <v>0</v>
      </c>
      <c r="D536">
        <f>HLGroups!D536</f>
        <v>0</v>
      </c>
      <c r="E536">
        <f>HLGroups!E536</f>
        <v>0</v>
      </c>
      <c r="F536">
        <f>HLGroups!F536</f>
        <v>0</v>
      </c>
      <c r="G536">
        <f>HLGroups!G536</f>
        <v>0</v>
      </c>
      <c r="H536">
        <f>HLGroups!H536</f>
        <v>0</v>
      </c>
      <c r="I536">
        <f>HLGroups!I536</f>
        <v>0</v>
      </c>
      <c r="J536">
        <f>HLGroups!J536</f>
        <v>0</v>
      </c>
      <c r="K536">
        <f t="shared" si="1752"/>
        <v>1</v>
      </c>
      <c r="L536" s="1">
        <v>42891.25</v>
      </c>
      <c r="M536">
        <v>107</v>
      </c>
      <c r="N536">
        <v>5</v>
      </c>
      <c r="O536">
        <v>48</v>
      </c>
      <c r="P536">
        <v>20</v>
      </c>
      <c r="Q536">
        <v>0</v>
      </c>
      <c r="R536">
        <v>0</v>
      </c>
      <c r="S536">
        <v>17</v>
      </c>
      <c r="T536">
        <v>13</v>
      </c>
      <c r="U536">
        <v>36</v>
      </c>
      <c r="V536">
        <v>35</v>
      </c>
      <c r="W536">
        <v>0.75</v>
      </c>
      <c r="X536">
        <v>0.90566037735849103</v>
      </c>
      <c r="Y536">
        <v>0.8125</v>
      </c>
      <c r="Z536">
        <v>4</v>
      </c>
      <c r="AA536">
        <v>0</v>
      </c>
      <c r="AB536">
        <v>6</v>
      </c>
      <c r="AC536">
        <v>0</v>
      </c>
      <c r="AD536">
        <v>0</v>
      </c>
      <c r="AE536">
        <v>12</v>
      </c>
      <c r="AF536" s="2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</row>
    <row r="537" spans="1:49" x14ac:dyDescent="0.35">
      <c r="A537">
        <f t="shared" si="1751"/>
        <v>108</v>
      </c>
      <c r="B537">
        <f>HLGroups!B537</f>
        <v>0</v>
      </c>
      <c r="C537">
        <f>HLGroups!C537</f>
        <v>0</v>
      </c>
      <c r="D537">
        <f>HLGroups!D537</f>
        <v>0</v>
      </c>
      <c r="E537">
        <f>HLGroups!E537</f>
        <v>0</v>
      </c>
      <c r="F537">
        <f>HLGroups!F537</f>
        <v>0</v>
      </c>
      <c r="G537">
        <f>HLGroups!G537</f>
        <v>0</v>
      </c>
      <c r="H537">
        <f>HLGroups!H537</f>
        <v>0</v>
      </c>
      <c r="I537">
        <f>HLGroups!I537</f>
        <v>0</v>
      </c>
      <c r="J537">
        <f>HLGroups!J537</f>
        <v>0</v>
      </c>
      <c r="K537">
        <f t="shared" si="1752"/>
        <v>1</v>
      </c>
      <c r="L537" s="1">
        <v>42863.25</v>
      </c>
      <c r="M537">
        <v>108</v>
      </c>
      <c r="N537">
        <v>1</v>
      </c>
      <c r="O537">
        <v>55</v>
      </c>
      <c r="P537">
        <v>18</v>
      </c>
      <c r="Q537">
        <v>0</v>
      </c>
      <c r="R537">
        <v>5.3333333333333302E-2</v>
      </c>
      <c r="S537">
        <v>24</v>
      </c>
      <c r="T537">
        <v>9</v>
      </c>
      <c r="U537">
        <v>49</v>
      </c>
      <c r="V537">
        <v>46</v>
      </c>
      <c r="W537">
        <v>0.76249999999999996</v>
      </c>
      <c r="X537">
        <v>0.75342465753424703</v>
      </c>
      <c r="Y537">
        <v>0.79644808743169404</v>
      </c>
      <c r="Z537">
        <v>1</v>
      </c>
      <c r="AA537">
        <v>0</v>
      </c>
      <c r="AB537">
        <v>9</v>
      </c>
      <c r="AC537">
        <v>0</v>
      </c>
      <c r="AD537">
        <v>0</v>
      </c>
      <c r="AE537">
        <v>6</v>
      </c>
      <c r="AF537" s="2"/>
      <c r="AG537" s="3">
        <f t="shared" ref="AG537" si="1821">AVERAGE(O537:O541)</f>
        <v>51.6</v>
      </c>
      <c r="AH537" s="3">
        <f t="shared" ref="AH537" si="1822">AVERAGE(P537:P541)</f>
        <v>18</v>
      </c>
      <c r="AI537" s="3">
        <f t="shared" ref="AI537" si="1823">AVERAGE(Q537:Q541)</f>
        <v>0</v>
      </c>
      <c r="AJ537" s="3">
        <f t="shared" ref="AJ537" si="1824">AVERAGE(R537:R541)</f>
        <v>3.6389532389532381E-2</v>
      </c>
      <c r="AK537" s="3">
        <f t="shared" ref="AK537" si="1825">AVERAGE(S537:S541)</f>
        <v>23</v>
      </c>
      <c r="AL537" s="3">
        <f t="shared" ref="AL537" si="1826">AVERAGE(T537:T541)</f>
        <v>8.8000000000000007</v>
      </c>
      <c r="AM537" s="3">
        <f t="shared" ref="AM537" si="1827">AVERAGE(U537:U541)</f>
        <v>45.2</v>
      </c>
      <c r="AN537" s="3">
        <f t="shared" ref="AN537" si="1828">AVERAGE(V537:V541)</f>
        <v>42.8</v>
      </c>
      <c r="AO537" s="3">
        <f t="shared" ref="AO537" si="1829">AVERAGE(W537:W541)</f>
        <v>0.79249999999999987</v>
      </c>
      <c r="AP537" s="3">
        <f t="shared" ref="AP537" si="1830">AVERAGE(X537:X541)</f>
        <v>0.76555752166679569</v>
      </c>
      <c r="AQ537" s="3">
        <f t="shared" ref="AQ537" si="1831">AVERAGE(Y537:Y541)</f>
        <v>0.7907377330754688</v>
      </c>
      <c r="AR537" s="3">
        <f t="shared" ref="AR537" si="1832">AVERAGE(Z537:Z541)</f>
        <v>2.6</v>
      </c>
      <c r="AS537" s="3">
        <f t="shared" ref="AS537" si="1833">AVERAGE(AA537:AA541)</f>
        <v>0</v>
      </c>
      <c r="AT537" s="3">
        <f t="shared" ref="AT537" si="1834">AVERAGE(AB537:AB541)</f>
        <v>5</v>
      </c>
      <c r="AU537" s="3">
        <f t="shared" ref="AU537" si="1835">AVERAGE(AC537:AC541)</f>
        <v>0</v>
      </c>
      <c r="AV537" s="3">
        <f t="shared" ref="AV537" si="1836">AVERAGE(AD537:AD541)</f>
        <v>0</v>
      </c>
      <c r="AW537" s="3">
        <f t="shared" ref="AW537" si="1837">AVERAGE(AE537:AE541)</f>
        <v>14</v>
      </c>
    </row>
    <row r="538" spans="1:49" x14ac:dyDescent="0.35">
      <c r="A538">
        <f t="shared" si="1751"/>
        <v>108</v>
      </c>
      <c r="B538">
        <f>HLGroups!B538</f>
        <v>0</v>
      </c>
      <c r="C538">
        <f>HLGroups!C538</f>
        <v>0</v>
      </c>
      <c r="D538">
        <f>HLGroups!D538</f>
        <v>0</v>
      </c>
      <c r="E538">
        <f>HLGroups!E538</f>
        <v>0</v>
      </c>
      <c r="F538">
        <f>HLGroups!F538</f>
        <v>0</v>
      </c>
      <c r="G538">
        <f>HLGroups!G538</f>
        <v>0</v>
      </c>
      <c r="H538">
        <f>HLGroups!H538</f>
        <v>0</v>
      </c>
      <c r="I538">
        <f>HLGroups!I538</f>
        <v>0</v>
      </c>
      <c r="J538">
        <f>HLGroups!J538</f>
        <v>0</v>
      </c>
      <c r="K538">
        <f t="shared" si="1752"/>
        <v>1</v>
      </c>
      <c r="L538" s="1">
        <v>42870.25</v>
      </c>
      <c r="M538">
        <v>108</v>
      </c>
      <c r="N538">
        <v>2</v>
      </c>
      <c r="O538">
        <v>60</v>
      </c>
      <c r="P538">
        <v>20</v>
      </c>
      <c r="Q538">
        <v>0</v>
      </c>
      <c r="R538">
        <v>5.4945054945054903E-2</v>
      </c>
      <c r="S538">
        <v>26</v>
      </c>
      <c r="T538">
        <v>10</v>
      </c>
      <c r="U538">
        <v>54</v>
      </c>
      <c r="V538">
        <v>50</v>
      </c>
      <c r="W538">
        <v>0.85</v>
      </c>
      <c r="X538">
        <v>0.75</v>
      </c>
      <c r="Y538">
        <v>0.82598039215686303</v>
      </c>
      <c r="Z538">
        <v>1</v>
      </c>
      <c r="AA538">
        <v>0</v>
      </c>
      <c r="AB538">
        <v>2</v>
      </c>
      <c r="AC538">
        <v>0</v>
      </c>
      <c r="AD538">
        <v>0</v>
      </c>
      <c r="AE538">
        <v>17</v>
      </c>
      <c r="AF538" s="2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</row>
    <row r="539" spans="1:49" x14ac:dyDescent="0.35">
      <c r="A539">
        <f t="shared" si="1751"/>
        <v>108</v>
      </c>
      <c r="B539">
        <f>HLGroups!B539</f>
        <v>0</v>
      </c>
      <c r="C539">
        <f>HLGroups!C539</f>
        <v>0</v>
      </c>
      <c r="D539">
        <f>HLGroups!D539</f>
        <v>0</v>
      </c>
      <c r="E539">
        <f>HLGroups!E539</f>
        <v>0</v>
      </c>
      <c r="F539">
        <f>HLGroups!F539</f>
        <v>0</v>
      </c>
      <c r="G539">
        <f>HLGroups!G539</f>
        <v>0</v>
      </c>
      <c r="H539">
        <f>HLGroups!H539</f>
        <v>0</v>
      </c>
      <c r="I539">
        <f>HLGroups!I539</f>
        <v>0</v>
      </c>
      <c r="J539">
        <f>HLGroups!J539</f>
        <v>0</v>
      </c>
      <c r="K539">
        <f t="shared" si="1752"/>
        <v>1</v>
      </c>
      <c r="L539" s="1">
        <v>42877.25</v>
      </c>
      <c r="M539">
        <v>108</v>
      </c>
      <c r="N539">
        <v>3</v>
      </c>
      <c r="O539">
        <v>45</v>
      </c>
      <c r="P539">
        <v>14</v>
      </c>
      <c r="Q539">
        <v>0</v>
      </c>
      <c r="R539">
        <v>1.58730158730159E-2</v>
      </c>
      <c r="S539">
        <v>21</v>
      </c>
      <c r="T539">
        <v>8</v>
      </c>
      <c r="U539">
        <v>37</v>
      </c>
      <c r="V539">
        <v>37</v>
      </c>
      <c r="W539">
        <v>0.8</v>
      </c>
      <c r="X539">
        <v>0.77586206896551702</v>
      </c>
      <c r="Y539">
        <v>0.7734375</v>
      </c>
      <c r="Z539">
        <v>3</v>
      </c>
      <c r="AA539">
        <v>0</v>
      </c>
      <c r="AB539">
        <v>4</v>
      </c>
      <c r="AC539">
        <v>0</v>
      </c>
      <c r="AD539">
        <v>0</v>
      </c>
      <c r="AE539">
        <v>15</v>
      </c>
      <c r="AF539" s="2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</row>
    <row r="540" spans="1:49" x14ac:dyDescent="0.35">
      <c r="A540">
        <f t="shared" si="1751"/>
        <v>108</v>
      </c>
      <c r="B540">
        <f>HLGroups!B540</f>
        <v>0</v>
      </c>
      <c r="C540">
        <f>HLGroups!C540</f>
        <v>0</v>
      </c>
      <c r="D540">
        <f>HLGroups!D540</f>
        <v>0</v>
      </c>
      <c r="E540">
        <f>HLGroups!E540</f>
        <v>0</v>
      </c>
      <c r="F540">
        <f>HLGroups!F540</f>
        <v>0</v>
      </c>
      <c r="G540">
        <f>HLGroups!G540</f>
        <v>0</v>
      </c>
      <c r="H540">
        <f>HLGroups!H540</f>
        <v>0</v>
      </c>
      <c r="I540">
        <f>HLGroups!I540</f>
        <v>0</v>
      </c>
      <c r="J540">
        <f>HLGroups!J540</f>
        <v>0</v>
      </c>
      <c r="K540">
        <f t="shared" si="1752"/>
        <v>1</v>
      </c>
      <c r="L540" s="1">
        <v>42884.25</v>
      </c>
      <c r="M540">
        <v>108</v>
      </c>
      <c r="N540">
        <v>4</v>
      </c>
      <c r="O540">
        <v>56</v>
      </c>
      <c r="P540">
        <v>22</v>
      </c>
      <c r="Q540">
        <v>0</v>
      </c>
      <c r="R540">
        <v>3.0769230769230799E-2</v>
      </c>
      <c r="S540">
        <v>31</v>
      </c>
      <c r="T540">
        <v>10</v>
      </c>
      <c r="U540">
        <v>50</v>
      </c>
      <c r="V540">
        <v>46</v>
      </c>
      <c r="W540">
        <v>0.8125</v>
      </c>
      <c r="X540">
        <v>0.69135802469135799</v>
      </c>
      <c r="Y540">
        <v>0.80641025641025599</v>
      </c>
      <c r="Z540">
        <v>4</v>
      </c>
      <c r="AA540">
        <v>0</v>
      </c>
      <c r="AB540">
        <v>5</v>
      </c>
      <c r="AC540">
        <v>0</v>
      </c>
      <c r="AD540">
        <v>0</v>
      </c>
      <c r="AE540">
        <v>18</v>
      </c>
      <c r="AF540" s="2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</row>
    <row r="541" spans="1:49" x14ac:dyDescent="0.35">
      <c r="A541">
        <f t="shared" si="1751"/>
        <v>108</v>
      </c>
      <c r="B541">
        <f>HLGroups!B541</f>
        <v>0</v>
      </c>
      <c r="C541">
        <f>HLGroups!C541</f>
        <v>0</v>
      </c>
      <c r="D541">
        <f>HLGroups!D541</f>
        <v>0</v>
      </c>
      <c r="E541">
        <f>HLGroups!E541</f>
        <v>0</v>
      </c>
      <c r="F541">
        <f>HLGroups!F541</f>
        <v>0</v>
      </c>
      <c r="G541">
        <f>HLGroups!G541</f>
        <v>0</v>
      </c>
      <c r="H541">
        <f>HLGroups!H541</f>
        <v>0</v>
      </c>
      <c r="I541">
        <f>HLGroups!I541</f>
        <v>0</v>
      </c>
      <c r="J541">
        <f>HLGroups!J541</f>
        <v>0</v>
      </c>
      <c r="K541">
        <f t="shared" si="1752"/>
        <v>1</v>
      </c>
      <c r="L541" s="1">
        <v>42891.25</v>
      </c>
      <c r="M541">
        <v>108</v>
      </c>
      <c r="N541">
        <v>5</v>
      </c>
      <c r="O541">
        <v>42</v>
      </c>
      <c r="P541">
        <v>16</v>
      </c>
      <c r="Q541">
        <v>0</v>
      </c>
      <c r="R541">
        <v>2.7027027027027001E-2</v>
      </c>
      <c r="S541">
        <v>13</v>
      </c>
      <c r="T541">
        <v>7</v>
      </c>
      <c r="U541">
        <v>36</v>
      </c>
      <c r="V541">
        <v>35</v>
      </c>
      <c r="W541">
        <v>0.73750000000000004</v>
      </c>
      <c r="X541">
        <v>0.85714285714285698</v>
      </c>
      <c r="Y541">
        <v>0.75141242937853103</v>
      </c>
      <c r="Z541">
        <v>4</v>
      </c>
      <c r="AA541">
        <v>0</v>
      </c>
      <c r="AB541">
        <v>5</v>
      </c>
      <c r="AC541">
        <v>0</v>
      </c>
      <c r="AD541">
        <v>0</v>
      </c>
      <c r="AE541">
        <v>14</v>
      </c>
      <c r="AF541" s="2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</row>
    <row r="542" spans="1:49" x14ac:dyDescent="0.35">
      <c r="A542">
        <f t="shared" si="1751"/>
        <v>109</v>
      </c>
      <c r="B542">
        <f>HLGroups!B542</f>
        <v>0</v>
      </c>
      <c r="C542">
        <f>HLGroups!C542</f>
        <v>0</v>
      </c>
      <c r="D542">
        <f>HLGroups!D542</f>
        <v>0</v>
      </c>
      <c r="E542">
        <f>HLGroups!E542</f>
        <v>0</v>
      </c>
      <c r="F542">
        <f>HLGroups!F542</f>
        <v>0</v>
      </c>
      <c r="G542">
        <f>HLGroups!G542</f>
        <v>0</v>
      </c>
      <c r="H542">
        <f>HLGroups!H542</f>
        <v>0</v>
      </c>
      <c r="I542">
        <f>HLGroups!I542</f>
        <v>0</v>
      </c>
      <c r="J542">
        <f>HLGroups!J542</f>
        <v>0</v>
      </c>
      <c r="K542">
        <f t="shared" si="1752"/>
        <v>1</v>
      </c>
      <c r="L542" s="1">
        <v>42863.25</v>
      </c>
      <c r="M542">
        <v>109</v>
      </c>
      <c r="N542">
        <v>1</v>
      </c>
      <c r="O542">
        <v>58</v>
      </c>
      <c r="P542">
        <v>19</v>
      </c>
      <c r="Q542">
        <v>0</v>
      </c>
      <c r="R542">
        <v>7.5949367088607597E-2</v>
      </c>
      <c r="S542">
        <v>24</v>
      </c>
      <c r="T542">
        <v>14</v>
      </c>
      <c r="U542">
        <v>49</v>
      </c>
      <c r="V542">
        <v>44</v>
      </c>
      <c r="W542">
        <v>0.77500000000000002</v>
      </c>
      <c r="X542">
        <v>0.79452054794520499</v>
      </c>
      <c r="Y542">
        <v>0.78763440860215095</v>
      </c>
      <c r="Z542">
        <v>4</v>
      </c>
      <c r="AA542">
        <v>0</v>
      </c>
      <c r="AB542">
        <v>6</v>
      </c>
      <c r="AC542">
        <v>0</v>
      </c>
      <c r="AD542">
        <v>0</v>
      </c>
      <c r="AE542">
        <v>9</v>
      </c>
      <c r="AF542" s="2"/>
      <c r="AG542" s="3">
        <f t="shared" ref="AG542" si="1838">AVERAGE(O542:O546)</f>
        <v>50.8</v>
      </c>
      <c r="AH542" s="3">
        <f t="shared" ref="AH542" si="1839">AVERAGE(P542:P546)</f>
        <v>16.600000000000001</v>
      </c>
      <c r="AI542" s="3">
        <f t="shared" ref="AI542" si="1840">AVERAGE(Q542:Q546)</f>
        <v>0</v>
      </c>
      <c r="AJ542" s="3">
        <f t="shared" ref="AJ542" si="1841">AVERAGE(R542:R546)</f>
        <v>5.0185296648438883E-2</v>
      </c>
      <c r="AK542" s="3">
        <f t="shared" ref="AK542" si="1842">AVERAGE(S542:S546)</f>
        <v>15.8</v>
      </c>
      <c r="AL542" s="3">
        <f t="shared" ref="AL542" si="1843">AVERAGE(T542:T546)</f>
        <v>10</v>
      </c>
      <c r="AM542" s="3">
        <f t="shared" ref="AM542" si="1844">AVERAGE(U542:U546)</f>
        <v>45.2</v>
      </c>
      <c r="AN542" s="3">
        <f t="shared" ref="AN542" si="1845">AVERAGE(V542:V546)</f>
        <v>40.799999999999997</v>
      </c>
      <c r="AO542" s="3">
        <f t="shared" ref="AO542" si="1846">AVERAGE(W542:W546)</f>
        <v>0.79000000000000015</v>
      </c>
      <c r="AP542" s="3">
        <f t="shared" ref="AP542" si="1847">AVERAGE(X542:X546)</f>
        <v>0.83775094017780716</v>
      </c>
      <c r="AQ542" s="3">
        <f t="shared" ref="AQ542" si="1848">AVERAGE(Y542:Y546)</f>
        <v>0.75680719830351317</v>
      </c>
      <c r="AR542" s="3">
        <f t="shared" ref="AR542" si="1849">AVERAGE(Z542:Z546)</f>
        <v>3.2</v>
      </c>
      <c r="AS542" s="3">
        <f t="shared" ref="AS542" si="1850">AVERAGE(AA542:AA546)</f>
        <v>0</v>
      </c>
      <c r="AT542" s="3">
        <f t="shared" ref="AT542" si="1851">AVERAGE(AB542:AB546)</f>
        <v>3.6</v>
      </c>
      <c r="AU542" s="3">
        <f t="shared" ref="AU542" si="1852">AVERAGE(AC542:AC546)</f>
        <v>0</v>
      </c>
      <c r="AV542" s="3">
        <f t="shared" ref="AV542" si="1853">AVERAGE(AD542:AD546)</f>
        <v>0</v>
      </c>
      <c r="AW542" s="3">
        <f t="shared" ref="AW542" si="1854">AVERAGE(AE542:AE546)</f>
        <v>10.4</v>
      </c>
    </row>
    <row r="543" spans="1:49" x14ac:dyDescent="0.35">
      <c r="A543">
        <f t="shared" si="1751"/>
        <v>109</v>
      </c>
      <c r="B543">
        <f>HLGroups!B543</f>
        <v>0</v>
      </c>
      <c r="C543">
        <f>HLGroups!C543</f>
        <v>0</v>
      </c>
      <c r="D543">
        <f>HLGroups!D543</f>
        <v>0</v>
      </c>
      <c r="E543">
        <f>HLGroups!E543</f>
        <v>0</v>
      </c>
      <c r="F543">
        <f>HLGroups!F543</f>
        <v>0</v>
      </c>
      <c r="G543">
        <f>HLGroups!G543</f>
        <v>0</v>
      </c>
      <c r="H543">
        <f>HLGroups!H543</f>
        <v>0</v>
      </c>
      <c r="I543">
        <f>HLGroups!I543</f>
        <v>0</v>
      </c>
      <c r="J543">
        <f>HLGroups!J543</f>
        <v>0</v>
      </c>
      <c r="K543">
        <f t="shared" si="1752"/>
        <v>1</v>
      </c>
      <c r="L543" s="1">
        <v>42870.25</v>
      </c>
      <c r="M543">
        <v>109</v>
      </c>
      <c r="N543">
        <v>2</v>
      </c>
      <c r="O543">
        <v>51</v>
      </c>
      <c r="P543">
        <v>11</v>
      </c>
      <c r="Q543">
        <v>0</v>
      </c>
      <c r="R543">
        <v>2.7027027027027001E-2</v>
      </c>
      <c r="S543">
        <v>11</v>
      </c>
      <c r="T543">
        <v>3</v>
      </c>
      <c r="U543">
        <v>54</v>
      </c>
      <c r="V543">
        <v>48</v>
      </c>
      <c r="W543">
        <v>0.8</v>
      </c>
      <c r="X543">
        <v>0.78461538461538505</v>
      </c>
      <c r="Y543">
        <v>0.75911458333333304</v>
      </c>
      <c r="Z543">
        <v>1</v>
      </c>
      <c r="AA543">
        <v>0</v>
      </c>
      <c r="AB543">
        <v>3</v>
      </c>
      <c r="AC543">
        <v>0</v>
      </c>
      <c r="AD543">
        <v>0</v>
      </c>
      <c r="AE543">
        <v>10</v>
      </c>
      <c r="AF543" s="2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</row>
    <row r="544" spans="1:49" x14ac:dyDescent="0.35">
      <c r="A544">
        <f t="shared" si="1751"/>
        <v>109</v>
      </c>
      <c r="B544">
        <f>HLGroups!B544</f>
        <v>0</v>
      </c>
      <c r="C544">
        <f>HLGroups!C544</f>
        <v>0</v>
      </c>
      <c r="D544">
        <f>HLGroups!D544</f>
        <v>0</v>
      </c>
      <c r="E544">
        <f>HLGroups!E544</f>
        <v>0</v>
      </c>
      <c r="F544">
        <f>HLGroups!F544</f>
        <v>0</v>
      </c>
      <c r="G544">
        <f>HLGroups!G544</f>
        <v>0</v>
      </c>
      <c r="H544">
        <f>HLGroups!H544</f>
        <v>0</v>
      </c>
      <c r="I544">
        <f>HLGroups!I544</f>
        <v>0</v>
      </c>
      <c r="J544">
        <f>HLGroups!J544</f>
        <v>0</v>
      </c>
      <c r="K544">
        <f t="shared" si="1752"/>
        <v>1</v>
      </c>
      <c r="L544" s="1">
        <v>42877.25</v>
      </c>
      <c r="M544">
        <v>109</v>
      </c>
      <c r="N544">
        <v>3</v>
      </c>
      <c r="O544">
        <v>44</v>
      </c>
      <c r="P544">
        <v>16</v>
      </c>
      <c r="Q544">
        <v>0</v>
      </c>
      <c r="R544">
        <v>8.8235294117647106E-2</v>
      </c>
      <c r="S544">
        <v>13</v>
      </c>
      <c r="T544">
        <v>10</v>
      </c>
      <c r="U544">
        <v>37</v>
      </c>
      <c r="V544">
        <v>34</v>
      </c>
      <c r="W544">
        <v>0.76249999999999996</v>
      </c>
      <c r="X544">
        <v>0.88</v>
      </c>
      <c r="Y544">
        <v>0.74726775956284197</v>
      </c>
      <c r="Z544">
        <v>2</v>
      </c>
      <c r="AA544">
        <v>0</v>
      </c>
      <c r="AB544">
        <v>2</v>
      </c>
      <c r="AC544">
        <v>0</v>
      </c>
      <c r="AD544">
        <v>0</v>
      </c>
      <c r="AE544">
        <v>9</v>
      </c>
      <c r="AF544" s="2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</row>
    <row r="545" spans="1:49" x14ac:dyDescent="0.35">
      <c r="A545">
        <f t="shared" si="1751"/>
        <v>109</v>
      </c>
      <c r="B545">
        <f>HLGroups!B545</f>
        <v>0</v>
      </c>
      <c r="C545">
        <f>HLGroups!C545</f>
        <v>0</v>
      </c>
      <c r="D545">
        <f>HLGroups!D545</f>
        <v>0</v>
      </c>
      <c r="E545">
        <f>HLGroups!E545</f>
        <v>0</v>
      </c>
      <c r="F545">
        <f>HLGroups!F545</f>
        <v>0</v>
      </c>
      <c r="G545">
        <f>HLGroups!G545</f>
        <v>0</v>
      </c>
      <c r="H545">
        <f>HLGroups!H545</f>
        <v>0</v>
      </c>
      <c r="I545">
        <f>HLGroups!I545</f>
        <v>0</v>
      </c>
      <c r="J545">
        <f>HLGroups!J545</f>
        <v>0</v>
      </c>
      <c r="K545">
        <f t="shared" si="1752"/>
        <v>1</v>
      </c>
      <c r="L545" s="1">
        <v>42884.25</v>
      </c>
      <c r="M545">
        <v>109</v>
      </c>
      <c r="N545">
        <v>4</v>
      </c>
      <c r="O545">
        <v>52</v>
      </c>
      <c r="P545">
        <v>16</v>
      </c>
      <c r="Q545">
        <v>0</v>
      </c>
      <c r="R545">
        <v>2.9411764705882401E-2</v>
      </c>
      <c r="S545">
        <v>12</v>
      </c>
      <c r="T545">
        <v>8</v>
      </c>
      <c r="U545">
        <v>50</v>
      </c>
      <c r="V545">
        <v>44</v>
      </c>
      <c r="W545">
        <v>0.82499999999999996</v>
      </c>
      <c r="X545">
        <v>0.83870967741935498</v>
      </c>
      <c r="Y545">
        <v>0.73737373737373701</v>
      </c>
      <c r="Z545">
        <v>4</v>
      </c>
      <c r="AA545">
        <v>0</v>
      </c>
      <c r="AB545">
        <v>1</v>
      </c>
      <c r="AC545">
        <v>0</v>
      </c>
      <c r="AD545">
        <v>0</v>
      </c>
      <c r="AE545">
        <v>15</v>
      </c>
      <c r="AF545" s="2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</row>
    <row r="546" spans="1:49" x14ac:dyDescent="0.35">
      <c r="A546">
        <f t="shared" si="1751"/>
        <v>109</v>
      </c>
      <c r="B546">
        <f>HLGroups!B546</f>
        <v>0</v>
      </c>
      <c r="C546">
        <f>HLGroups!C546</f>
        <v>0</v>
      </c>
      <c r="D546">
        <f>HLGroups!D546</f>
        <v>0</v>
      </c>
      <c r="E546">
        <f>HLGroups!E546</f>
        <v>0</v>
      </c>
      <c r="F546">
        <f>HLGroups!F546</f>
        <v>0</v>
      </c>
      <c r="G546">
        <f>HLGroups!G546</f>
        <v>0</v>
      </c>
      <c r="H546">
        <f>HLGroups!H546</f>
        <v>0</v>
      </c>
      <c r="I546">
        <f>HLGroups!I546</f>
        <v>0</v>
      </c>
      <c r="J546">
        <f>HLGroups!J546</f>
        <v>0</v>
      </c>
      <c r="K546">
        <f t="shared" si="1752"/>
        <v>1</v>
      </c>
      <c r="L546" s="1">
        <v>42891.25</v>
      </c>
      <c r="M546">
        <v>109</v>
      </c>
      <c r="N546">
        <v>5</v>
      </c>
      <c r="O546">
        <v>49</v>
      </c>
      <c r="P546">
        <v>21</v>
      </c>
      <c r="Q546">
        <v>0</v>
      </c>
      <c r="R546">
        <v>3.03030303030303E-2</v>
      </c>
      <c r="S546">
        <v>19</v>
      </c>
      <c r="T546">
        <v>15</v>
      </c>
      <c r="U546">
        <v>36</v>
      </c>
      <c r="V546">
        <v>34</v>
      </c>
      <c r="W546">
        <v>0.78749999999999998</v>
      </c>
      <c r="X546">
        <v>0.89090909090909098</v>
      </c>
      <c r="Y546">
        <v>0.75264550264550301</v>
      </c>
      <c r="Z546">
        <v>5</v>
      </c>
      <c r="AA546">
        <v>0</v>
      </c>
      <c r="AB546">
        <v>6</v>
      </c>
      <c r="AC546">
        <v>0</v>
      </c>
      <c r="AD546">
        <v>0</v>
      </c>
      <c r="AE546">
        <v>9</v>
      </c>
      <c r="AF546" s="2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</row>
    <row r="547" spans="1:49" x14ac:dyDescent="0.35">
      <c r="A547">
        <f t="shared" si="1751"/>
        <v>110</v>
      </c>
      <c r="B547">
        <f>HLGroups!B547</f>
        <v>0</v>
      </c>
      <c r="C547">
        <f>HLGroups!C547</f>
        <v>0</v>
      </c>
      <c r="D547">
        <f>HLGroups!D547</f>
        <v>0</v>
      </c>
      <c r="E547">
        <f>HLGroups!E547</f>
        <v>0</v>
      </c>
      <c r="F547">
        <f>HLGroups!F547</f>
        <v>0</v>
      </c>
      <c r="G547">
        <f>HLGroups!G547</f>
        <v>0</v>
      </c>
      <c r="H547">
        <f>HLGroups!H547</f>
        <v>0</v>
      </c>
      <c r="I547">
        <f>HLGroups!I547</f>
        <v>0</v>
      </c>
      <c r="J547">
        <f>HLGroups!J547</f>
        <v>0</v>
      </c>
      <c r="K547">
        <f t="shared" si="1752"/>
        <v>1</v>
      </c>
      <c r="L547" s="1">
        <v>42863.25</v>
      </c>
      <c r="M547">
        <v>110</v>
      </c>
      <c r="N547">
        <v>1</v>
      </c>
      <c r="O547">
        <v>62</v>
      </c>
      <c r="P547">
        <v>27</v>
      </c>
      <c r="Q547">
        <v>0</v>
      </c>
      <c r="R547">
        <v>3.5714285714285698E-2</v>
      </c>
      <c r="S547">
        <v>32</v>
      </c>
      <c r="T547">
        <v>16</v>
      </c>
      <c r="U547">
        <v>49</v>
      </c>
      <c r="V547">
        <v>46</v>
      </c>
      <c r="W547">
        <v>0.8</v>
      </c>
      <c r="X547">
        <v>0.76543209876543195</v>
      </c>
      <c r="Y547">
        <v>0.83203125</v>
      </c>
      <c r="Z547">
        <v>1</v>
      </c>
      <c r="AA547">
        <v>0</v>
      </c>
      <c r="AB547">
        <v>6</v>
      </c>
      <c r="AC547">
        <v>0</v>
      </c>
      <c r="AD547">
        <v>0</v>
      </c>
      <c r="AE547">
        <v>12</v>
      </c>
      <c r="AF547" s="2"/>
      <c r="AG547" s="3">
        <f t="shared" ref="AG547" si="1855">AVERAGE(O547:O551)</f>
        <v>55.8</v>
      </c>
      <c r="AH547" s="3">
        <f t="shared" ref="AH547" si="1856">AVERAGE(P547:P551)</f>
        <v>24.6</v>
      </c>
      <c r="AI547" s="3">
        <f t="shared" ref="AI547" si="1857">AVERAGE(Q547:Q551)</f>
        <v>0</v>
      </c>
      <c r="AJ547" s="3">
        <f t="shared" ref="AJ547" si="1858">AVERAGE(R547:R551)</f>
        <v>4.4275774826059461E-2</v>
      </c>
      <c r="AK547" s="3">
        <f t="shared" ref="AK547" si="1859">AVERAGE(S547:S551)</f>
        <v>30.4</v>
      </c>
      <c r="AL547" s="3">
        <f t="shared" ref="AL547" si="1860">AVERAGE(T547:T551)</f>
        <v>14.2</v>
      </c>
      <c r="AM547" s="3">
        <f t="shared" ref="AM547" si="1861">AVERAGE(U547:U551)</f>
        <v>45.2</v>
      </c>
      <c r="AN547" s="3">
        <f t="shared" ref="AN547" si="1862">AVERAGE(V547:V551)</f>
        <v>41.6</v>
      </c>
      <c r="AO547" s="3">
        <f t="shared" ref="AO547" si="1863">AVERAGE(W547:W551)</f>
        <v>0.79749999999999999</v>
      </c>
      <c r="AP547" s="3">
        <f t="shared" ref="AP547" si="1864">AVERAGE(X547:X551)</f>
        <v>0.73838101564022174</v>
      </c>
      <c r="AQ547" s="3">
        <f t="shared" ref="AQ547" si="1865">AVERAGE(Y547:Y551)</f>
        <v>0.82391969769056317</v>
      </c>
      <c r="AR547" s="3">
        <f t="shared" ref="AR547" si="1866">AVERAGE(Z547:Z551)</f>
        <v>3.6</v>
      </c>
      <c r="AS547" s="3">
        <f t="shared" ref="AS547" si="1867">AVERAGE(AA547:AA551)</f>
        <v>0</v>
      </c>
      <c r="AT547" s="3">
        <f t="shared" ref="AT547" si="1868">AVERAGE(AB547:AB551)</f>
        <v>3.8</v>
      </c>
      <c r="AU547" s="3">
        <f t="shared" ref="AU547" si="1869">AVERAGE(AC547:AC551)</f>
        <v>0</v>
      </c>
      <c r="AV547" s="3">
        <f t="shared" ref="AV547" si="1870">AVERAGE(AD547:AD551)</f>
        <v>0</v>
      </c>
      <c r="AW547" s="3">
        <f t="shared" ref="AW547" si="1871">AVERAGE(AE547:AE551)</f>
        <v>14.4</v>
      </c>
    </row>
    <row r="548" spans="1:49" x14ac:dyDescent="0.35">
      <c r="A548">
        <f t="shared" si="1751"/>
        <v>110</v>
      </c>
      <c r="B548">
        <f>HLGroups!B548</f>
        <v>0</v>
      </c>
      <c r="C548">
        <f>HLGroups!C548</f>
        <v>0</v>
      </c>
      <c r="D548">
        <f>HLGroups!D548</f>
        <v>0</v>
      </c>
      <c r="E548">
        <f>HLGroups!E548</f>
        <v>0</v>
      </c>
      <c r="F548">
        <f>HLGroups!F548</f>
        <v>0</v>
      </c>
      <c r="G548">
        <f>HLGroups!G548</f>
        <v>0</v>
      </c>
      <c r="H548">
        <f>HLGroups!H548</f>
        <v>0</v>
      </c>
      <c r="I548">
        <f>HLGroups!I548</f>
        <v>0</v>
      </c>
      <c r="J548">
        <f>HLGroups!J548</f>
        <v>0</v>
      </c>
      <c r="K548">
        <f t="shared" si="1752"/>
        <v>1</v>
      </c>
      <c r="L548" s="1">
        <v>42870.25</v>
      </c>
      <c r="M548">
        <v>110</v>
      </c>
      <c r="N548">
        <v>2</v>
      </c>
      <c r="O548">
        <v>59</v>
      </c>
      <c r="P548">
        <v>21</v>
      </c>
      <c r="Q548">
        <v>0</v>
      </c>
      <c r="R548">
        <v>4.7619047619047603E-2</v>
      </c>
      <c r="S548">
        <v>28</v>
      </c>
      <c r="T548">
        <v>10</v>
      </c>
      <c r="U548">
        <v>54</v>
      </c>
      <c r="V548">
        <v>49</v>
      </c>
      <c r="W548">
        <v>0.8125</v>
      </c>
      <c r="X548">
        <v>0.71951219512195097</v>
      </c>
      <c r="Y548">
        <v>0.86025641025640998</v>
      </c>
      <c r="Z548">
        <v>3</v>
      </c>
      <c r="AA548">
        <v>0</v>
      </c>
      <c r="AB548">
        <v>5</v>
      </c>
      <c r="AC548">
        <v>0</v>
      </c>
      <c r="AD548">
        <v>0</v>
      </c>
      <c r="AE548">
        <v>13</v>
      </c>
      <c r="AF548" s="2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</row>
    <row r="549" spans="1:49" x14ac:dyDescent="0.35">
      <c r="A549">
        <f t="shared" si="1751"/>
        <v>110</v>
      </c>
      <c r="B549">
        <f>HLGroups!B549</f>
        <v>0</v>
      </c>
      <c r="C549">
        <f>HLGroups!C549</f>
        <v>0</v>
      </c>
      <c r="D549">
        <f>HLGroups!D549</f>
        <v>0</v>
      </c>
      <c r="E549">
        <f>HLGroups!E549</f>
        <v>0</v>
      </c>
      <c r="F549">
        <f>HLGroups!F549</f>
        <v>0</v>
      </c>
      <c r="G549">
        <f>HLGroups!G549</f>
        <v>0</v>
      </c>
      <c r="H549">
        <f>HLGroups!H549</f>
        <v>0</v>
      </c>
      <c r="I549">
        <f>HLGroups!I549</f>
        <v>0</v>
      </c>
      <c r="J549">
        <f>HLGroups!J549</f>
        <v>0</v>
      </c>
      <c r="K549">
        <f t="shared" si="1752"/>
        <v>1</v>
      </c>
      <c r="L549" s="1">
        <v>42877.25</v>
      </c>
      <c r="M549">
        <v>110</v>
      </c>
      <c r="N549">
        <v>3</v>
      </c>
      <c r="O549">
        <v>51</v>
      </c>
      <c r="P549">
        <v>24</v>
      </c>
      <c r="Q549">
        <v>0</v>
      </c>
      <c r="R549">
        <v>6.4516129032258104E-2</v>
      </c>
      <c r="S549">
        <v>38</v>
      </c>
      <c r="T549">
        <v>16</v>
      </c>
      <c r="U549">
        <v>37</v>
      </c>
      <c r="V549">
        <v>35</v>
      </c>
      <c r="W549">
        <v>0.76249999999999996</v>
      </c>
      <c r="X549">
        <v>0.68</v>
      </c>
      <c r="Y549">
        <v>0.84153005464480901</v>
      </c>
      <c r="Z549">
        <v>3</v>
      </c>
      <c r="AA549">
        <v>0</v>
      </c>
      <c r="AB549">
        <v>1</v>
      </c>
      <c r="AC549">
        <v>0</v>
      </c>
      <c r="AD549">
        <v>0</v>
      </c>
      <c r="AE549">
        <v>15</v>
      </c>
      <c r="AF549" s="2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</row>
    <row r="550" spans="1:49" x14ac:dyDescent="0.35">
      <c r="A550">
        <f t="shared" si="1751"/>
        <v>110</v>
      </c>
      <c r="B550">
        <f>HLGroups!B550</f>
        <v>0</v>
      </c>
      <c r="C550">
        <f>HLGroups!C550</f>
        <v>0</v>
      </c>
      <c r="D550">
        <f>HLGroups!D550</f>
        <v>0</v>
      </c>
      <c r="E550">
        <f>HLGroups!E550</f>
        <v>0</v>
      </c>
      <c r="F550">
        <f>HLGroups!F550</f>
        <v>0</v>
      </c>
      <c r="G550">
        <f>HLGroups!G550</f>
        <v>0</v>
      </c>
      <c r="H550">
        <f>HLGroups!H550</f>
        <v>0</v>
      </c>
      <c r="I550">
        <f>HLGroups!I550</f>
        <v>0</v>
      </c>
      <c r="J550">
        <f>HLGroups!J550</f>
        <v>0</v>
      </c>
      <c r="K550">
        <f t="shared" si="1752"/>
        <v>1</v>
      </c>
      <c r="L550" s="1">
        <v>42884.25</v>
      </c>
      <c r="M550">
        <v>110</v>
      </c>
      <c r="N550">
        <v>4</v>
      </c>
      <c r="O550">
        <v>50</v>
      </c>
      <c r="P550">
        <v>20</v>
      </c>
      <c r="Q550">
        <v>0</v>
      </c>
      <c r="R550">
        <v>7.3529411764705899E-2</v>
      </c>
      <c r="S550">
        <v>18</v>
      </c>
      <c r="T550">
        <v>7</v>
      </c>
      <c r="U550">
        <v>50</v>
      </c>
      <c r="V550">
        <v>43</v>
      </c>
      <c r="W550">
        <v>0.77500000000000002</v>
      </c>
      <c r="X550">
        <v>0.73529411764705899</v>
      </c>
      <c r="Y550">
        <v>0.76612903225806495</v>
      </c>
      <c r="Z550">
        <v>6</v>
      </c>
      <c r="AA550">
        <v>0</v>
      </c>
      <c r="AB550">
        <v>1</v>
      </c>
      <c r="AC550">
        <v>0</v>
      </c>
      <c r="AD550">
        <v>0</v>
      </c>
      <c r="AE550">
        <v>15</v>
      </c>
      <c r="AF550" s="2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</row>
    <row r="551" spans="1:49" x14ac:dyDescent="0.35">
      <c r="A551">
        <f t="shared" si="1751"/>
        <v>110</v>
      </c>
      <c r="B551">
        <f>HLGroups!B551</f>
        <v>0</v>
      </c>
      <c r="C551">
        <f>HLGroups!C551</f>
        <v>0</v>
      </c>
      <c r="D551">
        <f>HLGroups!D551</f>
        <v>0</v>
      </c>
      <c r="E551">
        <f>HLGroups!E551</f>
        <v>0</v>
      </c>
      <c r="F551">
        <f>HLGroups!F551</f>
        <v>0</v>
      </c>
      <c r="G551">
        <f>HLGroups!G551</f>
        <v>0</v>
      </c>
      <c r="H551">
        <f>HLGroups!H551</f>
        <v>0</v>
      </c>
      <c r="I551">
        <f>HLGroups!I551</f>
        <v>0</v>
      </c>
      <c r="J551">
        <f>HLGroups!J551</f>
        <v>0</v>
      </c>
      <c r="K551">
        <f t="shared" si="1752"/>
        <v>1</v>
      </c>
      <c r="L551" s="1">
        <v>42891.25</v>
      </c>
      <c r="M551">
        <v>110</v>
      </c>
      <c r="N551">
        <v>5</v>
      </c>
      <c r="O551">
        <v>57</v>
      </c>
      <c r="P551">
        <v>31</v>
      </c>
      <c r="Q551">
        <v>0</v>
      </c>
      <c r="R551">
        <v>0</v>
      </c>
      <c r="S551">
        <v>36</v>
      </c>
      <c r="T551">
        <v>22</v>
      </c>
      <c r="U551">
        <v>36</v>
      </c>
      <c r="V551">
        <v>35</v>
      </c>
      <c r="W551">
        <v>0.83750000000000002</v>
      </c>
      <c r="X551">
        <v>0.79166666666666696</v>
      </c>
      <c r="Y551">
        <v>0.81965174129353202</v>
      </c>
      <c r="Z551">
        <v>5</v>
      </c>
      <c r="AA551">
        <v>0</v>
      </c>
      <c r="AB551">
        <v>6</v>
      </c>
      <c r="AC551">
        <v>0</v>
      </c>
      <c r="AD551">
        <v>0</v>
      </c>
      <c r="AE551">
        <v>17</v>
      </c>
      <c r="AF551" s="2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</row>
    <row r="552" spans="1:49" x14ac:dyDescent="0.35">
      <c r="A552">
        <f t="shared" si="1751"/>
        <v>111</v>
      </c>
      <c r="B552">
        <f>HLGroups!B552</f>
        <v>0</v>
      </c>
      <c r="C552">
        <f>HLGroups!C552</f>
        <v>0</v>
      </c>
      <c r="D552">
        <f>HLGroups!D552</f>
        <v>0</v>
      </c>
      <c r="E552">
        <f>HLGroups!E552</f>
        <v>0</v>
      </c>
      <c r="F552">
        <f>HLGroups!F552</f>
        <v>0</v>
      </c>
      <c r="G552">
        <f>HLGroups!G552</f>
        <v>0</v>
      </c>
      <c r="H552">
        <f>HLGroups!H552</f>
        <v>0</v>
      </c>
      <c r="I552">
        <f>HLGroups!I552</f>
        <v>0</v>
      </c>
      <c r="J552">
        <f>HLGroups!J552</f>
        <v>0</v>
      </c>
      <c r="K552">
        <f t="shared" si="1752"/>
        <v>1</v>
      </c>
      <c r="L552" s="1">
        <v>42863.25</v>
      </c>
      <c r="M552">
        <v>111</v>
      </c>
      <c r="N552">
        <v>1</v>
      </c>
      <c r="O552">
        <v>39</v>
      </c>
      <c r="P552">
        <v>5</v>
      </c>
      <c r="Q552">
        <v>0</v>
      </c>
      <c r="R552">
        <v>0.169014084507042</v>
      </c>
      <c r="S552">
        <v>0</v>
      </c>
      <c r="T552">
        <v>0</v>
      </c>
      <c r="U552">
        <v>49</v>
      </c>
      <c r="V552">
        <v>39</v>
      </c>
      <c r="W552">
        <v>0.7</v>
      </c>
      <c r="X552">
        <v>0.79591836734693899</v>
      </c>
      <c r="Y552">
        <v>0.55803571428571397</v>
      </c>
      <c r="Z552">
        <v>2</v>
      </c>
      <c r="AA552">
        <v>0</v>
      </c>
      <c r="AB552">
        <v>0</v>
      </c>
      <c r="AC552">
        <v>0</v>
      </c>
      <c r="AD552">
        <v>0</v>
      </c>
      <c r="AE552">
        <v>0</v>
      </c>
      <c r="AF552" s="2"/>
      <c r="AG552" s="3">
        <f t="shared" ref="AG552" si="1872">AVERAGE(O552:O556)</f>
        <v>34.200000000000003</v>
      </c>
      <c r="AH552" s="3">
        <f t="shared" ref="AH552" si="1873">AVERAGE(P552:P556)</f>
        <v>4.4000000000000004</v>
      </c>
      <c r="AI552" s="3">
        <f t="shared" ref="AI552" si="1874">AVERAGE(Q552:Q556)</f>
        <v>0</v>
      </c>
      <c r="AJ552" s="3">
        <f t="shared" ref="AJ552" si="1875">AVERAGE(R552:R556)</f>
        <v>0.21645426286792277</v>
      </c>
      <c r="AK552" s="3">
        <f t="shared" ref="AK552" si="1876">AVERAGE(S552:S556)</f>
        <v>0</v>
      </c>
      <c r="AL552" s="3">
        <f t="shared" ref="AL552" si="1877">AVERAGE(T552:T556)</f>
        <v>0</v>
      </c>
      <c r="AM552" s="3">
        <f t="shared" ref="AM552" si="1878">AVERAGE(U552:U556)</f>
        <v>45.2</v>
      </c>
      <c r="AN552" s="3">
        <f t="shared" ref="AN552" si="1879">AVERAGE(V552:V556)</f>
        <v>34.200000000000003</v>
      </c>
      <c r="AO552" s="3">
        <f t="shared" ref="AO552" si="1880">AVERAGE(W552:W556)</f>
        <v>0.6875</v>
      </c>
      <c r="AP552" s="3">
        <f t="shared" ref="AP552" si="1881">AVERAGE(X552:X556)</f>
        <v>0.75875124103695546</v>
      </c>
      <c r="AQ552" s="3">
        <f t="shared" ref="AQ552" si="1882">AVERAGE(Y552:Y556)</f>
        <v>0.56934611009154623</v>
      </c>
      <c r="AR552" s="3">
        <f t="shared" ref="AR552" si="1883">AVERAGE(Z552:Z556)</f>
        <v>2.2000000000000002</v>
      </c>
      <c r="AS552" s="3">
        <f t="shared" ref="AS552" si="1884">AVERAGE(AA552:AA556)</f>
        <v>0</v>
      </c>
      <c r="AT552" s="3">
        <f t="shared" ref="AT552" si="1885">AVERAGE(AB552:AB556)</f>
        <v>0</v>
      </c>
      <c r="AU552" s="3">
        <f t="shared" ref="AU552" si="1886">AVERAGE(AC552:AC556)</f>
        <v>0</v>
      </c>
      <c r="AV552" s="3">
        <f t="shared" ref="AV552" si="1887">AVERAGE(AD552:AD556)</f>
        <v>0</v>
      </c>
      <c r="AW552" s="3">
        <f t="shared" ref="AW552" si="1888">AVERAGE(AE552:AE556)</f>
        <v>0</v>
      </c>
    </row>
    <row r="553" spans="1:49" x14ac:dyDescent="0.35">
      <c r="A553">
        <f t="shared" si="1751"/>
        <v>111</v>
      </c>
      <c r="B553">
        <f>HLGroups!B553</f>
        <v>0</v>
      </c>
      <c r="C553">
        <f>HLGroups!C553</f>
        <v>0</v>
      </c>
      <c r="D553">
        <f>HLGroups!D553</f>
        <v>0</v>
      </c>
      <c r="E553">
        <f>HLGroups!E553</f>
        <v>0</v>
      </c>
      <c r="F553">
        <f>HLGroups!F553</f>
        <v>0</v>
      </c>
      <c r="G553">
        <f>HLGroups!G553</f>
        <v>0</v>
      </c>
      <c r="H553">
        <f>HLGroups!H553</f>
        <v>0</v>
      </c>
      <c r="I553">
        <f>HLGroups!I553</f>
        <v>0</v>
      </c>
      <c r="J553">
        <f>HLGroups!J553</f>
        <v>0</v>
      </c>
      <c r="K553">
        <f t="shared" si="1752"/>
        <v>1</v>
      </c>
      <c r="L553" s="1">
        <v>42870.25</v>
      </c>
      <c r="M553">
        <v>111</v>
      </c>
      <c r="N553">
        <v>2</v>
      </c>
      <c r="O553">
        <v>42</v>
      </c>
      <c r="P553">
        <v>8</v>
      </c>
      <c r="Q553">
        <v>0</v>
      </c>
      <c r="R553">
        <v>0.21333333333333299</v>
      </c>
      <c r="S553">
        <v>0</v>
      </c>
      <c r="T553">
        <v>0</v>
      </c>
      <c r="U553">
        <v>54</v>
      </c>
      <c r="V553">
        <v>42</v>
      </c>
      <c r="W553">
        <v>0.67500000000000004</v>
      </c>
      <c r="X553">
        <v>0.77777777777777801</v>
      </c>
      <c r="Y553">
        <v>0.69907407407407396</v>
      </c>
      <c r="Z553">
        <v>1</v>
      </c>
      <c r="AA553">
        <v>0</v>
      </c>
      <c r="AB553">
        <v>0</v>
      </c>
      <c r="AC553">
        <v>0</v>
      </c>
      <c r="AD553">
        <v>0</v>
      </c>
      <c r="AE553">
        <v>0</v>
      </c>
      <c r="AF553" s="2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</row>
    <row r="554" spans="1:49" x14ac:dyDescent="0.35">
      <c r="A554">
        <f t="shared" si="1751"/>
        <v>111</v>
      </c>
      <c r="B554">
        <f>HLGroups!B554</f>
        <v>0</v>
      </c>
      <c r="C554">
        <f>HLGroups!C554</f>
        <v>0</v>
      </c>
      <c r="D554">
        <f>HLGroups!D554</f>
        <v>0</v>
      </c>
      <c r="E554">
        <f>HLGroups!E554</f>
        <v>0</v>
      </c>
      <c r="F554">
        <f>HLGroups!F554</f>
        <v>0</v>
      </c>
      <c r="G554">
        <f>HLGroups!G554</f>
        <v>0</v>
      </c>
      <c r="H554">
        <f>HLGroups!H554</f>
        <v>0</v>
      </c>
      <c r="I554">
        <f>HLGroups!I554</f>
        <v>0</v>
      </c>
      <c r="J554">
        <f>HLGroups!J554</f>
        <v>0</v>
      </c>
      <c r="K554">
        <f t="shared" si="1752"/>
        <v>1</v>
      </c>
      <c r="L554" s="1">
        <v>42877.25</v>
      </c>
      <c r="M554">
        <v>111</v>
      </c>
      <c r="N554">
        <v>3</v>
      </c>
      <c r="O554">
        <v>31</v>
      </c>
      <c r="P554">
        <v>2</v>
      </c>
      <c r="Q554">
        <v>0</v>
      </c>
      <c r="R554">
        <v>0.133333333333333</v>
      </c>
      <c r="S554">
        <v>0</v>
      </c>
      <c r="T554">
        <v>0</v>
      </c>
      <c r="U554">
        <v>37</v>
      </c>
      <c r="V554">
        <v>31</v>
      </c>
      <c r="W554">
        <v>0.7</v>
      </c>
      <c r="X554">
        <v>0.83783783783783805</v>
      </c>
      <c r="Y554">
        <v>0.58184523809523803</v>
      </c>
      <c r="Z554">
        <v>2</v>
      </c>
      <c r="AA554">
        <v>0</v>
      </c>
      <c r="AB554">
        <v>0</v>
      </c>
      <c r="AC554">
        <v>0</v>
      </c>
      <c r="AD554">
        <v>0</v>
      </c>
      <c r="AE554">
        <v>0</v>
      </c>
      <c r="AF554" s="2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</row>
    <row r="555" spans="1:49" x14ac:dyDescent="0.35">
      <c r="A555">
        <f t="shared" si="1751"/>
        <v>111</v>
      </c>
      <c r="B555">
        <f>HLGroups!B555</f>
        <v>0</v>
      </c>
      <c r="C555">
        <f>HLGroups!C555</f>
        <v>0</v>
      </c>
      <c r="D555">
        <f>HLGroups!D555</f>
        <v>0</v>
      </c>
      <c r="E555">
        <f>HLGroups!E555</f>
        <v>0</v>
      </c>
      <c r="F555">
        <f>HLGroups!F555</f>
        <v>0</v>
      </c>
      <c r="G555">
        <f>HLGroups!G555</f>
        <v>0</v>
      </c>
      <c r="H555">
        <f>HLGroups!H555</f>
        <v>0</v>
      </c>
      <c r="I555">
        <f>HLGroups!I555</f>
        <v>0</v>
      </c>
      <c r="J555">
        <f>HLGroups!J555</f>
        <v>0</v>
      </c>
      <c r="K555">
        <f t="shared" si="1752"/>
        <v>1</v>
      </c>
      <c r="L555" s="1">
        <v>42884.25</v>
      </c>
      <c r="M555">
        <v>111</v>
      </c>
      <c r="N555">
        <v>4</v>
      </c>
      <c r="O555">
        <v>33</v>
      </c>
      <c r="P555">
        <v>3</v>
      </c>
      <c r="Q555">
        <v>0</v>
      </c>
      <c r="R555">
        <v>0.20547945205479501</v>
      </c>
      <c r="S555">
        <v>0</v>
      </c>
      <c r="T555">
        <v>0</v>
      </c>
      <c r="U555">
        <v>50</v>
      </c>
      <c r="V555">
        <v>33</v>
      </c>
      <c r="W555">
        <v>0.72499999999999998</v>
      </c>
      <c r="X555">
        <v>0.66</v>
      </c>
      <c r="Y555">
        <v>0.50287356321839105</v>
      </c>
      <c r="Z555">
        <v>4</v>
      </c>
      <c r="AA555">
        <v>0</v>
      </c>
      <c r="AB555">
        <v>0</v>
      </c>
      <c r="AC555">
        <v>0</v>
      </c>
      <c r="AD555">
        <v>0</v>
      </c>
      <c r="AE555">
        <v>0</v>
      </c>
      <c r="AF555" s="2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</row>
    <row r="556" spans="1:49" x14ac:dyDescent="0.35">
      <c r="A556">
        <f t="shared" si="1751"/>
        <v>111</v>
      </c>
      <c r="B556">
        <f>HLGroups!B556</f>
        <v>0</v>
      </c>
      <c r="C556">
        <f>HLGroups!C556</f>
        <v>0</v>
      </c>
      <c r="D556">
        <f>HLGroups!D556</f>
        <v>0</v>
      </c>
      <c r="E556">
        <f>HLGroups!E556</f>
        <v>0</v>
      </c>
      <c r="F556">
        <f>HLGroups!F556</f>
        <v>0</v>
      </c>
      <c r="G556">
        <f>HLGroups!G556</f>
        <v>0</v>
      </c>
      <c r="H556">
        <f>HLGroups!H556</f>
        <v>0</v>
      </c>
      <c r="I556">
        <f>HLGroups!I556</f>
        <v>0</v>
      </c>
      <c r="J556">
        <f>HLGroups!J556</f>
        <v>0</v>
      </c>
      <c r="K556">
        <f t="shared" si="1752"/>
        <v>1</v>
      </c>
      <c r="L556" s="1">
        <v>42891.25</v>
      </c>
      <c r="M556">
        <v>111</v>
      </c>
      <c r="N556">
        <v>5</v>
      </c>
      <c r="O556">
        <v>26</v>
      </c>
      <c r="P556">
        <v>4</v>
      </c>
      <c r="Q556">
        <v>0</v>
      </c>
      <c r="R556">
        <v>0.36111111111111099</v>
      </c>
      <c r="S556">
        <v>0</v>
      </c>
      <c r="T556">
        <v>0</v>
      </c>
      <c r="U556">
        <v>36</v>
      </c>
      <c r="V556">
        <v>26</v>
      </c>
      <c r="W556">
        <v>0.63749999999999996</v>
      </c>
      <c r="X556">
        <v>0.72222222222222199</v>
      </c>
      <c r="Y556">
        <v>0.50490196078431404</v>
      </c>
      <c r="Z556">
        <v>2</v>
      </c>
      <c r="AA556">
        <v>0</v>
      </c>
      <c r="AB556">
        <v>0</v>
      </c>
      <c r="AC556">
        <v>0</v>
      </c>
      <c r="AD556">
        <v>0</v>
      </c>
      <c r="AE556">
        <v>0</v>
      </c>
      <c r="AF556" s="2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</row>
    <row r="557" spans="1:49" x14ac:dyDescent="0.35">
      <c r="A557">
        <f t="shared" si="1751"/>
        <v>112</v>
      </c>
      <c r="B557">
        <f>HLGroups!B557</f>
        <v>0</v>
      </c>
      <c r="C557">
        <f>HLGroups!C557</f>
        <v>0</v>
      </c>
      <c r="D557">
        <f>HLGroups!D557</f>
        <v>0</v>
      </c>
      <c r="E557">
        <f>HLGroups!E557</f>
        <v>0</v>
      </c>
      <c r="F557">
        <f>HLGroups!F557</f>
        <v>0</v>
      </c>
      <c r="G557">
        <f>HLGroups!G557</f>
        <v>0</v>
      </c>
      <c r="H557">
        <f>HLGroups!H557</f>
        <v>0</v>
      </c>
      <c r="I557">
        <f>HLGroups!I557</f>
        <v>0</v>
      </c>
      <c r="J557">
        <f>HLGroups!J557</f>
        <v>0</v>
      </c>
      <c r="K557">
        <f t="shared" si="1752"/>
        <v>1</v>
      </c>
      <c r="L557" s="1">
        <v>42863.25</v>
      </c>
      <c r="M557">
        <v>112</v>
      </c>
      <c r="N557">
        <v>1</v>
      </c>
      <c r="O557">
        <v>46</v>
      </c>
      <c r="P557">
        <v>6</v>
      </c>
      <c r="Q557">
        <v>0</v>
      </c>
      <c r="R557">
        <v>4.47761194029851E-2</v>
      </c>
      <c r="S557">
        <v>0</v>
      </c>
      <c r="T557">
        <v>0</v>
      </c>
      <c r="U557">
        <v>49</v>
      </c>
      <c r="V557">
        <v>46</v>
      </c>
      <c r="W557">
        <v>0.75</v>
      </c>
      <c r="X557">
        <v>0.93877551020408201</v>
      </c>
      <c r="Y557">
        <v>0.70555555555555605</v>
      </c>
      <c r="Z557">
        <v>6</v>
      </c>
      <c r="AA557">
        <v>0</v>
      </c>
      <c r="AB557">
        <v>3</v>
      </c>
      <c r="AC557">
        <v>0</v>
      </c>
      <c r="AD557">
        <v>0</v>
      </c>
      <c r="AE557">
        <v>7</v>
      </c>
      <c r="AF557" s="2"/>
      <c r="AG557" s="3">
        <f t="shared" ref="AG557" si="1889">AVERAGE(O557:O561)</f>
        <v>42.2</v>
      </c>
      <c r="AH557" s="3">
        <f t="shared" ref="AH557" si="1890">AVERAGE(P557:P561)</f>
        <v>7.6</v>
      </c>
      <c r="AI557" s="3">
        <f t="shared" ref="AI557" si="1891">AVERAGE(Q557:Q561)</f>
        <v>0</v>
      </c>
      <c r="AJ557" s="3">
        <f t="shared" ref="AJ557" si="1892">AVERAGE(R557:R561)</f>
        <v>2.5646878053510559E-2</v>
      </c>
      <c r="AK557" s="3">
        <f t="shared" ref="AK557" si="1893">AVERAGE(S557:S561)</f>
        <v>0</v>
      </c>
      <c r="AL557" s="3">
        <f t="shared" ref="AL557" si="1894">AVERAGE(T557:T561)</f>
        <v>0</v>
      </c>
      <c r="AM557" s="3">
        <f t="shared" ref="AM557" si="1895">AVERAGE(U557:U561)</f>
        <v>45.2</v>
      </c>
      <c r="AN557" s="3">
        <f t="shared" ref="AN557" si="1896">AVERAGE(V557:V561)</f>
        <v>42.2</v>
      </c>
      <c r="AO557" s="3">
        <f t="shared" ref="AO557" si="1897">AVERAGE(W557:W561)</f>
        <v>0.72750000000000004</v>
      </c>
      <c r="AP557" s="3">
        <f t="shared" ref="AP557" si="1898">AVERAGE(X557:X561)</f>
        <v>0.94182917611489037</v>
      </c>
      <c r="AQ557" s="3">
        <f t="shared" ref="AQ557" si="1899">AVERAGE(Y557:Y561)</f>
        <v>0.75014124293785334</v>
      </c>
      <c r="AR557" s="3">
        <f t="shared" ref="AR557" si="1900">AVERAGE(Z557:Z561)</f>
        <v>3</v>
      </c>
      <c r="AS557" s="3">
        <f t="shared" ref="AS557" si="1901">AVERAGE(AA557:AA561)</f>
        <v>0</v>
      </c>
      <c r="AT557" s="3">
        <f t="shared" ref="AT557" si="1902">AVERAGE(AB557:AB561)</f>
        <v>3.6</v>
      </c>
      <c r="AU557" s="3">
        <f t="shared" ref="AU557" si="1903">AVERAGE(AC557:AC561)</f>
        <v>0</v>
      </c>
      <c r="AV557" s="3">
        <f t="shared" ref="AV557" si="1904">AVERAGE(AD557:AD561)</f>
        <v>0</v>
      </c>
      <c r="AW557" s="3">
        <f t="shared" ref="AW557" si="1905">AVERAGE(AE557:AE561)</f>
        <v>10.6</v>
      </c>
    </row>
    <row r="558" spans="1:49" x14ac:dyDescent="0.35">
      <c r="A558">
        <f t="shared" si="1751"/>
        <v>112</v>
      </c>
      <c r="B558">
        <f>HLGroups!B558</f>
        <v>0</v>
      </c>
      <c r="C558">
        <f>HLGroups!C558</f>
        <v>0</v>
      </c>
      <c r="D558">
        <f>HLGroups!D558</f>
        <v>0</v>
      </c>
      <c r="E558">
        <f>HLGroups!E558</f>
        <v>0</v>
      </c>
      <c r="F558">
        <f>HLGroups!F558</f>
        <v>0</v>
      </c>
      <c r="G558">
        <f>HLGroups!G558</f>
        <v>0</v>
      </c>
      <c r="H558">
        <f>HLGroups!H558</f>
        <v>0</v>
      </c>
      <c r="I558">
        <f>HLGroups!I558</f>
        <v>0</v>
      </c>
      <c r="J558">
        <f>HLGroups!J558</f>
        <v>0</v>
      </c>
      <c r="K558">
        <f t="shared" si="1752"/>
        <v>1</v>
      </c>
      <c r="L558" s="1">
        <v>42870.25</v>
      </c>
      <c r="M558">
        <v>112</v>
      </c>
      <c r="N558">
        <v>2</v>
      </c>
      <c r="O558">
        <v>47</v>
      </c>
      <c r="P558">
        <v>8</v>
      </c>
      <c r="Q558">
        <v>0</v>
      </c>
      <c r="R558">
        <v>6.8965517241379296E-2</v>
      </c>
      <c r="S558">
        <v>0</v>
      </c>
      <c r="T558">
        <v>0</v>
      </c>
      <c r="U558">
        <v>54</v>
      </c>
      <c r="V558">
        <v>47</v>
      </c>
      <c r="W558">
        <v>0.73750000000000004</v>
      </c>
      <c r="X558">
        <v>0.87037037037037002</v>
      </c>
      <c r="Y558">
        <v>0.79237288135593198</v>
      </c>
      <c r="Z558">
        <v>1</v>
      </c>
      <c r="AA558">
        <v>0</v>
      </c>
      <c r="AB558">
        <v>4</v>
      </c>
      <c r="AC558">
        <v>0</v>
      </c>
      <c r="AD558">
        <v>0</v>
      </c>
      <c r="AE558">
        <v>8</v>
      </c>
      <c r="AF558" s="2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</row>
    <row r="559" spans="1:49" x14ac:dyDescent="0.35">
      <c r="A559">
        <f t="shared" si="1751"/>
        <v>112</v>
      </c>
      <c r="B559">
        <f>HLGroups!B559</f>
        <v>0</v>
      </c>
      <c r="C559">
        <f>HLGroups!C559</f>
        <v>0</v>
      </c>
      <c r="D559">
        <f>HLGroups!D559</f>
        <v>0</v>
      </c>
      <c r="E559">
        <f>HLGroups!E559</f>
        <v>0</v>
      </c>
      <c r="F559">
        <f>HLGroups!F559</f>
        <v>0</v>
      </c>
      <c r="G559">
        <f>HLGroups!G559</f>
        <v>0</v>
      </c>
      <c r="H559">
        <f>HLGroups!H559</f>
        <v>0</v>
      </c>
      <c r="I559">
        <f>HLGroups!I559</f>
        <v>0</v>
      </c>
      <c r="J559">
        <f>HLGroups!J559</f>
        <v>0</v>
      </c>
      <c r="K559">
        <f t="shared" si="1752"/>
        <v>1</v>
      </c>
      <c r="L559" s="1">
        <v>42877.25</v>
      </c>
      <c r="M559">
        <v>112</v>
      </c>
      <c r="N559">
        <v>3</v>
      </c>
      <c r="O559">
        <v>37</v>
      </c>
      <c r="P559">
        <v>6</v>
      </c>
      <c r="Q559">
        <v>0</v>
      </c>
      <c r="R559">
        <v>0</v>
      </c>
      <c r="S559">
        <v>0</v>
      </c>
      <c r="T559">
        <v>0</v>
      </c>
      <c r="U559">
        <v>37</v>
      </c>
      <c r="V559">
        <v>37</v>
      </c>
      <c r="W559">
        <v>0.7</v>
      </c>
      <c r="X559">
        <v>1</v>
      </c>
      <c r="Y559">
        <v>0.77380952380952395</v>
      </c>
      <c r="Z559">
        <v>2</v>
      </c>
      <c r="AA559">
        <v>0</v>
      </c>
      <c r="AB559">
        <v>4</v>
      </c>
      <c r="AC559">
        <v>0</v>
      </c>
      <c r="AD559">
        <v>0</v>
      </c>
      <c r="AE559">
        <v>11</v>
      </c>
      <c r="AF559" s="2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</row>
    <row r="560" spans="1:49" x14ac:dyDescent="0.35">
      <c r="A560">
        <f t="shared" si="1751"/>
        <v>112</v>
      </c>
      <c r="B560">
        <f>HLGroups!B560</f>
        <v>0</v>
      </c>
      <c r="C560">
        <f>HLGroups!C560</f>
        <v>0</v>
      </c>
      <c r="D560">
        <f>HLGroups!D560</f>
        <v>0</v>
      </c>
      <c r="E560">
        <f>HLGroups!E560</f>
        <v>0</v>
      </c>
      <c r="F560">
        <f>HLGroups!F560</f>
        <v>0</v>
      </c>
      <c r="G560">
        <f>HLGroups!G560</f>
        <v>0</v>
      </c>
      <c r="H560">
        <f>HLGroups!H560</f>
        <v>0</v>
      </c>
      <c r="I560">
        <f>HLGroups!I560</f>
        <v>0</v>
      </c>
      <c r="J560">
        <f>HLGroups!J560</f>
        <v>0</v>
      </c>
      <c r="K560">
        <f t="shared" si="1752"/>
        <v>1</v>
      </c>
      <c r="L560" s="1">
        <v>42884.25</v>
      </c>
      <c r="M560">
        <v>112</v>
      </c>
      <c r="N560">
        <v>4</v>
      </c>
      <c r="O560">
        <v>45</v>
      </c>
      <c r="P560">
        <v>11</v>
      </c>
      <c r="Q560">
        <v>0</v>
      </c>
      <c r="R560">
        <v>1.4492753623188401E-2</v>
      </c>
      <c r="S560">
        <v>0</v>
      </c>
      <c r="T560">
        <v>0</v>
      </c>
      <c r="U560">
        <v>50</v>
      </c>
      <c r="V560">
        <v>45</v>
      </c>
      <c r="W560">
        <v>0.75</v>
      </c>
      <c r="X560">
        <v>0.9</v>
      </c>
      <c r="Y560">
        <v>0.75277777777777799</v>
      </c>
      <c r="Z560">
        <v>2</v>
      </c>
      <c r="AA560">
        <v>0</v>
      </c>
      <c r="AB560">
        <v>3</v>
      </c>
      <c r="AC560">
        <v>0</v>
      </c>
      <c r="AD560">
        <v>0</v>
      </c>
      <c r="AE560">
        <v>17</v>
      </c>
      <c r="AF560" s="2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</row>
    <row r="561" spans="1:49" x14ac:dyDescent="0.35">
      <c r="A561">
        <f t="shared" si="1751"/>
        <v>112</v>
      </c>
      <c r="B561">
        <f>HLGroups!B561</f>
        <v>0</v>
      </c>
      <c r="C561">
        <f>HLGroups!C561</f>
        <v>0</v>
      </c>
      <c r="D561">
        <f>HLGroups!D561</f>
        <v>0</v>
      </c>
      <c r="E561">
        <f>HLGroups!E561</f>
        <v>0</v>
      </c>
      <c r="F561">
        <f>HLGroups!F561</f>
        <v>0</v>
      </c>
      <c r="G561">
        <f>HLGroups!G561</f>
        <v>0</v>
      </c>
      <c r="H561">
        <f>HLGroups!H561</f>
        <v>0</v>
      </c>
      <c r="I561">
        <f>HLGroups!I561</f>
        <v>0</v>
      </c>
      <c r="J561">
        <f>HLGroups!J561</f>
        <v>0</v>
      </c>
      <c r="K561">
        <f t="shared" si="1752"/>
        <v>1</v>
      </c>
      <c r="L561" s="1">
        <v>42891.25</v>
      </c>
      <c r="M561">
        <v>112</v>
      </c>
      <c r="N561">
        <v>5</v>
      </c>
      <c r="O561">
        <v>36</v>
      </c>
      <c r="P561">
        <v>7</v>
      </c>
      <c r="Q561">
        <v>0</v>
      </c>
      <c r="R561">
        <v>0</v>
      </c>
      <c r="S561">
        <v>0</v>
      </c>
      <c r="T561">
        <v>0</v>
      </c>
      <c r="U561">
        <v>36</v>
      </c>
      <c r="V561">
        <v>36</v>
      </c>
      <c r="W561">
        <v>0.7</v>
      </c>
      <c r="X561">
        <v>1</v>
      </c>
      <c r="Y561">
        <v>0.72619047619047605</v>
      </c>
      <c r="Z561">
        <v>4</v>
      </c>
      <c r="AA561">
        <v>0</v>
      </c>
      <c r="AB561">
        <v>4</v>
      </c>
      <c r="AC561">
        <v>0</v>
      </c>
      <c r="AD561">
        <v>0</v>
      </c>
      <c r="AE561">
        <v>10</v>
      </c>
      <c r="AF561" s="2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</row>
    <row r="562" spans="1:49" x14ac:dyDescent="0.35">
      <c r="A562">
        <f t="shared" si="1751"/>
        <v>113</v>
      </c>
      <c r="B562">
        <f>HLGroups!B562</f>
        <v>0</v>
      </c>
      <c r="C562">
        <f>HLGroups!C562</f>
        <v>0</v>
      </c>
      <c r="D562">
        <f>HLGroups!D562</f>
        <v>0</v>
      </c>
      <c r="E562">
        <f>HLGroups!E562</f>
        <v>0</v>
      </c>
      <c r="F562">
        <f>HLGroups!F562</f>
        <v>0</v>
      </c>
      <c r="G562">
        <f>HLGroups!G562</f>
        <v>0</v>
      </c>
      <c r="H562">
        <f>HLGroups!H562</f>
        <v>0</v>
      </c>
      <c r="I562">
        <f>HLGroups!I562</f>
        <v>0</v>
      </c>
      <c r="J562">
        <f>HLGroups!J562</f>
        <v>0</v>
      </c>
      <c r="K562">
        <f t="shared" si="1752"/>
        <v>1</v>
      </c>
      <c r="L562" s="1">
        <v>42863.25</v>
      </c>
      <c r="M562">
        <v>113</v>
      </c>
      <c r="N562">
        <v>1</v>
      </c>
      <c r="O562">
        <v>46</v>
      </c>
      <c r="P562">
        <v>7</v>
      </c>
      <c r="Q562">
        <v>0</v>
      </c>
      <c r="R562">
        <v>1.3698630136986301E-2</v>
      </c>
      <c r="S562">
        <v>0</v>
      </c>
      <c r="T562">
        <v>0</v>
      </c>
      <c r="U562">
        <v>49</v>
      </c>
      <c r="V562">
        <v>46</v>
      </c>
      <c r="W562">
        <v>0.76249999999999996</v>
      </c>
      <c r="X562">
        <v>0.93877551020408201</v>
      </c>
      <c r="Y562">
        <v>0.70628415300546399</v>
      </c>
      <c r="Z562">
        <v>0</v>
      </c>
      <c r="AA562">
        <v>0</v>
      </c>
      <c r="AB562">
        <v>4</v>
      </c>
      <c r="AC562">
        <v>0</v>
      </c>
      <c r="AD562">
        <v>0</v>
      </c>
      <c r="AE562">
        <v>7</v>
      </c>
      <c r="AF562" s="2"/>
      <c r="AG562" s="3">
        <f t="shared" ref="AG562" si="1906">AVERAGE(O562:O566)</f>
        <v>42.2</v>
      </c>
      <c r="AH562" s="3">
        <f t="shared" ref="AH562" si="1907">AVERAGE(P562:P566)</f>
        <v>8</v>
      </c>
      <c r="AI562" s="3">
        <f t="shared" ref="AI562" si="1908">AVERAGE(Q562:Q566)</f>
        <v>0</v>
      </c>
      <c r="AJ562" s="3">
        <f t="shared" ref="AJ562" si="1909">AVERAGE(R562:R566)</f>
        <v>4.0702856910973403E-2</v>
      </c>
      <c r="AK562" s="3">
        <f t="shared" ref="AK562" si="1910">AVERAGE(S562:S566)</f>
        <v>0</v>
      </c>
      <c r="AL562" s="3">
        <f t="shared" ref="AL562" si="1911">AVERAGE(T562:T566)</f>
        <v>0</v>
      </c>
      <c r="AM562" s="3">
        <f t="shared" ref="AM562" si="1912">AVERAGE(U562:U566)</f>
        <v>45.2</v>
      </c>
      <c r="AN562" s="3">
        <f t="shared" ref="AN562" si="1913">AVERAGE(V562:V566)</f>
        <v>42.2</v>
      </c>
      <c r="AO562" s="3">
        <f t="shared" ref="AO562" si="1914">AVERAGE(W562:W566)</f>
        <v>0.76</v>
      </c>
      <c r="AP562" s="3">
        <f t="shared" ref="AP562" si="1915">AVERAGE(X562:X566)</f>
        <v>0.93782917611489025</v>
      </c>
      <c r="AQ562" s="3">
        <f t="shared" ref="AQ562" si="1916">AVERAGE(Y562:Y566)</f>
        <v>0.71025905509191756</v>
      </c>
      <c r="AR562" s="3">
        <f t="shared" ref="AR562" si="1917">AVERAGE(Z562:Z566)</f>
        <v>3</v>
      </c>
      <c r="AS562" s="3">
        <f t="shared" ref="AS562" si="1918">AVERAGE(AA562:AA566)</f>
        <v>0</v>
      </c>
      <c r="AT562" s="3">
        <f t="shared" ref="AT562" si="1919">AVERAGE(AB562:AB566)</f>
        <v>3</v>
      </c>
      <c r="AU562" s="3">
        <f t="shared" ref="AU562" si="1920">AVERAGE(AC562:AC566)</f>
        <v>0</v>
      </c>
      <c r="AV562" s="3">
        <f t="shared" ref="AV562" si="1921">AVERAGE(AD562:AD566)</f>
        <v>0</v>
      </c>
      <c r="AW562" s="3">
        <f t="shared" ref="AW562" si="1922">AVERAGE(AE562:AE566)</f>
        <v>10.6</v>
      </c>
    </row>
    <row r="563" spans="1:49" x14ac:dyDescent="0.35">
      <c r="A563">
        <f t="shared" si="1751"/>
        <v>113</v>
      </c>
      <c r="B563">
        <f>HLGroups!B563</f>
        <v>0</v>
      </c>
      <c r="C563">
        <f>HLGroups!C563</f>
        <v>0</v>
      </c>
      <c r="D563">
        <f>HLGroups!D563</f>
        <v>0</v>
      </c>
      <c r="E563">
        <f>HLGroups!E563</f>
        <v>0</v>
      </c>
      <c r="F563">
        <f>HLGroups!F563</f>
        <v>0</v>
      </c>
      <c r="G563">
        <f>HLGroups!G563</f>
        <v>0</v>
      </c>
      <c r="H563">
        <f>HLGroups!H563</f>
        <v>0</v>
      </c>
      <c r="I563">
        <f>HLGroups!I563</f>
        <v>0</v>
      </c>
      <c r="J563">
        <f>HLGroups!J563</f>
        <v>0</v>
      </c>
      <c r="K563">
        <f t="shared" si="1752"/>
        <v>1</v>
      </c>
      <c r="L563" s="1">
        <v>42870.25</v>
      </c>
      <c r="M563">
        <v>113</v>
      </c>
      <c r="N563">
        <v>2</v>
      </c>
      <c r="O563">
        <v>50</v>
      </c>
      <c r="P563">
        <v>8</v>
      </c>
      <c r="Q563">
        <v>0</v>
      </c>
      <c r="R563">
        <v>6.02409638554217E-2</v>
      </c>
      <c r="S563">
        <v>0</v>
      </c>
      <c r="T563">
        <v>0</v>
      </c>
      <c r="U563">
        <v>54</v>
      </c>
      <c r="V563">
        <v>50</v>
      </c>
      <c r="W563">
        <v>0.8</v>
      </c>
      <c r="X563">
        <v>0.92592592592592604</v>
      </c>
      <c r="Y563">
        <v>0.79296875</v>
      </c>
      <c r="Z563">
        <v>3</v>
      </c>
      <c r="AA563">
        <v>0</v>
      </c>
      <c r="AB563">
        <v>2</v>
      </c>
      <c r="AC563">
        <v>0</v>
      </c>
      <c r="AD563">
        <v>0</v>
      </c>
      <c r="AE563">
        <v>11</v>
      </c>
      <c r="AF563" s="2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</row>
    <row r="564" spans="1:49" x14ac:dyDescent="0.35">
      <c r="A564">
        <f t="shared" si="1751"/>
        <v>113</v>
      </c>
      <c r="B564">
        <f>HLGroups!B564</f>
        <v>0</v>
      </c>
      <c r="C564">
        <f>HLGroups!C564</f>
        <v>0</v>
      </c>
      <c r="D564">
        <f>HLGroups!D564</f>
        <v>0</v>
      </c>
      <c r="E564">
        <f>HLGroups!E564</f>
        <v>0</v>
      </c>
      <c r="F564">
        <f>HLGroups!F564</f>
        <v>0</v>
      </c>
      <c r="G564">
        <f>HLGroups!G564</f>
        <v>0</v>
      </c>
      <c r="H564">
        <f>HLGroups!H564</f>
        <v>0</v>
      </c>
      <c r="I564">
        <f>HLGroups!I564</f>
        <v>0</v>
      </c>
      <c r="J564">
        <f>HLGroups!J564</f>
        <v>0</v>
      </c>
      <c r="K564">
        <f t="shared" si="1752"/>
        <v>1</v>
      </c>
      <c r="L564" s="1">
        <v>42877.25</v>
      </c>
      <c r="M564">
        <v>113</v>
      </c>
      <c r="N564">
        <v>3</v>
      </c>
      <c r="O564">
        <v>37</v>
      </c>
      <c r="P564">
        <v>7</v>
      </c>
      <c r="Q564">
        <v>0</v>
      </c>
      <c r="R564">
        <v>1.6949152542372899E-2</v>
      </c>
      <c r="S564">
        <v>0</v>
      </c>
      <c r="T564">
        <v>0</v>
      </c>
      <c r="U564">
        <v>37</v>
      </c>
      <c r="V564">
        <v>37</v>
      </c>
      <c r="W564">
        <v>0.72499999999999998</v>
      </c>
      <c r="X564">
        <v>1</v>
      </c>
      <c r="Y564">
        <v>0.74712643678160895</v>
      </c>
      <c r="Z564">
        <v>3</v>
      </c>
      <c r="AA564">
        <v>0</v>
      </c>
      <c r="AB564">
        <v>3</v>
      </c>
      <c r="AC564">
        <v>0</v>
      </c>
      <c r="AD564">
        <v>0</v>
      </c>
      <c r="AE564">
        <v>12</v>
      </c>
      <c r="AF564" s="2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</row>
    <row r="565" spans="1:49" x14ac:dyDescent="0.35">
      <c r="A565">
        <f t="shared" si="1751"/>
        <v>113</v>
      </c>
      <c r="B565">
        <f>HLGroups!B565</f>
        <v>0</v>
      </c>
      <c r="C565">
        <f>HLGroups!C565</f>
        <v>0</v>
      </c>
      <c r="D565">
        <f>HLGroups!D565</f>
        <v>0</v>
      </c>
      <c r="E565">
        <f>HLGroups!E565</f>
        <v>0</v>
      </c>
      <c r="F565">
        <f>HLGroups!F565</f>
        <v>0</v>
      </c>
      <c r="G565">
        <f>HLGroups!G565</f>
        <v>0</v>
      </c>
      <c r="H565">
        <f>HLGroups!H565</f>
        <v>0</v>
      </c>
      <c r="I565">
        <f>HLGroups!I565</f>
        <v>0</v>
      </c>
      <c r="J565">
        <f>HLGroups!J565</f>
        <v>0</v>
      </c>
      <c r="K565">
        <f t="shared" si="1752"/>
        <v>1</v>
      </c>
      <c r="L565" s="1">
        <v>42884.25</v>
      </c>
      <c r="M565">
        <v>113</v>
      </c>
      <c r="N565">
        <v>4</v>
      </c>
      <c r="O565">
        <v>44</v>
      </c>
      <c r="P565">
        <v>11</v>
      </c>
      <c r="Q565">
        <v>0</v>
      </c>
      <c r="R565">
        <v>8.8235294117647106E-2</v>
      </c>
      <c r="S565">
        <v>0</v>
      </c>
      <c r="T565">
        <v>0</v>
      </c>
      <c r="U565">
        <v>50</v>
      </c>
      <c r="V565">
        <v>44</v>
      </c>
      <c r="W565">
        <v>0.8</v>
      </c>
      <c r="X565">
        <v>0.88</v>
      </c>
      <c r="Y565">
        <v>0.671875</v>
      </c>
      <c r="Z565">
        <v>5</v>
      </c>
      <c r="AA565">
        <v>0</v>
      </c>
      <c r="AB565">
        <v>1</v>
      </c>
      <c r="AC565">
        <v>0</v>
      </c>
      <c r="AD565">
        <v>0</v>
      </c>
      <c r="AE565">
        <v>14</v>
      </c>
      <c r="AF565" s="2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</row>
    <row r="566" spans="1:49" x14ac:dyDescent="0.35">
      <c r="A566">
        <f t="shared" si="1751"/>
        <v>113</v>
      </c>
      <c r="B566">
        <f>HLGroups!B566</f>
        <v>0</v>
      </c>
      <c r="C566">
        <f>HLGroups!C566</f>
        <v>0</v>
      </c>
      <c r="D566">
        <f>HLGroups!D566</f>
        <v>0</v>
      </c>
      <c r="E566">
        <f>HLGroups!E566</f>
        <v>0</v>
      </c>
      <c r="F566">
        <f>HLGroups!F566</f>
        <v>0</v>
      </c>
      <c r="G566">
        <f>HLGroups!G566</f>
        <v>0</v>
      </c>
      <c r="H566">
        <f>HLGroups!H566</f>
        <v>0</v>
      </c>
      <c r="I566">
        <f>HLGroups!I566</f>
        <v>0</v>
      </c>
      <c r="J566">
        <f>HLGroups!J566</f>
        <v>0</v>
      </c>
      <c r="K566">
        <f t="shared" si="1752"/>
        <v>1</v>
      </c>
      <c r="L566" s="1">
        <v>42891.25</v>
      </c>
      <c r="M566">
        <v>113</v>
      </c>
      <c r="N566">
        <v>5</v>
      </c>
      <c r="O566">
        <v>34</v>
      </c>
      <c r="P566">
        <v>7</v>
      </c>
      <c r="Q566">
        <v>0</v>
      </c>
      <c r="R566">
        <v>2.4390243902439001E-2</v>
      </c>
      <c r="S566">
        <v>0</v>
      </c>
      <c r="T566">
        <v>0</v>
      </c>
      <c r="U566">
        <v>36</v>
      </c>
      <c r="V566">
        <v>34</v>
      </c>
      <c r="W566">
        <v>0.71250000000000002</v>
      </c>
      <c r="X566">
        <v>0.94444444444444398</v>
      </c>
      <c r="Y566">
        <v>0.63304093567251496</v>
      </c>
      <c r="Z566">
        <v>4</v>
      </c>
      <c r="AA566">
        <v>0</v>
      </c>
      <c r="AB566">
        <v>5</v>
      </c>
      <c r="AC566">
        <v>0</v>
      </c>
      <c r="AD566">
        <v>0</v>
      </c>
      <c r="AE566">
        <v>9</v>
      </c>
      <c r="AF566" s="2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</row>
    <row r="567" spans="1:49" x14ac:dyDescent="0.35">
      <c r="A567">
        <f t="shared" si="1751"/>
        <v>114</v>
      </c>
      <c r="B567">
        <f>HLGroups!B567</f>
        <v>0</v>
      </c>
      <c r="C567">
        <f>HLGroups!C567</f>
        <v>0</v>
      </c>
      <c r="D567">
        <f>HLGroups!D567</f>
        <v>0</v>
      </c>
      <c r="E567">
        <f>HLGroups!E567</f>
        <v>0</v>
      </c>
      <c r="F567">
        <f>HLGroups!F567</f>
        <v>0</v>
      </c>
      <c r="G567">
        <f>HLGroups!G567</f>
        <v>0</v>
      </c>
      <c r="H567">
        <f>HLGroups!H567</f>
        <v>0</v>
      </c>
      <c r="I567">
        <f>HLGroups!I567</f>
        <v>0</v>
      </c>
      <c r="J567">
        <f>HLGroups!J567</f>
        <v>0</v>
      </c>
      <c r="K567">
        <f t="shared" si="1752"/>
        <v>1</v>
      </c>
      <c r="L567" s="1">
        <v>42863.25</v>
      </c>
      <c r="M567">
        <v>114</v>
      </c>
      <c r="N567">
        <v>1</v>
      </c>
      <c r="O567">
        <v>45</v>
      </c>
      <c r="P567">
        <v>9</v>
      </c>
      <c r="Q567">
        <v>0</v>
      </c>
      <c r="R567">
        <v>4.1095890410958902E-2</v>
      </c>
      <c r="S567">
        <v>0</v>
      </c>
      <c r="T567">
        <v>0</v>
      </c>
      <c r="U567">
        <v>49</v>
      </c>
      <c r="V567">
        <v>45</v>
      </c>
      <c r="W567">
        <v>0.72499999999999998</v>
      </c>
      <c r="X567">
        <v>0.91836734693877597</v>
      </c>
      <c r="Y567">
        <v>0.71839080459770099</v>
      </c>
      <c r="Z567">
        <v>4</v>
      </c>
      <c r="AA567">
        <v>0</v>
      </c>
      <c r="AB567">
        <v>3</v>
      </c>
      <c r="AC567">
        <v>0</v>
      </c>
      <c r="AD567">
        <v>0</v>
      </c>
      <c r="AE567">
        <v>10</v>
      </c>
      <c r="AF567" s="2"/>
      <c r="AG567" s="3">
        <f t="shared" ref="AG567" si="1923">AVERAGE(O567:O571)</f>
        <v>41.4</v>
      </c>
      <c r="AH567" s="3">
        <f t="shared" ref="AH567" si="1924">AVERAGE(P567:P571)</f>
        <v>7.8</v>
      </c>
      <c r="AI567" s="3">
        <f t="shared" ref="AI567" si="1925">AVERAGE(Q567:Q571)</f>
        <v>0</v>
      </c>
      <c r="AJ567" s="3">
        <f t="shared" ref="AJ567" si="1926">AVERAGE(R567:R571)</f>
        <v>6.2320672771921735E-2</v>
      </c>
      <c r="AK567" s="3">
        <f t="shared" ref="AK567" si="1927">AVERAGE(S567:S571)</f>
        <v>0</v>
      </c>
      <c r="AL567" s="3">
        <f t="shared" ref="AL567" si="1928">AVERAGE(T567:T571)</f>
        <v>0</v>
      </c>
      <c r="AM567" s="3">
        <f t="shared" ref="AM567" si="1929">AVERAGE(U567:U571)</f>
        <v>45.2</v>
      </c>
      <c r="AN567" s="3">
        <f t="shared" ref="AN567" si="1930">AVERAGE(V567:V571)</f>
        <v>41.4</v>
      </c>
      <c r="AO567" s="3">
        <f t="shared" ref="AO567" si="1931">AVERAGE(W567:W571)</f>
        <v>0.76</v>
      </c>
      <c r="AP567" s="3">
        <f t="shared" ref="AP567" si="1932">AVERAGE(X567:X571)</f>
        <v>0.91738117709546285</v>
      </c>
      <c r="AQ567" s="3">
        <f t="shared" ref="AQ567" si="1933">AVERAGE(Y567:Y571)</f>
        <v>0.68924726793800062</v>
      </c>
      <c r="AR567" s="3">
        <f t="shared" ref="AR567" si="1934">AVERAGE(Z567:Z571)</f>
        <v>4.2</v>
      </c>
      <c r="AS567" s="3">
        <f t="shared" ref="AS567" si="1935">AVERAGE(AA567:AA571)</f>
        <v>0</v>
      </c>
      <c r="AT567" s="3">
        <f t="shared" ref="AT567" si="1936">AVERAGE(AB567:AB571)</f>
        <v>2.4</v>
      </c>
      <c r="AU567" s="3">
        <f t="shared" ref="AU567" si="1937">AVERAGE(AC567:AC571)</f>
        <v>0</v>
      </c>
      <c r="AV567" s="3">
        <f t="shared" ref="AV567" si="1938">AVERAGE(AD567:AD571)</f>
        <v>0</v>
      </c>
      <c r="AW567" s="3">
        <f t="shared" ref="AW567" si="1939">AVERAGE(AE567:AE571)</f>
        <v>9.6</v>
      </c>
    </row>
    <row r="568" spans="1:49" x14ac:dyDescent="0.35">
      <c r="A568">
        <f t="shared" si="1751"/>
        <v>114</v>
      </c>
      <c r="B568">
        <f>HLGroups!B568</f>
        <v>0</v>
      </c>
      <c r="C568">
        <f>HLGroups!C568</f>
        <v>0</v>
      </c>
      <c r="D568">
        <f>HLGroups!D568</f>
        <v>0</v>
      </c>
      <c r="E568">
        <f>HLGroups!E568</f>
        <v>0</v>
      </c>
      <c r="F568">
        <f>HLGroups!F568</f>
        <v>0</v>
      </c>
      <c r="G568">
        <f>HLGroups!G568</f>
        <v>0</v>
      </c>
      <c r="H568">
        <f>HLGroups!H568</f>
        <v>0</v>
      </c>
      <c r="I568">
        <f>HLGroups!I568</f>
        <v>0</v>
      </c>
      <c r="J568">
        <f>HLGroups!J568</f>
        <v>0</v>
      </c>
      <c r="K568">
        <f t="shared" si="1752"/>
        <v>1</v>
      </c>
      <c r="L568" s="1">
        <v>42870.25</v>
      </c>
      <c r="M568">
        <v>114</v>
      </c>
      <c r="N568">
        <v>2</v>
      </c>
      <c r="O568">
        <v>50</v>
      </c>
      <c r="P568">
        <v>9</v>
      </c>
      <c r="Q568">
        <v>0</v>
      </c>
      <c r="R568">
        <v>2.5974025974026E-2</v>
      </c>
      <c r="S568">
        <v>0</v>
      </c>
      <c r="T568">
        <v>0</v>
      </c>
      <c r="U568">
        <v>54</v>
      </c>
      <c r="V568">
        <v>50</v>
      </c>
      <c r="W568">
        <v>0.82499999999999996</v>
      </c>
      <c r="X568">
        <v>0.92592592592592604</v>
      </c>
      <c r="Y568">
        <v>0.76641414141414099</v>
      </c>
      <c r="Z568">
        <v>2</v>
      </c>
      <c r="AA568">
        <v>0</v>
      </c>
      <c r="AB568">
        <v>2</v>
      </c>
      <c r="AC568">
        <v>0</v>
      </c>
      <c r="AD568">
        <v>0</v>
      </c>
      <c r="AE568">
        <v>13</v>
      </c>
      <c r="AF568" s="2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</row>
    <row r="569" spans="1:49" x14ac:dyDescent="0.35">
      <c r="A569">
        <f t="shared" si="1751"/>
        <v>114</v>
      </c>
      <c r="B569">
        <f>HLGroups!B569</f>
        <v>0</v>
      </c>
      <c r="C569">
        <f>HLGroups!C569</f>
        <v>0</v>
      </c>
      <c r="D569">
        <f>HLGroups!D569</f>
        <v>0</v>
      </c>
      <c r="E569">
        <f>HLGroups!E569</f>
        <v>0</v>
      </c>
      <c r="F569">
        <f>HLGroups!F569</f>
        <v>0</v>
      </c>
      <c r="G569">
        <f>HLGroups!G569</f>
        <v>0</v>
      </c>
      <c r="H569">
        <f>HLGroups!H569</f>
        <v>0</v>
      </c>
      <c r="I569">
        <f>HLGroups!I569</f>
        <v>0</v>
      </c>
      <c r="J569">
        <f>HLGroups!J569</f>
        <v>0</v>
      </c>
      <c r="K569">
        <f t="shared" si="1752"/>
        <v>1</v>
      </c>
      <c r="L569" s="1">
        <v>42877.25</v>
      </c>
      <c r="M569">
        <v>114</v>
      </c>
      <c r="N569">
        <v>3</v>
      </c>
      <c r="O569">
        <v>35</v>
      </c>
      <c r="P569">
        <v>6</v>
      </c>
      <c r="Q569">
        <v>0</v>
      </c>
      <c r="R569">
        <v>9.2307692307692299E-2</v>
      </c>
      <c r="S569">
        <v>0</v>
      </c>
      <c r="T569">
        <v>0</v>
      </c>
      <c r="U569">
        <v>37</v>
      </c>
      <c r="V569">
        <v>35</v>
      </c>
      <c r="W569">
        <v>0.72499999999999998</v>
      </c>
      <c r="X569">
        <v>0.94594594594594605</v>
      </c>
      <c r="Y569">
        <v>0.67672413793103403</v>
      </c>
      <c r="Z569">
        <v>2</v>
      </c>
      <c r="AA569">
        <v>0</v>
      </c>
      <c r="AB569">
        <v>0</v>
      </c>
      <c r="AC569">
        <v>0</v>
      </c>
      <c r="AD569">
        <v>0</v>
      </c>
      <c r="AE569">
        <v>7</v>
      </c>
      <c r="AF569" s="2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</row>
    <row r="570" spans="1:49" x14ac:dyDescent="0.35">
      <c r="A570">
        <f t="shared" si="1751"/>
        <v>114</v>
      </c>
      <c r="B570">
        <f>HLGroups!B570</f>
        <v>0</v>
      </c>
      <c r="C570">
        <f>HLGroups!C570</f>
        <v>0</v>
      </c>
      <c r="D570">
        <f>HLGroups!D570</f>
        <v>0</v>
      </c>
      <c r="E570">
        <f>HLGroups!E570</f>
        <v>0</v>
      </c>
      <c r="F570">
        <f>HLGroups!F570</f>
        <v>0</v>
      </c>
      <c r="G570">
        <f>HLGroups!G570</f>
        <v>0</v>
      </c>
      <c r="H570">
        <f>HLGroups!H570</f>
        <v>0</v>
      </c>
      <c r="I570">
        <f>HLGroups!I570</f>
        <v>0</v>
      </c>
      <c r="J570">
        <f>HLGroups!J570</f>
        <v>0</v>
      </c>
      <c r="K570">
        <f t="shared" si="1752"/>
        <v>1</v>
      </c>
      <c r="L570" s="1">
        <v>42884.25</v>
      </c>
      <c r="M570">
        <v>114</v>
      </c>
      <c r="N570">
        <v>4</v>
      </c>
      <c r="O570">
        <v>44</v>
      </c>
      <c r="P570">
        <v>12</v>
      </c>
      <c r="Q570">
        <v>0</v>
      </c>
      <c r="R570">
        <v>4.4117647058823498E-2</v>
      </c>
      <c r="S570">
        <v>0</v>
      </c>
      <c r="T570">
        <v>0</v>
      </c>
      <c r="U570">
        <v>50</v>
      </c>
      <c r="V570">
        <v>44</v>
      </c>
      <c r="W570">
        <v>0.8</v>
      </c>
      <c r="X570">
        <v>0.88</v>
      </c>
      <c r="Y570">
        <v>0.67838541666666696</v>
      </c>
      <c r="Z570">
        <v>7</v>
      </c>
      <c r="AA570">
        <v>0</v>
      </c>
      <c r="AB570">
        <v>3</v>
      </c>
      <c r="AC570">
        <v>0</v>
      </c>
      <c r="AD570">
        <v>0</v>
      </c>
      <c r="AE570">
        <v>15</v>
      </c>
      <c r="AF570" s="2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</row>
    <row r="571" spans="1:49" x14ac:dyDescent="0.35">
      <c r="A571">
        <f t="shared" si="1751"/>
        <v>114</v>
      </c>
      <c r="B571">
        <f>HLGroups!B571</f>
        <v>0</v>
      </c>
      <c r="C571">
        <f>HLGroups!C571</f>
        <v>0</v>
      </c>
      <c r="D571">
        <f>HLGroups!D571</f>
        <v>0</v>
      </c>
      <c r="E571">
        <f>HLGroups!E571</f>
        <v>0</v>
      </c>
      <c r="F571">
        <f>HLGroups!F571</f>
        <v>0</v>
      </c>
      <c r="G571">
        <f>HLGroups!G571</f>
        <v>0</v>
      </c>
      <c r="H571">
        <f>HLGroups!H571</f>
        <v>0</v>
      </c>
      <c r="I571">
        <f>HLGroups!I571</f>
        <v>0</v>
      </c>
      <c r="J571">
        <f>HLGroups!J571</f>
        <v>0</v>
      </c>
      <c r="K571">
        <f t="shared" si="1752"/>
        <v>1</v>
      </c>
      <c r="L571" s="1">
        <v>42891.25</v>
      </c>
      <c r="M571">
        <v>114</v>
      </c>
      <c r="N571">
        <v>5</v>
      </c>
      <c r="O571">
        <v>33</v>
      </c>
      <c r="P571">
        <v>3</v>
      </c>
      <c r="Q571">
        <v>0</v>
      </c>
      <c r="R571">
        <v>0.108108108108108</v>
      </c>
      <c r="S571">
        <v>0</v>
      </c>
      <c r="T571">
        <v>0</v>
      </c>
      <c r="U571">
        <v>36</v>
      </c>
      <c r="V571">
        <v>33</v>
      </c>
      <c r="W571">
        <v>0.72499999999999998</v>
      </c>
      <c r="X571">
        <v>0.91666666666666696</v>
      </c>
      <c r="Y571">
        <v>0.60632183908046</v>
      </c>
      <c r="Z571">
        <v>6</v>
      </c>
      <c r="AA571">
        <v>0</v>
      </c>
      <c r="AB571">
        <v>4</v>
      </c>
      <c r="AC571">
        <v>0</v>
      </c>
      <c r="AD571">
        <v>0</v>
      </c>
      <c r="AE571">
        <v>3</v>
      </c>
      <c r="AF571" s="2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</row>
    <row r="572" spans="1:49" x14ac:dyDescent="0.35">
      <c r="A572">
        <f t="shared" si="1751"/>
        <v>115</v>
      </c>
      <c r="B572">
        <f>HLGroups!B572</f>
        <v>0</v>
      </c>
      <c r="C572">
        <f>HLGroups!C572</f>
        <v>0</v>
      </c>
      <c r="D572">
        <f>HLGroups!D572</f>
        <v>0</v>
      </c>
      <c r="E572">
        <f>HLGroups!E572</f>
        <v>0</v>
      </c>
      <c r="F572">
        <f>HLGroups!F572</f>
        <v>0</v>
      </c>
      <c r="G572">
        <f>HLGroups!G572</f>
        <v>0</v>
      </c>
      <c r="H572">
        <f>HLGroups!H572</f>
        <v>0</v>
      </c>
      <c r="I572">
        <f>HLGroups!I572</f>
        <v>0</v>
      </c>
      <c r="J572">
        <f>HLGroups!J572</f>
        <v>0</v>
      </c>
      <c r="K572">
        <f t="shared" si="1752"/>
        <v>1</v>
      </c>
      <c r="L572" s="1">
        <v>42863.25</v>
      </c>
      <c r="M572">
        <v>115</v>
      </c>
      <c r="N572">
        <v>1</v>
      </c>
      <c r="O572">
        <v>45</v>
      </c>
      <c r="P572">
        <v>5</v>
      </c>
      <c r="Q572">
        <v>0</v>
      </c>
      <c r="R572">
        <v>7.3529411764705899E-2</v>
      </c>
      <c r="S572">
        <v>0</v>
      </c>
      <c r="T572">
        <v>0</v>
      </c>
      <c r="U572">
        <v>49</v>
      </c>
      <c r="V572">
        <v>45</v>
      </c>
      <c r="W572">
        <v>0.78749999999999998</v>
      </c>
      <c r="X572">
        <v>0.91836734693877597</v>
      </c>
      <c r="Y572">
        <v>0.64682539682539697</v>
      </c>
      <c r="Z572">
        <v>1</v>
      </c>
      <c r="AA572">
        <v>0</v>
      </c>
      <c r="AB572">
        <v>3</v>
      </c>
      <c r="AC572">
        <v>0</v>
      </c>
      <c r="AD572">
        <v>0</v>
      </c>
      <c r="AE572">
        <v>4</v>
      </c>
      <c r="AF572" s="2"/>
      <c r="AG572" s="3">
        <f t="shared" ref="AG572" si="1940">AVERAGE(O572:O576)</f>
        <v>41.2</v>
      </c>
      <c r="AH572" s="3">
        <f t="shared" ref="AH572" si="1941">AVERAGE(P572:P576)</f>
        <v>6</v>
      </c>
      <c r="AI572" s="3">
        <f t="shared" ref="AI572" si="1942">AVERAGE(Q572:Q576)</f>
        <v>0</v>
      </c>
      <c r="AJ572" s="3">
        <f t="shared" ref="AJ572" si="1943">AVERAGE(R572:R576)</f>
        <v>5.7165081995239397E-2</v>
      </c>
      <c r="AK572" s="3">
        <f t="shared" ref="AK572" si="1944">AVERAGE(S572:S576)</f>
        <v>0</v>
      </c>
      <c r="AL572" s="3">
        <f t="shared" ref="AL572" si="1945">AVERAGE(T572:T576)</f>
        <v>0</v>
      </c>
      <c r="AM572" s="3">
        <f t="shared" ref="AM572" si="1946">AVERAGE(U572:U576)</f>
        <v>45.2</v>
      </c>
      <c r="AN572" s="3">
        <f t="shared" ref="AN572" si="1947">AVERAGE(V572:V576)</f>
        <v>41.2</v>
      </c>
      <c r="AO572" s="3">
        <f t="shared" ref="AO572" si="1948">AVERAGE(W572:W576)</f>
        <v>0.76749999999999996</v>
      </c>
      <c r="AP572" s="3">
        <f t="shared" ref="AP572" si="1949">AVERAGE(X572:X576)</f>
        <v>0.91382762354190916</v>
      </c>
      <c r="AQ572" s="3">
        <f t="shared" ref="AQ572" si="1950">AVERAGE(Y572:Y576)</f>
        <v>0.67709593768804299</v>
      </c>
      <c r="AR572" s="3">
        <f t="shared" ref="AR572" si="1951">AVERAGE(Z572:Z576)</f>
        <v>2.6</v>
      </c>
      <c r="AS572" s="3">
        <f t="shared" ref="AS572" si="1952">AVERAGE(AA572:AA576)</f>
        <v>0</v>
      </c>
      <c r="AT572" s="3">
        <f t="shared" ref="AT572" si="1953">AVERAGE(AB572:AB576)</f>
        <v>1.8</v>
      </c>
      <c r="AU572" s="3">
        <f t="shared" ref="AU572" si="1954">AVERAGE(AC572:AC576)</f>
        <v>0</v>
      </c>
      <c r="AV572" s="3">
        <f t="shared" ref="AV572" si="1955">AVERAGE(AD572:AD576)</f>
        <v>0</v>
      </c>
      <c r="AW572" s="3">
        <f t="shared" ref="AW572" si="1956">AVERAGE(AE572:AE576)</f>
        <v>7.6</v>
      </c>
    </row>
    <row r="573" spans="1:49" x14ac:dyDescent="0.35">
      <c r="A573">
        <f t="shared" si="1751"/>
        <v>115</v>
      </c>
      <c r="B573">
        <f>HLGroups!B573</f>
        <v>0</v>
      </c>
      <c r="C573">
        <f>HLGroups!C573</f>
        <v>0</v>
      </c>
      <c r="D573">
        <f>HLGroups!D573</f>
        <v>0</v>
      </c>
      <c r="E573">
        <f>HLGroups!E573</f>
        <v>0</v>
      </c>
      <c r="F573">
        <f>HLGroups!F573</f>
        <v>0</v>
      </c>
      <c r="G573">
        <f>HLGroups!G573</f>
        <v>0</v>
      </c>
      <c r="H573">
        <f>HLGroups!H573</f>
        <v>0</v>
      </c>
      <c r="I573">
        <f>HLGroups!I573</f>
        <v>0</v>
      </c>
      <c r="J573">
        <f>HLGroups!J573</f>
        <v>0</v>
      </c>
      <c r="K573">
        <f t="shared" si="1752"/>
        <v>1</v>
      </c>
      <c r="L573" s="1">
        <v>42870.25</v>
      </c>
      <c r="M573">
        <v>115</v>
      </c>
      <c r="N573">
        <v>2</v>
      </c>
      <c r="O573">
        <v>49</v>
      </c>
      <c r="P573">
        <v>7</v>
      </c>
      <c r="Q573">
        <v>0</v>
      </c>
      <c r="R573">
        <v>2.8169014084507001E-2</v>
      </c>
      <c r="S573">
        <v>0</v>
      </c>
      <c r="T573">
        <v>0</v>
      </c>
      <c r="U573">
        <v>54</v>
      </c>
      <c r="V573">
        <v>49</v>
      </c>
      <c r="W573">
        <v>0.8125</v>
      </c>
      <c r="X573">
        <v>0.907407407407407</v>
      </c>
      <c r="Y573">
        <v>0.75384615384615405</v>
      </c>
      <c r="Z573">
        <v>3</v>
      </c>
      <c r="AA573">
        <v>0</v>
      </c>
      <c r="AB573">
        <v>3</v>
      </c>
      <c r="AC573">
        <v>0</v>
      </c>
      <c r="AD573">
        <v>0</v>
      </c>
      <c r="AE573">
        <v>9</v>
      </c>
      <c r="AF573" s="2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</row>
    <row r="574" spans="1:49" x14ac:dyDescent="0.35">
      <c r="A574">
        <f t="shared" si="1751"/>
        <v>115</v>
      </c>
      <c r="B574">
        <f>HLGroups!B574</f>
        <v>0</v>
      </c>
      <c r="C574">
        <f>HLGroups!C574</f>
        <v>0</v>
      </c>
      <c r="D574">
        <f>HLGroups!D574</f>
        <v>0</v>
      </c>
      <c r="E574">
        <f>HLGroups!E574</f>
        <v>0</v>
      </c>
      <c r="F574">
        <f>HLGroups!F574</f>
        <v>0</v>
      </c>
      <c r="G574">
        <f>HLGroups!G574</f>
        <v>0</v>
      </c>
      <c r="H574">
        <f>HLGroups!H574</f>
        <v>0</v>
      </c>
      <c r="I574">
        <f>HLGroups!I574</f>
        <v>0</v>
      </c>
      <c r="J574">
        <f>HLGroups!J574</f>
        <v>0</v>
      </c>
      <c r="K574">
        <f t="shared" si="1752"/>
        <v>1</v>
      </c>
      <c r="L574" s="1">
        <v>42877.25</v>
      </c>
      <c r="M574">
        <v>115</v>
      </c>
      <c r="N574">
        <v>3</v>
      </c>
      <c r="O574">
        <v>34</v>
      </c>
      <c r="P574">
        <v>5</v>
      </c>
      <c r="Q574">
        <v>0</v>
      </c>
      <c r="R574">
        <v>7.1428571428571397E-2</v>
      </c>
      <c r="S574">
        <v>0</v>
      </c>
      <c r="T574">
        <v>0</v>
      </c>
      <c r="U574">
        <v>37</v>
      </c>
      <c r="V574">
        <v>34</v>
      </c>
      <c r="W574">
        <v>0.7</v>
      </c>
      <c r="X574">
        <v>0.91891891891891897</v>
      </c>
      <c r="Y574">
        <v>0.66815476190476197</v>
      </c>
      <c r="Z574">
        <v>2</v>
      </c>
      <c r="AA574">
        <v>0</v>
      </c>
      <c r="AB574">
        <v>0</v>
      </c>
      <c r="AC574">
        <v>0</v>
      </c>
      <c r="AD574">
        <v>0</v>
      </c>
      <c r="AE574">
        <v>6</v>
      </c>
      <c r="AF574" s="2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</row>
    <row r="575" spans="1:49" x14ac:dyDescent="0.35">
      <c r="A575">
        <f t="shared" si="1751"/>
        <v>115</v>
      </c>
      <c r="B575">
        <f>HLGroups!B575</f>
        <v>0</v>
      </c>
      <c r="C575">
        <f>HLGroups!C575</f>
        <v>0</v>
      </c>
      <c r="D575">
        <f>HLGroups!D575</f>
        <v>0</v>
      </c>
      <c r="E575">
        <f>HLGroups!E575</f>
        <v>0</v>
      </c>
      <c r="F575">
        <f>HLGroups!F575</f>
        <v>0</v>
      </c>
      <c r="G575">
        <f>HLGroups!G575</f>
        <v>0</v>
      </c>
      <c r="H575">
        <f>HLGroups!H575</f>
        <v>0</v>
      </c>
      <c r="I575">
        <f>HLGroups!I575</f>
        <v>0</v>
      </c>
      <c r="J575">
        <f>HLGroups!J575</f>
        <v>0</v>
      </c>
      <c r="K575">
        <f t="shared" si="1752"/>
        <v>1</v>
      </c>
      <c r="L575" s="1">
        <v>42884.25</v>
      </c>
      <c r="M575">
        <v>115</v>
      </c>
      <c r="N575">
        <v>4</v>
      </c>
      <c r="O575">
        <v>44</v>
      </c>
      <c r="P575">
        <v>8</v>
      </c>
      <c r="Q575">
        <v>0</v>
      </c>
      <c r="R575">
        <v>5.7142857142857099E-2</v>
      </c>
      <c r="S575">
        <v>0</v>
      </c>
      <c r="T575">
        <v>0</v>
      </c>
      <c r="U575">
        <v>50</v>
      </c>
      <c r="V575">
        <v>44</v>
      </c>
      <c r="W575">
        <v>0.82499999999999996</v>
      </c>
      <c r="X575">
        <v>0.88</v>
      </c>
      <c r="Y575">
        <v>0.67045454545454497</v>
      </c>
      <c r="Z575">
        <v>3</v>
      </c>
      <c r="AA575">
        <v>0</v>
      </c>
      <c r="AB575">
        <v>1</v>
      </c>
      <c r="AC575">
        <v>0</v>
      </c>
      <c r="AD575">
        <v>0</v>
      </c>
      <c r="AE575">
        <v>12</v>
      </c>
      <c r="AF575" s="2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</row>
    <row r="576" spans="1:49" x14ac:dyDescent="0.35">
      <c r="A576">
        <f t="shared" si="1751"/>
        <v>115</v>
      </c>
      <c r="B576">
        <f>HLGroups!B576</f>
        <v>0</v>
      </c>
      <c r="C576">
        <f>HLGroups!C576</f>
        <v>0</v>
      </c>
      <c r="D576">
        <f>HLGroups!D576</f>
        <v>0</v>
      </c>
      <c r="E576">
        <f>HLGroups!E576</f>
        <v>0</v>
      </c>
      <c r="F576">
        <f>HLGroups!F576</f>
        <v>0</v>
      </c>
      <c r="G576">
        <f>HLGroups!G576</f>
        <v>0</v>
      </c>
      <c r="H576">
        <f>HLGroups!H576</f>
        <v>0</v>
      </c>
      <c r="I576">
        <f>HLGroups!I576</f>
        <v>0</v>
      </c>
      <c r="J576">
        <f>HLGroups!J576</f>
        <v>0</v>
      </c>
      <c r="K576">
        <f t="shared" si="1752"/>
        <v>1</v>
      </c>
      <c r="L576" s="1">
        <v>42891.25</v>
      </c>
      <c r="M576">
        <v>115</v>
      </c>
      <c r="N576">
        <v>5</v>
      </c>
      <c r="O576">
        <v>34</v>
      </c>
      <c r="P576">
        <v>5</v>
      </c>
      <c r="Q576">
        <v>0</v>
      </c>
      <c r="R576">
        <v>5.5555555555555601E-2</v>
      </c>
      <c r="S576">
        <v>0</v>
      </c>
      <c r="T576">
        <v>0</v>
      </c>
      <c r="U576">
        <v>36</v>
      </c>
      <c r="V576">
        <v>34</v>
      </c>
      <c r="W576">
        <v>0.71250000000000002</v>
      </c>
      <c r="X576">
        <v>0.94444444444444398</v>
      </c>
      <c r="Y576">
        <v>0.64619883040935699</v>
      </c>
      <c r="Z576">
        <v>4</v>
      </c>
      <c r="AA576">
        <v>0</v>
      </c>
      <c r="AB576">
        <v>2</v>
      </c>
      <c r="AC576">
        <v>0</v>
      </c>
      <c r="AD576">
        <v>0</v>
      </c>
      <c r="AE576">
        <v>7</v>
      </c>
      <c r="AF576" s="2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</row>
    <row r="577" spans="1:49" x14ac:dyDescent="0.35">
      <c r="A577">
        <f t="shared" si="1751"/>
        <v>116</v>
      </c>
      <c r="B577">
        <f>HLGroups!B577</f>
        <v>0</v>
      </c>
      <c r="C577">
        <f>HLGroups!C577</f>
        <v>0</v>
      </c>
      <c r="D577">
        <f>HLGroups!D577</f>
        <v>0</v>
      </c>
      <c r="E577">
        <f>HLGroups!E577</f>
        <v>0</v>
      </c>
      <c r="F577">
        <f>HLGroups!F577</f>
        <v>0</v>
      </c>
      <c r="G577">
        <f>HLGroups!G577</f>
        <v>0</v>
      </c>
      <c r="H577">
        <f>HLGroups!H577</f>
        <v>0</v>
      </c>
      <c r="I577">
        <f>HLGroups!I577</f>
        <v>0</v>
      </c>
      <c r="J577">
        <f>HLGroups!J577</f>
        <v>0</v>
      </c>
      <c r="K577">
        <f t="shared" si="1752"/>
        <v>1</v>
      </c>
      <c r="L577" s="1">
        <v>42863.25</v>
      </c>
      <c r="M577">
        <v>116</v>
      </c>
      <c r="N577">
        <v>1</v>
      </c>
      <c r="O577">
        <v>47</v>
      </c>
      <c r="P577">
        <v>13</v>
      </c>
      <c r="Q577">
        <v>0</v>
      </c>
      <c r="R577">
        <v>0.23943661971831001</v>
      </c>
      <c r="S577">
        <v>24</v>
      </c>
      <c r="T577">
        <v>9</v>
      </c>
      <c r="U577">
        <v>49</v>
      </c>
      <c r="V577">
        <v>38</v>
      </c>
      <c r="W577">
        <v>0.75</v>
      </c>
      <c r="X577">
        <v>0.64383561643835596</v>
      </c>
      <c r="Y577">
        <v>0.58055555555555605</v>
      </c>
      <c r="Z577">
        <v>3</v>
      </c>
      <c r="AA577">
        <v>0</v>
      </c>
      <c r="AB577">
        <v>0</v>
      </c>
      <c r="AC577">
        <v>0</v>
      </c>
      <c r="AD577">
        <v>0</v>
      </c>
      <c r="AE577">
        <v>0</v>
      </c>
      <c r="AF577" s="2"/>
      <c r="AG577" s="3">
        <f t="shared" ref="AG577" si="1957">AVERAGE(O577:O581)</f>
        <v>41.4</v>
      </c>
      <c r="AH577" s="3">
        <f t="shared" ref="AH577" si="1958">AVERAGE(P577:P581)</f>
        <v>11.6</v>
      </c>
      <c r="AI577" s="3">
        <f t="shared" ref="AI577" si="1959">AVERAGE(Q577:Q581)</f>
        <v>0</v>
      </c>
      <c r="AJ577" s="3">
        <f t="shared" ref="AJ577" si="1960">AVERAGE(R577:R581)</f>
        <v>0.22340340301660441</v>
      </c>
      <c r="AK577" s="3">
        <f t="shared" ref="AK577" si="1961">AVERAGE(S577:S581)</f>
        <v>17.2</v>
      </c>
      <c r="AL577" s="3">
        <f t="shared" ref="AL577" si="1962">AVERAGE(T577:T581)</f>
        <v>6.8</v>
      </c>
      <c r="AM577" s="3">
        <f t="shared" ref="AM577" si="1963">AVERAGE(U577:U581)</f>
        <v>45.2</v>
      </c>
      <c r="AN577" s="3">
        <f t="shared" ref="AN577" si="1964">AVERAGE(V577:V581)</f>
        <v>34.6</v>
      </c>
      <c r="AO577" s="3">
        <f t="shared" ref="AO577" si="1965">AVERAGE(W577:W581)</f>
        <v>0.72749999999999992</v>
      </c>
      <c r="AP577" s="3">
        <f t="shared" ref="AP577" si="1966">AVERAGE(X577:X581)</f>
        <v>0.664933152898324</v>
      </c>
      <c r="AQ577" s="3">
        <f t="shared" ref="AQ577" si="1967">AVERAGE(Y577:Y581)</f>
        <v>0.63368750753759517</v>
      </c>
      <c r="AR577" s="3">
        <f t="shared" ref="AR577" si="1968">AVERAGE(Z577:Z581)</f>
        <v>2.8</v>
      </c>
      <c r="AS577" s="3">
        <f t="shared" ref="AS577" si="1969">AVERAGE(AA577:AA581)</f>
        <v>0</v>
      </c>
      <c r="AT577" s="3">
        <f t="shared" ref="AT577" si="1970">AVERAGE(AB577:AB581)</f>
        <v>0</v>
      </c>
      <c r="AU577" s="3">
        <f t="shared" ref="AU577" si="1971">AVERAGE(AC577:AC581)</f>
        <v>0</v>
      </c>
      <c r="AV577" s="3">
        <f t="shared" ref="AV577" si="1972">AVERAGE(AD577:AD581)</f>
        <v>0</v>
      </c>
      <c r="AW577" s="3">
        <f t="shared" ref="AW577" si="1973">AVERAGE(AE577:AE581)</f>
        <v>0</v>
      </c>
    </row>
    <row r="578" spans="1:49" x14ac:dyDescent="0.35">
      <c r="A578">
        <f t="shared" si="1751"/>
        <v>116</v>
      </c>
      <c r="B578">
        <f>HLGroups!B578</f>
        <v>0</v>
      </c>
      <c r="C578">
        <f>HLGroups!C578</f>
        <v>0</v>
      </c>
      <c r="D578">
        <f>HLGroups!D578</f>
        <v>0</v>
      </c>
      <c r="E578">
        <f>HLGroups!E578</f>
        <v>0</v>
      </c>
      <c r="F578">
        <f>HLGroups!F578</f>
        <v>0</v>
      </c>
      <c r="G578">
        <f>HLGroups!G578</f>
        <v>0</v>
      </c>
      <c r="H578">
        <f>HLGroups!H578</f>
        <v>0</v>
      </c>
      <c r="I578">
        <f>HLGroups!I578</f>
        <v>0</v>
      </c>
      <c r="J578">
        <f>HLGroups!J578</f>
        <v>0</v>
      </c>
      <c r="K578">
        <f t="shared" si="1752"/>
        <v>1</v>
      </c>
      <c r="L578" s="1">
        <v>42870.25</v>
      </c>
      <c r="M578">
        <v>116</v>
      </c>
      <c r="N578">
        <v>2</v>
      </c>
      <c r="O578">
        <v>43</v>
      </c>
      <c r="P578">
        <v>9</v>
      </c>
      <c r="Q578">
        <v>0</v>
      </c>
      <c r="R578">
        <v>0.189873417721519</v>
      </c>
      <c r="S578">
        <v>8</v>
      </c>
      <c r="T578">
        <v>3</v>
      </c>
      <c r="U578">
        <v>54</v>
      </c>
      <c r="V578">
        <v>40</v>
      </c>
      <c r="W578">
        <v>0.7</v>
      </c>
      <c r="X578">
        <v>0.69354838709677402</v>
      </c>
      <c r="Y578">
        <v>0.66369047619047605</v>
      </c>
      <c r="Z578">
        <v>2</v>
      </c>
      <c r="AA578">
        <v>0</v>
      </c>
      <c r="AB578">
        <v>0</v>
      </c>
      <c r="AC578">
        <v>0</v>
      </c>
      <c r="AD578">
        <v>0</v>
      </c>
      <c r="AE578">
        <v>0</v>
      </c>
      <c r="AF578" s="2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</row>
    <row r="579" spans="1:49" x14ac:dyDescent="0.35">
      <c r="A579">
        <f t="shared" ref="A579:A642" si="1974">M579</f>
        <v>116</v>
      </c>
      <c r="B579">
        <f>HLGroups!B579</f>
        <v>0</v>
      </c>
      <c r="C579">
        <f>HLGroups!C579</f>
        <v>0</v>
      </c>
      <c r="D579">
        <f>HLGroups!D579</f>
        <v>0</v>
      </c>
      <c r="E579">
        <f>HLGroups!E579</f>
        <v>0</v>
      </c>
      <c r="F579">
        <f>HLGroups!F579</f>
        <v>0</v>
      </c>
      <c r="G579">
        <f>HLGroups!G579</f>
        <v>0</v>
      </c>
      <c r="H579">
        <f>HLGroups!H579</f>
        <v>0</v>
      </c>
      <c r="I579">
        <f>HLGroups!I579</f>
        <v>0</v>
      </c>
      <c r="J579">
        <f>HLGroups!J579</f>
        <v>0</v>
      </c>
      <c r="K579">
        <f t="shared" ref="K579:K642" si="1975">M584-M579</f>
        <v>1</v>
      </c>
      <c r="L579" s="1">
        <v>42877.25</v>
      </c>
      <c r="M579">
        <v>116</v>
      </c>
      <c r="N579">
        <v>3</v>
      </c>
      <c r="O579">
        <v>35</v>
      </c>
      <c r="P579">
        <v>7</v>
      </c>
      <c r="Q579">
        <v>0</v>
      </c>
      <c r="R579">
        <v>0.218181818181818</v>
      </c>
      <c r="S579">
        <v>15</v>
      </c>
      <c r="T579">
        <v>5</v>
      </c>
      <c r="U579">
        <v>37</v>
      </c>
      <c r="V579">
        <v>30</v>
      </c>
      <c r="W579">
        <v>0.72499999999999998</v>
      </c>
      <c r="X579">
        <v>0.67307692307692302</v>
      </c>
      <c r="Y579">
        <v>0.60775862068965503</v>
      </c>
      <c r="Z579">
        <v>3</v>
      </c>
      <c r="AA579">
        <v>0</v>
      </c>
      <c r="AB579">
        <v>0</v>
      </c>
      <c r="AC579">
        <v>0</v>
      </c>
      <c r="AD579">
        <v>0</v>
      </c>
      <c r="AE579">
        <v>0</v>
      </c>
      <c r="AF579" s="2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</row>
    <row r="580" spans="1:49" x14ac:dyDescent="0.35">
      <c r="A580">
        <f t="shared" si="1974"/>
        <v>116</v>
      </c>
      <c r="B580">
        <f>HLGroups!B580</f>
        <v>0</v>
      </c>
      <c r="C580">
        <f>HLGroups!C580</f>
        <v>0</v>
      </c>
      <c r="D580">
        <f>HLGroups!D580</f>
        <v>0</v>
      </c>
      <c r="E580">
        <f>HLGroups!E580</f>
        <v>0</v>
      </c>
      <c r="F580">
        <f>HLGroups!F580</f>
        <v>0</v>
      </c>
      <c r="G580">
        <f>HLGroups!G580</f>
        <v>0</v>
      </c>
      <c r="H580">
        <f>HLGroups!H580</f>
        <v>0</v>
      </c>
      <c r="I580">
        <f>HLGroups!I580</f>
        <v>0</v>
      </c>
      <c r="J580">
        <f>HLGroups!J580</f>
        <v>0</v>
      </c>
      <c r="K580">
        <f t="shared" si="1975"/>
        <v>1</v>
      </c>
      <c r="L580" s="1">
        <v>42884.25</v>
      </c>
      <c r="M580">
        <v>116</v>
      </c>
      <c r="N580">
        <v>4</v>
      </c>
      <c r="O580">
        <v>43</v>
      </c>
      <c r="P580">
        <v>16</v>
      </c>
      <c r="Q580">
        <v>0</v>
      </c>
      <c r="R580">
        <v>0.20481927710843401</v>
      </c>
      <c r="S580">
        <v>17</v>
      </c>
      <c r="T580">
        <v>8</v>
      </c>
      <c r="U580">
        <v>50</v>
      </c>
      <c r="V580">
        <v>35</v>
      </c>
      <c r="W580">
        <v>0.73750000000000004</v>
      </c>
      <c r="X580">
        <v>0.64179104477611904</v>
      </c>
      <c r="Y580">
        <v>0.64689265536723195</v>
      </c>
      <c r="Z580">
        <v>3</v>
      </c>
      <c r="AA580">
        <v>0</v>
      </c>
      <c r="AB580">
        <v>0</v>
      </c>
      <c r="AC580">
        <v>0</v>
      </c>
      <c r="AD580">
        <v>0</v>
      </c>
      <c r="AE580">
        <v>0</v>
      </c>
      <c r="AF580" s="2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</row>
    <row r="581" spans="1:49" x14ac:dyDescent="0.35">
      <c r="A581">
        <f t="shared" si="1974"/>
        <v>116</v>
      </c>
      <c r="B581">
        <f>HLGroups!B581</f>
        <v>0</v>
      </c>
      <c r="C581">
        <f>HLGroups!C581</f>
        <v>0</v>
      </c>
      <c r="D581">
        <f>HLGroups!D581</f>
        <v>0</v>
      </c>
      <c r="E581">
        <f>HLGroups!E581</f>
        <v>0</v>
      </c>
      <c r="F581">
        <f>HLGroups!F581</f>
        <v>0</v>
      </c>
      <c r="G581">
        <f>HLGroups!G581</f>
        <v>0</v>
      </c>
      <c r="H581">
        <f>HLGroups!H581</f>
        <v>0</v>
      </c>
      <c r="I581">
        <f>HLGroups!I581</f>
        <v>0</v>
      </c>
      <c r="J581">
        <f>HLGroups!J581</f>
        <v>0</v>
      </c>
      <c r="K581">
        <f t="shared" si="1975"/>
        <v>1</v>
      </c>
      <c r="L581" s="1">
        <v>42891.25</v>
      </c>
      <c r="M581">
        <v>116</v>
      </c>
      <c r="N581">
        <v>5</v>
      </c>
      <c r="O581">
        <v>39</v>
      </c>
      <c r="P581">
        <v>13</v>
      </c>
      <c r="Q581">
        <v>0</v>
      </c>
      <c r="R581">
        <v>0.26470588235294101</v>
      </c>
      <c r="S581">
        <v>22</v>
      </c>
      <c r="T581">
        <v>9</v>
      </c>
      <c r="U581">
        <v>36</v>
      </c>
      <c r="V581">
        <v>30</v>
      </c>
      <c r="W581">
        <v>0.72499999999999998</v>
      </c>
      <c r="X581">
        <v>0.67241379310344795</v>
      </c>
      <c r="Y581">
        <v>0.66954022988505701</v>
      </c>
      <c r="Z581">
        <v>3</v>
      </c>
      <c r="AA581">
        <v>0</v>
      </c>
      <c r="AB581">
        <v>0</v>
      </c>
      <c r="AC581">
        <v>0</v>
      </c>
      <c r="AD581">
        <v>0</v>
      </c>
      <c r="AE581">
        <v>0</v>
      </c>
      <c r="AF581" s="2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</row>
    <row r="582" spans="1:49" x14ac:dyDescent="0.35">
      <c r="A582">
        <f t="shared" si="1974"/>
        <v>117</v>
      </c>
      <c r="B582">
        <f>HLGroups!B582</f>
        <v>0</v>
      </c>
      <c r="C582">
        <f>HLGroups!C582</f>
        <v>0</v>
      </c>
      <c r="D582">
        <f>HLGroups!D582</f>
        <v>0</v>
      </c>
      <c r="E582">
        <f>HLGroups!E582</f>
        <v>0</v>
      </c>
      <c r="F582">
        <f>HLGroups!F582</f>
        <v>0</v>
      </c>
      <c r="G582">
        <f>HLGroups!G582</f>
        <v>0</v>
      </c>
      <c r="H582">
        <f>HLGroups!H582</f>
        <v>0</v>
      </c>
      <c r="I582">
        <f>HLGroups!I582</f>
        <v>0</v>
      </c>
      <c r="J582">
        <f>HLGroups!J582</f>
        <v>0</v>
      </c>
      <c r="K582">
        <f t="shared" si="1975"/>
        <v>1</v>
      </c>
      <c r="L582" s="1">
        <v>42863.25</v>
      </c>
      <c r="M582">
        <v>117</v>
      </c>
      <c r="N582">
        <v>1</v>
      </c>
      <c r="O582">
        <v>56</v>
      </c>
      <c r="P582">
        <v>16</v>
      </c>
      <c r="Q582">
        <v>0</v>
      </c>
      <c r="R582">
        <v>2.6315789473684199E-2</v>
      </c>
      <c r="S582">
        <v>20</v>
      </c>
      <c r="T582">
        <v>10</v>
      </c>
      <c r="U582">
        <v>49</v>
      </c>
      <c r="V582">
        <v>46</v>
      </c>
      <c r="W582">
        <v>0.75</v>
      </c>
      <c r="X582">
        <v>0.811594202898551</v>
      </c>
      <c r="Y582">
        <v>0.81666666666666698</v>
      </c>
      <c r="Z582">
        <v>2</v>
      </c>
      <c r="AA582">
        <v>0</v>
      </c>
      <c r="AB582">
        <v>4</v>
      </c>
      <c r="AC582">
        <v>0</v>
      </c>
      <c r="AD582">
        <v>0</v>
      </c>
      <c r="AE582">
        <v>11</v>
      </c>
      <c r="AF582" s="2"/>
      <c r="AG582" s="3">
        <f t="shared" ref="AG582" si="1976">AVERAGE(O582:O586)</f>
        <v>54.4</v>
      </c>
      <c r="AH582" s="3">
        <f t="shared" ref="AH582" si="1977">AVERAGE(P582:P586)</f>
        <v>21.8</v>
      </c>
      <c r="AI582" s="3">
        <f t="shared" ref="AI582" si="1978">AVERAGE(Q582:Q586)</f>
        <v>0</v>
      </c>
      <c r="AJ582" s="3">
        <f t="shared" ref="AJ582" si="1979">AVERAGE(R582:R586)</f>
        <v>2.158021636369406E-2</v>
      </c>
      <c r="AK582" s="3">
        <f t="shared" ref="AK582" si="1980">AVERAGE(S582:S586)</f>
        <v>22.6</v>
      </c>
      <c r="AL582" s="3">
        <f t="shared" ref="AL582" si="1981">AVERAGE(T582:T586)</f>
        <v>12.2</v>
      </c>
      <c r="AM582" s="3">
        <f t="shared" ref="AM582" si="1982">AVERAGE(U582:U586)</f>
        <v>45.2</v>
      </c>
      <c r="AN582" s="3">
        <f t="shared" ref="AN582" si="1983">AVERAGE(V582:V586)</f>
        <v>42.2</v>
      </c>
      <c r="AO582" s="3">
        <f t="shared" ref="AO582" si="1984">AVERAGE(W582:W586)</f>
        <v>0.79500000000000004</v>
      </c>
      <c r="AP582" s="3">
        <f t="shared" ref="AP582" si="1985">AVERAGE(X582:X586)</f>
        <v>0.80410257655699469</v>
      </c>
      <c r="AQ582" s="3">
        <f t="shared" ref="AQ582" si="1986">AVERAGE(Y582:Y586)</f>
        <v>0.82150027392797909</v>
      </c>
      <c r="AR582" s="3">
        <f t="shared" ref="AR582" si="1987">AVERAGE(Z582:Z586)</f>
        <v>2.6</v>
      </c>
      <c r="AS582" s="3">
        <f t="shared" ref="AS582" si="1988">AVERAGE(AA582:AA586)</f>
        <v>0</v>
      </c>
      <c r="AT582" s="3">
        <f t="shared" ref="AT582" si="1989">AVERAGE(AB582:AB586)</f>
        <v>4.8</v>
      </c>
      <c r="AU582" s="3">
        <f t="shared" ref="AU582" si="1990">AVERAGE(AC582:AC586)</f>
        <v>0</v>
      </c>
      <c r="AV582" s="3">
        <f t="shared" ref="AV582" si="1991">AVERAGE(AD582:AD586)</f>
        <v>0</v>
      </c>
      <c r="AW582" s="3">
        <f t="shared" ref="AW582" si="1992">AVERAGE(AE582:AE586)</f>
        <v>13.8</v>
      </c>
    </row>
    <row r="583" spans="1:49" x14ac:dyDescent="0.35">
      <c r="A583">
        <f t="shared" si="1974"/>
        <v>117</v>
      </c>
      <c r="B583">
        <f>HLGroups!B583</f>
        <v>0</v>
      </c>
      <c r="C583">
        <f>HLGroups!C583</f>
        <v>0</v>
      </c>
      <c r="D583">
        <f>HLGroups!D583</f>
        <v>0</v>
      </c>
      <c r="E583">
        <f>HLGroups!E583</f>
        <v>0</v>
      </c>
      <c r="F583">
        <f>HLGroups!F583</f>
        <v>0</v>
      </c>
      <c r="G583">
        <f>HLGroups!G583</f>
        <v>0</v>
      </c>
      <c r="H583">
        <f>HLGroups!H583</f>
        <v>0</v>
      </c>
      <c r="I583">
        <f>HLGroups!I583</f>
        <v>0</v>
      </c>
      <c r="J583">
        <f>HLGroups!J583</f>
        <v>0</v>
      </c>
      <c r="K583">
        <f t="shared" si="1975"/>
        <v>1</v>
      </c>
      <c r="L583" s="1">
        <v>42870.25</v>
      </c>
      <c r="M583">
        <v>117</v>
      </c>
      <c r="N583">
        <v>2</v>
      </c>
      <c r="O583">
        <v>54</v>
      </c>
      <c r="P583">
        <v>13</v>
      </c>
      <c r="Q583">
        <v>0</v>
      </c>
      <c r="R583">
        <v>5.0632911392405097E-2</v>
      </c>
      <c r="S583">
        <v>8</v>
      </c>
      <c r="T583">
        <v>5</v>
      </c>
      <c r="U583">
        <v>54</v>
      </c>
      <c r="V583">
        <v>49</v>
      </c>
      <c r="W583">
        <v>0.78749999999999998</v>
      </c>
      <c r="X583">
        <v>0.87096774193548399</v>
      </c>
      <c r="Y583">
        <v>0.83730158730158699</v>
      </c>
      <c r="Z583">
        <v>0</v>
      </c>
      <c r="AA583">
        <v>0</v>
      </c>
      <c r="AB583">
        <v>5</v>
      </c>
      <c r="AC583">
        <v>0</v>
      </c>
      <c r="AD583">
        <v>0</v>
      </c>
      <c r="AE583">
        <v>10</v>
      </c>
      <c r="AF583" s="2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</row>
    <row r="584" spans="1:49" x14ac:dyDescent="0.35">
      <c r="A584">
        <f t="shared" si="1974"/>
        <v>117</v>
      </c>
      <c r="B584">
        <f>HLGroups!B584</f>
        <v>0</v>
      </c>
      <c r="C584">
        <f>HLGroups!C584</f>
        <v>0</v>
      </c>
      <c r="D584">
        <f>HLGroups!D584</f>
        <v>0</v>
      </c>
      <c r="E584">
        <f>HLGroups!E584</f>
        <v>0</v>
      </c>
      <c r="F584">
        <f>HLGroups!F584</f>
        <v>0</v>
      </c>
      <c r="G584">
        <f>HLGroups!G584</f>
        <v>0</v>
      </c>
      <c r="H584">
        <f>HLGroups!H584</f>
        <v>0</v>
      </c>
      <c r="I584">
        <f>HLGroups!I584</f>
        <v>0</v>
      </c>
      <c r="J584">
        <f>HLGroups!J584</f>
        <v>0</v>
      </c>
      <c r="K584">
        <f t="shared" si="1975"/>
        <v>1</v>
      </c>
      <c r="L584" s="1">
        <v>42877.25</v>
      </c>
      <c r="M584">
        <v>117</v>
      </c>
      <c r="N584">
        <v>3</v>
      </c>
      <c r="O584">
        <v>53</v>
      </c>
      <c r="P584">
        <v>26</v>
      </c>
      <c r="Q584">
        <v>0</v>
      </c>
      <c r="R584">
        <v>1.6666666666666701E-2</v>
      </c>
      <c r="S584">
        <v>29</v>
      </c>
      <c r="T584">
        <v>17</v>
      </c>
      <c r="U584">
        <v>37</v>
      </c>
      <c r="V584">
        <v>36</v>
      </c>
      <c r="W584">
        <v>0.8</v>
      </c>
      <c r="X584">
        <v>0.80303030303030298</v>
      </c>
      <c r="Y584">
        <v>0.83463541666666696</v>
      </c>
      <c r="Z584">
        <v>3</v>
      </c>
      <c r="AA584">
        <v>0</v>
      </c>
      <c r="AB584">
        <v>4</v>
      </c>
      <c r="AC584">
        <v>0</v>
      </c>
      <c r="AD584">
        <v>0</v>
      </c>
      <c r="AE584">
        <v>16</v>
      </c>
      <c r="AF584" s="2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</row>
    <row r="585" spans="1:49" x14ac:dyDescent="0.35">
      <c r="A585">
        <f t="shared" si="1974"/>
        <v>117</v>
      </c>
      <c r="B585">
        <f>HLGroups!B585</f>
        <v>0</v>
      </c>
      <c r="C585">
        <f>HLGroups!C585</f>
        <v>0</v>
      </c>
      <c r="D585">
        <f>HLGroups!D585</f>
        <v>0</v>
      </c>
      <c r="E585">
        <f>HLGroups!E585</f>
        <v>0</v>
      </c>
      <c r="F585">
        <f>HLGroups!F585</f>
        <v>0</v>
      </c>
      <c r="G585">
        <f>HLGroups!G585</f>
        <v>0</v>
      </c>
      <c r="H585">
        <f>HLGroups!H585</f>
        <v>0</v>
      </c>
      <c r="I585">
        <f>HLGroups!I585</f>
        <v>0</v>
      </c>
      <c r="J585">
        <f>HLGroups!J585</f>
        <v>0</v>
      </c>
      <c r="K585">
        <f t="shared" si="1975"/>
        <v>1</v>
      </c>
      <c r="L585" s="1">
        <v>42884.25</v>
      </c>
      <c r="M585">
        <v>117</v>
      </c>
      <c r="N585">
        <v>4</v>
      </c>
      <c r="O585">
        <v>53</v>
      </c>
      <c r="P585">
        <v>23</v>
      </c>
      <c r="Q585">
        <v>0</v>
      </c>
      <c r="R585">
        <v>1.4285714285714299E-2</v>
      </c>
      <c r="S585">
        <v>20</v>
      </c>
      <c r="T585">
        <v>8</v>
      </c>
      <c r="U585">
        <v>50</v>
      </c>
      <c r="V585">
        <v>45</v>
      </c>
      <c r="W585">
        <v>0.8</v>
      </c>
      <c r="X585">
        <v>0.75714285714285701</v>
      </c>
      <c r="Y585">
        <v>0.79427083333333304</v>
      </c>
      <c r="Z585">
        <v>2</v>
      </c>
      <c r="AA585">
        <v>0</v>
      </c>
      <c r="AB585">
        <v>4</v>
      </c>
      <c r="AC585">
        <v>0</v>
      </c>
      <c r="AD585">
        <v>0</v>
      </c>
      <c r="AE585">
        <v>16</v>
      </c>
      <c r="AF585" s="2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</row>
    <row r="586" spans="1:49" x14ac:dyDescent="0.35">
      <c r="A586">
        <f t="shared" si="1974"/>
        <v>117</v>
      </c>
      <c r="B586">
        <f>HLGroups!B586</f>
        <v>0</v>
      </c>
      <c r="C586">
        <f>HLGroups!C586</f>
        <v>0</v>
      </c>
      <c r="D586">
        <f>HLGroups!D586</f>
        <v>0</v>
      </c>
      <c r="E586">
        <f>HLGroups!E586</f>
        <v>0</v>
      </c>
      <c r="F586">
        <f>HLGroups!F586</f>
        <v>0</v>
      </c>
      <c r="G586">
        <f>HLGroups!G586</f>
        <v>0</v>
      </c>
      <c r="H586">
        <f>HLGroups!H586</f>
        <v>0</v>
      </c>
      <c r="I586">
        <f>HLGroups!I586</f>
        <v>0</v>
      </c>
      <c r="J586">
        <f>HLGroups!J586</f>
        <v>0</v>
      </c>
      <c r="K586">
        <f t="shared" si="1975"/>
        <v>1</v>
      </c>
      <c r="L586" s="1">
        <v>42891.25</v>
      </c>
      <c r="M586">
        <v>117</v>
      </c>
      <c r="N586">
        <v>5</v>
      </c>
      <c r="O586">
        <v>56</v>
      </c>
      <c r="P586">
        <v>31</v>
      </c>
      <c r="Q586">
        <v>0</v>
      </c>
      <c r="R586">
        <v>0</v>
      </c>
      <c r="S586">
        <v>36</v>
      </c>
      <c r="T586">
        <v>21</v>
      </c>
      <c r="U586">
        <v>36</v>
      </c>
      <c r="V586">
        <v>35</v>
      </c>
      <c r="W586">
        <v>0.83750000000000002</v>
      </c>
      <c r="X586">
        <v>0.77777777777777801</v>
      </c>
      <c r="Y586">
        <v>0.82462686567164201</v>
      </c>
      <c r="Z586">
        <v>6</v>
      </c>
      <c r="AA586">
        <v>0</v>
      </c>
      <c r="AB586">
        <v>7</v>
      </c>
      <c r="AC586">
        <v>0</v>
      </c>
      <c r="AD586">
        <v>0</v>
      </c>
      <c r="AE586">
        <v>16</v>
      </c>
      <c r="AF586" s="2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</row>
    <row r="587" spans="1:49" x14ac:dyDescent="0.35">
      <c r="A587">
        <f t="shared" si="1974"/>
        <v>118</v>
      </c>
      <c r="B587">
        <f>HLGroups!B587</f>
        <v>0</v>
      </c>
      <c r="C587">
        <f>HLGroups!C587</f>
        <v>0</v>
      </c>
      <c r="D587">
        <f>HLGroups!D587</f>
        <v>0</v>
      </c>
      <c r="E587">
        <f>HLGroups!E587</f>
        <v>0</v>
      </c>
      <c r="F587">
        <f>HLGroups!F587</f>
        <v>0</v>
      </c>
      <c r="G587">
        <f>HLGroups!G587</f>
        <v>0</v>
      </c>
      <c r="H587">
        <f>HLGroups!H587</f>
        <v>0</v>
      </c>
      <c r="I587">
        <f>HLGroups!I587</f>
        <v>0</v>
      </c>
      <c r="J587">
        <f>HLGroups!J587</f>
        <v>0</v>
      </c>
      <c r="K587">
        <f t="shared" si="1975"/>
        <v>1</v>
      </c>
      <c r="L587" s="1">
        <v>42863.25</v>
      </c>
      <c r="M587">
        <v>118</v>
      </c>
      <c r="N587">
        <v>1</v>
      </c>
      <c r="O587">
        <v>59</v>
      </c>
      <c r="P587">
        <v>23</v>
      </c>
      <c r="Q587">
        <v>0</v>
      </c>
      <c r="R587">
        <v>5.9701492537313397E-2</v>
      </c>
      <c r="S587">
        <v>25</v>
      </c>
      <c r="T587">
        <v>13</v>
      </c>
      <c r="U587">
        <v>49</v>
      </c>
      <c r="V587">
        <v>46</v>
      </c>
      <c r="W587">
        <v>0.76249999999999996</v>
      </c>
      <c r="X587">
        <v>0.79729729729729704</v>
      </c>
      <c r="Y587">
        <v>0.808743169398907</v>
      </c>
      <c r="Z587">
        <v>1</v>
      </c>
      <c r="AA587">
        <v>0</v>
      </c>
      <c r="AB587">
        <v>3</v>
      </c>
      <c r="AC587">
        <v>0</v>
      </c>
      <c r="AD587">
        <v>0</v>
      </c>
      <c r="AE587">
        <v>11</v>
      </c>
      <c r="AF587" s="2"/>
      <c r="AG587" s="3">
        <f t="shared" ref="AG587" si="1993">AVERAGE(O587:O591)</f>
        <v>52.2</v>
      </c>
      <c r="AH587" s="3">
        <f t="shared" ref="AH587" si="1994">AVERAGE(P587:P591)</f>
        <v>17.399999999999999</v>
      </c>
      <c r="AI587" s="3">
        <f t="shared" ref="AI587" si="1995">AVERAGE(Q587:Q591)</f>
        <v>3.0303030303030403E-3</v>
      </c>
      <c r="AJ587" s="3">
        <f t="shared" ref="AJ587" si="1996">AVERAGE(R587:R591)</f>
        <v>2.2273631840796022E-2</v>
      </c>
      <c r="AK587" s="3">
        <f t="shared" ref="AK587" si="1997">AVERAGE(S587:S591)</f>
        <v>18</v>
      </c>
      <c r="AL587" s="3">
        <f t="shared" ref="AL587" si="1998">AVERAGE(T587:T591)</f>
        <v>10</v>
      </c>
      <c r="AM587" s="3">
        <f t="shared" ref="AM587" si="1999">AVERAGE(U587:U591)</f>
        <v>45.2</v>
      </c>
      <c r="AN587" s="3">
        <f t="shared" ref="AN587" si="2000">AVERAGE(V587:V591)</f>
        <v>42.2</v>
      </c>
      <c r="AO587" s="3">
        <f t="shared" ref="AO587" si="2001">AVERAGE(W587:W591)</f>
        <v>0.78500000000000003</v>
      </c>
      <c r="AP587" s="3">
        <f t="shared" ref="AP587" si="2002">AVERAGE(X587:X591)</f>
        <v>0.82716060888474663</v>
      </c>
      <c r="AQ587" s="3">
        <f t="shared" ref="AQ587" si="2003">AVERAGE(Y587:Y591)</f>
        <v>0.79603409104659451</v>
      </c>
      <c r="AR587" s="3">
        <f t="shared" ref="AR587" si="2004">AVERAGE(Z587:Z591)</f>
        <v>2.4</v>
      </c>
      <c r="AS587" s="3">
        <f t="shared" ref="AS587" si="2005">AVERAGE(AA587:AA591)</f>
        <v>0</v>
      </c>
      <c r="AT587" s="3">
        <f t="shared" ref="AT587" si="2006">AVERAGE(AB587:AB591)</f>
        <v>3.4</v>
      </c>
      <c r="AU587" s="3">
        <f t="shared" ref="AU587" si="2007">AVERAGE(AC587:AC591)</f>
        <v>0</v>
      </c>
      <c r="AV587" s="3">
        <f t="shared" ref="AV587" si="2008">AVERAGE(AD587:AD591)</f>
        <v>0</v>
      </c>
      <c r="AW587" s="3">
        <f t="shared" ref="AW587" si="2009">AVERAGE(AE587:AE591)</f>
        <v>13.2</v>
      </c>
    </row>
    <row r="588" spans="1:49" x14ac:dyDescent="0.35">
      <c r="A588">
        <f t="shared" si="1974"/>
        <v>118</v>
      </c>
      <c r="B588">
        <f>HLGroups!B588</f>
        <v>0</v>
      </c>
      <c r="C588">
        <f>HLGroups!C588</f>
        <v>0</v>
      </c>
      <c r="D588">
        <f>HLGroups!D588</f>
        <v>0</v>
      </c>
      <c r="E588">
        <f>HLGroups!E588</f>
        <v>0</v>
      </c>
      <c r="F588">
        <f>HLGroups!F588</f>
        <v>0</v>
      </c>
      <c r="G588">
        <f>HLGroups!G588</f>
        <v>0</v>
      </c>
      <c r="H588">
        <f>HLGroups!H588</f>
        <v>0</v>
      </c>
      <c r="I588">
        <f>HLGroups!I588</f>
        <v>0</v>
      </c>
      <c r="J588">
        <f>HLGroups!J588</f>
        <v>0</v>
      </c>
      <c r="K588">
        <f t="shared" si="1975"/>
        <v>1</v>
      </c>
      <c r="L588" s="1">
        <v>42870.25</v>
      </c>
      <c r="M588">
        <v>118</v>
      </c>
      <c r="N588">
        <v>2</v>
      </c>
      <c r="O588">
        <v>51</v>
      </c>
      <c r="P588">
        <v>9</v>
      </c>
      <c r="Q588">
        <v>0</v>
      </c>
      <c r="R588">
        <v>2.5000000000000001E-2</v>
      </c>
      <c r="S588">
        <v>6</v>
      </c>
      <c r="T588">
        <v>3</v>
      </c>
      <c r="U588">
        <v>54</v>
      </c>
      <c r="V588">
        <v>48</v>
      </c>
      <c r="W588">
        <v>0.8125</v>
      </c>
      <c r="X588">
        <v>0.85</v>
      </c>
      <c r="Y588">
        <v>0.78205128205128205</v>
      </c>
      <c r="Z588">
        <v>3</v>
      </c>
      <c r="AA588">
        <v>0</v>
      </c>
      <c r="AB588">
        <v>4</v>
      </c>
      <c r="AC588">
        <v>0</v>
      </c>
      <c r="AD588">
        <v>0</v>
      </c>
      <c r="AE588">
        <v>9</v>
      </c>
      <c r="AF588" s="2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</row>
    <row r="589" spans="1:49" x14ac:dyDescent="0.35">
      <c r="A589">
        <f t="shared" si="1974"/>
        <v>118</v>
      </c>
      <c r="B589">
        <f>HLGroups!B589</f>
        <v>0</v>
      </c>
      <c r="C589">
        <f>HLGroups!C589</f>
        <v>0</v>
      </c>
      <c r="D589">
        <f>HLGroups!D589</f>
        <v>0</v>
      </c>
      <c r="E589">
        <f>HLGroups!E589</f>
        <v>0</v>
      </c>
      <c r="F589">
        <f>HLGroups!F589</f>
        <v>0</v>
      </c>
      <c r="G589">
        <f>HLGroups!G589</f>
        <v>0</v>
      </c>
      <c r="H589">
        <f>HLGroups!H589</f>
        <v>0</v>
      </c>
      <c r="I589">
        <f>HLGroups!I589</f>
        <v>0</v>
      </c>
      <c r="J589">
        <f>HLGroups!J589</f>
        <v>0</v>
      </c>
      <c r="K589">
        <f t="shared" si="1975"/>
        <v>1</v>
      </c>
      <c r="L589" s="1">
        <v>42877.25</v>
      </c>
      <c r="M589">
        <v>118</v>
      </c>
      <c r="N589">
        <v>3</v>
      </c>
      <c r="O589">
        <v>45</v>
      </c>
      <c r="P589">
        <v>14</v>
      </c>
      <c r="Q589">
        <v>0</v>
      </c>
      <c r="R589">
        <v>0</v>
      </c>
      <c r="S589">
        <v>21</v>
      </c>
      <c r="T589">
        <v>8</v>
      </c>
      <c r="U589">
        <v>37</v>
      </c>
      <c r="V589">
        <v>37</v>
      </c>
      <c r="W589">
        <v>0.73750000000000004</v>
      </c>
      <c r="X589">
        <v>0.77586206896551702</v>
      </c>
      <c r="Y589">
        <v>0.81638418079095998</v>
      </c>
      <c r="Z589">
        <v>5</v>
      </c>
      <c r="AA589">
        <v>0</v>
      </c>
      <c r="AB589">
        <v>6</v>
      </c>
      <c r="AC589">
        <v>0</v>
      </c>
      <c r="AD589">
        <v>0</v>
      </c>
      <c r="AE589">
        <v>16</v>
      </c>
      <c r="AF589" s="2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</row>
    <row r="590" spans="1:49" x14ac:dyDescent="0.35">
      <c r="A590">
        <f t="shared" si="1974"/>
        <v>118</v>
      </c>
      <c r="B590">
        <f>HLGroups!B590</f>
        <v>0</v>
      </c>
      <c r="C590">
        <f>HLGroups!C590</f>
        <v>0</v>
      </c>
      <c r="D590">
        <f>HLGroups!D590</f>
        <v>0</v>
      </c>
      <c r="E590">
        <f>HLGroups!E590</f>
        <v>0</v>
      </c>
      <c r="F590">
        <f>HLGroups!F590</f>
        <v>0</v>
      </c>
      <c r="G590">
        <f>HLGroups!G590</f>
        <v>0</v>
      </c>
      <c r="H590">
        <f>HLGroups!H590</f>
        <v>0</v>
      </c>
      <c r="I590">
        <f>HLGroups!I590</f>
        <v>0</v>
      </c>
      <c r="J590">
        <f>HLGroups!J590</f>
        <v>0</v>
      </c>
      <c r="K590">
        <f t="shared" si="1975"/>
        <v>1</v>
      </c>
      <c r="L590" s="1">
        <v>42884.25</v>
      </c>
      <c r="M590">
        <v>118</v>
      </c>
      <c r="N590">
        <v>4</v>
      </c>
      <c r="O590">
        <v>55</v>
      </c>
      <c r="P590">
        <v>20</v>
      </c>
      <c r="Q590">
        <v>0</v>
      </c>
      <c r="R590">
        <v>2.66666666666667E-2</v>
      </c>
      <c r="S590">
        <v>16</v>
      </c>
      <c r="T590">
        <v>10</v>
      </c>
      <c r="U590">
        <v>50</v>
      </c>
      <c r="V590">
        <v>45</v>
      </c>
      <c r="W590">
        <v>0.82499999999999996</v>
      </c>
      <c r="X590">
        <v>0.83333333333333304</v>
      </c>
      <c r="Y590">
        <v>0.77272727272727304</v>
      </c>
      <c r="Z590">
        <v>0</v>
      </c>
      <c r="AA590">
        <v>0</v>
      </c>
      <c r="AB590">
        <v>3</v>
      </c>
      <c r="AC590">
        <v>0</v>
      </c>
      <c r="AD590">
        <v>0</v>
      </c>
      <c r="AE590">
        <v>17</v>
      </c>
      <c r="AF590" s="2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</row>
    <row r="591" spans="1:49" x14ac:dyDescent="0.35">
      <c r="A591">
        <f t="shared" si="1974"/>
        <v>118</v>
      </c>
      <c r="B591">
        <f>HLGroups!B591</f>
        <v>0</v>
      </c>
      <c r="C591">
        <f>HLGroups!C591</f>
        <v>0</v>
      </c>
      <c r="D591">
        <f>HLGroups!D591</f>
        <v>0</v>
      </c>
      <c r="E591">
        <f>HLGroups!E591</f>
        <v>0</v>
      </c>
      <c r="F591">
        <f>HLGroups!F591</f>
        <v>0</v>
      </c>
      <c r="G591">
        <f>HLGroups!G591</f>
        <v>0</v>
      </c>
      <c r="H591">
        <f>HLGroups!H591</f>
        <v>0</v>
      </c>
      <c r="I591">
        <f>HLGroups!I591</f>
        <v>0</v>
      </c>
      <c r="J591">
        <f>HLGroups!J591</f>
        <v>0</v>
      </c>
      <c r="K591">
        <f t="shared" si="1975"/>
        <v>1</v>
      </c>
      <c r="L591" s="1">
        <v>42891.25</v>
      </c>
      <c r="M591">
        <v>118</v>
      </c>
      <c r="N591">
        <v>5</v>
      </c>
      <c r="O591">
        <v>51</v>
      </c>
      <c r="P591">
        <v>21</v>
      </c>
      <c r="Q591">
        <v>1.5151515151515201E-2</v>
      </c>
      <c r="R591">
        <v>0</v>
      </c>
      <c r="S591">
        <v>22</v>
      </c>
      <c r="T591">
        <v>16</v>
      </c>
      <c r="U591">
        <v>36</v>
      </c>
      <c r="V591">
        <v>35</v>
      </c>
      <c r="W591">
        <v>0.78749999999999998</v>
      </c>
      <c r="X591">
        <v>0.87931034482758597</v>
      </c>
      <c r="Y591">
        <v>0.80026455026455001</v>
      </c>
      <c r="Z591">
        <v>3</v>
      </c>
      <c r="AA591">
        <v>0</v>
      </c>
      <c r="AB591">
        <v>1</v>
      </c>
      <c r="AC591">
        <v>0</v>
      </c>
      <c r="AD591">
        <v>0</v>
      </c>
      <c r="AE591">
        <v>13</v>
      </c>
      <c r="AF591" s="2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</row>
    <row r="592" spans="1:49" x14ac:dyDescent="0.35">
      <c r="A592">
        <f t="shared" si="1974"/>
        <v>119</v>
      </c>
      <c r="B592">
        <f>HLGroups!B592</f>
        <v>0</v>
      </c>
      <c r="C592">
        <f>HLGroups!C592</f>
        <v>0</v>
      </c>
      <c r="D592">
        <f>HLGroups!D592</f>
        <v>0</v>
      </c>
      <c r="E592">
        <f>HLGroups!E592</f>
        <v>0</v>
      </c>
      <c r="F592">
        <f>HLGroups!F592</f>
        <v>0</v>
      </c>
      <c r="G592">
        <f>HLGroups!G592</f>
        <v>0</v>
      </c>
      <c r="H592">
        <f>HLGroups!H592</f>
        <v>0</v>
      </c>
      <c r="I592">
        <f>HLGroups!I592</f>
        <v>0</v>
      </c>
      <c r="J592">
        <f>HLGroups!J592</f>
        <v>0</v>
      </c>
      <c r="K592">
        <f t="shared" si="1975"/>
        <v>1</v>
      </c>
      <c r="L592" s="1">
        <v>42863.25</v>
      </c>
      <c r="M592">
        <v>119</v>
      </c>
      <c r="N592">
        <v>1</v>
      </c>
      <c r="O592">
        <v>59</v>
      </c>
      <c r="P592">
        <v>23</v>
      </c>
      <c r="Q592">
        <v>0</v>
      </c>
      <c r="R592">
        <v>5.9701492537313397E-2</v>
      </c>
      <c r="S592">
        <v>33</v>
      </c>
      <c r="T592">
        <v>14</v>
      </c>
      <c r="U592">
        <v>49</v>
      </c>
      <c r="V592">
        <v>45</v>
      </c>
      <c r="W592">
        <v>0.78749999999999998</v>
      </c>
      <c r="X592">
        <v>0.71951219512195097</v>
      </c>
      <c r="Y592">
        <v>0.80026455026455001</v>
      </c>
      <c r="Z592">
        <v>4</v>
      </c>
      <c r="AA592">
        <v>0</v>
      </c>
      <c r="AB592">
        <v>5</v>
      </c>
      <c r="AC592">
        <v>0</v>
      </c>
      <c r="AD592">
        <v>0</v>
      </c>
      <c r="AE592">
        <v>13</v>
      </c>
      <c r="AF592" s="2"/>
      <c r="AG592" s="3">
        <f t="shared" ref="AG592" si="2010">AVERAGE(O592:O596)</f>
        <v>52</v>
      </c>
      <c r="AH592" s="3">
        <f t="shared" ref="AH592" si="2011">AVERAGE(P592:P596)</f>
        <v>19</v>
      </c>
      <c r="AI592" s="3">
        <f t="shared" ref="AI592" si="2012">AVERAGE(Q592:Q596)</f>
        <v>0</v>
      </c>
      <c r="AJ592" s="3">
        <f t="shared" ref="AJ592" si="2013">AVERAGE(R592:R596)</f>
        <v>5.0233680084426337E-2</v>
      </c>
      <c r="AK592" s="3">
        <f t="shared" ref="AK592" si="2014">AVERAGE(S592:S596)</f>
        <v>19</v>
      </c>
      <c r="AL592" s="3">
        <f t="shared" ref="AL592" si="2015">AVERAGE(T592:T596)</f>
        <v>10</v>
      </c>
      <c r="AM592" s="3">
        <f t="shared" ref="AM592" si="2016">AVERAGE(U592:U596)</f>
        <v>45.2</v>
      </c>
      <c r="AN592" s="3">
        <f t="shared" ref="AN592" si="2017">AVERAGE(V592:V596)</f>
        <v>42</v>
      </c>
      <c r="AO592" s="3">
        <f t="shared" ref="AO592" si="2018">AVERAGE(W592:W596)</f>
        <v>0.80500000000000005</v>
      </c>
      <c r="AP592" s="3">
        <f t="shared" ref="AP592" si="2019">AVERAGE(X592:X596)</f>
        <v>0.82235731747926888</v>
      </c>
      <c r="AQ592" s="3">
        <f t="shared" ref="AQ592" si="2020">AVERAGE(Y592:Y596)</f>
        <v>0.78690678172021467</v>
      </c>
      <c r="AR592" s="3">
        <f t="shared" ref="AR592" si="2021">AVERAGE(Z592:Z596)</f>
        <v>4.4000000000000004</v>
      </c>
      <c r="AS592" s="3">
        <f t="shared" ref="AS592" si="2022">AVERAGE(AA592:AA596)</f>
        <v>0</v>
      </c>
      <c r="AT592" s="3">
        <f t="shared" ref="AT592" si="2023">AVERAGE(AB592:AB596)</f>
        <v>4.4000000000000004</v>
      </c>
      <c r="AU592" s="3">
        <f t="shared" ref="AU592" si="2024">AVERAGE(AC592:AC596)</f>
        <v>0</v>
      </c>
      <c r="AV592" s="3">
        <f t="shared" ref="AV592" si="2025">AVERAGE(AD592:AD596)</f>
        <v>0</v>
      </c>
      <c r="AW592" s="3">
        <f t="shared" ref="AW592" si="2026">AVERAGE(AE592:AE596)</f>
        <v>14.2</v>
      </c>
    </row>
    <row r="593" spans="1:49" x14ac:dyDescent="0.35">
      <c r="A593">
        <f t="shared" si="1974"/>
        <v>119</v>
      </c>
      <c r="B593">
        <f>HLGroups!B593</f>
        <v>0</v>
      </c>
      <c r="C593">
        <f>HLGroups!C593</f>
        <v>0</v>
      </c>
      <c r="D593">
        <f>HLGroups!D593</f>
        <v>0</v>
      </c>
      <c r="E593">
        <f>HLGroups!E593</f>
        <v>0</v>
      </c>
      <c r="F593">
        <f>HLGroups!F593</f>
        <v>0</v>
      </c>
      <c r="G593">
        <f>HLGroups!G593</f>
        <v>0</v>
      </c>
      <c r="H593">
        <f>HLGroups!H593</f>
        <v>0</v>
      </c>
      <c r="I593">
        <f>HLGroups!I593</f>
        <v>0</v>
      </c>
      <c r="J593">
        <f>HLGroups!J593</f>
        <v>0</v>
      </c>
      <c r="K593">
        <f t="shared" si="1975"/>
        <v>1</v>
      </c>
      <c r="L593" s="1">
        <v>42870.25</v>
      </c>
      <c r="M593">
        <v>119</v>
      </c>
      <c r="N593">
        <v>2</v>
      </c>
      <c r="O593">
        <v>56</v>
      </c>
      <c r="P593">
        <v>16</v>
      </c>
      <c r="Q593">
        <v>0</v>
      </c>
      <c r="R593">
        <v>5.5555555555555601E-2</v>
      </c>
      <c r="S593">
        <v>11</v>
      </c>
      <c r="T593">
        <v>5</v>
      </c>
      <c r="U593">
        <v>54</v>
      </c>
      <c r="V593">
        <v>51</v>
      </c>
      <c r="W593">
        <v>0.83750000000000002</v>
      </c>
      <c r="X593">
        <v>0.86153846153846203</v>
      </c>
      <c r="Y593">
        <v>0.83457711442786098</v>
      </c>
      <c r="Z593">
        <v>3</v>
      </c>
      <c r="AA593">
        <v>0</v>
      </c>
      <c r="AB593">
        <v>3</v>
      </c>
      <c r="AC593">
        <v>0</v>
      </c>
      <c r="AD593">
        <v>0</v>
      </c>
      <c r="AE593">
        <v>14</v>
      </c>
      <c r="AF593" s="2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</row>
    <row r="594" spans="1:49" x14ac:dyDescent="0.35">
      <c r="A594">
        <f t="shared" si="1974"/>
        <v>119</v>
      </c>
      <c r="B594">
        <f>HLGroups!B594</f>
        <v>0</v>
      </c>
      <c r="C594">
        <f>HLGroups!C594</f>
        <v>0</v>
      </c>
      <c r="D594">
        <f>HLGroups!D594</f>
        <v>0</v>
      </c>
      <c r="E594">
        <f>HLGroups!E594</f>
        <v>0</v>
      </c>
      <c r="F594">
        <f>HLGroups!F594</f>
        <v>0</v>
      </c>
      <c r="G594">
        <f>HLGroups!G594</f>
        <v>0</v>
      </c>
      <c r="H594">
        <f>HLGroups!H594</f>
        <v>0</v>
      </c>
      <c r="I594">
        <f>HLGroups!I594</f>
        <v>0</v>
      </c>
      <c r="J594">
        <f>HLGroups!J594</f>
        <v>0</v>
      </c>
      <c r="K594">
        <f t="shared" si="1975"/>
        <v>1</v>
      </c>
      <c r="L594" s="1">
        <v>42877.25</v>
      </c>
      <c r="M594">
        <v>119</v>
      </c>
      <c r="N594">
        <v>3</v>
      </c>
      <c r="O594">
        <v>42</v>
      </c>
      <c r="P594">
        <v>12</v>
      </c>
      <c r="Q594">
        <v>0</v>
      </c>
      <c r="R594">
        <v>0.10606060606060599</v>
      </c>
      <c r="S594">
        <v>8</v>
      </c>
      <c r="T594">
        <v>7</v>
      </c>
      <c r="U594">
        <v>37</v>
      </c>
      <c r="V594">
        <v>35</v>
      </c>
      <c r="W594">
        <v>0.75</v>
      </c>
      <c r="X594">
        <v>0.93333333333333302</v>
      </c>
      <c r="Y594">
        <v>0.74027777777777803</v>
      </c>
      <c r="Z594">
        <v>1</v>
      </c>
      <c r="AA594">
        <v>0</v>
      </c>
      <c r="AB594">
        <v>2</v>
      </c>
      <c r="AC594">
        <v>0</v>
      </c>
      <c r="AD594">
        <v>0</v>
      </c>
      <c r="AE594">
        <v>12</v>
      </c>
      <c r="AF594" s="2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</row>
    <row r="595" spans="1:49" x14ac:dyDescent="0.35">
      <c r="A595">
        <f t="shared" si="1974"/>
        <v>119</v>
      </c>
      <c r="B595">
        <f>HLGroups!B595</f>
        <v>0</v>
      </c>
      <c r="C595">
        <f>HLGroups!C595</f>
        <v>0</v>
      </c>
      <c r="D595">
        <f>HLGroups!D595</f>
        <v>0</v>
      </c>
      <c r="E595">
        <f>HLGroups!E595</f>
        <v>0</v>
      </c>
      <c r="F595">
        <f>HLGroups!F595</f>
        <v>0</v>
      </c>
      <c r="G595">
        <f>HLGroups!G595</f>
        <v>0</v>
      </c>
      <c r="H595">
        <f>HLGroups!H595</f>
        <v>0</v>
      </c>
      <c r="I595">
        <f>HLGroups!I595</f>
        <v>0</v>
      </c>
      <c r="J595">
        <f>HLGroups!J595</f>
        <v>0</v>
      </c>
      <c r="K595">
        <f t="shared" si="1975"/>
        <v>1</v>
      </c>
      <c r="L595" s="1">
        <v>42884.25</v>
      </c>
      <c r="M595">
        <v>119</v>
      </c>
      <c r="N595">
        <v>4</v>
      </c>
      <c r="O595">
        <v>52</v>
      </c>
      <c r="P595">
        <v>20</v>
      </c>
      <c r="Q595">
        <v>0</v>
      </c>
      <c r="R595">
        <v>2.9850746268656699E-2</v>
      </c>
      <c r="S595">
        <v>16</v>
      </c>
      <c r="T595">
        <v>8</v>
      </c>
      <c r="U595">
        <v>50</v>
      </c>
      <c r="V595">
        <v>44</v>
      </c>
      <c r="W595">
        <v>0.83750000000000002</v>
      </c>
      <c r="X595">
        <v>0.78787878787878796</v>
      </c>
      <c r="Y595">
        <v>0.77736318407960203</v>
      </c>
      <c r="Z595">
        <v>6</v>
      </c>
      <c r="AA595">
        <v>0</v>
      </c>
      <c r="AB595">
        <v>7</v>
      </c>
      <c r="AC595">
        <v>0</v>
      </c>
      <c r="AD595">
        <v>0</v>
      </c>
      <c r="AE595">
        <v>15</v>
      </c>
      <c r="AF595" s="2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</row>
    <row r="596" spans="1:49" x14ac:dyDescent="0.35">
      <c r="A596">
        <f t="shared" si="1974"/>
        <v>119</v>
      </c>
      <c r="B596">
        <f>HLGroups!B596</f>
        <v>0</v>
      </c>
      <c r="C596">
        <f>HLGroups!C596</f>
        <v>0</v>
      </c>
      <c r="D596">
        <f>HLGroups!D596</f>
        <v>0</v>
      </c>
      <c r="E596">
        <f>HLGroups!E596</f>
        <v>0</v>
      </c>
      <c r="F596">
        <f>HLGroups!F596</f>
        <v>0</v>
      </c>
      <c r="G596">
        <f>HLGroups!G596</f>
        <v>0</v>
      </c>
      <c r="H596">
        <f>HLGroups!H596</f>
        <v>0</v>
      </c>
      <c r="I596">
        <f>HLGroups!I596</f>
        <v>0</v>
      </c>
      <c r="J596">
        <f>HLGroups!J596</f>
        <v>0</v>
      </c>
      <c r="K596">
        <f t="shared" si="1975"/>
        <v>1</v>
      </c>
      <c r="L596" s="1">
        <v>42891.25</v>
      </c>
      <c r="M596">
        <v>119</v>
      </c>
      <c r="N596">
        <v>5</v>
      </c>
      <c r="O596">
        <v>51</v>
      </c>
      <c r="P596">
        <v>24</v>
      </c>
      <c r="Q596">
        <v>0</v>
      </c>
      <c r="R596">
        <v>0</v>
      </c>
      <c r="S596">
        <v>27</v>
      </c>
      <c r="T596">
        <v>16</v>
      </c>
      <c r="U596">
        <v>36</v>
      </c>
      <c r="V596">
        <v>35</v>
      </c>
      <c r="W596">
        <v>0.8125</v>
      </c>
      <c r="X596">
        <v>0.80952380952380998</v>
      </c>
      <c r="Y596">
        <v>0.78205128205128205</v>
      </c>
      <c r="Z596">
        <v>8</v>
      </c>
      <c r="AA596">
        <v>0</v>
      </c>
      <c r="AB596">
        <v>5</v>
      </c>
      <c r="AC596">
        <v>0</v>
      </c>
      <c r="AD596">
        <v>0</v>
      </c>
      <c r="AE596">
        <v>17</v>
      </c>
      <c r="AF596" s="2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</row>
    <row r="597" spans="1:49" x14ac:dyDescent="0.35">
      <c r="A597">
        <f t="shared" si="1974"/>
        <v>120</v>
      </c>
      <c r="B597">
        <f>HLGroups!B597</f>
        <v>0</v>
      </c>
      <c r="C597">
        <f>HLGroups!C597</f>
        <v>0</v>
      </c>
      <c r="D597">
        <f>HLGroups!D597</f>
        <v>0</v>
      </c>
      <c r="E597">
        <f>HLGroups!E597</f>
        <v>0</v>
      </c>
      <c r="F597">
        <f>HLGroups!F597</f>
        <v>0</v>
      </c>
      <c r="G597">
        <f>HLGroups!G597</f>
        <v>0</v>
      </c>
      <c r="H597">
        <f>HLGroups!H597</f>
        <v>0</v>
      </c>
      <c r="I597">
        <f>HLGroups!I597</f>
        <v>0</v>
      </c>
      <c r="J597">
        <f>HLGroups!J597</f>
        <v>0</v>
      </c>
      <c r="K597">
        <f t="shared" si="1975"/>
        <v>1</v>
      </c>
      <c r="L597" s="1">
        <v>42863.25</v>
      </c>
      <c r="M597">
        <v>120</v>
      </c>
      <c r="N597">
        <v>1</v>
      </c>
      <c r="O597">
        <v>58</v>
      </c>
      <c r="P597">
        <v>20</v>
      </c>
      <c r="Q597">
        <v>0</v>
      </c>
      <c r="R597">
        <v>6.4102564102564097E-2</v>
      </c>
      <c r="S597">
        <v>22</v>
      </c>
      <c r="T597">
        <v>13</v>
      </c>
      <c r="U597">
        <v>49</v>
      </c>
      <c r="V597">
        <v>45</v>
      </c>
      <c r="W597">
        <v>0.78749999999999998</v>
      </c>
      <c r="X597">
        <v>0.81690140845070403</v>
      </c>
      <c r="Y597">
        <v>0.76851851851851805</v>
      </c>
      <c r="Z597">
        <v>5</v>
      </c>
      <c r="AA597">
        <v>0</v>
      </c>
      <c r="AB597">
        <v>5</v>
      </c>
      <c r="AC597">
        <v>0</v>
      </c>
      <c r="AD597">
        <v>0</v>
      </c>
      <c r="AE597">
        <v>8</v>
      </c>
      <c r="AF597" s="2"/>
      <c r="AG597" s="3">
        <f t="shared" ref="AG597" si="2027">AVERAGE(O597:O601)</f>
        <v>50.8</v>
      </c>
      <c r="AH597" s="3">
        <f t="shared" ref="AH597" si="2028">AVERAGE(P597:P601)</f>
        <v>17.8</v>
      </c>
      <c r="AI597" s="3">
        <f t="shared" ref="AI597" si="2029">AVERAGE(Q597:Q601)</f>
        <v>0</v>
      </c>
      <c r="AJ597" s="3">
        <f t="shared" ref="AJ597" si="2030">AVERAGE(R597:R601)</f>
        <v>6.3606393606393613E-2</v>
      </c>
      <c r="AK597" s="3">
        <f t="shared" ref="AK597" si="2031">AVERAGE(S597:S601)</f>
        <v>18.2</v>
      </c>
      <c r="AL597" s="3">
        <f t="shared" ref="AL597" si="2032">AVERAGE(T597:T601)</f>
        <v>10</v>
      </c>
      <c r="AM597" s="3">
        <f t="shared" ref="AM597" si="2033">AVERAGE(U597:U601)</f>
        <v>45.2</v>
      </c>
      <c r="AN597" s="3">
        <f t="shared" ref="AN597" si="2034">AVERAGE(V597:V601)</f>
        <v>40.799999999999997</v>
      </c>
      <c r="AO597" s="3">
        <f t="shared" ref="AO597" si="2035">AVERAGE(W597:W601)</f>
        <v>0.77750000000000008</v>
      </c>
      <c r="AP597" s="3">
        <f t="shared" ref="AP597" si="2036">AVERAGE(X597:X601)</f>
        <v>0.80729896992015004</v>
      </c>
      <c r="AQ597" s="3">
        <f t="shared" ref="AQ597" si="2037">AVERAGE(Y597:Y601)</f>
        <v>0.77550726737167408</v>
      </c>
      <c r="AR597" s="3">
        <f t="shared" ref="AR597" si="2038">AVERAGE(Z597:Z601)</f>
        <v>4</v>
      </c>
      <c r="AS597" s="3">
        <f t="shared" ref="AS597" si="2039">AVERAGE(AA597:AA601)</f>
        <v>0</v>
      </c>
      <c r="AT597" s="3">
        <f t="shared" ref="AT597" si="2040">AVERAGE(AB597:AB601)</f>
        <v>3</v>
      </c>
      <c r="AU597" s="3">
        <f t="shared" ref="AU597" si="2041">AVERAGE(AC597:AC601)</f>
        <v>0</v>
      </c>
      <c r="AV597" s="3">
        <f t="shared" ref="AV597" si="2042">AVERAGE(AD597:AD601)</f>
        <v>0</v>
      </c>
      <c r="AW597" s="3">
        <f t="shared" ref="AW597" si="2043">AVERAGE(AE597:AE601)</f>
        <v>11.8</v>
      </c>
    </row>
    <row r="598" spans="1:49" x14ac:dyDescent="0.35">
      <c r="A598">
        <f t="shared" si="1974"/>
        <v>120</v>
      </c>
      <c r="B598">
        <f>HLGroups!B598</f>
        <v>0</v>
      </c>
      <c r="C598">
        <f>HLGroups!C598</f>
        <v>0</v>
      </c>
      <c r="D598">
        <f>HLGroups!D598</f>
        <v>0</v>
      </c>
      <c r="E598">
        <f>HLGroups!E598</f>
        <v>0</v>
      </c>
      <c r="F598">
        <f>HLGroups!F598</f>
        <v>0</v>
      </c>
      <c r="G598">
        <f>HLGroups!G598</f>
        <v>0</v>
      </c>
      <c r="H598">
        <f>HLGroups!H598</f>
        <v>0</v>
      </c>
      <c r="I598">
        <f>HLGroups!I598</f>
        <v>0</v>
      </c>
      <c r="J598">
        <f>HLGroups!J598</f>
        <v>0</v>
      </c>
      <c r="K598">
        <f t="shared" si="1975"/>
        <v>1</v>
      </c>
      <c r="L598" s="1">
        <v>42870.25</v>
      </c>
      <c r="M598">
        <v>120</v>
      </c>
      <c r="N598">
        <v>2</v>
      </c>
      <c r="O598">
        <v>58</v>
      </c>
      <c r="P598">
        <v>19</v>
      </c>
      <c r="Q598">
        <v>0</v>
      </c>
      <c r="R598">
        <v>8.7912087912087905E-2</v>
      </c>
      <c r="S598">
        <v>16</v>
      </c>
      <c r="T598">
        <v>11</v>
      </c>
      <c r="U598">
        <v>54</v>
      </c>
      <c r="V598">
        <v>47</v>
      </c>
      <c r="W598">
        <v>0.8125</v>
      </c>
      <c r="X598">
        <v>0.82857142857142896</v>
      </c>
      <c r="Y598">
        <v>0.80897435897435899</v>
      </c>
      <c r="Z598">
        <v>0</v>
      </c>
      <c r="AA598">
        <v>0</v>
      </c>
      <c r="AB598">
        <v>1</v>
      </c>
      <c r="AC598">
        <v>0</v>
      </c>
      <c r="AD598">
        <v>0</v>
      </c>
      <c r="AE598">
        <v>13</v>
      </c>
      <c r="AF598" s="2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</row>
    <row r="599" spans="1:49" x14ac:dyDescent="0.35">
      <c r="A599">
        <f t="shared" si="1974"/>
        <v>120</v>
      </c>
      <c r="B599">
        <f>HLGroups!B599</f>
        <v>0</v>
      </c>
      <c r="C599">
        <f>HLGroups!C599</f>
        <v>0</v>
      </c>
      <c r="D599">
        <f>HLGroups!D599</f>
        <v>0</v>
      </c>
      <c r="E599">
        <f>HLGroups!E599</f>
        <v>0</v>
      </c>
      <c r="F599">
        <f>HLGroups!F599</f>
        <v>0</v>
      </c>
      <c r="G599">
        <f>HLGroups!G599</f>
        <v>0</v>
      </c>
      <c r="H599">
        <f>HLGroups!H599</f>
        <v>0</v>
      </c>
      <c r="I599">
        <f>HLGroups!I599</f>
        <v>0</v>
      </c>
      <c r="J599">
        <f>HLGroups!J599</f>
        <v>0</v>
      </c>
      <c r="K599">
        <f t="shared" si="1975"/>
        <v>1</v>
      </c>
      <c r="L599" s="1">
        <v>42877.25</v>
      </c>
      <c r="M599">
        <v>120</v>
      </c>
      <c r="N599">
        <v>3</v>
      </c>
      <c r="O599">
        <v>44</v>
      </c>
      <c r="P599">
        <v>15</v>
      </c>
      <c r="Q599">
        <v>0</v>
      </c>
      <c r="R599">
        <v>0.05</v>
      </c>
      <c r="S599">
        <v>16</v>
      </c>
      <c r="T599">
        <v>9</v>
      </c>
      <c r="U599">
        <v>37</v>
      </c>
      <c r="V599">
        <v>35</v>
      </c>
      <c r="W599">
        <v>0.73750000000000004</v>
      </c>
      <c r="X599">
        <v>0.83018867924528295</v>
      </c>
      <c r="Y599">
        <v>0.79661016949152497</v>
      </c>
      <c r="Z599">
        <v>5</v>
      </c>
      <c r="AA599">
        <v>0</v>
      </c>
      <c r="AB599">
        <v>0</v>
      </c>
      <c r="AC599">
        <v>0</v>
      </c>
      <c r="AD599">
        <v>0</v>
      </c>
      <c r="AE599">
        <v>14</v>
      </c>
      <c r="AF599" s="2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</row>
    <row r="600" spans="1:49" x14ac:dyDescent="0.35">
      <c r="A600">
        <f t="shared" si="1974"/>
        <v>120</v>
      </c>
      <c r="B600">
        <f>HLGroups!B600</f>
        <v>0</v>
      </c>
      <c r="C600">
        <f>HLGroups!C600</f>
        <v>0</v>
      </c>
      <c r="D600">
        <f>HLGroups!D600</f>
        <v>0</v>
      </c>
      <c r="E600">
        <f>HLGroups!E600</f>
        <v>0</v>
      </c>
      <c r="F600">
        <f>HLGroups!F600</f>
        <v>0</v>
      </c>
      <c r="G600">
        <f>HLGroups!G600</f>
        <v>0</v>
      </c>
      <c r="H600">
        <f>HLGroups!H600</f>
        <v>0</v>
      </c>
      <c r="I600">
        <f>HLGroups!I600</f>
        <v>0</v>
      </c>
      <c r="J600">
        <f>HLGroups!J600</f>
        <v>0</v>
      </c>
      <c r="K600">
        <f t="shared" si="1975"/>
        <v>1</v>
      </c>
      <c r="L600" s="1">
        <v>42884.25</v>
      </c>
      <c r="M600">
        <v>120</v>
      </c>
      <c r="N600">
        <v>4</v>
      </c>
      <c r="O600">
        <v>53</v>
      </c>
      <c r="P600">
        <v>23</v>
      </c>
      <c r="Q600">
        <v>0</v>
      </c>
      <c r="R600">
        <v>3.03030303030303E-2</v>
      </c>
      <c r="S600">
        <v>25</v>
      </c>
      <c r="T600">
        <v>10</v>
      </c>
      <c r="U600">
        <v>50</v>
      </c>
      <c r="V600">
        <v>43</v>
      </c>
      <c r="W600">
        <v>0.8125</v>
      </c>
      <c r="X600">
        <v>0.706666666666667</v>
      </c>
      <c r="Y600">
        <v>0.77179487179487205</v>
      </c>
      <c r="Z600">
        <v>3</v>
      </c>
      <c r="AA600">
        <v>0</v>
      </c>
      <c r="AB600">
        <v>3</v>
      </c>
      <c r="AC600">
        <v>0</v>
      </c>
      <c r="AD600">
        <v>0</v>
      </c>
      <c r="AE600">
        <v>16</v>
      </c>
      <c r="AF600" s="2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</row>
    <row r="601" spans="1:49" x14ac:dyDescent="0.35">
      <c r="A601">
        <f t="shared" si="1974"/>
        <v>120</v>
      </c>
      <c r="B601">
        <f>HLGroups!B601</f>
        <v>0</v>
      </c>
      <c r="C601">
        <f>HLGroups!C601</f>
        <v>0</v>
      </c>
      <c r="D601">
        <f>HLGroups!D601</f>
        <v>0</v>
      </c>
      <c r="E601">
        <f>HLGroups!E601</f>
        <v>0</v>
      </c>
      <c r="F601">
        <f>HLGroups!F601</f>
        <v>0</v>
      </c>
      <c r="G601">
        <f>HLGroups!G601</f>
        <v>0</v>
      </c>
      <c r="H601">
        <f>HLGroups!H601</f>
        <v>0</v>
      </c>
      <c r="I601">
        <f>HLGroups!I601</f>
        <v>0</v>
      </c>
      <c r="J601">
        <f>HLGroups!J601</f>
        <v>0</v>
      </c>
      <c r="K601">
        <f t="shared" si="1975"/>
        <v>1</v>
      </c>
      <c r="L601" s="1">
        <v>42891.25</v>
      </c>
      <c r="M601">
        <v>120</v>
      </c>
      <c r="N601">
        <v>5</v>
      </c>
      <c r="O601">
        <v>41</v>
      </c>
      <c r="P601">
        <v>12</v>
      </c>
      <c r="Q601">
        <v>0</v>
      </c>
      <c r="R601">
        <v>8.5714285714285701E-2</v>
      </c>
      <c r="S601">
        <v>12</v>
      </c>
      <c r="T601">
        <v>7</v>
      </c>
      <c r="U601">
        <v>36</v>
      </c>
      <c r="V601">
        <v>34</v>
      </c>
      <c r="W601">
        <v>0.73750000000000004</v>
      </c>
      <c r="X601">
        <v>0.85416666666666696</v>
      </c>
      <c r="Y601">
        <v>0.73163841807909602</v>
      </c>
      <c r="Z601">
        <v>7</v>
      </c>
      <c r="AA601">
        <v>0</v>
      </c>
      <c r="AB601">
        <v>6</v>
      </c>
      <c r="AC601">
        <v>0</v>
      </c>
      <c r="AD601">
        <v>0</v>
      </c>
      <c r="AE601">
        <v>8</v>
      </c>
      <c r="AF601" s="2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</row>
    <row r="602" spans="1:49" x14ac:dyDescent="0.35">
      <c r="A602">
        <f t="shared" si="1974"/>
        <v>121</v>
      </c>
      <c r="B602">
        <f>HLGroups!B602</f>
        <v>0</v>
      </c>
      <c r="C602">
        <f>HLGroups!C602</f>
        <v>0</v>
      </c>
      <c r="D602">
        <f>HLGroups!D602</f>
        <v>0</v>
      </c>
      <c r="E602">
        <f>HLGroups!E602</f>
        <v>0</v>
      </c>
      <c r="F602">
        <f>HLGroups!F602</f>
        <v>0</v>
      </c>
      <c r="G602">
        <f>HLGroups!G602</f>
        <v>0</v>
      </c>
      <c r="H602">
        <f>HLGroups!H602</f>
        <v>0</v>
      </c>
      <c r="I602">
        <f>HLGroups!I602</f>
        <v>0</v>
      </c>
      <c r="J602">
        <f>HLGroups!J602</f>
        <v>0</v>
      </c>
      <c r="K602">
        <f t="shared" si="1975"/>
        <v>1</v>
      </c>
      <c r="L602" s="1">
        <v>42863.25</v>
      </c>
      <c r="M602">
        <v>121</v>
      </c>
      <c r="N602">
        <v>1</v>
      </c>
      <c r="O602">
        <v>39</v>
      </c>
      <c r="P602">
        <v>2</v>
      </c>
      <c r="Q602">
        <v>0</v>
      </c>
      <c r="R602">
        <v>0.128571428571429</v>
      </c>
      <c r="S602">
        <v>0</v>
      </c>
      <c r="T602">
        <v>0</v>
      </c>
      <c r="U602">
        <v>49</v>
      </c>
      <c r="V602">
        <v>39</v>
      </c>
      <c r="W602">
        <v>0.72499999999999998</v>
      </c>
      <c r="X602">
        <v>0.79591836734693899</v>
      </c>
      <c r="Y602">
        <v>0.57040229885057503</v>
      </c>
      <c r="Z602">
        <v>4</v>
      </c>
      <c r="AA602">
        <v>0</v>
      </c>
      <c r="AB602">
        <v>0</v>
      </c>
      <c r="AC602">
        <v>0</v>
      </c>
      <c r="AD602">
        <v>0</v>
      </c>
      <c r="AE602">
        <v>0</v>
      </c>
      <c r="AF602" s="2"/>
      <c r="AG602" s="3">
        <f t="shared" ref="AG602" si="2044">AVERAGE(O602:O606)</f>
        <v>35</v>
      </c>
      <c r="AH602" s="3">
        <f t="shared" ref="AH602" si="2045">AVERAGE(P602:P606)</f>
        <v>3</v>
      </c>
      <c r="AI602" s="3">
        <f t="shared" ref="AI602" si="2046">AVERAGE(Q602:Q606)</f>
        <v>4.2553191489361798E-3</v>
      </c>
      <c r="AJ602" s="3">
        <f t="shared" ref="AJ602" si="2047">AVERAGE(R602:R606)</f>
        <v>0.1930882350554482</v>
      </c>
      <c r="AK602" s="3">
        <f t="shared" ref="AK602" si="2048">AVERAGE(S602:S606)</f>
        <v>0</v>
      </c>
      <c r="AL602" s="3">
        <f t="shared" ref="AL602" si="2049">AVERAGE(T602:T606)</f>
        <v>0</v>
      </c>
      <c r="AM602" s="3">
        <f t="shared" ref="AM602" si="2050">AVERAGE(U602:U606)</f>
        <v>45.2</v>
      </c>
      <c r="AN602" s="3">
        <f t="shared" ref="AN602" si="2051">AVERAGE(V602:V606)</f>
        <v>35</v>
      </c>
      <c r="AO602" s="3">
        <f t="shared" ref="AO602" si="2052">AVERAGE(W602:W606)</f>
        <v>0.70750000000000002</v>
      </c>
      <c r="AP602" s="3">
        <f t="shared" ref="AP602" si="2053">AVERAGE(X602:X606)</f>
        <v>0.77971420399991853</v>
      </c>
      <c r="AQ602" s="3">
        <f t="shared" ref="AQ602" si="2054">AVERAGE(Y602:Y606)</f>
        <v>0.58217425173956427</v>
      </c>
      <c r="AR602" s="3">
        <f t="shared" ref="AR602" si="2055">AVERAGE(Z602:Z606)</f>
        <v>6.4</v>
      </c>
      <c r="AS602" s="3">
        <f t="shared" ref="AS602" si="2056">AVERAGE(AA602:AA606)</f>
        <v>0</v>
      </c>
      <c r="AT602" s="3">
        <f t="shared" ref="AT602" si="2057">AVERAGE(AB602:AB606)</f>
        <v>0</v>
      </c>
      <c r="AU602" s="3">
        <f t="shared" ref="AU602" si="2058">AVERAGE(AC602:AC606)</f>
        <v>0</v>
      </c>
      <c r="AV602" s="3">
        <f t="shared" ref="AV602" si="2059">AVERAGE(AD602:AD606)</f>
        <v>0</v>
      </c>
      <c r="AW602" s="3">
        <f t="shared" ref="AW602" si="2060">AVERAGE(AE602:AE606)</f>
        <v>0</v>
      </c>
    </row>
    <row r="603" spans="1:49" x14ac:dyDescent="0.35">
      <c r="A603">
        <f t="shared" si="1974"/>
        <v>121</v>
      </c>
      <c r="B603">
        <f>HLGroups!B603</f>
        <v>0</v>
      </c>
      <c r="C603">
        <f>HLGroups!C603</f>
        <v>0</v>
      </c>
      <c r="D603">
        <f>HLGroups!D603</f>
        <v>0</v>
      </c>
      <c r="E603">
        <f>HLGroups!E603</f>
        <v>0</v>
      </c>
      <c r="F603">
        <f>HLGroups!F603</f>
        <v>0</v>
      </c>
      <c r="G603">
        <f>HLGroups!G603</f>
        <v>0</v>
      </c>
      <c r="H603">
        <f>HLGroups!H603</f>
        <v>0</v>
      </c>
      <c r="I603">
        <f>HLGroups!I603</f>
        <v>0</v>
      </c>
      <c r="J603">
        <f>HLGroups!J603</f>
        <v>0</v>
      </c>
      <c r="K603">
        <f t="shared" si="1975"/>
        <v>1</v>
      </c>
      <c r="L603" s="1">
        <v>42870.25</v>
      </c>
      <c r="M603">
        <v>121</v>
      </c>
      <c r="N603">
        <v>2</v>
      </c>
      <c r="O603">
        <v>41</v>
      </c>
      <c r="P603">
        <v>3</v>
      </c>
      <c r="Q603">
        <v>0</v>
      </c>
      <c r="R603">
        <v>0.21794871794871801</v>
      </c>
      <c r="S603">
        <v>0</v>
      </c>
      <c r="T603">
        <v>0</v>
      </c>
      <c r="U603">
        <v>54</v>
      </c>
      <c r="V603">
        <v>41</v>
      </c>
      <c r="W603">
        <v>0.7</v>
      </c>
      <c r="X603">
        <v>0.75925925925925897</v>
      </c>
      <c r="Y603">
        <v>0.65476190476190499</v>
      </c>
      <c r="Z603">
        <v>8</v>
      </c>
      <c r="AA603">
        <v>0</v>
      </c>
      <c r="AB603">
        <v>0</v>
      </c>
      <c r="AC603">
        <v>0</v>
      </c>
      <c r="AD603">
        <v>0</v>
      </c>
      <c r="AE603">
        <v>0</v>
      </c>
      <c r="AF603" s="2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</row>
    <row r="604" spans="1:49" x14ac:dyDescent="0.35">
      <c r="A604">
        <f t="shared" si="1974"/>
        <v>121</v>
      </c>
      <c r="B604">
        <f>HLGroups!B604</f>
        <v>0</v>
      </c>
      <c r="C604">
        <f>HLGroups!C604</f>
        <v>0</v>
      </c>
      <c r="D604">
        <f>HLGroups!D604</f>
        <v>0</v>
      </c>
      <c r="E604">
        <f>HLGroups!E604</f>
        <v>0</v>
      </c>
      <c r="F604">
        <f>HLGroups!F604</f>
        <v>0</v>
      </c>
      <c r="G604">
        <f>HLGroups!G604</f>
        <v>0</v>
      </c>
      <c r="H604">
        <f>HLGroups!H604</f>
        <v>0</v>
      </c>
      <c r="I604">
        <f>HLGroups!I604</f>
        <v>0</v>
      </c>
      <c r="J604">
        <f>HLGroups!J604</f>
        <v>0</v>
      </c>
      <c r="K604">
        <f t="shared" si="1975"/>
        <v>1</v>
      </c>
      <c r="L604" s="1">
        <v>42877.25</v>
      </c>
      <c r="M604">
        <v>121</v>
      </c>
      <c r="N604">
        <v>3</v>
      </c>
      <c r="O604">
        <v>31</v>
      </c>
      <c r="P604">
        <v>2</v>
      </c>
      <c r="Q604">
        <v>0</v>
      </c>
      <c r="R604">
        <v>0.13114754098360701</v>
      </c>
      <c r="S604">
        <v>0</v>
      </c>
      <c r="T604">
        <v>0</v>
      </c>
      <c r="U604">
        <v>37</v>
      </c>
      <c r="V604">
        <v>31</v>
      </c>
      <c r="W604">
        <v>0.6875</v>
      </c>
      <c r="X604">
        <v>0.83783783783783805</v>
      </c>
      <c r="Y604">
        <v>0.59242424242424196</v>
      </c>
      <c r="Z604">
        <v>4</v>
      </c>
      <c r="AA604">
        <v>0</v>
      </c>
      <c r="AB604">
        <v>0</v>
      </c>
      <c r="AC604">
        <v>0</v>
      </c>
      <c r="AD604">
        <v>0</v>
      </c>
      <c r="AE604">
        <v>0</v>
      </c>
      <c r="AF604" s="2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</row>
    <row r="605" spans="1:49" x14ac:dyDescent="0.35">
      <c r="A605">
        <f t="shared" si="1974"/>
        <v>121</v>
      </c>
      <c r="B605">
        <f>HLGroups!B605</f>
        <v>0</v>
      </c>
      <c r="C605">
        <f>HLGroups!C605</f>
        <v>0</v>
      </c>
      <c r="D605">
        <f>HLGroups!D605</f>
        <v>0</v>
      </c>
      <c r="E605">
        <f>HLGroups!E605</f>
        <v>0</v>
      </c>
      <c r="F605">
        <f>HLGroups!F605</f>
        <v>0</v>
      </c>
      <c r="G605">
        <f>HLGroups!G605</f>
        <v>0</v>
      </c>
      <c r="H605">
        <f>HLGroups!H605</f>
        <v>0</v>
      </c>
      <c r="I605">
        <f>HLGroups!I605</f>
        <v>0</v>
      </c>
      <c r="J605">
        <f>HLGroups!J605</f>
        <v>0</v>
      </c>
      <c r="K605">
        <f t="shared" si="1975"/>
        <v>1</v>
      </c>
      <c r="L605" s="1">
        <v>42884.25</v>
      </c>
      <c r="M605">
        <v>121</v>
      </c>
      <c r="N605">
        <v>4</v>
      </c>
      <c r="O605">
        <v>35</v>
      </c>
      <c r="P605">
        <v>4</v>
      </c>
      <c r="Q605">
        <v>0</v>
      </c>
      <c r="R605">
        <v>0.19047619047618999</v>
      </c>
      <c r="S605">
        <v>0</v>
      </c>
      <c r="T605">
        <v>0</v>
      </c>
      <c r="U605">
        <v>50</v>
      </c>
      <c r="V605">
        <v>35</v>
      </c>
      <c r="W605">
        <v>0.76249999999999996</v>
      </c>
      <c r="X605">
        <v>0.7</v>
      </c>
      <c r="Y605">
        <v>0.53825136612021895</v>
      </c>
      <c r="Z605">
        <v>12</v>
      </c>
      <c r="AA605">
        <v>0</v>
      </c>
      <c r="AB605">
        <v>0</v>
      </c>
      <c r="AC605">
        <v>0</v>
      </c>
      <c r="AD605">
        <v>0</v>
      </c>
      <c r="AE605">
        <v>0</v>
      </c>
      <c r="AF605" s="2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</row>
    <row r="606" spans="1:49" x14ac:dyDescent="0.35">
      <c r="A606">
        <f t="shared" si="1974"/>
        <v>121</v>
      </c>
      <c r="B606">
        <f>HLGroups!B606</f>
        <v>0</v>
      </c>
      <c r="C606">
        <f>HLGroups!C606</f>
        <v>0</v>
      </c>
      <c r="D606">
        <f>HLGroups!D606</f>
        <v>0</v>
      </c>
      <c r="E606">
        <f>HLGroups!E606</f>
        <v>0</v>
      </c>
      <c r="F606">
        <f>HLGroups!F606</f>
        <v>0</v>
      </c>
      <c r="G606">
        <f>HLGroups!G606</f>
        <v>0</v>
      </c>
      <c r="H606">
        <f>HLGroups!H606</f>
        <v>0</v>
      </c>
      <c r="I606">
        <f>HLGroups!I606</f>
        <v>0</v>
      </c>
      <c r="J606">
        <f>HLGroups!J606</f>
        <v>0</v>
      </c>
      <c r="K606">
        <f t="shared" si="1975"/>
        <v>1</v>
      </c>
      <c r="L606" s="1">
        <v>42891.25</v>
      </c>
      <c r="M606">
        <v>121</v>
      </c>
      <c r="N606">
        <v>5</v>
      </c>
      <c r="O606">
        <v>29</v>
      </c>
      <c r="P606">
        <v>4</v>
      </c>
      <c r="Q606">
        <v>2.1276595744680899E-2</v>
      </c>
      <c r="R606">
        <v>0.29729729729729698</v>
      </c>
      <c r="S606">
        <v>0</v>
      </c>
      <c r="T606">
        <v>0</v>
      </c>
      <c r="U606">
        <v>36</v>
      </c>
      <c r="V606">
        <v>29</v>
      </c>
      <c r="W606">
        <v>0.66249999999999998</v>
      </c>
      <c r="X606">
        <v>0.80555555555555602</v>
      </c>
      <c r="Y606">
        <v>0.55503144654088099</v>
      </c>
      <c r="Z606">
        <v>4</v>
      </c>
      <c r="AA606">
        <v>0</v>
      </c>
      <c r="AB606">
        <v>0</v>
      </c>
      <c r="AC606">
        <v>0</v>
      </c>
      <c r="AD606">
        <v>0</v>
      </c>
      <c r="AE606">
        <v>0</v>
      </c>
      <c r="AF606" s="2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</row>
    <row r="607" spans="1:49" x14ac:dyDescent="0.35">
      <c r="A607">
        <f t="shared" si="1974"/>
        <v>122</v>
      </c>
      <c r="B607">
        <f>HLGroups!B607</f>
        <v>0</v>
      </c>
      <c r="C607">
        <f>HLGroups!C607</f>
        <v>0</v>
      </c>
      <c r="D607">
        <f>HLGroups!D607</f>
        <v>0</v>
      </c>
      <c r="E607">
        <f>HLGroups!E607</f>
        <v>0</v>
      </c>
      <c r="F607">
        <f>HLGroups!F607</f>
        <v>0</v>
      </c>
      <c r="G607">
        <f>HLGroups!G607</f>
        <v>0</v>
      </c>
      <c r="H607">
        <f>HLGroups!H607</f>
        <v>0</v>
      </c>
      <c r="I607">
        <f>HLGroups!I607</f>
        <v>0</v>
      </c>
      <c r="J607">
        <f>HLGroups!J607</f>
        <v>0</v>
      </c>
      <c r="K607">
        <f t="shared" si="1975"/>
        <v>1</v>
      </c>
      <c r="L607" s="1">
        <v>42863.25</v>
      </c>
      <c r="M607">
        <v>122</v>
      </c>
      <c r="N607">
        <v>1</v>
      </c>
      <c r="O607">
        <v>46</v>
      </c>
      <c r="P607">
        <v>5</v>
      </c>
      <c r="Q607">
        <v>0</v>
      </c>
      <c r="R607">
        <v>4.0540540540540501E-2</v>
      </c>
      <c r="S607">
        <v>0</v>
      </c>
      <c r="T607">
        <v>0</v>
      </c>
      <c r="U607">
        <v>49</v>
      </c>
      <c r="V607">
        <v>46</v>
      </c>
      <c r="W607">
        <v>0.703125</v>
      </c>
      <c r="X607">
        <v>0.93877551020408201</v>
      </c>
      <c r="Y607">
        <v>0.75259259259259303</v>
      </c>
      <c r="Z607">
        <v>16</v>
      </c>
      <c r="AA607">
        <v>0</v>
      </c>
      <c r="AB607">
        <v>11</v>
      </c>
      <c r="AC607">
        <v>0</v>
      </c>
      <c r="AD607">
        <v>0</v>
      </c>
      <c r="AE607">
        <v>31</v>
      </c>
      <c r="AF607" s="2"/>
      <c r="AG607" s="3">
        <f t="shared" ref="AG607" si="2061">AVERAGE(O607:O611)</f>
        <v>43.2</v>
      </c>
      <c r="AH607" s="3">
        <f t="shared" ref="AH607" si="2062">AVERAGE(P607:P611)</f>
        <v>8.4</v>
      </c>
      <c r="AI607" s="3">
        <f t="shared" ref="AI607" si="2063">AVERAGE(Q607:Q611)</f>
        <v>0</v>
      </c>
      <c r="AJ607" s="3">
        <f t="shared" ref="AJ607" si="2064">AVERAGE(R607:R611)</f>
        <v>1.4417099663001301E-2</v>
      </c>
      <c r="AK607" s="3">
        <f t="shared" ref="AK607" si="2065">AVERAGE(S607:S611)</f>
        <v>0</v>
      </c>
      <c r="AL607" s="3">
        <f t="shared" ref="AL607" si="2066">AVERAGE(T607:T611)</f>
        <v>0</v>
      </c>
      <c r="AM607" s="3">
        <f t="shared" ref="AM607" si="2067">AVERAGE(U607:U611)</f>
        <v>45.2</v>
      </c>
      <c r="AN607" s="3">
        <f t="shared" ref="AN607" si="2068">AVERAGE(V607:V611)</f>
        <v>43.2</v>
      </c>
      <c r="AO607" s="3">
        <f t="shared" ref="AO607" si="2069">AVERAGE(W607:W611)</f>
        <v>0.7037500000000001</v>
      </c>
      <c r="AP607" s="3">
        <f t="shared" ref="AP607" si="2070">AVERAGE(X607:X611)</f>
        <v>0.96123658352229779</v>
      </c>
      <c r="AQ607" s="3">
        <f t="shared" ref="AQ607" si="2071">AVERAGE(Y607:Y611)</f>
        <v>0.79739114710980952</v>
      </c>
      <c r="AR607" s="3">
        <f t="shared" ref="AR607" si="2072">AVERAGE(Z607:Z611)</f>
        <v>13</v>
      </c>
      <c r="AS607" s="3">
        <f t="shared" ref="AS607" si="2073">AVERAGE(AA607:AA611)</f>
        <v>0</v>
      </c>
      <c r="AT607" s="3">
        <f t="shared" ref="AT607" si="2074">AVERAGE(AB607:AB611)</f>
        <v>16.2</v>
      </c>
      <c r="AU607" s="3">
        <f t="shared" ref="AU607" si="2075">AVERAGE(AC607:AC611)</f>
        <v>0</v>
      </c>
      <c r="AV607" s="3">
        <f t="shared" ref="AV607" si="2076">AVERAGE(AD607:AD611)</f>
        <v>0</v>
      </c>
      <c r="AW607" s="3">
        <f t="shared" ref="AW607" si="2077">AVERAGE(AE607:AE611)</f>
        <v>37.799999999999997</v>
      </c>
    </row>
    <row r="608" spans="1:49" x14ac:dyDescent="0.35">
      <c r="A608">
        <f t="shared" si="1974"/>
        <v>122</v>
      </c>
      <c r="B608">
        <f>HLGroups!B608</f>
        <v>0</v>
      </c>
      <c r="C608">
        <f>HLGroups!C608</f>
        <v>0</v>
      </c>
      <c r="D608">
        <f>HLGroups!D608</f>
        <v>0</v>
      </c>
      <c r="E608">
        <f>HLGroups!E608</f>
        <v>0</v>
      </c>
      <c r="F608">
        <f>HLGroups!F608</f>
        <v>0</v>
      </c>
      <c r="G608">
        <f>HLGroups!G608</f>
        <v>0</v>
      </c>
      <c r="H608">
        <f>HLGroups!H608</f>
        <v>0</v>
      </c>
      <c r="I608">
        <f>HLGroups!I608</f>
        <v>0</v>
      </c>
      <c r="J608">
        <f>HLGroups!J608</f>
        <v>0</v>
      </c>
      <c r="K608">
        <f t="shared" si="1975"/>
        <v>1</v>
      </c>
      <c r="L608" s="1">
        <v>42870.25</v>
      </c>
      <c r="M608">
        <v>122</v>
      </c>
      <c r="N608">
        <v>2</v>
      </c>
      <c r="O608">
        <v>49</v>
      </c>
      <c r="P608">
        <v>11</v>
      </c>
      <c r="Q608">
        <v>0</v>
      </c>
      <c r="R608">
        <v>1.5151515151515201E-2</v>
      </c>
      <c r="S608">
        <v>0</v>
      </c>
      <c r="T608">
        <v>0</v>
      </c>
      <c r="U608">
        <v>54</v>
      </c>
      <c r="V608">
        <v>49</v>
      </c>
      <c r="W608">
        <v>0.71250000000000002</v>
      </c>
      <c r="X608">
        <v>0.907407407407407</v>
      </c>
      <c r="Y608">
        <v>0.85818713450292405</v>
      </c>
      <c r="Z608">
        <v>10</v>
      </c>
      <c r="AA608">
        <v>0</v>
      </c>
      <c r="AB608">
        <v>27</v>
      </c>
      <c r="AC608">
        <v>0</v>
      </c>
      <c r="AD608">
        <v>0</v>
      </c>
      <c r="AE608">
        <v>28</v>
      </c>
      <c r="AF608" s="2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</row>
    <row r="609" spans="1:49" x14ac:dyDescent="0.35">
      <c r="A609">
        <f t="shared" si="1974"/>
        <v>122</v>
      </c>
      <c r="B609">
        <f>HLGroups!B609</f>
        <v>0</v>
      </c>
      <c r="C609">
        <f>HLGroups!C609</f>
        <v>0</v>
      </c>
      <c r="D609">
        <f>HLGroups!D609</f>
        <v>0</v>
      </c>
      <c r="E609">
        <f>HLGroups!E609</f>
        <v>0</v>
      </c>
      <c r="F609">
        <f>HLGroups!F609</f>
        <v>0</v>
      </c>
      <c r="G609">
        <f>HLGroups!G609</f>
        <v>0</v>
      </c>
      <c r="H609">
        <f>HLGroups!H609</f>
        <v>0</v>
      </c>
      <c r="I609">
        <f>HLGroups!I609</f>
        <v>0</v>
      </c>
      <c r="J609">
        <f>HLGroups!J609</f>
        <v>0</v>
      </c>
      <c r="K609">
        <f t="shared" si="1975"/>
        <v>1</v>
      </c>
      <c r="L609" s="1">
        <v>42877.25</v>
      </c>
      <c r="M609">
        <v>122</v>
      </c>
      <c r="N609">
        <v>3</v>
      </c>
      <c r="O609">
        <v>37</v>
      </c>
      <c r="P609">
        <v>6</v>
      </c>
      <c r="Q609">
        <v>0</v>
      </c>
      <c r="R609">
        <v>1.63934426229508E-2</v>
      </c>
      <c r="S609">
        <v>0</v>
      </c>
      <c r="T609">
        <v>0</v>
      </c>
      <c r="U609">
        <v>37</v>
      </c>
      <c r="V609">
        <v>37</v>
      </c>
      <c r="W609">
        <v>0.67812499999999998</v>
      </c>
      <c r="X609">
        <v>1</v>
      </c>
      <c r="Y609">
        <v>0.79877112135176698</v>
      </c>
      <c r="Z609">
        <v>11</v>
      </c>
      <c r="AA609">
        <v>0</v>
      </c>
      <c r="AB609">
        <v>10</v>
      </c>
      <c r="AC609">
        <v>0</v>
      </c>
      <c r="AD609">
        <v>0</v>
      </c>
      <c r="AE609">
        <v>39</v>
      </c>
      <c r="AF609" s="2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</row>
    <row r="610" spans="1:49" x14ac:dyDescent="0.35">
      <c r="A610">
        <f t="shared" si="1974"/>
        <v>122</v>
      </c>
      <c r="B610">
        <f>HLGroups!B610</f>
        <v>0</v>
      </c>
      <c r="C610">
        <f>HLGroups!C610</f>
        <v>0</v>
      </c>
      <c r="D610">
        <f>HLGroups!D610</f>
        <v>0</v>
      </c>
      <c r="E610">
        <f>HLGroups!E610</f>
        <v>0</v>
      </c>
      <c r="F610">
        <f>HLGroups!F610</f>
        <v>0</v>
      </c>
      <c r="G610">
        <f>HLGroups!G610</f>
        <v>0</v>
      </c>
      <c r="H610">
        <f>HLGroups!H610</f>
        <v>0</v>
      </c>
      <c r="I610">
        <f>HLGroups!I610</f>
        <v>0</v>
      </c>
      <c r="J610">
        <f>HLGroups!J610</f>
        <v>0</v>
      </c>
      <c r="K610">
        <f t="shared" si="1975"/>
        <v>1</v>
      </c>
      <c r="L610" s="1">
        <v>42884.25</v>
      </c>
      <c r="M610">
        <v>122</v>
      </c>
      <c r="N610">
        <v>4</v>
      </c>
      <c r="O610">
        <v>48</v>
      </c>
      <c r="P610">
        <v>13</v>
      </c>
      <c r="Q610">
        <v>0</v>
      </c>
      <c r="R610">
        <v>0</v>
      </c>
      <c r="S610">
        <v>0</v>
      </c>
      <c r="T610">
        <v>0</v>
      </c>
      <c r="U610">
        <v>50</v>
      </c>
      <c r="V610">
        <v>48</v>
      </c>
      <c r="W610">
        <v>0.76249999999999996</v>
      </c>
      <c r="X610">
        <v>0.96</v>
      </c>
      <c r="Y610">
        <v>0.81010928961748596</v>
      </c>
      <c r="Z610">
        <v>12</v>
      </c>
      <c r="AA610">
        <v>0</v>
      </c>
      <c r="AB610">
        <v>3</v>
      </c>
      <c r="AC610">
        <v>0</v>
      </c>
      <c r="AD610">
        <v>0</v>
      </c>
      <c r="AE610">
        <v>68</v>
      </c>
      <c r="AF610" s="2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</row>
    <row r="611" spans="1:49" x14ac:dyDescent="0.35">
      <c r="A611">
        <f t="shared" si="1974"/>
        <v>122</v>
      </c>
      <c r="B611">
        <f>HLGroups!B611</f>
        <v>0</v>
      </c>
      <c r="C611">
        <f>HLGroups!C611</f>
        <v>0</v>
      </c>
      <c r="D611">
        <f>HLGroups!D611</f>
        <v>0</v>
      </c>
      <c r="E611">
        <f>HLGroups!E611</f>
        <v>0</v>
      </c>
      <c r="F611">
        <f>HLGroups!F611</f>
        <v>0</v>
      </c>
      <c r="G611">
        <f>HLGroups!G611</f>
        <v>0</v>
      </c>
      <c r="H611">
        <f>HLGroups!H611</f>
        <v>0</v>
      </c>
      <c r="I611">
        <f>HLGroups!I611</f>
        <v>0</v>
      </c>
      <c r="J611">
        <f>HLGroups!J611</f>
        <v>0</v>
      </c>
      <c r="K611">
        <f t="shared" si="1975"/>
        <v>1</v>
      </c>
      <c r="L611" s="1">
        <v>42891.25</v>
      </c>
      <c r="M611">
        <v>122</v>
      </c>
      <c r="N611">
        <v>5</v>
      </c>
      <c r="O611">
        <v>36</v>
      </c>
      <c r="P611">
        <v>7</v>
      </c>
      <c r="Q611">
        <v>0</v>
      </c>
      <c r="R611">
        <v>0</v>
      </c>
      <c r="S611">
        <v>0</v>
      </c>
      <c r="T611">
        <v>0</v>
      </c>
      <c r="U611">
        <v>36</v>
      </c>
      <c r="V611">
        <v>36</v>
      </c>
      <c r="W611">
        <v>0.66249999999999998</v>
      </c>
      <c r="X611">
        <v>1</v>
      </c>
      <c r="Y611">
        <v>0.767295597484277</v>
      </c>
      <c r="Z611">
        <v>16</v>
      </c>
      <c r="AA611">
        <v>0</v>
      </c>
      <c r="AB611">
        <v>30</v>
      </c>
      <c r="AC611">
        <v>0</v>
      </c>
      <c r="AD611">
        <v>0</v>
      </c>
      <c r="AE611">
        <v>23</v>
      </c>
      <c r="AF611" s="2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</row>
    <row r="612" spans="1:49" x14ac:dyDescent="0.35">
      <c r="A612">
        <f t="shared" si="1974"/>
        <v>123</v>
      </c>
      <c r="B612">
        <f>HLGroups!B612</f>
        <v>0</v>
      </c>
      <c r="C612">
        <f>HLGroups!C612</f>
        <v>0</v>
      </c>
      <c r="D612">
        <f>HLGroups!D612</f>
        <v>0</v>
      </c>
      <c r="E612">
        <f>HLGroups!E612</f>
        <v>0</v>
      </c>
      <c r="F612">
        <f>HLGroups!F612</f>
        <v>0</v>
      </c>
      <c r="G612">
        <f>HLGroups!G612</f>
        <v>0</v>
      </c>
      <c r="H612">
        <f>HLGroups!H612</f>
        <v>0</v>
      </c>
      <c r="I612">
        <f>HLGroups!I612</f>
        <v>0</v>
      </c>
      <c r="J612">
        <f>HLGroups!J612</f>
        <v>0</v>
      </c>
      <c r="K612">
        <f t="shared" si="1975"/>
        <v>1</v>
      </c>
      <c r="L612" s="1">
        <v>42863.25</v>
      </c>
      <c r="M612">
        <v>123</v>
      </c>
      <c r="N612">
        <v>1</v>
      </c>
      <c r="O612">
        <v>44</v>
      </c>
      <c r="P612">
        <v>6</v>
      </c>
      <c r="Q612">
        <v>0</v>
      </c>
      <c r="R612">
        <v>0.129411764705882</v>
      </c>
      <c r="S612">
        <v>0</v>
      </c>
      <c r="T612">
        <v>0</v>
      </c>
      <c r="U612">
        <v>49</v>
      </c>
      <c r="V612">
        <v>44</v>
      </c>
      <c r="W612">
        <v>0.70625000000000004</v>
      </c>
      <c r="X612">
        <v>0.89795918367346905</v>
      </c>
      <c r="Y612">
        <v>0.69911504424778803</v>
      </c>
      <c r="Z612">
        <v>19</v>
      </c>
      <c r="AA612">
        <v>0</v>
      </c>
      <c r="AB612">
        <v>13</v>
      </c>
      <c r="AC612">
        <v>0</v>
      </c>
      <c r="AD612">
        <v>0</v>
      </c>
      <c r="AE612">
        <v>6</v>
      </c>
      <c r="AF612" s="2"/>
      <c r="AG612" s="3">
        <f t="shared" ref="AG612" si="2078">AVERAGE(O612:O616)</f>
        <v>43</v>
      </c>
      <c r="AH612" s="3">
        <f t="shared" ref="AH612" si="2079">AVERAGE(P612:P616)</f>
        <v>9.4</v>
      </c>
      <c r="AI612" s="3">
        <f t="shared" ref="AI612" si="2080">AVERAGE(Q612:Q616)</f>
        <v>0</v>
      </c>
      <c r="AJ612" s="3">
        <f t="shared" ref="AJ612" si="2081">AVERAGE(R612:R616)</f>
        <v>4.7990419912257082E-2</v>
      </c>
      <c r="AK612" s="3">
        <f t="shared" ref="AK612" si="2082">AVERAGE(S612:S616)</f>
        <v>0</v>
      </c>
      <c r="AL612" s="3">
        <f t="shared" ref="AL612" si="2083">AVERAGE(T612:T616)</f>
        <v>0</v>
      </c>
      <c r="AM612" s="3">
        <f t="shared" ref="AM612" si="2084">AVERAGE(U612:U616)</f>
        <v>45.2</v>
      </c>
      <c r="AN612" s="3">
        <f t="shared" ref="AN612" si="2085">AVERAGE(V612:V616)</f>
        <v>43</v>
      </c>
      <c r="AO612" s="3">
        <f t="shared" ref="AO612" si="2086">AVERAGE(W612:W616)</f>
        <v>0.71875000000000011</v>
      </c>
      <c r="AP612" s="3">
        <f t="shared" ref="AP612" si="2087">AVERAGE(X612:X616)</f>
        <v>0.95462887377173078</v>
      </c>
      <c r="AQ612" s="3">
        <f t="shared" ref="AQ612" si="2088">AVERAGE(Y612:Y616)</f>
        <v>0.77029856985578193</v>
      </c>
      <c r="AR612" s="3">
        <f t="shared" ref="AR612" si="2089">AVERAGE(Z612:Z616)</f>
        <v>17</v>
      </c>
      <c r="AS612" s="3">
        <f t="shared" ref="AS612" si="2090">AVERAGE(AA612:AA616)</f>
        <v>0</v>
      </c>
      <c r="AT612" s="3">
        <f t="shared" ref="AT612" si="2091">AVERAGE(AB612:AB616)</f>
        <v>11.2</v>
      </c>
      <c r="AU612" s="3">
        <f t="shared" ref="AU612" si="2092">AVERAGE(AC612:AC616)</f>
        <v>0</v>
      </c>
      <c r="AV612" s="3">
        <f t="shared" ref="AV612" si="2093">AVERAGE(AD612:AD616)</f>
        <v>0</v>
      </c>
      <c r="AW612" s="3">
        <f t="shared" ref="AW612" si="2094">AVERAGE(AE612:AE616)</f>
        <v>38.4</v>
      </c>
    </row>
    <row r="613" spans="1:49" x14ac:dyDescent="0.35">
      <c r="A613">
        <f t="shared" si="1974"/>
        <v>123</v>
      </c>
      <c r="B613">
        <f>HLGroups!B613</f>
        <v>0</v>
      </c>
      <c r="C613">
        <f>HLGroups!C613</f>
        <v>0</v>
      </c>
      <c r="D613">
        <f>HLGroups!D613</f>
        <v>0</v>
      </c>
      <c r="E613">
        <f>HLGroups!E613</f>
        <v>0</v>
      </c>
      <c r="F613">
        <f>HLGroups!F613</f>
        <v>0</v>
      </c>
      <c r="G613">
        <f>HLGroups!G613</f>
        <v>0</v>
      </c>
      <c r="H613">
        <f>HLGroups!H613</f>
        <v>0</v>
      </c>
      <c r="I613">
        <f>HLGroups!I613</f>
        <v>0</v>
      </c>
      <c r="J613">
        <f>HLGroups!J613</f>
        <v>0</v>
      </c>
      <c r="K613">
        <f t="shared" si="1975"/>
        <v>1</v>
      </c>
      <c r="L613" s="1">
        <v>42870.25</v>
      </c>
      <c r="M613">
        <v>123</v>
      </c>
      <c r="N613">
        <v>2</v>
      </c>
      <c r="O613">
        <v>52</v>
      </c>
      <c r="P613">
        <v>14</v>
      </c>
      <c r="Q613">
        <v>0</v>
      </c>
      <c r="R613">
        <v>2.5000000000000001E-2</v>
      </c>
      <c r="S613">
        <v>0</v>
      </c>
      <c r="T613">
        <v>0</v>
      </c>
      <c r="U613">
        <v>54</v>
      </c>
      <c r="V613">
        <v>52</v>
      </c>
      <c r="W613">
        <v>0.80625000000000002</v>
      </c>
      <c r="X613">
        <v>0.96296296296296302</v>
      </c>
      <c r="Y613">
        <v>0.822997416020672</v>
      </c>
      <c r="Z613">
        <v>23</v>
      </c>
      <c r="AA613">
        <v>0</v>
      </c>
      <c r="AB613">
        <v>6</v>
      </c>
      <c r="AC613">
        <v>0</v>
      </c>
      <c r="AD613">
        <v>0</v>
      </c>
      <c r="AE613">
        <v>70</v>
      </c>
      <c r="AF613" s="2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</row>
    <row r="614" spans="1:49" x14ac:dyDescent="0.35">
      <c r="A614">
        <f t="shared" si="1974"/>
        <v>123</v>
      </c>
      <c r="B614">
        <f>HLGroups!B614</f>
        <v>0</v>
      </c>
      <c r="C614">
        <f>HLGroups!C614</f>
        <v>0</v>
      </c>
      <c r="D614">
        <f>HLGroups!D614</f>
        <v>0</v>
      </c>
      <c r="E614">
        <f>HLGroups!E614</f>
        <v>0</v>
      </c>
      <c r="F614">
        <f>HLGroups!F614</f>
        <v>0</v>
      </c>
      <c r="G614">
        <f>HLGroups!G614</f>
        <v>0</v>
      </c>
      <c r="H614">
        <f>HLGroups!H614</f>
        <v>0</v>
      </c>
      <c r="I614">
        <f>HLGroups!I614</f>
        <v>0</v>
      </c>
      <c r="J614">
        <f>HLGroups!J614</f>
        <v>0</v>
      </c>
      <c r="K614">
        <f t="shared" si="1975"/>
        <v>1</v>
      </c>
      <c r="L614" s="1">
        <v>42877.25</v>
      </c>
      <c r="M614">
        <v>123</v>
      </c>
      <c r="N614">
        <v>3</v>
      </c>
      <c r="O614">
        <v>37</v>
      </c>
      <c r="P614">
        <v>6</v>
      </c>
      <c r="Q614">
        <v>0</v>
      </c>
      <c r="R614">
        <v>4.1095890410958902E-2</v>
      </c>
      <c r="S614">
        <v>0</v>
      </c>
      <c r="T614">
        <v>0</v>
      </c>
      <c r="U614">
        <v>37</v>
      </c>
      <c r="V614">
        <v>37</v>
      </c>
      <c r="W614">
        <v>0.67812499999999998</v>
      </c>
      <c r="X614">
        <v>1</v>
      </c>
      <c r="Y614">
        <v>0.79877112135176698</v>
      </c>
      <c r="Z614">
        <v>5</v>
      </c>
      <c r="AA614">
        <v>0</v>
      </c>
      <c r="AB614">
        <v>10</v>
      </c>
      <c r="AC614">
        <v>0</v>
      </c>
      <c r="AD614">
        <v>0</v>
      </c>
      <c r="AE614">
        <v>32</v>
      </c>
      <c r="AF614" s="2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</row>
    <row r="615" spans="1:49" x14ac:dyDescent="0.35">
      <c r="A615">
        <f t="shared" si="1974"/>
        <v>123</v>
      </c>
      <c r="B615">
        <f>HLGroups!B615</f>
        <v>0</v>
      </c>
      <c r="C615">
        <f>HLGroups!C615</f>
        <v>0</v>
      </c>
      <c r="D615">
        <f>HLGroups!D615</f>
        <v>0</v>
      </c>
      <c r="E615">
        <f>HLGroups!E615</f>
        <v>0</v>
      </c>
      <c r="F615">
        <f>HLGroups!F615</f>
        <v>0</v>
      </c>
      <c r="G615">
        <f>HLGroups!G615</f>
        <v>0</v>
      </c>
      <c r="H615">
        <f>HLGroups!H615</f>
        <v>0</v>
      </c>
      <c r="I615">
        <f>HLGroups!I615</f>
        <v>0</v>
      </c>
      <c r="J615">
        <f>HLGroups!J615</f>
        <v>0</v>
      </c>
      <c r="K615">
        <f t="shared" si="1975"/>
        <v>1</v>
      </c>
      <c r="L615" s="1">
        <v>42884.25</v>
      </c>
      <c r="M615">
        <v>123</v>
      </c>
      <c r="N615">
        <v>4</v>
      </c>
      <c r="O615">
        <v>47</v>
      </c>
      <c r="P615">
        <v>14</v>
      </c>
      <c r="Q615">
        <v>0</v>
      </c>
      <c r="R615">
        <v>1.58730158730159E-2</v>
      </c>
      <c r="S615">
        <v>0</v>
      </c>
      <c r="T615">
        <v>0</v>
      </c>
      <c r="U615">
        <v>50</v>
      </c>
      <c r="V615">
        <v>47</v>
      </c>
      <c r="W615">
        <v>0.73750000000000004</v>
      </c>
      <c r="X615">
        <v>0.94</v>
      </c>
      <c r="Y615">
        <v>0.81073446327683596</v>
      </c>
      <c r="Z615">
        <v>23</v>
      </c>
      <c r="AA615">
        <v>0</v>
      </c>
      <c r="AB615">
        <v>11</v>
      </c>
      <c r="AC615">
        <v>0</v>
      </c>
      <c r="AD615">
        <v>0</v>
      </c>
      <c r="AE615">
        <v>60</v>
      </c>
      <c r="AF615" s="2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</row>
    <row r="616" spans="1:49" x14ac:dyDescent="0.35">
      <c r="A616">
        <f t="shared" si="1974"/>
        <v>123</v>
      </c>
      <c r="B616">
        <f>HLGroups!B616</f>
        <v>0</v>
      </c>
      <c r="C616">
        <f>HLGroups!C616</f>
        <v>0</v>
      </c>
      <c r="D616">
        <f>HLGroups!D616</f>
        <v>0</v>
      </c>
      <c r="E616">
        <f>HLGroups!E616</f>
        <v>0</v>
      </c>
      <c r="F616">
        <f>HLGroups!F616</f>
        <v>0</v>
      </c>
      <c r="G616">
        <f>HLGroups!G616</f>
        <v>0</v>
      </c>
      <c r="H616">
        <f>HLGroups!H616</f>
        <v>0</v>
      </c>
      <c r="I616">
        <f>HLGroups!I616</f>
        <v>0</v>
      </c>
      <c r="J616">
        <f>HLGroups!J616</f>
        <v>0</v>
      </c>
      <c r="K616">
        <f t="shared" si="1975"/>
        <v>1</v>
      </c>
      <c r="L616" s="1">
        <v>42891.25</v>
      </c>
      <c r="M616">
        <v>123</v>
      </c>
      <c r="N616">
        <v>5</v>
      </c>
      <c r="O616">
        <v>35</v>
      </c>
      <c r="P616">
        <v>7</v>
      </c>
      <c r="Q616">
        <v>0</v>
      </c>
      <c r="R616">
        <v>2.8571428571428598E-2</v>
      </c>
      <c r="S616">
        <v>0</v>
      </c>
      <c r="T616">
        <v>0</v>
      </c>
      <c r="U616">
        <v>36</v>
      </c>
      <c r="V616">
        <v>35</v>
      </c>
      <c r="W616">
        <v>0.66562500000000002</v>
      </c>
      <c r="X616">
        <v>0.97222222222222199</v>
      </c>
      <c r="Y616">
        <v>0.71987480438184703</v>
      </c>
      <c r="Z616">
        <v>15</v>
      </c>
      <c r="AA616">
        <v>0</v>
      </c>
      <c r="AB616">
        <v>16</v>
      </c>
      <c r="AC616">
        <v>0</v>
      </c>
      <c r="AD616">
        <v>0</v>
      </c>
      <c r="AE616">
        <v>24</v>
      </c>
      <c r="AF616" s="2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</row>
    <row r="617" spans="1:49" x14ac:dyDescent="0.35">
      <c r="A617">
        <f t="shared" si="1974"/>
        <v>124</v>
      </c>
      <c r="B617">
        <f>HLGroups!B617</f>
        <v>0</v>
      </c>
      <c r="C617">
        <f>HLGroups!C617</f>
        <v>0</v>
      </c>
      <c r="D617">
        <f>HLGroups!D617</f>
        <v>0</v>
      </c>
      <c r="E617">
        <f>HLGroups!E617</f>
        <v>0</v>
      </c>
      <c r="F617">
        <f>HLGroups!F617</f>
        <v>0</v>
      </c>
      <c r="G617">
        <f>HLGroups!G617</f>
        <v>0</v>
      </c>
      <c r="H617">
        <f>HLGroups!H617</f>
        <v>0</v>
      </c>
      <c r="I617">
        <f>HLGroups!I617</f>
        <v>0</v>
      </c>
      <c r="J617">
        <f>HLGroups!J617</f>
        <v>0</v>
      </c>
      <c r="K617">
        <f t="shared" si="1975"/>
        <v>1</v>
      </c>
      <c r="L617" s="1">
        <v>42863.25</v>
      </c>
      <c r="M617">
        <v>124</v>
      </c>
      <c r="N617">
        <v>1</v>
      </c>
      <c r="O617">
        <v>46</v>
      </c>
      <c r="P617">
        <v>6</v>
      </c>
      <c r="Q617">
        <v>0</v>
      </c>
      <c r="R617">
        <v>0.164179104477612</v>
      </c>
      <c r="S617">
        <v>0</v>
      </c>
      <c r="T617">
        <v>0</v>
      </c>
      <c r="U617">
        <v>49</v>
      </c>
      <c r="V617">
        <v>46</v>
      </c>
      <c r="W617">
        <v>0.72812500000000002</v>
      </c>
      <c r="X617">
        <v>0.93877551020408201</v>
      </c>
      <c r="Y617">
        <v>0.752503576537911</v>
      </c>
      <c r="Z617">
        <v>13</v>
      </c>
      <c r="AA617">
        <v>0</v>
      </c>
      <c r="AB617">
        <v>10</v>
      </c>
      <c r="AC617">
        <v>0</v>
      </c>
      <c r="AD617">
        <v>0</v>
      </c>
      <c r="AE617">
        <v>23</v>
      </c>
      <c r="AF617" s="2"/>
      <c r="AG617" s="3">
        <f t="shared" ref="AG617" si="2095">AVERAGE(O617:O621)</f>
        <v>42.4</v>
      </c>
      <c r="AH617" s="3">
        <f t="shared" ref="AH617" si="2096">AVERAGE(P617:P621)</f>
        <v>8.6</v>
      </c>
      <c r="AI617" s="3">
        <f t="shared" ref="AI617" si="2097">AVERAGE(Q617:Q621)</f>
        <v>3.9215686274509803E-3</v>
      </c>
      <c r="AJ617" s="3">
        <f t="shared" ref="AJ617" si="2098">AVERAGE(R617:R621)</f>
        <v>5.8308657917655202E-2</v>
      </c>
      <c r="AK617" s="3">
        <f t="shared" ref="AK617" si="2099">AVERAGE(S617:S621)</f>
        <v>0</v>
      </c>
      <c r="AL617" s="3">
        <f t="shared" ref="AL617" si="2100">AVERAGE(T617:T621)</f>
        <v>0</v>
      </c>
      <c r="AM617" s="3">
        <f t="shared" ref="AM617" si="2101">AVERAGE(U617:U621)</f>
        <v>45.2</v>
      </c>
      <c r="AN617" s="3">
        <f t="shared" ref="AN617" si="2102">AVERAGE(V617:V621)</f>
        <v>42.4</v>
      </c>
      <c r="AO617" s="3">
        <f t="shared" ref="AO617" si="2103">AVERAGE(W617:W621)</f>
        <v>0.75312500000000004</v>
      </c>
      <c r="AP617" s="3">
        <f t="shared" ref="AP617" si="2104">AVERAGE(X617:X621)</f>
        <v>0.93901836530407967</v>
      </c>
      <c r="AQ617" s="3">
        <f t="shared" ref="AQ617" si="2105">AVERAGE(Y617:Y621)</f>
        <v>0.72067537147343264</v>
      </c>
      <c r="AR617" s="3">
        <f t="shared" ref="AR617" si="2106">AVERAGE(Z617:Z621)</f>
        <v>17.8</v>
      </c>
      <c r="AS617" s="3">
        <f t="shared" ref="AS617" si="2107">AVERAGE(AA617:AA621)</f>
        <v>0</v>
      </c>
      <c r="AT617" s="3">
        <f t="shared" ref="AT617" si="2108">AVERAGE(AB617:AB621)</f>
        <v>6.4</v>
      </c>
      <c r="AU617" s="3">
        <f t="shared" ref="AU617" si="2109">AVERAGE(AC617:AC621)</f>
        <v>0</v>
      </c>
      <c r="AV617" s="3">
        <f t="shared" ref="AV617" si="2110">AVERAGE(AD617:AD621)</f>
        <v>0</v>
      </c>
      <c r="AW617" s="3">
        <f t="shared" ref="AW617" si="2111">AVERAGE(AE617:AE621)</f>
        <v>38</v>
      </c>
    </row>
    <row r="618" spans="1:49" x14ac:dyDescent="0.35">
      <c r="A618">
        <f t="shared" si="1974"/>
        <v>124</v>
      </c>
      <c r="B618">
        <f>HLGroups!B618</f>
        <v>0</v>
      </c>
      <c r="C618">
        <f>HLGroups!C618</f>
        <v>0</v>
      </c>
      <c r="D618">
        <f>HLGroups!D618</f>
        <v>0</v>
      </c>
      <c r="E618">
        <f>HLGroups!E618</f>
        <v>0</v>
      </c>
      <c r="F618">
        <f>HLGroups!F618</f>
        <v>0</v>
      </c>
      <c r="G618">
        <f>HLGroups!G618</f>
        <v>0</v>
      </c>
      <c r="H618">
        <f>HLGroups!H618</f>
        <v>0</v>
      </c>
      <c r="I618">
        <f>HLGroups!I618</f>
        <v>0</v>
      </c>
      <c r="J618">
        <f>HLGroups!J618</f>
        <v>0</v>
      </c>
      <c r="K618">
        <f t="shared" si="1975"/>
        <v>1</v>
      </c>
      <c r="L618" s="1">
        <v>42870.25</v>
      </c>
      <c r="M618">
        <v>124</v>
      </c>
      <c r="N618">
        <v>2</v>
      </c>
      <c r="O618">
        <v>50</v>
      </c>
      <c r="P618">
        <v>9</v>
      </c>
      <c r="Q618">
        <v>0</v>
      </c>
      <c r="R618">
        <v>8.4507042253521097E-2</v>
      </c>
      <c r="S618">
        <v>0</v>
      </c>
      <c r="T618">
        <v>0</v>
      </c>
      <c r="U618">
        <v>54</v>
      </c>
      <c r="V618">
        <v>50</v>
      </c>
      <c r="W618">
        <v>0.77187499999999998</v>
      </c>
      <c r="X618">
        <v>0.92592592592592604</v>
      </c>
      <c r="Y618">
        <v>0.804318488529015</v>
      </c>
      <c r="Z618">
        <v>18</v>
      </c>
      <c r="AA618">
        <v>0</v>
      </c>
      <c r="AB618">
        <v>13</v>
      </c>
      <c r="AC618">
        <v>0</v>
      </c>
      <c r="AD618">
        <v>0</v>
      </c>
      <c r="AE618">
        <v>40</v>
      </c>
      <c r="AF618" s="2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</row>
    <row r="619" spans="1:49" x14ac:dyDescent="0.35">
      <c r="A619">
        <f t="shared" si="1974"/>
        <v>124</v>
      </c>
      <c r="B619">
        <f>HLGroups!B619</f>
        <v>0</v>
      </c>
      <c r="C619">
        <f>HLGroups!C619</f>
        <v>0</v>
      </c>
      <c r="D619">
        <f>HLGroups!D619</f>
        <v>0</v>
      </c>
      <c r="E619">
        <f>HLGroups!E619</f>
        <v>0</v>
      </c>
      <c r="F619">
        <f>HLGroups!F619</f>
        <v>0</v>
      </c>
      <c r="G619">
        <f>HLGroups!G619</f>
        <v>0</v>
      </c>
      <c r="H619">
        <f>HLGroups!H619</f>
        <v>0</v>
      </c>
      <c r="I619">
        <f>HLGroups!I619</f>
        <v>0</v>
      </c>
      <c r="J619">
        <f>HLGroups!J619</f>
        <v>0</v>
      </c>
      <c r="K619">
        <f t="shared" si="1975"/>
        <v>1</v>
      </c>
      <c r="L619" s="1">
        <v>42877.25</v>
      </c>
      <c r="M619">
        <v>124</v>
      </c>
      <c r="N619">
        <v>3</v>
      </c>
      <c r="O619">
        <v>35</v>
      </c>
      <c r="P619">
        <v>6</v>
      </c>
      <c r="Q619">
        <v>0</v>
      </c>
      <c r="R619">
        <v>4.2857142857142899E-2</v>
      </c>
      <c r="S619">
        <v>0</v>
      </c>
      <c r="T619">
        <v>0</v>
      </c>
      <c r="U619">
        <v>37</v>
      </c>
      <c r="V619">
        <v>35</v>
      </c>
      <c r="W619">
        <v>0.72812500000000002</v>
      </c>
      <c r="X619">
        <v>0.94594594594594605</v>
      </c>
      <c r="Y619">
        <v>0.67381974248927001</v>
      </c>
      <c r="Z619">
        <v>10</v>
      </c>
      <c r="AA619">
        <v>0</v>
      </c>
      <c r="AB619">
        <v>0</v>
      </c>
      <c r="AC619">
        <v>0</v>
      </c>
      <c r="AD619">
        <v>0</v>
      </c>
      <c r="AE619">
        <v>29</v>
      </c>
      <c r="AF619" s="2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</row>
    <row r="620" spans="1:49" x14ac:dyDescent="0.35">
      <c r="A620">
        <f t="shared" si="1974"/>
        <v>124</v>
      </c>
      <c r="B620">
        <f>HLGroups!B620</f>
        <v>0</v>
      </c>
      <c r="C620">
        <f>HLGroups!C620</f>
        <v>0</v>
      </c>
      <c r="D620">
        <f>HLGroups!D620</f>
        <v>0</v>
      </c>
      <c r="E620">
        <f>HLGroups!E620</f>
        <v>0</v>
      </c>
      <c r="F620">
        <f>HLGroups!F620</f>
        <v>0</v>
      </c>
      <c r="G620">
        <f>HLGroups!G620</f>
        <v>0</v>
      </c>
      <c r="H620">
        <f>HLGroups!H620</f>
        <v>0</v>
      </c>
      <c r="I620">
        <f>HLGroups!I620</f>
        <v>0</v>
      </c>
      <c r="J620">
        <f>HLGroups!J620</f>
        <v>0</v>
      </c>
      <c r="K620">
        <f t="shared" si="1975"/>
        <v>1</v>
      </c>
      <c r="L620" s="1">
        <v>42884.25</v>
      </c>
      <c r="M620">
        <v>124</v>
      </c>
      <c r="N620">
        <v>4</v>
      </c>
      <c r="O620">
        <v>47</v>
      </c>
      <c r="P620">
        <v>13</v>
      </c>
      <c r="Q620">
        <v>0</v>
      </c>
      <c r="R620">
        <v>0</v>
      </c>
      <c r="S620">
        <v>0</v>
      </c>
      <c r="T620">
        <v>0</v>
      </c>
      <c r="U620">
        <v>50</v>
      </c>
      <c r="V620">
        <v>47</v>
      </c>
      <c r="W620">
        <v>0.80312499999999998</v>
      </c>
      <c r="X620">
        <v>0.94</v>
      </c>
      <c r="Y620">
        <v>0.74578469520103796</v>
      </c>
      <c r="Z620">
        <v>28</v>
      </c>
      <c r="AA620">
        <v>0</v>
      </c>
      <c r="AB620">
        <v>0</v>
      </c>
      <c r="AC620">
        <v>0</v>
      </c>
      <c r="AD620">
        <v>0</v>
      </c>
      <c r="AE620">
        <v>67</v>
      </c>
      <c r="AF620" s="2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</row>
    <row r="621" spans="1:49" x14ac:dyDescent="0.35">
      <c r="A621">
        <f t="shared" si="1974"/>
        <v>124</v>
      </c>
      <c r="B621">
        <f>HLGroups!B621</f>
        <v>0</v>
      </c>
      <c r="C621">
        <f>HLGroups!C621</f>
        <v>0</v>
      </c>
      <c r="D621">
        <f>HLGroups!D621</f>
        <v>0</v>
      </c>
      <c r="E621">
        <f>HLGroups!E621</f>
        <v>0</v>
      </c>
      <c r="F621">
        <f>HLGroups!F621</f>
        <v>0</v>
      </c>
      <c r="G621">
        <f>HLGroups!G621</f>
        <v>0</v>
      </c>
      <c r="H621">
        <f>HLGroups!H621</f>
        <v>0</v>
      </c>
      <c r="I621">
        <f>HLGroups!I621</f>
        <v>0</v>
      </c>
      <c r="J621">
        <f>HLGroups!J621</f>
        <v>0</v>
      </c>
      <c r="K621">
        <f t="shared" si="1975"/>
        <v>1</v>
      </c>
      <c r="L621" s="1">
        <v>42891.25</v>
      </c>
      <c r="M621">
        <v>124</v>
      </c>
      <c r="N621">
        <v>5</v>
      </c>
      <c r="O621">
        <v>34</v>
      </c>
      <c r="P621">
        <v>9</v>
      </c>
      <c r="Q621">
        <v>1.9607843137254902E-2</v>
      </c>
      <c r="R621">
        <v>0</v>
      </c>
      <c r="S621">
        <v>0</v>
      </c>
      <c r="T621">
        <v>0</v>
      </c>
      <c r="U621">
        <v>36</v>
      </c>
      <c r="V621">
        <v>34</v>
      </c>
      <c r="W621">
        <v>0.734375</v>
      </c>
      <c r="X621">
        <v>0.94444444444444398</v>
      </c>
      <c r="Y621">
        <v>0.62695035460992898</v>
      </c>
      <c r="Z621">
        <v>20</v>
      </c>
      <c r="AA621">
        <v>0</v>
      </c>
      <c r="AB621">
        <v>9</v>
      </c>
      <c r="AC621">
        <v>0</v>
      </c>
      <c r="AD621">
        <v>0</v>
      </c>
      <c r="AE621">
        <v>31</v>
      </c>
      <c r="AF621" s="2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</row>
    <row r="622" spans="1:49" x14ac:dyDescent="0.35">
      <c r="A622">
        <f t="shared" si="1974"/>
        <v>125</v>
      </c>
      <c r="B622">
        <f>HLGroups!B622</f>
        <v>0</v>
      </c>
      <c r="C622">
        <f>HLGroups!C622</f>
        <v>0</v>
      </c>
      <c r="D622">
        <f>HLGroups!D622</f>
        <v>0</v>
      </c>
      <c r="E622">
        <f>HLGroups!E622</f>
        <v>0</v>
      </c>
      <c r="F622">
        <f>HLGroups!F622</f>
        <v>0</v>
      </c>
      <c r="G622">
        <f>HLGroups!G622</f>
        <v>0</v>
      </c>
      <c r="H622">
        <f>HLGroups!H622</f>
        <v>0</v>
      </c>
      <c r="I622">
        <f>HLGroups!I622</f>
        <v>0</v>
      </c>
      <c r="J622">
        <f>HLGroups!J622</f>
        <v>0</v>
      </c>
      <c r="K622">
        <f t="shared" si="1975"/>
        <v>1</v>
      </c>
      <c r="L622" s="1">
        <v>42863.25</v>
      </c>
      <c r="M622">
        <v>125</v>
      </c>
      <c r="N622">
        <v>1</v>
      </c>
      <c r="O622">
        <v>45</v>
      </c>
      <c r="P622">
        <v>8</v>
      </c>
      <c r="Q622">
        <v>0</v>
      </c>
      <c r="R622">
        <v>8.4507042253521097E-2</v>
      </c>
      <c r="S622">
        <v>0</v>
      </c>
      <c r="T622">
        <v>0</v>
      </c>
      <c r="U622">
        <v>49</v>
      </c>
      <c r="V622">
        <v>45</v>
      </c>
      <c r="W622">
        <v>0.72499999999999998</v>
      </c>
      <c r="X622">
        <v>0.91836734693877597</v>
      </c>
      <c r="Y622">
        <v>0.70545977011494299</v>
      </c>
      <c r="Z622">
        <v>22</v>
      </c>
      <c r="AA622">
        <v>0</v>
      </c>
      <c r="AB622">
        <v>17</v>
      </c>
      <c r="AC622">
        <v>0</v>
      </c>
      <c r="AD622">
        <v>0</v>
      </c>
      <c r="AE622">
        <v>15</v>
      </c>
      <c r="AF622" s="2"/>
      <c r="AG622" s="3">
        <f t="shared" ref="AG622" si="2112">AVERAGE(O622:O626)</f>
        <v>41.2</v>
      </c>
      <c r="AH622" s="3">
        <f t="shared" ref="AH622" si="2113">AVERAGE(P622:P626)</f>
        <v>8.4</v>
      </c>
      <c r="AI622" s="3">
        <f t="shared" ref="AI622" si="2114">AVERAGE(Q622:Q626)</f>
        <v>0</v>
      </c>
      <c r="AJ622" s="3">
        <f t="shared" ref="AJ622" si="2115">AVERAGE(R622:R626)</f>
        <v>7.6678049768927697E-2</v>
      </c>
      <c r="AK622" s="3">
        <f t="shared" ref="AK622" si="2116">AVERAGE(S622:S626)</f>
        <v>0</v>
      </c>
      <c r="AL622" s="3">
        <f t="shared" ref="AL622" si="2117">AVERAGE(T622:T626)</f>
        <v>0</v>
      </c>
      <c r="AM622" s="3">
        <f t="shared" ref="AM622" si="2118">AVERAGE(U622:U626)</f>
        <v>45.2</v>
      </c>
      <c r="AN622" s="3">
        <f t="shared" ref="AN622" si="2119">AVERAGE(V622:V626)</f>
        <v>41.2</v>
      </c>
      <c r="AO622" s="3">
        <f t="shared" ref="AO622" si="2120">AVERAGE(W622:W626)</f>
        <v>0.72875000000000001</v>
      </c>
      <c r="AP622" s="3">
        <f t="shared" ref="AP622" si="2121">AVERAGE(X622:X626)</f>
        <v>0.91552932524361097</v>
      </c>
      <c r="AQ622" s="3">
        <f t="shared" ref="AQ622" si="2122">AVERAGE(Y622:Y626)</f>
        <v>0.71503491827939558</v>
      </c>
      <c r="AR622" s="3">
        <f t="shared" ref="AR622" si="2123">AVERAGE(Z622:Z626)</f>
        <v>17</v>
      </c>
      <c r="AS622" s="3">
        <f t="shared" ref="AS622" si="2124">AVERAGE(AA622:AA626)</f>
        <v>0</v>
      </c>
      <c r="AT622" s="3">
        <f t="shared" ref="AT622" si="2125">AVERAGE(AB622:AB626)</f>
        <v>7.4</v>
      </c>
      <c r="AU622" s="3">
        <f t="shared" ref="AU622" si="2126">AVERAGE(AC622:AC626)</f>
        <v>0</v>
      </c>
      <c r="AV622" s="3">
        <f t="shared" ref="AV622" si="2127">AVERAGE(AD622:AD626)</f>
        <v>0</v>
      </c>
      <c r="AW622" s="3">
        <f t="shared" ref="AW622" si="2128">AVERAGE(AE622:AE626)</f>
        <v>28.8</v>
      </c>
    </row>
    <row r="623" spans="1:49" x14ac:dyDescent="0.35">
      <c r="A623">
        <f t="shared" si="1974"/>
        <v>125</v>
      </c>
      <c r="B623">
        <f>HLGroups!B623</f>
        <v>0</v>
      </c>
      <c r="C623">
        <f>HLGroups!C623</f>
        <v>0</v>
      </c>
      <c r="D623">
        <f>HLGroups!D623</f>
        <v>0</v>
      </c>
      <c r="E623">
        <f>HLGroups!E623</f>
        <v>0</v>
      </c>
      <c r="F623">
        <f>HLGroups!F623</f>
        <v>0</v>
      </c>
      <c r="G623">
        <f>HLGroups!G623</f>
        <v>0</v>
      </c>
      <c r="H623">
        <f>HLGroups!H623</f>
        <v>0</v>
      </c>
      <c r="I623">
        <f>HLGroups!I623</f>
        <v>0</v>
      </c>
      <c r="J623">
        <f>HLGroups!J623</f>
        <v>0</v>
      </c>
      <c r="K623">
        <f t="shared" si="1975"/>
        <v>1</v>
      </c>
      <c r="L623" s="1">
        <v>42870.25</v>
      </c>
      <c r="M623">
        <v>125</v>
      </c>
      <c r="N623">
        <v>2</v>
      </c>
      <c r="O623">
        <v>48</v>
      </c>
      <c r="P623">
        <v>9</v>
      </c>
      <c r="Q623">
        <v>0</v>
      </c>
      <c r="R623">
        <v>9.45945945945946E-2</v>
      </c>
      <c r="S623">
        <v>0</v>
      </c>
      <c r="T623">
        <v>0</v>
      </c>
      <c r="U623">
        <v>54</v>
      </c>
      <c r="V623">
        <v>48</v>
      </c>
      <c r="W623">
        <v>0.75312500000000004</v>
      </c>
      <c r="X623">
        <v>0.88888888888888895</v>
      </c>
      <c r="Y623">
        <v>0.76763485477178395</v>
      </c>
      <c r="Z623">
        <v>16</v>
      </c>
      <c r="AA623">
        <v>0</v>
      </c>
      <c r="AB623">
        <v>11</v>
      </c>
      <c r="AC623">
        <v>0</v>
      </c>
      <c r="AD623">
        <v>0</v>
      </c>
      <c r="AE623">
        <v>28</v>
      </c>
      <c r="AF623" s="2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</row>
    <row r="624" spans="1:49" x14ac:dyDescent="0.35">
      <c r="A624">
        <f t="shared" si="1974"/>
        <v>125</v>
      </c>
      <c r="B624">
        <f>HLGroups!B624</f>
        <v>0</v>
      </c>
      <c r="C624">
        <f>HLGroups!C624</f>
        <v>0</v>
      </c>
      <c r="D624">
        <f>HLGroups!D624</f>
        <v>0</v>
      </c>
      <c r="E624">
        <f>HLGroups!E624</f>
        <v>0</v>
      </c>
      <c r="F624">
        <f>HLGroups!F624</f>
        <v>0</v>
      </c>
      <c r="G624">
        <f>HLGroups!G624</f>
        <v>0</v>
      </c>
      <c r="H624">
        <f>HLGroups!H624</f>
        <v>0</v>
      </c>
      <c r="I624">
        <f>HLGroups!I624</f>
        <v>0</v>
      </c>
      <c r="J624">
        <f>HLGroups!J624</f>
        <v>0</v>
      </c>
      <c r="K624">
        <f t="shared" si="1975"/>
        <v>1</v>
      </c>
      <c r="L624" s="1">
        <v>42877.25</v>
      </c>
      <c r="M624">
        <v>125</v>
      </c>
      <c r="N624">
        <v>3</v>
      </c>
      <c r="O624">
        <v>35</v>
      </c>
      <c r="P624">
        <v>7</v>
      </c>
      <c r="Q624">
        <v>0</v>
      </c>
      <c r="R624">
        <v>7.1428571428571397E-2</v>
      </c>
      <c r="S624">
        <v>0</v>
      </c>
      <c r="T624">
        <v>0</v>
      </c>
      <c r="U624">
        <v>37</v>
      </c>
      <c r="V624">
        <v>35</v>
      </c>
      <c r="W624">
        <v>0.72187500000000004</v>
      </c>
      <c r="X624">
        <v>0.94594594594594605</v>
      </c>
      <c r="Y624">
        <v>0.67965367965367995</v>
      </c>
      <c r="Z624">
        <v>15</v>
      </c>
      <c r="AA624">
        <v>0</v>
      </c>
      <c r="AB624">
        <v>3</v>
      </c>
      <c r="AC624">
        <v>0</v>
      </c>
      <c r="AD624">
        <v>0</v>
      </c>
      <c r="AE624">
        <v>29</v>
      </c>
      <c r="AF624" s="2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</row>
    <row r="625" spans="1:49" x14ac:dyDescent="0.35">
      <c r="A625">
        <f t="shared" si="1974"/>
        <v>125</v>
      </c>
      <c r="B625">
        <f>HLGroups!B625</f>
        <v>0</v>
      </c>
      <c r="C625">
        <f>HLGroups!C625</f>
        <v>0</v>
      </c>
      <c r="D625">
        <f>HLGroups!D625</f>
        <v>0</v>
      </c>
      <c r="E625">
        <f>HLGroups!E625</f>
        <v>0</v>
      </c>
      <c r="F625">
        <f>HLGroups!F625</f>
        <v>0</v>
      </c>
      <c r="G625">
        <f>HLGroups!G625</f>
        <v>0</v>
      </c>
      <c r="H625">
        <f>HLGroups!H625</f>
        <v>0</v>
      </c>
      <c r="I625">
        <f>HLGroups!I625</f>
        <v>0</v>
      </c>
      <c r="J625">
        <f>HLGroups!J625</f>
        <v>0</v>
      </c>
      <c r="K625">
        <f t="shared" si="1975"/>
        <v>1</v>
      </c>
      <c r="L625" s="1">
        <v>42884.25</v>
      </c>
      <c r="M625">
        <v>125</v>
      </c>
      <c r="N625">
        <v>4</v>
      </c>
      <c r="O625">
        <v>44</v>
      </c>
      <c r="P625">
        <v>11</v>
      </c>
      <c r="Q625">
        <v>0</v>
      </c>
      <c r="R625">
        <v>2.9411764705882401E-2</v>
      </c>
      <c r="S625">
        <v>0</v>
      </c>
      <c r="T625">
        <v>0</v>
      </c>
      <c r="U625">
        <v>50</v>
      </c>
      <c r="V625">
        <v>44</v>
      </c>
      <c r="W625">
        <v>0.72499999999999998</v>
      </c>
      <c r="X625">
        <v>0.88</v>
      </c>
      <c r="Y625">
        <v>0.75431034482758597</v>
      </c>
      <c r="Z625">
        <v>19</v>
      </c>
      <c r="AA625">
        <v>0</v>
      </c>
      <c r="AB625">
        <v>2</v>
      </c>
      <c r="AC625">
        <v>0</v>
      </c>
      <c r="AD625">
        <v>0</v>
      </c>
      <c r="AE625">
        <v>42</v>
      </c>
      <c r="AF625" s="2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</row>
    <row r="626" spans="1:49" x14ac:dyDescent="0.35">
      <c r="A626">
        <f t="shared" si="1974"/>
        <v>125</v>
      </c>
      <c r="B626">
        <f>HLGroups!B626</f>
        <v>0</v>
      </c>
      <c r="C626">
        <f>HLGroups!C626</f>
        <v>0</v>
      </c>
      <c r="D626">
        <f>HLGroups!D626</f>
        <v>0</v>
      </c>
      <c r="E626">
        <f>HLGroups!E626</f>
        <v>0</v>
      </c>
      <c r="F626">
        <f>HLGroups!F626</f>
        <v>0</v>
      </c>
      <c r="G626">
        <f>HLGroups!G626</f>
        <v>0</v>
      </c>
      <c r="H626">
        <f>HLGroups!H626</f>
        <v>0</v>
      </c>
      <c r="I626">
        <f>HLGroups!I626</f>
        <v>0</v>
      </c>
      <c r="J626">
        <f>HLGroups!J626</f>
        <v>0</v>
      </c>
      <c r="K626">
        <f t="shared" si="1975"/>
        <v>1</v>
      </c>
      <c r="L626" s="1">
        <v>42891.25</v>
      </c>
      <c r="M626">
        <v>125</v>
      </c>
      <c r="N626">
        <v>5</v>
      </c>
      <c r="O626">
        <v>34</v>
      </c>
      <c r="P626">
        <v>7</v>
      </c>
      <c r="Q626">
        <v>0</v>
      </c>
      <c r="R626">
        <v>0.10344827586206901</v>
      </c>
      <c r="S626">
        <v>0</v>
      </c>
      <c r="T626">
        <v>0</v>
      </c>
      <c r="U626">
        <v>36</v>
      </c>
      <c r="V626">
        <v>34</v>
      </c>
      <c r="W626">
        <v>0.71875</v>
      </c>
      <c r="X626">
        <v>0.94444444444444398</v>
      </c>
      <c r="Y626">
        <v>0.66811594202898505</v>
      </c>
      <c r="Z626">
        <v>13</v>
      </c>
      <c r="AA626">
        <v>0</v>
      </c>
      <c r="AB626">
        <v>4</v>
      </c>
      <c r="AC626">
        <v>0</v>
      </c>
      <c r="AD626">
        <v>0</v>
      </c>
      <c r="AE626">
        <v>30</v>
      </c>
      <c r="AF626" s="2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</row>
    <row r="627" spans="1:49" x14ac:dyDescent="0.35">
      <c r="A627">
        <f t="shared" si="1974"/>
        <v>126</v>
      </c>
      <c r="B627">
        <f>HLGroups!B627</f>
        <v>0</v>
      </c>
      <c r="C627">
        <f>HLGroups!C627</f>
        <v>0</v>
      </c>
      <c r="D627">
        <f>HLGroups!D627</f>
        <v>0</v>
      </c>
      <c r="E627">
        <f>HLGroups!E627</f>
        <v>0</v>
      </c>
      <c r="F627">
        <f>HLGroups!F627</f>
        <v>0</v>
      </c>
      <c r="G627">
        <f>HLGroups!G627</f>
        <v>0</v>
      </c>
      <c r="H627">
        <f>HLGroups!H627</f>
        <v>0</v>
      </c>
      <c r="I627">
        <f>HLGroups!I627</f>
        <v>0</v>
      </c>
      <c r="J627">
        <f>HLGroups!J627</f>
        <v>0</v>
      </c>
      <c r="K627">
        <f t="shared" si="1975"/>
        <v>1</v>
      </c>
      <c r="L627" s="1">
        <v>42863.25</v>
      </c>
      <c r="M627">
        <v>126</v>
      </c>
      <c r="N627">
        <v>1</v>
      </c>
      <c r="O627">
        <v>43</v>
      </c>
      <c r="P627">
        <v>5</v>
      </c>
      <c r="Q627">
        <v>0</v>
      </c>
      <c r="R627">
        <v>0.20833333333333301</v>
      </c>
      <c r="S627">
        <v>19</v>
      </c>
      <c r="T627">
        <v>3</v>
      </c>
      <c r="U627">
        <v>49</v>
      </c>
      <c r="V627">
        <v>40</v>
      </c>
      <c r="W627">
        <v>0.77500000000000002</v>
      </c>
      <c r="X627">
        <v>0.63235294117647101</v>
      </c>
      <c r="Y627">
        <v>0.57392473118279597</v>
      </c>
      <c r="Z627">
        <v>8</v>
      </c>
      <c r="AA627">
        <v>0</v>
      </c>
      <c r="AB627">
        <v>0</v>
      </c>
      <c r="AC627">
        <v>0</v>
      </c>
      <c r="AD627">
        <v>0</v>
      </c>
      <c r="AE627">
        <v>0</v>
      </c>
      <c r="AF627" s="2"/>
      <c r="AG627" s="3">
        <f t="shared" ref="AG627" si="2129">AVERAGE(O627:O631)</f>
        <v>39.6</v>
      </c>
      <c r="AH627" s="3">
        <f t="shared" ref="AH627" si="2130">AVERAGE(P627:P631)</f>
        <v>8.8000000000000007</v>
      </c>
      <c r="AI627" s="3">
        <f t="shared" ref="AI627" si="2131">AVERAGE(Q627:Q631)</f>
        <v>0</v>
      </c>
      <c r="AJ627" s="3">
        <f t="shared" ref="AJ627" si="2132">AVERAGE(R627:R631)</f>
        <v>0.19287878787878782</v>
      </c>
      <c r="AK627" s="3">
        <f t="shared" ref="AK627" si="2133">AVERAGE(S627:S631)</f>
        <v>18.399999999999999</v>
      </c>
      <c r="AL627" s="3">
        <f t="shared" ref="AL627" si="2134">AVERAGE(T627:T631)</f>
        <v>4.8</v>
      </c>
      <c r="AM627" s="3">
        <f t="shared" ref="AM627" si="2135">AVERAGE(U627:U631)</f>
        <v>45.2</v>
      </c>
      <c r="AN627" s="3">
        <f t="shared" ref="AN627" si="2136">AVERAGE(V627:V631)</f>
        <v>34.799999999999997</v>
      </c>
      <c r="AO627" s="3">
        <f t="shared" ref="AO627" si="2137">AVERAGE(W627:W631)</f>
        <v>0.71750000000000003</v>
      </c>
      <c r="AP627" s="3">
        <f t="shared" ref="AP627" si="2138">AVERAGE(X627:X631)</f>
        <v>0.62421040594706134</v>
      </c>
      <c r="AQ627" s="3">
        <f t="shared" ref="AQ627" si="2139">AVERAGE(Y627:Y631)</f>
        <v>0.63253016163565634</v>
      </c>
      <c r="AR627" s="3">
        <f t="shared" ref="AR627" si="2140">AVERAGE(Z627:Z631)</f>
        <v>9.6</v>
      </c>
      <c r="AS627" s="3">
        <f t="shared" ref="AS627" si="2141">AVERAGE(AA627:AA631)</f>
        <v>0</v>
      </c>
      <c r="AT627" s="3">
        <f t="shared" ref="AT627" si="2142">AVERAGE(AB627:AB631)</f>
        <v>0</v>
      </c>
      <c r="AU627" s="3">
        <f t="shared" ref="AU627" si="2143">AVERAGE(AC627:AC631)</f>
        <v>0</v>
      </c>
      <c r="AV627" s="3">
        <f t="shared" ref="AV627" si="2144">AVERAGE(AD627:AD631)</f>
        <v>0</v>
      </c>
      <c r="AW627" s="3">
        <f t="shared" ref="AW627" si="2145">AVERAGE(AE627:AE631)</f>
        <v>0</v>
      </c>
    </row>
    <row r="628" spans="1:49" x14ac:dyDescent="0.35">
      <c r="A628">
        <f t="shared" si="1974"/>
        <v>126</v>
      </c>
      <c r="B628">
        <f>HLGroups!B628</f>
        <v>0</v>
      </c>
      <c r="C628">
        <f>HLGroups!C628</f>
        <v>0</v>
      </c>
      <c r="D628">
        <f>HLGroups!D628</f>
        <v>0</v>
      </c>
      <c r="E628">
        <f>HLGroups!E628</f>
        <v>0</v>
      </c>
      <c r="F628">
        <f>HLGroups!F628</f>
        <v>0</v>
      </c>
      <c r="G628">
        <f>HLGroups!G628</f>
        <v>0</v>
      </c>
      <c r="H628">
        <f>HLGroups!H628</f>
        <v>0</v>
      </c>
      <c r="I628">
        <f>HLGroups!I628</f>
        <v>0</v>
      </c>
      <c r="J628">
        <f>HLGroups!J628</f>
        <v>0</v>
      </c>
      <c r="K628">
        <f t="shared" si="1975"/>
        <v>1</v>
      </c>
      <c r="L628" s="1">
        <v>42870.25</v>
      </c>
      <c r="M628">
        <v>126</v>
      </c>
      <c r="N628">
        <v>2</v>
      </c>
      <c r="O628">
        <v>44</v>
      </c>
      <c r="P628">
        <v>8</v>
      </c>
      <c r="Q628">
        <v>0</v>
      </c>
      <c r="R628">
        <v>0.15</v>
      </c>
      <c r="S628">
        <v>11</v>
      </c>
      <c r="T628">
        <v>2</v>
      </c>
      <c r="U628">
        <v>54</v>
      </c>
      <c r="V628">
        <v>42</v>
      </c>
      <c r="W628">
        <v>0.6875</v>
      </c>
      <c r="X628">
        <v>0.67692307692307696</v>
      </c>
      <c r="Y628">
        <v>0.72121212121212097</v>
      </c>
      <c r="Z628">
        <v>8</v>
      </c>
      <c r="AA628">
        <v>0</v>
      </c>
      <c r="AB628">
        <v>0</v>
      </c>
      <c r="AC628">
        <v>0</v>
      </c>
      <c r="AD628">
        <v>0</v>
      </c>
      <c r="AE628">
        <v>0</v>
      </c>
      <c r="AF628" s="2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</row>
    <row r="629" spans="1:49" x14ac:dyDescent="0.35">
      <c r="A629">
        <f t="shared" si="1974"/>
        <v>126</v>
      </c>
      <c r="B629">
        <f>HLGroups!B629</f>
        <v>0</v>
      </c>
      <c r="C629">
        <f>HLGroups!C629</f>
        <v>0</v>
      </c>
      <c r="D629">
        <f>HLGroups!D629</f>
        <v>0</v>
      </c>
      <c r="E629">
        <f>HLGroups!E629</f>
        <v>0</v>
      </c>
      <c r="F629">
        <f>HLGroups!F629</f>
        <v>0</v>
      </c>
      <c r="G629">
        <f>HLGroups!G629</f>
        <v>0</v>
      </c>
      <c r="H629">
        <f>HLGroups!H629</f>
        <v>0</v>
      </c>
      <c r="I629">
        <f>HLGroups!I629</f>
        <v>0</v>
      </c>
      <c r="J629">
        <f>HLGroups!J629</f>
        <v>0</v>
      </c>
      <c r="K629">
        <f t="shared" si="1975"/>
        <v>1</v>
      </c>
      <c r="L629" s="1">
        <v>42877.25</v>
      </c>
      <c r="M629">
        <v>126</v>
      </c>
      <c r="N629">
        <v>3</v>
      </c>
      <c r="O629">
        <v>38</v>
      </c>
      <c r="P629">
        <v>12</v>
      </c>
      <c r="Q629">
        <v>0</v>
      </c>
      <c r="R629">
        <v>0.16666666666666699</v>
      </c>
      <c r="S629">
        <v>32</v>
      </c>
      <c r="T629">
        <v>8</v>
      </c>
      <c r="U629">
        <v>37</v>
      </c>
      <c r="V629">
        <v>30</v>
      </c>
      <c r="W629">
        <v>0.7</v>
      </c>
      <c r="X629">
        <v>0.55072463768115898</v>
      </c>
      <c r="Y629">
        <v>0.66071428571428603</v>
      </c>
      <c r="Z629">
        <v>12</v>
      </c>
      <c r="AA629">
        <v>0</v>
      </c>
      <c r="AB629">
        <v>0</v>
      </c>
      <c r="AC629">
        <v>0</v>
      </c>
      <c r="AD629">
        <v>0</v>
      </c>
      <c r="AE629">
        <v>0</v>
      </c>
      <c r="AF629" s="2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</row>
    <row r="630" spans="1:49" x14ac:dyDescent="0.35">
      <c r="A630">
        <f t="shared" si="1974"/>
        <v>126</v>
      </c>
      <c r="B630">
        <f>HLGroups!B630</f>
        <v>0</v>
      </c>
      <c r="C630">
        <f>HLGroups!C630</f>
        <v>0</v>
      </c>
      <c r="D630">
        <f>HLGroups!D630</f>
        <v>0</v>
      </c>
      <c r="E630">
        <f>HLGroups!E630</f>
        <v>0</v>
      </c>
      <c r="F630">
        <f>HLGroups!F630</f>
        <v>0</v>
      </c>
      <c r="G630">
        <f>HLGroups!G630</f>
        <v>0</v>
      </c>
      <c r="H630">
        <f>HLGroups!H630</f>
        <v>0</v>
      </c>
      <c r="I630">
        <f>HLGroups!I630</f>
        <v>0</v>
      </c>
      <c r="J630">
        <f>HLGroups!J630</f>
        <v>0</v>
      </c>
      <c r="K630">
        <f t="shared" si="1975"/>
        <v>1</v>
      </c>
      <c r="L630" s="1">
        <v>42884.25</v>
      </c>
      <c r="M630">
        <v>126</v>
      </c>
      <c r="N630">
        <v>4</v>
      </c>
      <c r="O630">
        <v>38</v>
      </c>
      <c r="P630">
        <v>6</v>
      </c>
      <c r="Q630">
        <v>0</v>
      </c>
      <c r="R630">
        <v>0.19696969696969699</v>
      </c>
      <c r="S630">
        <v>12</v>
      </c>
      <c r="T630">
        <v>3</v>
      </c>
      <c r="U630">
        <v>50</v>
      </c>
      <c r="V630">
        <v>35</v>
      </c>
      <c r="W630">
        <v>0.76249999999999996</v>
      </c>
      <c r="X630">
        <v>0.61290322580645196</v>
      </c>
      <c r="Y630">
        <v>0.57786885245901598</v>
      </c>
      <c r="Z630">
        <v>12</v>
      </c>
      <c r="AA630">
        <v>0</v>
      </c>
      <c r="AB630">
        <v>0</v>
      </c>
      <c r="AC630">
        <v>0</v>
      </c>
      <c r="AD630">
        <v>0</v>
      </c>
      <c r="AE630">
        <v>0</v>
      </c>
      <c r="AF630" s="2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</row>
    <row r="631" spans="1:49" x14ac:dyDescent="0.35">
      <c r="A631">
        <f t="shared" si="1974"/>
        <v>126</v>
      </c>
      <c r="B631">
        <f>HLGroups!B631</f>
        <v>0</v>
      </c>
      <c r="C631">
        <f>HLGroups!C631</f>
        <v>0</v>
      </c>
      <c r="D631">
        <f>HLGroups!D631</f>
        <v>0</v>
      </c>
      <c r="E631">
        <f>HLGroups!E631</f>
        <v>0</v>
      </c>
      <c r="F631">
        <f>HLGroups!F631</f>
        <v>0</v>
      </c>
      <c r="G631">
        <f>HLGroups!G631</f>
        <v>0</v>
      </c>
      <c r="H631">
        <f>HLGroups!H631</f>
        <v>0</v>
      </c>
      <c r="I631">
        <f>HLGroups!I631</f>
        <v>0</v>
      </c>
      <c r="J631">
        <f>HLGroups!J631</f>
        <v>0</v>
      </c>
      <c r="K631">
        <f t="shared" si="1975"/>
        <v>1</v>
      </c>
      <c r="L631" s="1">
        <v>42891.25</v>
      </c>
      <c r="M631">
        <v>126</v>
      </c>
      <c r="N631">
        <v>5</v>
      </c>
      <c r="O631">
        <v>35</v>
      </c>
      <c r="P631">
        <v>13</v>
      </c>
      <c r="Q631">
        <v>0</v>
      </c>
      <c r="R631">
        <v>0.24242424242424199</v>
      </c>
      <c r="S631">
        <v>18</v>
      </c>
      <c r="T631">
        <v>8</v>
      </c>
      <c r="U631">
        <v>36</v>
      </c>
      <c r="V631">
        <v>27</v>
      </c>
      <c r="W631">
        <v>0.66249999999999998</v>
      </c>
      <c r="X631">
        <v>0.64814814814814803</v>
      </c>
      <c r="Y631">
        <v>0.62893081761006298</v>
      </c>
      <c r="Z631">
        <v>8</v>
      </c>
      <c r="AA631">
        <v>0</v>
      </c>
      <c r="AB631">
        <v>0</v>
      </c>
      <c r="AC631">
        <v>0</v>
      </c>
      <c r="AD631">
        <v>0</v>
      </c>
      <c r="AE631">
        <v>0</v>
      </c>
      <c r="AF631" s="2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</row>
    <row r="632" spans="1:49" x14ac:dyDescent="0.35">
      <c r="A632">
        <f t="shared" si="1974"/>
        <v>127</v>
      </c>
      <c r="B632">
        <f>HLGroups!B632</f>
        <v>0</v>
      </c>
      <c r="C632">
        <f>HLGroups!C632</f>
        <v>0</v>
      </c>
      <c r="D632">
        <f>HLGroups!D632</f>
        <v>0</v>
      </c>
      <c r="E632">
        <f>HLGroups!E632</f>
        <v>0</v>
      </c>
      <c r="F632">
        <f>HLGroups!F632</f>
        <v>0</v>
      </c>
      <c r="G632">
        <f>HLGroups!G632</f>
        <v>0</v>
      </c>
      <c r="H632">
        <f>HLGroups!H632</f>
        <v>0</v>
      </c>
      <c r="I632">
        <f>HLGroups!I632</f>
        <v>0</v>
      </c>
      <c r="J632">
        <f>HLGroups!J632</f>
        <v>0</v>
      </c>
      <c r="K632">
        <f t="shared" si="1975"/>
        <v>1</v>
      </c>
      <c r="L632" s="1">
        <v>42863.25</v>
      </c>
      <c r="M632">
        <v>127</v>
      </c>
      <c r="N632">
        <v>1</v>
      </c>
      <c r="O632">
        <v>57</v>
      </c>
      <c r="P632">
        <v>16</v>
      </c>
      <c r="Q632">
        <v>0</v>
      </c>
      <c r="R632">
        <v>5.7971014492753603E-2</v>
      </c>
      <c r="S632">
        <v>30</v>
      </c>
      <c r="T632">
        <v>10</v>
      </c>
      <c r="U632">
        <v>49</v>
      </c>
      <c r="V632">
        <v>47</v>
      </c>
      <c r="W632">
        <v>0.72812500000000002</v>
      </c>
      <c r="X632">
        <v>0.721518987341772</v>
      </c>
      <c r="Y632">
        <v>0.86409155937052895</v>
      </c>
      <c r="Z632">
        <v>25</v>
      </c>
      <c r="AA632">
        <v>0</v>
      </c>
      <c r="AB632">
        <v>16</v>
      </c>
      <c r="AC632">
        <v>0</v>
      </c>
      <c r="AD632">
        <v>0</v>
      </c>
      <c r="AE632">
        <v>33</v>
      </c>
      <c r="AF632" s="2"/>
      <c r="AG632" s="3">
        <f t="shared" ref="AG632" si="2146">AVERAGE(O632:O636)</f>
        <v>56.4</v>
      </c>
      <c r="AH632" s="3">
        <f t="shared" ref="AH632" si="2147">AVERAGE(P632:P636)</f>
        <v>22.2</v>
      </c>
      <c r="AI632" s="3">
        <f t="shared" ref="AI632" si="2148">AVERAGE(Q632:Q636)</f>
        <v>0</v>
      </c>
      <c r="AJ632" s="3">
        <f t="shared" ref="AJ632" si="2149">AVERAGE(R632:R636)</f>
        <v>4.4515589768792843E-2</v>
      </c>
      <c r="AK632" s="3">
        <f t="shared" ref="AK632" si="2150">AVERAGE(S632:S636)</f>
        <v>27</v>
      </c>
      <c r="AL632" s="3">
        <f t="shared" ref="AL632" si="2151">AVERAGE(T632:T636)</f>
        <v>14.6</v>
      </c>
      <c r="AM632" s="3">
        <f t="shared" ref="AM632" si="2152">AVERAGE(U632:U636)</f>
        <v>45.2</v>
      </c>
      <c r="AN632" s="3">
        <f t="shared" ref="AN632" si="2153">AVERAGE(V632:V636)</f>
        <v>41.8</v>
      </c>
      <c r="AO632" s="3">
        <f t="shared" ref="AO632" si="2154">AVERAGE(W632:W636)</f>
        <v>0.75937500000000002</v>
      </c>
      <c r="AP632" s="3">
        <f t="shared" ref="AP632" si="2155">AVERAGE(X632:X636)</f>
        <v>0.78228586782545317</v>
      </c>
      <c r="AQ632" s="3">
        <f t="shared" ref="AQ632" si="2156">AVERAGE(Y632:Y636)</f>
        <v>0.86585956023650501</v>
      </c>
      <c r="AR632" s="3">
        <f t="shared" ref="AR632" si="2157">AVERAGE(Z632:Z636)</f>
        <v>22.2</v>
      </c>
      <c r="AS632" s="3">
        <f t="shared" ref="AS632" si="2158">AVERAGE(AA632:AA636)</f>
        <v>0</v>
      </c>
      <c r="AT632" s="3">
        <f t="shared" ref="AT632" si="2159">AVERAGE(AB632:AB636)</f>
        <v>17.2</v>
      </c>
      <c r="AU632" s="3">
        <f t="shared" ref="AU632" si="2160">AVERAGE(AC632:AC636)</f>
        <v>0</v>
      </c>
      <c r="AV632" s="3">
        <f t="shared" ref="AV632" si="2161">AVERAGE(AD632:AD636)</f>
        <v>0</v>
      </c>
      <c r="AW632" s="3">
        <f t="shared" ref="AW632" si="2162">AVERAGE(AE632:AE636)</f>
        <v>47</v>
      </c>
    </row>
    <row r="633" spans="1:49" x14ac:dyDescent="0.35">
      <c r="A633">
        <f t="shared" si="1974"/>
        <v>127</v>
      </c>
      <c r="B633">
        <f>HLGroups!B633</f>
        <v>0</v>
      </c>
      <c r="C633">
        <f>HLGroups!C633</f>
        <v>0</v>
      </c>
      <c r="D633">
        <f>HLGroups!D633</f>
        <v>0</v>
      </c>
      <c r="E633">
        <f>HLGroups!E633</f>
        <v>0</v>
      </c>
      <c r="F633">
        <f>HLGroups!F633</f>
        <v>0</v>
      </c>
      <c r="G633">
        <f>HLGroups!G633</f>
        <v>0</v>
      </c>
      <c r="H633">
        <f>HLGroups!H633</f>
        <v>0</v>
      </c>
      <c r="I633">
        <f>HLGroups!I633</f>
        <v>0</v>
      </c>
      <c r="J633">
        <f>HLGroups!J633</f>
        <v>0</v>
      </c>
      <c r="K633">
        <f t="shared" si="1975"/>
        <v>1</v>
      </c>
      <c r="L633" s="1">
        <v>42870.25</v>
      </c>
      <c r="M633">
        <v>127</v>
      </c>
      <c r="N633">
        <v>2</v>
      </c>
      <c r="O633">
        <v>62</v>
      </c>
      <c r="P633">
        <v>23</v>
      </c>
      <c r="Q633">
        <v>0</v>
      </c>
      <c r="R633">
        <v>4.8780487804878099E-2</v>
      </c>
      <c r="S633">
        <v>22</v>
      </c>
      <c r="T633">
        <v>15</v>
      </c>
      <c r="U633">
        <v>54</v>
      </c>
      <c r="V633">
        <v>47</v>
      </c>
      <c r="W633">
        <v>0.8</v>
      </c>
      <c r="X633">
        <v>0.81578947368421095</v>
      </c>
      <c r="Y633">
        <v>0.86067708333333304</v>
      </c>
      <c r="Z633">
        <v>32</v>
      </c>
      <c r="AA633">
        <v>0</v>
      </c>
      <c r="AB633">
        <v>17</v>
      </c>
      <c r="AC633">
        <v>0</v>
      </c>
      <c r="AD633">
        <v>0</v>
      </c>
      <c r="AE633">
        <v>50</v>
      </c>
      <c r="AF633" s="2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</row>
    <row r="634" spans="1:49" x14ac:dyDescent="0.35">
      <c r="A634">
        <f t="shared" si="1974"/>
        <v>127</v>
      </c>
      <c r="B634">
        <f>HLGroups!B634</f>
        <v>0</v>
      </c>
      <c r="C634">
        <f>HLGroups!C634</f>
        <v>0</v>
      </c>
      <c r="D634">
        <f>HLGroups!D634</f>
        <v>0</v>
      </c>
      <c r="E634">
        <f>HLGroups!E634</f>
        <v>0</v>
      </c>
      <c r="F634">
        <f>HLGroups!F634</f>
        <v>0</v>
      </c>
      <c r="G634">
        <f>HLGroups!G634</f>
        <v>0</v>
      </c>
      <c r="H634">
        <f>HLGroups!H634</f>
        <v>0</v>
      </c>
      <c r="I634">
        <f>HLGroups!I634</f>
        <v>0</v>
      </c>
      <c r="J634">
        <f>HLGroups!J634</f>
        <v>0</v>
      </c>
      <c r="K634">
        <f t="shared" si="1975"/>
        <v>1</v>
      </c>
      <c r="L634" s="1">
        <v>42877.25</v>
      </c>
      <c r="M634">
        <v>127</v>
      </c>
      <c r="N634">
        <v>3</v>
      </c>
      <c r="O634">
        <v>55</v>
      </c>
      <c r="P634">
        <v>26</v>
      </c>
      <c r="Q634">
        <v>0</v>
      </c>
      <c r="R634">
        <v>3.2786885245901599E-2</v>
      </c>
      <c r="S634">
        <v>34</v>
      </c>
      <c r="T634">
        <v>19</v>
      </c>
      <c r="U634">
        <v>37</v>
      </c>
      <c r="V634">
        <v>36</v>
      </c>
      <c r="W634">
        <v>0.78437500000000004</v>
      </c>
      <c r="X634">
        <v>0.77464788732394396</v>
      </c>
      <c r="Y634">
        <v>0.86852589641434297</v>
      </c>
      <c r="Z634">
        <v>13</v>
      </c>
      <c r="AA634">
        <v>0</v>
      </c>
      <c r="AB634">
        <v>14</v>
      </c>
      <c r="AC634">
        <v>0</v>
      </c>
      <c r="AD634">
        <v>0</v>
      </c>
      <c r="AE634">
        <v>59</v>
      </c>
      <c r="AF634" s="2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</row>
    <row r="635" spans="1:49" x14ac:dyDescent="0.35">
      <c r="A635">
        <f t="shared" si="1974"/>
        <v>127</v>
      </c>
      <c r="B635">
        <f>HLGroups!B635</f>
        <v>0</v>
      </c>
      <c r="C635">
        <f>HLGroups!C635</f>
        <v>0</v>
      </c>
      <c r="D635">
        <f>HLGroups!D635</f>
        <v>0</v>
      </c>
      <c r="E635">
        <f>HLGroups!E635</f>
        <v>0</v>
      </c>
      <c r="F635">
        <f>HLGroups!F635</f>
        <v>0</v>
      </c>
      <c r="G635">
        <f>HLGroups!G635</f>
        <v>0</v>
      </c>
      <c r="H635">
        <f>HLGroups!H635</f>
        <v>0</v>
      </c>
      <c r="I635">
        <f>HLGroups!I635</f>
        <v>0</v>
      </c>
      <c r="J635">
        <f>HLGroups!J635</f>
        <v>0</v>
      </c>
      <c r="K635">
        <f t="shared" si="1975"/>
        <v>1</v>
      </c>
      <c r="L635" s="1">
        <v>42884.25</v>
      </c>
      <c r="M635">
        <v>127</v>
      </c>
      <c r="N635">
        <v>4</v>
      </c>
      <c r="O635">
        <v>52</v>
      </c>
      <c r="P635">
        <v>18</v>
      </c>
      <c r="Q635">
        <v>0</v>
      </c>
      <c r="R635">
        <v>2.8985507246376802E-2</v>
      </c>
      <c r="S635">
        <v>16</v>
      </c>
      <c r="T635">
        <v>8</v>
      </c>
      <c r="U635">
        <v>50</v>
      </c>
      <c r="V635">
        <v>44</v>
      </c>
      <c r="W635">
        <v>0.74062499999999998</v>
      </c>
      <c r="X635">
        <v>0.78787878787878796</v>
      </c>
      <c r="Y635">
        <v>0.835443037974684</v>
      </c>
      <c r="Z635">
        <v>19</v>
      </c>
      <c r="AA635">
        <v>0</v>
      </c>
      <c r="AB635">
        <v>16</v>
      </c>
      <c r="AC635">
        <v>0</v>
      </c>
      <c r="AD635">
        <v>0</v>
      </c>
      <c r="AE635">
        <v>51</v>
      </c>
      <c r="AF635" s="2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</row>
    <row r="636" spans="1:49" x14ac:dyDescent="0.35">
      <c r="A636">
        <f t="shared" si="1974"/>
        <v>127</v>
      </c>
      <c r="B636">
        <f>HLGroups!B636</f>
        <v>0</v>
      </c>
      <c r="C636">
        <f>HLGroups!C636</f>
        <v>0</v>
      </c>
      <c r="D636">
        <f>HLGroups!D636</f>
        <v>0</v>
      </c>
      <c r="E636">
        <f>HLGroups!E636</f>
        <v>0</v>
      </c>
      <c r="F636">
        <f>HLGroups!F636</f>
        <v>0</v>
      </c>
      <c r="G636">
        <f>HLGroups!G636</f>
        <v>0</v>
      </c>
      <c r="H636">
        <f>HLGroups!H636</f>
        <v>0</v>
      </c>
      <c r="I636">
        <f>HLGroups!I636</f>
        <v>0</v>
      </c>
      <c r="J636">
        <f>HLGroups!J636</f>
        <v>0</v>
      </c>
      <c r="K636">
        <f t="shared" si="1975"/>
        <v>1</v>
      </c>
      <c r="L636" s="1">
        <v>42891.25</v>
      </c>
      <c r="M636">
        <v>127</v>
      </c>
      <c r="N636">
        <v>5</v>
      </c>
      <c r="O636">
        <v>56</v>
      </c>
      <c r="P636">
        <v>28</v>
      </c>
      <c r="Q636">
        <v>0</v>
      </c>
      <c r="R636">
        <v>5.4054054054054099E-2</v>
      </c>
      <c r="S636">
        <v>33</v>
      </c>
      <c r="T636">
        <v>21</v>
      </c>
      <c r="U636">
        <v>36</v>
      </c>
      <c r="V636">
        <v>35</v>
      </c>
      <c r="W636">
        <v>0.74375000000000002</v>
      </c>
      <c r="X636">
        <v>0.811594202898551</v>
      </c>
      <c r="Y636">
        <v>0.90056022408963599</v>
      </c>
      <c r="Z636">
        <v>22</v>
      </c>
      <c r="AA636">
        <v>0</v>
      </c>
      <c r="AB636">
        <v>23</v>
      </c>
      <c r="AC636">
        <v>0</v>
      </c>
      <c r="AD636">
        <v>0</v>
      </c>
      <c r="AE636">
        <v>42</v>
      </c>
      <c r="AF636" s="2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</row>
    <row r="637" spans="1:49" x14ac:dyDescent="0.35">
      <c r="A637">
        <f t="shared" si="1974"/>
        <v>128</v>
      </c>
      <c r="B637">
        <f>HLGroups!B637</f>
        <v>0</v>
      </c>
      <c r="C637">
        <f>HLGroups!C637</f>
        <v>0</v>
      </c>
      <c r="D637">
        <f>HLGroups!D637</f>
        <v>0</v>
      </c>
      <c r="E637">
        <f>HLGroups!E637</f>
        <v>0</v>
      </c>
      <c r="F637">
        <f>HLGroups!F637</f>
        <v>0</v>
      </c>
      <c r="G637">
        <f>HLGroups!G637</f>
        <v>0</v>
      </c>
      <c r="H637">
        <f>HLGroups!H637</f>
        <v>0</v>
      </c>
      <c r="I637">
        <f>HLGroups!I637</f>
        <v>0</v>
      </c>
      <c r="J637">
        <f>HLGroups!J637</f>
        <v>0</v>
      </c>
      <c r="K637">
        <f t="shared" si="1975"/>
        <v>1</v>
      </c>
      <c r="L637" s="1">
        <v>42863.25</v>
      </c>
      <c r="M637">
        <v>128</v>
      </c>
      <c r="N637">
        <v>1</v>
      </c>
      <c r="O637">
        <v>55</v>
      </c>
      <c r="P637">
        <v>15</v>
      </c>
      <c r="Q637">
        <v>0</v>
      </c>
      <c r="R637">
        <v>0.162162162162162</v>
      </c>
      <c r="S637">
        <v>19</v>
      </c>
      <c r="T637">
        <v>11</v>
      </c>
      <c r="U637">
        <v>49</v>
      </c>
      <c r="V637">
        <v>44</v>
      </c>
      <c r="W637">
        <v>0.74375000000000002</v>
      </c>
      <c r="X637">
        <v>0.80882352941176505</v>
      </c>
      <c r="Y637">
        <v>0.78151260504201703</v>
      </c>
      <c r="Z637">
        <v>21</v>
      </c>
      <c r="AA637">
        <v>0</v>
      </c>
      <c r="AB637">
        <v>18</v>
      </c>
      <c r="AC637">
        <v>0</v>
      </c>
      <c r="AD637">
        <v>0</v>
      </c>
      <c r="AE637">
        <v>18</v>
      </c>
      <c r="AF637" s="2"/>
      <c r="AG637" s="3">
        <f t="shared" ref="AG637" si="2163">AVERAGE(O637:O641)</f>
        <v>53</v>
      </c>
      <c r="AH637" s="3">
        <f t="shared" ref="AH637" si="2164">AVERAGE(P637:P641)</f>
        <v>18.8</v>
      </c>
      <c r="AI637" s="3">
        <f t="shared" ref="AI637" si="2165">AVERAGE(Q637:Q641)</f>
        <v>0</v>
      </c>
      <c r="AJ637" s="3">
        <f t="shared" ref="AJ637" si="2166">AVERAGE(R637:R641)</f>
        <v>5.893559698939442E-2</v>
      </c>
      <c r="AK637" s="3">
        <f t="shared" ref="AK637" si="2167">AVERAGE(S637:S641)</f>
        <v>20</v>
      </c>
      <c r="AL637" s="3">
        <f t="shared" ref="AL637" si="2168">AVERAGE(T637:T641)</f>
        <v>11.2</v>
      </c>
      <c r="AM637" s="3">
        <f t="shared" ref="AM637" si="2169">AVERAGE(U637:U641)</f>
        <v>45.2</v>
      </c>
      <c r="AN637" s="3">
        <f t="shared" ref="AN637" si="2170">AVERAGE(V637:V641)</f>
        <v>41.8</v>
      </c>
      <c r="AO637" s="3">
        <f t="shared" ref="AO637" si="2171">AVERAGE(W637:W641)</f>
        <v>0.7649999999999999</v>
      </c>
      <c r="AP637" s="3">
        <f t="shared" ref="AP637" si="2172">AVERAGE(X637:X641)</f>
        <v>0.82008955505279069</v>
      </c>
      <c r="AQ637" s="3">
        <f t="shared" ref="AQ637" si="2173">AVERAGE(Y637:Y641)</f>
        <v>0.82401871971782603</v>
      </c>
      <c r="AR637" s="3">
        <f t="shared" ref="AR637" si="2174">AVERAGE(Z637:Z641)</f>
        <v>14.8</v>
      </c>
      <c r="AS637" s="3">
        <f t="shared" ref="AS637" si="2175">AVERAGE(AA637:AA641)</f>
        <v>0</v>
      </c>
      <c r="AT637" s="3">
        <f t="shared" ref="AT637" si="2176">AVERAGE(AB637:AB641)</f>
        <v>17.8</v>
      </c>
      <c r="AU637" s="3">
        <f t="shared" ref="AU637" si="2177">AVERAGE(AC637:AC641)</f>
        <v>0</v>
      </c>
      <c r="AV637" s="3">
        <f t="shared" ref="AV637" si="2178">AVERAGE(AD637:AD641)</f>
        <v>0</v>
      </c>
      <c r="AW637" s="3">
        <f t="shared" ref="AW637" si="2179">AVERAGE(AE637:AE641)</f>
        <v>41.2</v>
      </c>
    </row>
    <row r="638" spans="1:49" x14ac:dyDescent="0.35">
      <c r="A638">
        <f t="shared" si="1974"/>
        <v>128</v>
      </c>
      <c r="B638">
        <f>HLGroups!B638</f>
        <v>0</v>
      </c>
      <c r="C638">
        <f>HLGroups!C638</f>
        <v>0</v>
      </c>
      <c r="D638">
        <f>HLGroups!D638</f>
        <v>0</v>
      </c>
      <c r="E638">
        <f>HLGroups!E638</f>
        <v>0</v>
      </c>
      <c r="F638">
        <f>HLGroups!F638</f>
        <v>0</v>
      </c>
      <c r="G638">
        <f>HLGroups!G638</f>
        <v>0</v>
      </c>
      <c r="H638">
        <f>HLGroups!H638</f>
        <v>0</v>
      </c>
      <c r="I638">
        <f>HLGroups!I638</f>
        <v>0</v>
      </c>
      <c r="J638">
        <f>HLGroups!J638</f>
        <v>0</v>
      </c>
      <c r="K638">
        <f t="shared" si="1975"/>
        <v>1</v>
      </c>
      <c r="L638" s="1">
        <v>42870.25</v>
      </c>
      <c r="M638">
        <v>128</v>
      </c>
      <c r="N638">
        <v>2</v>
      </c>
      <c r="O638">
        <v>57</v>
      </c>
      <c r="P638">
        <v>18</v>
      </c>
      <c r="Q638">
        <v>0</v>
      </c>
      <c r="R638">
        <v>3.7974683544303799E-2</v>
      </c>
      <c r="S638">
        <v>24</v>
      </c>
      <c r="T638">
        <v>8</v>
      </c>
      <c r="U638">
        <v>54</v>
      </c>
      <c r="V638">
        <v>49</v>
      </c>
      <c r="W638">
        <v>0.78437500000000004</v>
      </c>
      <c r="X638">
        <v>0.73076923076923095</v>
      </c>
      <c r="Y638">
        <v>0.85524568393094302</v>
      </c>
      <c r="Z638">
        <v>10</v>
      </c>
      <c r="AA638">
        <v>0</v>
      </c>
      <c r="AB638">
        <v>18</v>
      </c>
      <c r="AC638">
        <v>0</v>
      </c>
      <c r="AD638">
        <v>0</v>
      </c>
      <c r="AE638">
        <v>42</v>
      </c>
      <c r="AF638" s="2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</row>
    <row r="639" spans="1:49" x14ac:dyDescent="0.35">
      <c r="A639">
        <f t="shared" si="1974"/>
        <v>128</v>
      </c>
      <c r="B639">
        <f>HLGroups!B639</f>
        <v>0</v>
      </c>
      <c r="C639">
        <f>HLGroups!C639</f>
        <v>0</v>
      </c>
      <c r="D639">
        <f>HLGroups!D639</f>
        <v>0</v>
      </c>
      <c r="E639">
        <f>HLGroups!E639</f>
        <v>0</v>
      </c>
      <c r="F639">
        <f>HLGroups!F639</f>
        <v>0</v>
      </c>
      <c r="G639">
        <f>HLGroups!G639</f>
        <v>0</v>
      </c>
      <c r="H639">
        <f>HLGroups!H639</f>
        <v>0</v>
      </c>
      <c r="I639">
        <f>HLGroups!I639</f>
        <v>0</v>
      </c>
      <c r="J639">
        <f>HLGroups!J639</f>
        <v>0</v>
      </c>
      <c r="K639">
        <f t="shared" si="1975"/>
        <v>1</v>
      </c>
      <c r="L639" s="1">
        <v>42877.25</v>
      </c>
      <c r="M639">
        <v>128</v>
      </c>
      <c r="N639">
        <v>3</v>
      </c>
      <c r="O639">
        <v>46</v>
      </c>
      <c r="P639">
        <v>16</v>
      </c>
      <c r="Q639">
        <v>0</v>
      </c>
      <c r="R639">
        <v>0</v>
      </c>
      <c r="S639">
        <v>14</v>
      </c>
      <c r="T639">
        <v>9</v>
      </c>
      <c r="U639">
        <v>37</v>
      </c>
      <c r="V639">
        <v>37</v>
      </c>
      <c r="W639">
        <v>0.75312500000000004</v>
      </c>
      <c r="X639">
        <v>0.90196078431372595</v>
      </c>
      <c r="Y639">
        <v>0.82019363762102304</v>
      </c>
      <c r="Z639">
        <v>20</v>
      </c>
      <c r="AA639">
        <v>0</v>
      </c>
      <c r="AB639">
        <v>18</v>
      </c>
      <c r="AC639">
        <v>0</v>
      </c>
      <c r="AD639">
        <v>0</v>
      </c>
      <c r="AE639">
        <v>49</v>
      </c>
      <c r="AF639" s="2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</row>
    <row r="640" spans="1:49" x14ac:dyDescent="0.35">
      <c r="A640">
        <f t="shared" si="1974"/>
        <v>128</v>
      </c>
      <c r="B640">
        <f>HLGroups!B640</f>
        <v>0</v>
      </c>
      <c r="C640">
        <f>HLGroups!C640</f>
        <v>0</v>
      </c>
      <c r="D640">
        <f>HLGroups!D640</f>
        <v>0</v>
      </c>
      <c r="E640">
        <f>HLGroups!E640</f>
        <v>0</v>
      </c>
      <c r="F640">
        <f>HLGroups!F640</f>
        <v>0</v>
      </c>
      <c r="G640">
        <f>HLGroups!G640</f>
        <v>0</v>
      </c>
      <c r="H640">
        <f>HLGroups!H640</f>
        <v>0</v>
      </c>
      <c r="I640">
        <f>HLGroups!I640</f>
        <v>0</v>
      </c>
      <c r="J640">
        <f>HLGroups!J640</f>
        <v>0</v>
      </c>
      <c r="K640">
        <f t="shared" si="1975"/>
        <v>1</v>
      </c>
      <c r="L640" s="1">
        <v>42884.25</v>
      </c>
      <c r="M640">
        <v>128</v>
      </c>
      <c r="N640">
        <v>4</v>
      </c>
      <c r="O640">
        <v>54</v>
      </c>
      <c r="P640">
        <v>20</v>
      </c>
      <c r="Q640">
        <v>0</v>
      </c>
      <c r="R640">
        <v>6.3291139240506306E-2</v>
      </c>
      <c r="S640">
        <v>15</v>
      </c>
      <c r="T640">
        <v>9</v>
      </c>
      <c r="U640">
        <v>50</v>
      </c>
      <c r="V640">
        <v>45</v>
      </c>
      <c r="W640">
        <v>0.78437500000000004</v>
      </c>
      <c r="X640">
        <v>0.83076923076923104</v>
      </c>
      <c r="Y640">
        <v>0.81540504648074397</v>
      </c>
      <c r="Z640">
        <v>10</v>
      </c>
      <c r="AA640">
        <v>0</v>
      </c>
      <c r="AB640">
        <v>15</v>
      </c>
      <c r="AC640">
        <v>0</v>
      </c>
      <c r="AD640">
        <v>0</v>
      </c>
      <c r="AE640">
        <v>59</v>
      </c>
      <c r="AF640" s="2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</row>
    <row r="641" spans="1:49" x14ac:dyDescent="0.35">
      <c r="A641">
        <f t="shared" si="1974"/>
        <v>128</v>
      </c>
      <c r="B641">
        <f>HLGroups!B641</f>
        <v>0</v>
      </c>
      <c r="C641">
        <f>HLGroups!C641</f>
        <v>0</v>
      </c>
      <c r="D641">
        <f>HLGroups!D641</f>
        <v>0</v>
      </c>
      <c r="E641">
        <f>HLGroups!E641</f>
        <v>0</v>
      </c>
      <c r="F641">
        <f>HLGroups!F641</f>
        <v>0</v>
      </c>
      <c r="G641">
        <f>HLGroups!G641</f>
        <v>0</v>
      </c>
      <c r="H641">
        <f>HLGroups!H641</f>
        <v>0</v>
      </c>
      <c r="I641">
        <f>HLGroups!I641</f>
        <v>0</v>
      </c>
      <c r="J641">
        <f>HLGroups!J641</f>
        <v>0</v>
      </c>
      <c r="K641">
        <f t="shared" si="1975"/>
        <v>1</v>
      </c>
      <c r="L641" s="1">
        <v>42891.25</v>
      </c>
      <c r="M641">
        <v>128</v>
      </c>
      <c r="N641">
        <v>5</v>
      </c>
      <c r="O641">
        <v>53</v>
      </c>
      <c r="P641">
        <v>25</v>
      </c>
      <c r="Q641">
        <v>0</v>
      </c>
      <c r="R641">
        <v>3.125E-2</v>
      </c>
      <c r="S641">
        <v>28</v>
      </c>
      <c r="T641">
        <v>19</v>
      </c>
      <c r="U641">
        <v>36</v>
      </c>
      <c r="V641">
        <v>34</v>
      </c>
      <c r="W641">
        <v>0.75937500000000002</v>
      </c>
      <c r="X641">
        <v>0.828125</v>
      </c>
      <c r="Y641">
        <v>0.84773662551440299</v>
      </c>
      <c r="Z641">
        <v>13</v>
      </c>
      <c r="AA641">
        <v>0</v>
      </c>
      <c r="AB641">
        <v>20</v>
      </c>
      <c r="AC641">
        <v>0</v>
      </c>
      <c r="AD641">
        <v>0</v>
      </c>
      <c r="AE641">
        <v>38</v>
      </c>
      <c r="AF641" s="2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</row>
    <row r="642" spans="1:49" x14ac:dyDescent="0.35">
      <c r="A642">
        <f t="shared" si="1974"/>
        <v>129</v>
      </c>
      <c r="B642">
        <f>HLGroups!B642</f>
        <v>0</v>
      </c>
      <c r="C642">
        <f>HLGroups!C642</f>
        <v>0</v>
      </c>
      <c r="D642">
        <f>HLGroups!D642</f>
        <v>0</v>
      </c>
      <c r="E642">
        <f>HLGroups!E642</f>
        <v>0</v>
      </c>
      <c r="F642">
        <f>HLGroups!F642</f>
        <v>0</v>
      </c>
      <c r="G642">
        <f>HLGroups!G642</f>
        <v>0</v>
      </c>
      <c r="H642">
        <f>HLGroups!H642</f>
        <v>0</v>
      </c>
      <c r="I642">
        <f>HLGroups!I642</f>
        <v>0</v>
      </c>
      <c r="J642">
        <f>HLGroups!J642</f>
        <v>0</v>
      </c>
      <c r="K642">
        <f t="shared" si="1975"/>
        <v>1</v>
      </c>
      <c r="L642" s="1">
        <v>42863.25</v>
      </c>
      <c r="M642">
        <v>129</v>
      </c>
      <c r="N642">
        <v>1</v>
      </c>
      <c r="O642">
        <v>68</v>
      </c>
      <c r="P642">
        <v>29</v>
      </c>
      <c r="Q642">
        <v>0</v>
      </c>
      <c r="R642">
        <v>4.9382716049382699E-2</v>
      </c>
      <c r="S642">
        <v>36</v>
      </c>
      <c r="T642">
        <v>22</v>
      </c>
      <c r="U642">
        <v>49</v>
      </c>
      <c r="V642">
        <v>46</v>
      </c>
      <c r="W642">
        <v>0.78125</v>
      </c>
      <c r="X642">
        <v>0.8</v>
      </c>
      <c r="Y642">
        <v>0.89333333333333298</v>
      </c>
      <c r="Z642">
        <v>45</v>
      </c>
      <c r="AA642">
        <v>0</v>
      </c>
      <c r="AB642">
        <v>28</v>
      </c>
      <c r="AC642">
        <v>0</v>
      </c>
      <c r="AD642">
        <v>0</v>
      </c>
      <c r="AE642">
        <v>47</v>
      </c>
      <c r="AF642" s="2"/>
      <c r="AG642" s="3">
        <f t="shared" ref="AG642" si="2180">AVERAGE(O642:O646)</f>
        <v>53.6</v>
      </c>
      <c r="AH642" s="3">
        <f t="shared" ref="AH642" si="2181">AVERAGE(P642:P646)</f>
        <v>19.8</v>
      </c>
      <c r="AI642" s="3">
        <f t="shared" ref="AI642" si="2182">AVERAGE(Q642:Q646)</f>
        <v>0</v>
      </c>
      <c r="AJ642" s="3">
        <f t="shared" ref="AJ642" si="2183">AVERAGE(R642:R646)</f>
        <v>1.8704408925434939E-2</v>
      </c>
      <c r="AK642" s="3">
        <f t="shared" ref="AK642" si="2184">AVERAGE(S642:S646)</f>
        <v>18.2</v>
      </c>
      <c r="AL642" s="3">
        <f t="shared" ref="AL642" si="2185">AVERAGE(T642:T646)</f>
        <v>11.4</v>
      </c>
      <c r="AM642" s="3">
        <f t="shared" ref="AM642" si="2186">AVERAGE(U642:U646)</f>
        <v>45.2</v>
      </c>
      <c r="AN642" s="3">
        <f t="shared" ref="AN642" si="2187">AVERAGE(V642:V646)</f>
        <v>42.2</v>
      </c>
      <c r="AO642" s="3">
        <f t="shared" ref="AO642" si="2188">AVERAGE(W642:W646)</f>
        <v>0.75812499999999994</v>
      </c>
      <c r="AP642" s="3">
        <f t="shared" ref="AP642" si="2189">AVERAGE(X642:X646)</f>
        <v>0.85341143977191725</v>
      </c>
      <c r="AQ642" s="3">
        <f t="shared" ref="AQ642" si="2190">AVERAGE(Y642:Y646)</f>
        <v>0.84985670915051337</v>
      </c>
      <c r="AR642" s="3">
        <f t="shared" ref="AR642" si="2191">AVERAGE(Z642:Z646)</f>
        <v>29.8</v>
      </c>
      <c r="AS642" s="3">
        <f t="shared" ref="AS642" si="2192">AVERAGE(AA642:AA646)</f>
        <v>0</v>
      </c>
      <c r="AT642" s="3">
        <f t="shared" ref="AT642" si="2193">AVERAGE(AB642:AB646)</f>
        <v>13.8</v>
      </c>
      <c r="AU642" s="3">
        <f t="shared" ref="AU642" si="2194">AVERAGE(AC642:AC646)</f>
        <v>0</v>
      </c>
      <c r="AV642" s="3">
        <f t="shared" ref="AV642" si="2195">AVERAGE(AD642:AD646)</f>
        <v>0</v>
      </c>
      <c r="AW642" s="3">
        <f t="shared" ref="AW642" si="2196">AVERAGE(AE642:AE646)</f>
        <v>51.4</v>
      </c>
    </row>
    <row r="643" spans="1:49" x14ac:dyDescent="0.35">
      <c r="A643">
        <f t="shared" ref="A643:A706" si="2197">M643</f>
        <v>129</v>
      </c>
      <c r="B643">
        <f>HLGroups!B643</f>
        <v>0</v>
      </c>
      <c r="C643">
        <f>HLGroups!C643</f>
        <v>0</v>
      </c>
      <c r="D643">
        <f>HLGroups!D643</f>
        <v>0</v>
      </c>
      <c r="E643">
        <f>HLGroups!E643</f>
        <v>0</v>
      </c>
      <c r="F643">
        <f>HLGroups!F643</f>
        <v>0</v>
      </c>
      <c r="G643">
        <f>HLGroups!G643</f>
        <v>0</v>
      </c>
      <c r="H643">
        <f>HLGroups!H643</f>
        <v>0</v>
      </c>
      <c r="I643">
        <f>HLGroups!I643</f>
        <v>0</v>
      </c>
      <c r="J643">
        <f>HLGroups!J643</f>
        <v>0</v>
      </c>
      <c r="K643">
        <f t="shared" ref="K643:K706" si="2198">M648-M643</f>
        <v>1</v>
      </c>
      <c r="L643" s="1">
        <v>42870.25</v>
      </c>
      <c r="M643">
        <v>129</v>
      </c>
      <c r="N643">
        <v>2</v>
      </c>
      <c r="O643">
        <v>53</v>
      </c>
      <c r="P643">
        <v>12</v>
      </c>
      <c r="Q643">
        <v>0</v>
      </c>
      <c r="R643">
        <v>1.2820512820512799E-2</v>
      </c>
      <c r="S643">
        <v>7</v>
      </c>
      <c r="T643">
        <v>4</v>
      </c>
      <c r="U643">
        <v>54</v>
      </c>
      <c r="V643">
        <v>49</v>
      </c>
      <c r="W643">
        <v>0.77500000000000002</v>
      </c>
      <c r="X643">
        <v>0.86885245901639296</v>
      </c>
      <c r="Y643">
        <v>0.84811827956989205</v>
      </c>
      <c r="Z643">
        <v>15</v>
      </c>
      <c r="AA643">
        <v>0</v>
      </c>
      <c r="AB643">
        <v>8</v>
      </c>
      <c r="AC643">
        <v>0</v>
      </c>
      <c r="AD643">
        <v>0</v>
      </c>
      <c r="AE643">
        <v>44</v>
      </c>
      <c r="AF643" s="2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</row>
    <row r="644" spans="1:49" x14ac:dyDescent="0.35">
      <c r="A644">
        <f t="shared" si="2197"/>
        <v>129</v>
      </c>
      <c r="B644">
        <f>HLGroups!B644</f>
        <v>0</v>
      </c>
      <c r="C644">
        <f>HLGroups!C644</f>
        <v>0</v>
      </c>
      <c r="D644">
        <f>HLGroups!D644</f>
        <v>0</v>
      </c>
      <c r="E644">
        <f>HLGroups!E644</f>
        <v>0</v>
      </c>
      <c r="F644">
        <f>HLGroups!F644</f>
        <v>0</v>
      </c>
      <c r="G644">
        <f>HLGroups!G644</f>
        <v>0</v>
      </c>
      <c r="H644">
        <f>HLGroups!H644</f>
        <v>0</v>
      </c>
      <c r="I644">
        <f>HLGroups!I644</f>
        <v>0</v>
      </c>
      <c r="J644">
        <f>HLGroups!J644</f>
        <v>0</v>
      </c>
      <c r="K644">
        <f t="shared" si="2198"/>
        <v>1</v>
      </c>
      <c r="L644" s="1">
        <v>42877.25</v>
      </c>
      <c r="M644">
        <v>129</v>
      </c>
      <c r="N644">
        <v>3</v>
      </c>
      <c r="O644">
        <v>50</v>
      </c>
      <c r="P644">
        <v>21</v>
      </c>
      <c r="Q644">
        <v>0</v>
      </c>
      <c r="R644">
        <v>1.63934426229508E-2</v>
      </c>
      <c r="S644">
        <v>24</v>
      </c>
      <c r="T644">
        <v>15</v>
      </c>
      <c r="U644">
        <v>37</v>
      </c>
      <c r="V644">
        <v>35</v>
      </c>
      <c r="W644">
        <v>0.76249999999999996</v>
      </c>
      <c r="X644">
        <v>0.81967213114754101</v>
      </c>
      <c r="Y644">
        <v>0.85655737704918</v>
      </c>
      <c r="Z644">
        <v>35</v>
      </c>
      <c r="AA644">
        <v>0</v>
      </c>
      <c r="AB644">
        <v>14</v>
      </c>
      <c r="AC644">
        <v>0</v>
      </c>
      <c r="AD644">
        <v>0</v>
      </c>
      <c r="AE644">
        <v>58</v>
      </c>
      <c r="AF644" s="2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</row>
    <row r="645" spans="1:49" x14ac:dyDescent="0.35">
      <c r="A645">
        <f t="shared" si="2197"/>
        <v>129</v>
      </c>
      <c r="B645">
        <f>HLGroups!B645</f>
        <v>0</v>
      </c>
      <c r="C645">
        <f>HLGroups!C645</f>
        <v>0</v>
      </c>
      <c r="D645">
        <f>HLGroups!D645</f>
        <v>0</v>
      </c>
      <c r="E645">
        <f>HLGroups!E645</f>
        <v>0</v>
      </c>
      <c r="F645">
        <f>HLGroups!F645</f>
        <v>0</v>
      </c>
      <c r="G645">
        <f>HLGroups!G645</f>
        <v>0</v>
      </c>
      <c r="H645">
        <f>HLGroups!H645</f>
        <v>0</v>
      </c>
      <c r="I645">
        <f>HLGroups!I645</f>
        <v>0</v>
      </c>
      <c r="J645">
        <f>HLGroups!J645</f>
        <v>0</v>
      </c>
      <c r="K645">
        <f t="shared" si="2198"/>
        <v>1</v>
      </c>
      <c r="L645" s="1">
        <v>42884.25</v>
      </c>
      <c r="M645">
        <v>129</v>
      </c>
      <c r="N645">
        <v>4</v>
      </c>
      <c r="O645">
        <v>54</v>
      </c>
      <c r="P645">
        <v>21</v>
      </c>
      <c r="Q645">
        <v>0</v>
      </c>
      <c r="R645">
        <v>1.49253731343284E-2</v>
      </c>
      <c r="S645">
        <v>14</v>
      </c>
      <c r="T645">
        <v>8</v>
      </c>
      <c r="U645">
        <v>50</v>
      </c>
      <c r="V645">
        <v>46</v>
      </c>
      <c r="W645">
        <v>0.75624999999999998</v>
      </c>
      <c r="X645">
        <v>0.84375</v>
      </c>
      <c r="Y645">
        <v>0.86088154269972506</v>
      </c>
      <c r="Z645">
        <v>20</v>
      </c>
      <c r="AA645">
        <v>0</v>
      </c>
      <c r="AB645">
        <v>4</v>
      </c>
      <c r="AC645">
        <v>0</v>
      </c>
      <c r="AD645">
        <v>0</v>
      </c>
      <c r="AE645">
        <v>67</v>
      </c>
      <c r="AF645" s="2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</row>
    <row r="646" spans="1:49" x14ac:dyDescent="0.35">
      <c r="A646">
        <f t="shared" si="2197"/>
        <v>129</v>
      </c>
      <c r="B646">
        <f>HLGroups!B646</f>
        <v>0</v>
      </c>
      <c r="C646">
        <f>HLGroups!C646</f>
        <v>0</v>
      </c>
      <c r="D646">
        <f>HLGroups!D646</f>
        <v>0</v>
      </c>
      <c r="E646">
        <f>HLGroups!E646</f>
        <v>0</v>
      </c>
      <c r="F646">
        <f>HLGroups!F646</f>
        <v>0</v>
      </c>
      <c r="G646">
        <f>HLGroups!G646</f>
        <v>0</v>
      </c>
      <c r="H646">
        <f>HLGroups!H646</f>
        <v>0</v>
      </c>
      <c r="I646">
        <f>HLGroups!I646</f>
        <v>0</v>
      </c>
      <c r="J646">
        <f>HLGroups!J646</f>
        <v>0</v>
      </c>
      <c r="K646">
        <f t="shared" si="2198"/>
        <v>1</v>
      </c>
      <c r="L646" s="1">
        <v>42891.25</v>
      </c>
      <c r="M646">
        <v>129</v>
      </c>
      <c r="N646">
        <v>5</v>
      </c>
      <c r="O646">
        <v>43</v>
      </c>
      <c r="P646">
        <v>16</v>
      </c>
      <c r="Q646">
        <v>0</v>
      </c>
      <c r="R646">
        <v>0</v>
      </c>
      <c r="S646">
        <v>10</v>
      </c>
      <c r="T646">
        <v>8</v>
      </c>
      <c r="U646">
        <v>36</v>
      </c>
      <c r="V646">
        <v>35</v>
      </c>
      <c r="W646">
        <v>0.71562499999999996</v>
      </c>
      <c r="X646">
        <v>0.934782608695652</v>
      </c>
      <c r="Y646">
        <v>0.79039301310043697</v>
      </c>
      <c r="Z646">
        <v>34</v>
      </c>
      <c r="AA646">
        <v>0</v>
      </c>
      <c r="AB646">
        <v>15</v>
      </c>
      <c r="AC646">
        <v>0</v>
      </c>
      <c r="AD646">
        <v>0</v>
      </c>
      <c r="AE646">
        <v>41</v>
      </c>
      <c r="AF646" s="2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</row>
    <row r="647" spans="1:49" x14ac:dyDescent="0.35">
      <c r="A647">
        <f t="shared" si="2197"/>
        <v>130</v>
      </c>
      <c r="B647">
        <f>HLGroups!B647</f>
        <v>0</v>
      </c>
      <c r="C647">
        <f>HLGroups!C647</f>
        <v>0</v>
      </c>
      <c r="D647">
        <f>HLGroups!D647</f>
        <v>0</v>
      </c>
      <c r="E647">
        <f>HLGroups!E647</f>
        <v>0</v>
      </c>
      <c r="F647">
        <f>HLGroups!F647</f>
        <v>0</v>
      </c>
      <c r="G647">
        <f>HLGroups!G647</f>
        <v>0</v>
      </c>
      <c r="H647">
        <f>HLGroups!H647</f>
        <v>0</v>
      </c>
      <c r="I647">
        <f>HLGroups!I647</f>
        <v>0</v>
      </c>
      <c r="J647">
        <f>HLGroups!J647</f>
        <v>0</v>
      </c>
      <c r="K647">
        <f t="shared" si="2198"/>
        <v>1</v>
      </c>
      <c r="L647" s="1">
        <v>42863.25</v>
      </c>
      <c r="M647">
        <v>130</v>
      </c>
      <c r="N647">
        <v>1</v>
      </c>
      <c r="O647">
        <v>55</v>
      </c>
      <c r="P647">
        <v>17</v>
      </c>
      <c r="Q647">
        <v>0</v>
      </c>
      <c r="R647">
        <v>3.125E-2</v>
      </c>
      <c r="S647">
        <v>21</v>
      </c>
      <c r="T647">
        <v>9</v>
      </c>
      <c r="U647">
        <v>49</v>
      </c>
      <c r="V647">
        <v>46</v>
      </c>
      <c r="W647">
        <v>0.8125</v>
      </c>
      <c r="X647">
        <v>0.78571428571428603</v>
      </c>
      <c r="Y647">
        <v>0.73974358974359</v>
      </c>
      <c r="Z647">
        <v>13</v>
      </c>
      <c r="AA647">
        <v>0</v>
      </c>
      <c r="AB647">
        <v>11</v>
      </c>
      <c r="AC647">
        <v>0</v>
      </c>
      <c r="AD647">
        <v>0</v>
      </c>
      <c r="AE647">
        <v>30</v>
      </c>
      <c r="AF647" s="2"/>
      <c r="AG647" s="3">
        <f t="shared" ref="AG647" si="2199">AVERAGE(O647:O651)</f>
        <v>51.4</v>
      </c>
      <c r="AH647" s="3">
        <f t="shared" ref="AH647" si="2200">AVERAGE(P647:P651)</f>
        <v>18.8</v>
      </c>
      <c r="AI647" s="3">
        <f t="shared" ref="AI647" si="2201">AVERAGE(Q647:Q651)</f>
        <v>0</v>
      </c>
      <c r="AJ647" s="3">
        <f t="shared" ref="AJ647" si="2202">AVERAGE(R647:R651)</f>
        <v>4.201850660904078E-2</v>
      </c>
      <c r="AK647" s="3">
        <f t="shared" ref="AK647" si="2203">AVERAGE(S647:S651)</f>
        <v>21.6</v>
      </c>
      <c r="AL647" s="3">
        <f t="shared" ref="AL647" si="2204">AVERAGE(T647:T651)</f>
        <v>9.1999999999999993</v>
      </c>
      <c r="AM647" s="3">
        <f t="shared" ref="AM647" si="2205">AVERAGE(U647:U651)</f>
        <v>45.2</v>
      </c>
      <c r="AN647" s="3">
        <f t="shared" ref="AN647" si="2206">AVERAGE(V647:V651)</f>
        <v>42.2</v>
      </c>
      <c r="AO647" s="3">
        <f t="shared" ref="AO647" si="2207">AVERAGE(W647:W651)</f>
        <v>0.77874999999999994</v>
      </c>
      <c r="AP647" s="3">
        <f t="shared" ref="AP647" si="2208">AVERAGE(X647:X651)</f>
        <v>0.77359508984166525</v>
      </c>
      <c r="AQ647" s="3">
        <f t="shared" ref="AQ647" si="2209">AVERAGE(Y647:Y651)</f>
        <v>0.79291782128766941</v>
      </c>
      <c r="AR647" s="3">
        <f t="shared" ref="AR647" si="2210">AVERAGE(Z647:Z651)</f>
        <v>21</v>
      </c>
      <c r="AS647" s="3">
        <f t="shared" ref="AS647" si="2211">AVERAGE(AA647:AA651)</f>
        <v>0</v>
      </c>
      <c r="AT647" s="3">
        <f t="shared" ref="AT647" si="2212">AVERAGE(AB647:AB651)</f>
        <v>14.2</v>
      </c>
      <c r="AU647" s="3">
        <f t="shared" ref="AU647" si="2213">AVERAGE(AC647:AC651)</f>
        <v>0</v>
      </c>
      <c r="AV647" s="3">
        <f t="shared" ref="AV647" si="2214">AVERAGE(AD647:AD651)</f>
        <v>0</v>
      </c>
      <c r="AW647" s="3">
        <f t="shared" ref="AW647" si="2215">AVERAGE(AE647:AE651)</f>
        <v>45.2</v>
      </c>
    </row>
    <row r="648" spans="1:49" x14ac:dyDescent="0.35">
      <c r="A648">
        <f t="shared" si="2197"/>
        <v>130</v>
      </c>
      <c r="B648">
        <f>HLGroups!B648</f>
        <v>0</v>
      </c>
      <c r="C648">
        <f>HLGroups!C648</f>
        <v>0</v>
      </c>
      <c r="D648">
        <f>HLGroups!D648</f>
        <v>0</v>
      </c>
      <c r="E648">
        <f>HLGroups!E648</f>
        <v>0</v>
      </c>
      <c r="F648">
        <f>HLGroups!F648</f>
        <v>0</v>
      </c>
      <c r="G648">
        <f>HLGroups!G648</f>
        <v>0</v>
      </c>
      <c r="H648">
        <f>HLGroups!H648</f>
        <v>0</v>
      </c>
      <c r="I648">
        <f>HLGroups!I648</f>
        <v>0</v>
      </c>
      <c r="J648">
        <f>HLGroups!J648</f>
        <v>0</v>
      </c>
      <c r="K648">
        <f t="shared" si="2198"/>
        <v>1</v>
      </c>
      <c r="L648" s="1">
        <v>42870.25</v>
      </c>
      <c r="M648">
        <v>130</v>
      </c>
      <c r="N648">
        <v>2</v>
      </c>
      <c r="O648">
        <v>59</v>
      </c>
      <c r="P648">
        <v>20</v>
      </c>
      <c r="Q648">
        <v>0</v>
      </c>
      <c r="R648">
        <v>4.6153846153846198E-2</v>
      </c>
      <c r="S648">
        <v>23</v>
      </c>
      <c r="T648">
        <v>10</v>
      </c>
      <c r="U648">
        <v>54</v>
      </c>
      <c r="V648">
        <v>49</v>
      </c>
      <c r="W648">
        <v>0.78749999999999998</v>
      </c>
      <c r="X648">
        <v>0.76623376623376604</v>
      </c>
      <c r="Y648">
        <v>0.87169312169312196</v>
      </c>
      <c r="Z648">
        <v>12</v>
      </c>
      <c r="AA648">
        <v>0</v>
      </c>
      <c r="AB648">
        <v>9</v>
      </c>
      <c r="AC648">
        <v>0</v>
      </c>
      <c r="AD648">
        <v>0</v>
      </c>
      <c r="AE648">
        <v>55</v>
      </c>
      <c r="AF648" s="2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</row>
    <row r="649" spans="1:49" x14ac:dyDescent="0.35">
      <c r="A649">
        <f t="shared" si="2197"/>
        <v>130</v>
      </c>
      <c r="B649">
        <f>HLGroups!B649</f>
        <v>0</v>
      </c>
      <c r="C649">
        <f>HLGroups!C649</f>
        <v>0</v>
      </c>
      <c r="D649">
        <f>HLGroups!D649</f>
        <v>0</v>
      </c>
      <c r="E649">
        <f>HLGroups!E649</f>
        <v>0</v>
      </c>
      <c r="F649">
        <f>HLGroups!F649</f>
        <v>0</v>
      </c>
      <c r="G649">
        <f>HLGroups!G649</f>
        <v>0</v>
      </c>
      <c r="H649">
        <f>HLGroups!H649</f>
        <v>0</v>
      </c>
      <c r="I649">
        <f>HLGroups!I649</f>
        <v>0</v>
      </c>
      <c r="J649">
        <f>HLGroups!J649</f>
        <v>0</v>
      </c>
      <c r="K649">
        <f t="shared" si="2198"/>
        <v>1</v>
      </c>
      <c r="L649" s="1">
        <v>42877.25</v>
      </c>
      <c r="M649">
        <v>130</v>
      </c>
      <c r="N649">
        <v>3</v>
      </c>
      <c r="O649">
        <v>48</v>
      </c>
      <c r="P649">
        <v>21</v>
      </c>
      <c r="Q649">
        <v>0</v>
      </c>
      <c r="R649">
        <v>7.4626865671641798E-2</v>
      </c>
      <c r="S649">
        <v>27</v>
      </c>
      <c r="T649">
        <v>13</v>
      </c>
      <c r="U649">
        <v>37</v>
      </c>
      <c r="V649">
        <v>35</v>
      </c>
      <c r="W649">
        <v>0.75624999999999998</v>
      </c>
      <c r="X649">
        <v>0.75</v>
      </c>
      <c r="Y649">
        <v>0.81680440771349905</v>
      </c>
      <c r="Z649">
        <v>15</v>
      </c>
      <c r="AA649">
        <v>0</v>
      </c>
      <c r="AB649">
        <v>18</v>
      </c>
      <c r="AC649">
        <v>0</v>
      </c>
      <c r="AD649">
        <v>0</v>
      </c>
      <c r="AE649">
        <v>36</v>
      </c>
      <c r="AF649" s="2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</row>
    <row r="650" spans="1:49" x14ac:dyDescent="0.35">
      <c r="A650">
        <f t="shared" si="2197"/>
        <v>130</v>
      </c>
      <c r="B650">
        <f>HLGroups!B650</f>
        <v>0</v>
      </c>
      <c r="C650">
        <f>HLGroups!C650</f>
        <v>0</v>
      </c>
      <c r="D650">
        <f>HLGroups!D650</f>
        <v>0</v>
      </c>
      <c r="E650">
        <f>HLGroups!E650</f>
        <v>0</v>
      </c>
      <c r="F650">
        <f>HLGroups!F650</f>
        <v>0</v>
      </c>
      <c r="G650">
        <f>HLGroups!G650</f>
        <v>0</v>
      </c>
      <c r="H650">
        <f>HLGroups!H650</f>
        <v>0</v>
      </c>
      <c r="I650">
        <f>HLGroups!I650</f>
        <v>0</v>
      </c>
      <c r="J650">
        <f>HLGroups!J650</f>
        <v>0</v>
      </c>
      <c r="K650">
        <f t="shared" si="2198"/>
        <v>1</v>
      </c>
      <c r="L650" s="1">
        <v>42884.25</v>
      </c>
      <c r="M650">
        <v>130</v>
      </c>
      <c r="N650">
        <v>4</v>
      </c>
      <c r="O650">
        <v>53</v>
      </c>
      <c r="P650">
        <v>19</v>
      </c>
      <c r="Q650">
        <v>0</v>
      </c>
      <c r="R650">
        <v>3.1746031746031703E-2</v>
      </c>
      <c r="S650">
        <v>23</v>
      </c>
      <c r="T650">
        <v>7</v>
      </c>
      <c r="U650">
        <v>50</v>
      </c>
      <c r="V650">
        <v>46</v>
      </c>
      <c r="W650">
        <v>0.8</v>
      </c>
      <c r="X650">
        <v>0.72602739726027399</v>
      </c>
      <c r="Y650">
        <v>0.78776041666666696</v>
      </c>
      <c r="Z650">
        <v>32</v>
      </c>
      <c r="AA650">
        <v>0</v>
      </c>
      <c r="AB650">
        <v>15</v>
      </c>
      <c r="AC650">
        <v>0</v>
      </c>
      <c r="AD650">
        <v>0</v>
      </c>
      <c r="AE650">
        <v>55</v>
      </c>
      <c r="AF650" s="2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</row>
    <row r="651" spans="1:49" x14ac:dyDescent="0.35">
      <c r="A651">
        <f t="shared" si="2197"/>
        <v>130</v>
      </c>
      <c r="B651">
        <f>HLGroups!B651</f>
        <v>0</v>
      </c>
      <c r="C651">
        <f>HLGroups!C651</f>
        <v>0</v>
      </c>
      <c r="D651">
        <f>HLGroups!D651</f>
        <v>0</v>
      </c>
      <c r="E651">
        <f>HLGroups!E651</f>
        <v>0</v>
      </c>
      <c r="F651">
        <f>HLGroups!F651</f>
        <v>0</v>
      </c>
      <c r="G651">
        <f>HLGroups!G651</f>
        <v>0</v>
      </c>
      <c r="H651">
        <f>HLGroups!H651</f>
        <v>0</v>
      </c>
      <c r="I651">
        <f>HLGroups!I651</f>
        <v>0</v>
      </c>
      <c r="J651">
        <f>HLGroups!J651</f>
        <v>0</v>
      </c>
      <c r="K651">
        <f t="shared" si="2198"/>
        <v>1</v>
      </c>
      <c r="L651" s="1">
        <v>42891.25</v>
      </c>
      <c r="M651">
        <v>130</v>
      </c>
      <c r="N651">
        <v>5</v>
      </c>
      <c r="O651">
        <v>42</v>
      </c>
      <c r="P651">
        <v>17</v>
      </c>
      <c r="Q651">
        <v>0</v>
      </c>
      <c r="R651">
        <v>2.6315789473684199E-2</v>
      </c>
      <c r="S651">
        <v>14</v>
      </c>
      <c r="T651">
        <v>7</v>
      </c>
      <c r="U651">
        <v>36</v>
      </c>
      <c r="V651">
        <v>35</v>
      </c>
      <c r="W651">
        <v>0.73750000000000004</v>
      </c>
      <c r="X651">
        <v>0.84</v>
      </c>
      <c r="Y651">
        <v>0.74858757062146897</v>
      </c>
      <c r="Z651">
        <v>33</v>
      </c>
      <c r="AA651">
        <v>0</v>
      </c>
      <c r="AB651">
        <v>18</v>
      </c>
      <c r="AC651">
        <v>0</v>
      </c>
      <c r="AD651">
        <v>0</v>
      </c>
      <c r="AE651">
        <v>50</v>
      </c>
      <c r="AF651" s="2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</row>
    <row r="652" spans="1:49" x14ac:dyDescent="0.35">
      <c r="A652">
        <f t="shared" si="2197"/>
        <v>131</v>
      </c>
      <c r="B652">
        <f>HLGroups!B652</f>
        <v>0</v>
      </c>
      <c r="C652">
        <f>HLGroups!C652</f>
        <v>0</v>
      </c>
      <c r="D652">
        <f>HLGroups!D652</f>
        <v>0</v>
      </c>
      <c r="E652">
        <f>HLGroups!E652</f>
        <v>0</v>
      </c>
      <c r="F652">
        <f>HLGroups!F652</f>
        <v>0</v>
      </c>
      <c r="G652">
        <f>HLGroups!G652</f>
        <v>0</v>
      </c>
      <c r="H652">
        <f>HLGroups!H652</f>
        <v>0</v>
      </c>
      <c r="I652">
        <f>HLGroups!I652</f>
        <v>0</v>
      </c>
      <c r="J652">
        <f>HLGroups!J652</f>
        <v>0</v>
      </c>
      <c r="K652">
        <f t="shared" si="2198"/>
        <v>1</v>
      </c>
      <c r="L652" s="1">
        <v>42863.25</v>
      </c>
      <c r="M652">
        <v>131</v>
      </c>
      <c r="N652">
        <v>1</v>
      </c>
      <c r="O652">
        <v>39</v>
      </c>
      <c r="P652">
        <v>3</v>
      </c>
      <c r="Q652">
        <v>0</v>
      </c>
      <c r="R652">
        <v>0.20547945205479501</v>
      </c>
      <c r="S652">
        <v>0</v>
      </c>
      <c r="T652">
        <v>0</v>
      </c>
      <c r="U652">
        <v>49</v>
      </c>
      <c r="V652">
        <v>39</v>
      </c>
      <c r="W652">
        <v>0.73750000000000004</v>
      </c>
      <c r="X652">
        <v>0.79591836734693899</v>
      </c>
      <c r="Y652">
        <v>0.53813559322033899</v>
      </c>
      <c r="Z652">
        <v>8</v>
      </c>
      <c r="AA652">
        <v>0</v>
      </c>
      <c r="AB652">
        <v>0</v>
      </c>
      <c r="AC652">
        <v>0</v>
      </c>
      <c r="AD652">
        <v>0</v>
      </c>
      <c r="AE652">
        <v>0</v>
      </c>
      <c r="AF652" s="2"/>
      <c r="AG652" s="3">
        <f t="shared" ref="AG652" si="2216">AVERAGE(O652:O656)</f>
        <v>34.4</v>
      </c>
      <c r="AH652" s="3">
        <f t="shared" ref="AH652" si="2217">AVERAGE(P652:P656)</f>
        <v>3</v>
      </c>
      <c r="AI652" s="3">
        <f t="shared" ref="AI652" si="2218">AVERAGE(Q652:Q656)</f>
        <v>9.5238095238095212E-3</v>
      </c>
      <c r="AJ652" s="3">
        <f t="shared" ref="AJ652" si="2219">AVERAGE(R652:R656)</f>
        <v>0.19377613644632058</v>
      </c>
      <c r="AK652" s="3">
        <f t="shared" ref="AK652" si="2220">AVERAGE(S652:S656)</f>
        <v>0</v>
      </c>
      <c r="AL652" s="3">
        <f t="shared" ref="AL652" si="2221">AVERAGE(T652:T656)</f>
        <v>0</v>
      </c>
      <c r="AM652" s="3">
        <f t="shared" ref="AM652" si="2222">AVERAGE(U652:U656)</f>
        <v>45.2</v>
      </c>
      <c r="AN652" s="3">
        <f t="shared" ref="AN652" si="2223">AVERAGE(V652:V656)</f>
        <v>34.4</v>
      </c>
      <c r="AO652" s="3">
        <f t="shared" ref="AO652" si="2224">AVERAGE(W652:W656)</f>
        <v>0.71750000000000003</v>
      </c>
      <c r="AP652" s="3">
        <f t="shared" ref="AP652" si="2225">AVERAGE(X652:X656)</f>
        <v>0.76430679659251111</v>
      </c>
      <c r="AQ652" s="3">
        <f t="shared" ref="AQ652" si="2226">AVERAGE(Y652:Y656)</f>
        <v>0.55558300270634697</v>
      </c>
      <c r="AR652" s="3">
        <f t="shared" ref="AR652" si="2227">AVERAGE(Z652:Z656)</f>
        <v>11.2</v>
      </c>
      <c r="AS652" s="3">
        <f t="shared" ref="AS652" si="2228">AVERAGE(AA652:AA656)</f>
        <v>0</v>
      </c>
      <c r="AT652" s="3">
        <f t="shared" ref="AT652" si="2229">AVERAGE(AB652:AB656)</f>
        <v>0</v>
      </c>
      <c r="AU652" s="3">
        <f t="shared" ref="AU652" si="2230">AVERAGE(AC652:AC656)</f>
        <v>0</v>
      </c>
      <c r="AV652" s="3">
        <f t="shared" ref="AV652" si="2231">AVERAGE(AD652:AD656)</f>
        <v>0</v>
      </c>
      <c r="AW652" s="3">
        <f t="shared" ref="AW652" si="2232">AVERAGE(AE652:AE656)</f>
        <v>0</v>
      </c>
    </row>
    <row r="653" spans="1:49" x14ac:dyDescent="0.35">
      <c r="A653">
        <f t="shared" si="2197"/>
        <v>131</v>
      </c>
      <c r="B653">
        <f>HLGroups!B653</f>
        <v>0</v>
      </c>
      <c r="C653">
        <f>HLGroups!C653</f>
        <v>0</v>
      </c>
      <c r="D653">
        <f>HLGroups!D653</f>
        <v>0</v>
      </c>
      <c r="E653">
        <f>HLGroups!E653</f>
        <v>0</v>
      </c>
      <c r="F653">
        <f>HLGroups!F653</f>
        <v>0</v>
      </c>
      <c r="G653">
        <f>HLGroups!G653</f>
        <v>0</v>
      </c>
      <c r="H653">
        <f>HLGroups!H653</f>
        <v>0</v>
      </c>
      <c r="I653">
        <f>HLGroups!I653</f>
        <v>0</v>
      </c>
      <c r="J653">
        <f>HLGroups!J653</f>
        <v>0</v>
      </c>
      <c r="K653">
        <f t="shared" si="2198"/>
        <v>1</v>
      </c>
      <c r="L653" s="1">
        <v>42870.25</v>
      </c>
      <c r="M653">
        <v>131</v>
      </c>
      <c r="N653">
        <v>2</v>
      </c>
      <c r="O653">
        <v>42</v>
      </c>
      <c r="P653">
        <v>1</v>
      </c>
      <c r="Q653">
        <v>0</v>
      </c>
      <c r="R653">
        <v>0.180722891566265</v>
      </c>
      <c r="S653">
        <v>0</v>
      </c>
      <c r="T653">
        <v>0</v>
      </c>
      <c r="U653">
        <v>54</v>
      </c>
      <c r="V653">
        <v>42</v>
      </c>
      <c r="W653">
        <v>0.67500000000000004</v>
      </c>
      <c r="X653">
        <v>0.77777777777777801</v>
      </c>
      <c r="Y653">
        <v>0.69135802469135799</v>
      </c>
      <c r="Z653">
        <v>4</v>
      </c>
      <c r="AA653">
        <v>0</v>
      </c>
      <c r="AB653">
        <v>0</v>
      </c>
      <c r="AC653">
        <v>0</v>
      </c>
      <c r="AD653">
        <v>0</v>
      </c>
      <c r="AE653">
        <v>0</v>
      </c>
      <c r="AF653" s="2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</row>
    <row r="654" spans="1:49" x14ac:dyDescent="0.35">
      <c r="A654">
        <f t="shared" si="2197"/>
        <v>131</v>
      </c>
      <c r="B654">
        <f>HLGroups!B654</f>
        <v>0</v>
      </c>
      <c r="C654">
        <f>HLGroups!C654</f>
        <v>0</v>
      </c>
      <c r="D654">
        <f>HLGroups!D654</f>
        <v>0</v>
      </c>
      <c r="E654">
        <f>HLGroups!E654</f>
        <v>0</v>
      </c>
      <c r="F654">
        <f>HLGroups!F654</f>
        <v>0</v>
      </c>
      <c r="G654">
        <f>HLGroups!G654</f>
        <v>0</v>
      </c>
      <c r="H654">
        <f>HLGroups!H654</f>
        <v>0</v>
      </c>
      <c r="I654">
        <f>HLGroups!I654</f>
        <v>0</v>
      </c>
      <c r="J654">
        <f>HLGroups!J654</f>
        <v>0</v>
      </c>
      <c r="K654">
        <f t="shared" si="2198"/>
        <v>1</v>
      </c>
      <c r="L654" s="1">
        <v>42877.25</v>
      </c>
      <c r="M654">
        <v>131</v>
      </c>
      <c r="N654">
        <v>3</v>
      </c>
      <c r="O654">
        <v>31</v>
      </c>
      <c r="P654">
        <v>2</v>
      </c>
      <c r="Q654">
        <v>0</v>
      </c>
      <c r="R654">
        <v>0.169491525423729</v>
      </c>
      <c r="S654">
        <v>0</v>
      </c>
      <c r="T654">
        <v>0</v>
      </c>
      <c r="U654">
        <v>37</v>
      </c>
      <c r="V654">
        <v>31</v>
      </c>
      <c r="W654">
        <v>0.71250000000000002</v>
      </c>
      <c r="X654">
        <v>0.83783783783783805</v>
      </c>
      <c r="Y654">
        <v>0.57163742690058506</v>
      </c>
      <c r="Z654">
        <v>8</v>
      </c>
      <c r="AA654">
        <v>0</v>
      </c>
      <c r="AB654">
        <v>0</v>
      </c>
      <c r="AC654">
        <v>0</v>
      </c>
      <c r="AD654">
        <v>0</v>
      </c>
      <c r="AE654">
        <v>0</v>
      </c>
      <c r="AF654" s="2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</row>
    <row r="655" spans="1:49" x14ac:dyDescent="0.35">
      <c r="A655">
        <f t="shared" si="2197"/>
        <v>131</v>
      </c>
      <c r="B655">
        <f>HLGroups!B655</f>
        <v>0</v>
      </c>
      <c r="C655">
        <f>HLGroups!C655</f>
        <v>0</v>
      </c>
      <c r="D655">
        <f>HLGroups!D655</f>
        <v>0</v>
      </c>
      <c r="E655">
        <f>HLGroups!E655</f>
        <v>0</v>
      </c>
      <c r="F655">
        <f>HLGroups!F655</f>
        <v>0</v>
      </c>
      <c r="G655">
        <f>HLGroups!G655</f>
        <v>0</v>
      </c>
      <c r="H655">
        <f>HLGroups!H655</f>
        <v>0</v>
      </c>
      <c r="I655">
        <f>HLGroups!I655</f>
        <v>0</v>
      </c>
      <c r="J655">
        <f>HLGroups!J655</f>
        <v>0</v>
      </c>
      <c r="K655">
        <f t="shared" si="2198"/>
        <v>1</v>
      </c>
      <c r="L655" s="1">
        <v>42884.25</v>
      </c>
      <c r="M655">
        <v>131</v>
      </c>
      <c r="N655">
        <v>4</v>
      </c>
      <c r="O655">
        <v>33</v>
      </c>
      <c r="P655">
        <v>3</v>
      </c>
      <c r="Q655">
        <v>0</v>
      </c>
      <c r="R655">
        <v>0.18461538461538499</v>
      </c>
      <c r="S655">
        <v>0</v>
      </c>
      <c r="T655">
        <v>0</v>
      </c>
      <c r="U655">
        <v>50</v>
      </c>
      <c r="V655">
        <v>33</v>
      </c>
      <c r="W655">
        <v>0.77500000000000002</v>
      </c>
      <c r="X655">
        <v>0.66</v>
      </c>
      <c r="Y655">
        <v>0.49193548387096803</v>
      </c>
      <c r="Z655">
        <v>16</v>
      </c>
      <c r="AA655">
        <v>0</v>
      </c>
      <c r="AB655">
        <v>0</v>
      </c>
      <c r="AC655">
        <v>0</v>
      </c>
      <c r="AD655">
        <v>0</v>
      </c>
      <c r="AE655">
        <v>0</v>
      </c>
      <c r="AF655" s="2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</row>
    <row r="656" spans="1:49" x14ac:dyDescent="0.35">
      <c r="A656">
        <f t="shared" si="2197"/>
        <v>131</v>
      </c>
      <c r="B656">
        <f>HLGroups!B656</f>
        <v>0</v>
      </c>
      <c r="C656">
        <f>HLGroups!C656</f>
        <v>0</v>
      </c>
      <c r="D656">
        <f>HLGroups!D656</f>
        <v>0</v>
      </c>
      <c r="E656">
        <f>HLGroups!E656</f>
        <v>0</v>
      </c>
      <c r="F656">
        <f>HLGroups!F656</f>
        <v>0</v>
      </c>
      <c r="G656">
        <f>HLGroups!G656</f>
        <v>0</v>
      </c>
      <c r="H656">
        <f>HLGroups!H656</f>
        <v>0</v>
      </c>
      <c r="I656">
        <f>HLGroups!I656</f>
        <v>0</v>
      </c>
      <c r="J656">
        <f>HLGroups!J656</f>
        <v>0</v>
      </c>
      <c r="K656">
        <f t="shared" si="2198"/>
        <v>1</v>
      </c>
      <c r="L656" s="1">
        <v>42891.25</v>
      </c>
      <c r="M656">
        <v>131</v>
      </c>
      <c r="N656">
        <v>5</v>
      </c>
      <c r="O656">
        <v>27</v>
      </c>
      <c r="P656">
        <v>6</v>
      </c>
      <c r="Q656">
        <v>4.7619047619047603E-2</v>
      </c>
      <c r="R656">
        <v>0.22857142857142901</v>
      </c>
      <c r="S656">
        <v>0</v>
      </c>
      <c r="T656">
        <v>0</v>
      </c>
      <c r="U656">
        <v>36</v>
      </c>
      <c r="V656">
        <v>27</v>
      </c>
      <c r="W656">
        <v>0.6875</v>
      </c>
      <c r="X656">
        <v>0.75</v>
      </c>
      <c r="Y656">
        <v>0.48484848484848497</v>
      </c>
      <c r="Z656">
        <v>20</v>
      </c>
      <c r="AA656">
        <v>0</v>
      </c>
      <c r="AB656">
        <v>0</v>
      </c>
      <c r="AC656">
        <v>0</v>
      </c>
      <c r="AD656">
        <v>0</v>
      </c>
      <c r="AE656">
        <v>0</v>
      </c>
      <c r="AF656" s="2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</row>
    <row r="657" spans="1:49" x14ac:dyDescent="0.35">
      <c r="A657">
        <f t="shared" si="2197"/>
        <v>132</v>
      </c>
      <c r="B657">
        <f>HLGroups!B657</f>
        <v>0</v>
      </c>
      <c r="C657">
        <f>HLGroups!C657</f>
        <v>0</v>
      </c>
      <c r="D657">
        <f>HLGroups!D657</f>
        <v>0</v>
      </c>
      <c r="E657">
        <f>HLGroups!E657</f>
        <v>0</v>
      </c>
      <c r="F657">
        <f>HLGroups!F657</f>
        <v>0</v>
      </c>
      <c r="G657">
        <f>HLGroups!G657</f>
        <v>0</v>
      </c>
      <c r="H657">
        <f>HLGroups!H657</f>
        <v>0</v>
      </c>
      <c r="I657">
        <f>HLGroups!I657</f>
        <v>0</v>
      </c>
      <c r="J657">
        <f>HLGroups!J657</f>
        <v>0</v>
      </c>
      <c r="K657">
        <f t="shared" si="2198"/>
        <v>1</v>
      </c>
      <c r="L657" s="1">
        <v>42863.25</v>
      </c>
      <c r="M657">
        <v>132</v>
      </c>
      <c r="N657">
        <v>1</v>
      </c>
      <c r="O657">
        <v>46</v>
      </c>
      <c r="P657">
        <v>6</v>
      </c>
      <c r="Q657">
        <v>0</v>
      </c>
      <c r="R657">
        <v>2.8985507246376802E-2</v>
      </c>
      <c r="S657">
        <v>0</v>
      </c>
      <c r="T657">
        <v>0</v>
      </c>
      <c r="U657">
        <v>49</v>
      </c>
      <c r="V657">
        <v>46</v>
      </c>
      <c r="W657">
        <v>0.69374999999999998</v>
      </c>
      <c r="X657">
        <v>0.93877551020408201</v>
      </c>
      <c r="Y657">
        <v>0.77627627627627604</v>
      </c>
      <c r="Z657">
        <v>24</v>
      </c>
      <c r="AA657">
        <v>0</v>
      </c>
      <c r="AB657">
        <v>15</v>
      </c>
      <c r="AC657">
        <v>0</v>
      </c>
      <c r="AD657">
        <v>0</v>
      </c>
      <c r="AE657">
        <v>24</v>
      </c>
      <c r="AF657" s="2"/>
      <c r="AG657" s="3">
        <f t="shared" ref="AG657" si="2233">AVERAGE(O657:O661)</f>
        <v>43.6</v>
      </c>
      <c r="AH657" s="3">
        <f t="shared" ref="AH657" si="2234">AVERAGE(P657:P661)</f>
        <v>9.6</v>
      </c>
      <c r="AI657" s="3">
        <f t="shared" ref="AI657" si="2235">AVERAGE(Q657:Q661)</f>
        <v>0</v>
      </c>
      <c r="AJ657" s="3">
        <f t="shared" ref="AJ657" si="2236">AVERAGE(R657:R661)</f>
        <v>8.92210144927536E-3</v>
      </c>
      <c r="AK657" s="3">
        <f t="shared" ref="AK657" si="2237">AVERAGE(S657:S661)</f>
        <v>0</v>
      </c>
      <c r="AL657" s="3">
        <f t="shared" ref="AL657" si="2238">AVERAGE(T657:T661)</f>
        <v>0</v>
      </c>
      <c r="AM657" s="3">
        <f t="shared" ref="AM657" si="2239">AVERAGE(U657:U661)</f>
        <v>45.2</v>
      </c>
      <c r="AN657" s="3">
        <f t="shared" ref="AN657" si="2240">AVERAGE(V657:V661)</f>
        <v>43.6</v>
      </c>
      <c r="AO657" s="3">
        <f t="shared" ref="AO657" si="2241">AVERAGE(W657:W661)</f>
        <v>0.70874999999999999</v>
      </c>
      <c r="AP657" s="3">
        <f t="shared" ref="AP657" si="2242">AVERAGE(X657:X661)</f>
        <v>0.96864399092970521</v>
      </c>
      <c r="AQ657" s="3">
        <f t="shared" ref="AQ657" si="2243">AVERAGE(Y657:Y661)</f>
        <v>0.80520692841459307</v>
      </c>
      <c r="AR657" s="3">
        <f t="shared" ref="AR657" si="2244">AVERAGE(Z657:Z661)</f>
        <v>16</v>
      </c>
      <c r="AS657" s="3">
        <f t="shared" ref="AS657" si="2245">AVERAGE(AA657:AA661)</f>
        <v>0</v>
      </c>
      <c r="AT657" s="3">
        <f t="shared" ref="AT657" si="2246">AVERAGE(AB657:AB661)</f>
        <v>12.6</v>
      </c>
      <c r="AU657" s="3">
        <f t="shared" ref="AU657" si="2247">AVERAGE(AC657:AC661)</f>
        <v>0</v>
      </c>
      <c r="AV657" s="3">
        <f t="shared" ref="AV657" si="2248">AVERAGE(AD657:AD661)</f>
        <v>0</v>
      </c>
      <c r="AW657" s="3">
        <f t="shared" ref="AW657" si="2249">AVERAGE(AE657:AE661)</f>
        <v>40.799999999999997</v>
      </c>
    </row>
    <row r="658" spans="1:49" x14ac:dyDescent="0.35">
      <c r="A658">
        <f t="shared" si="2197"/>
        <v>132</v>
      </c>
      <c r="B658">
        <f>HLGroups!B658</f>
        <v>0</v>
      </c>
      <c r="C658">
        <f>HLGroups!C658</f>
        <v>0</v>
      </c>
      <c r="D658">
        <f>HLGroups!D658</f>
        <v>0</v>
      </c>
      <c r="E658">
        <f>HLGroups!E658</f>
        <v>0</v>
      </c>
      <c r="F658">
        <f>HLGroups!F658</f>
        <v>0</v>
      </c>
      <c r="G658">
        <f>HLGroups!G658</f>
        <v>0</v>
      </c>
      <c r="H658">
        <f>HLGroups!H658</f>
        <v>0</v>
      </c>
      <c r="I658">
        <f>HLGroups!I658</f>
        <v>0</v>
      </c>
      <c r="J658">
        <f>HLGroups!J658</f>
        <v>0</v>
      </c>
      <c r="K658">
        <f t="shared" si="2198"/>
        <v>1</v>
      </c>
      <c r="L658" s="1">
        <v>42870.25</v>
      </c>
      <c r="M658">
        <v>132</v>
      </c>
      <c r="N658">
        <v>2</v>
      </c>
      <c r="O658">
        <v>51</v>
      </c>
      <c r="P658">
        <v>12</v>
      </c>
      <c r="Q658">
        <v>0</v>
      </c>
      <c r="R658">
        <v>0</v>
      </c>
      <c r="S658">
        <v>0</v>
      </c>
      <c r="T658">
        <v>0</v>
      </c>
      <c r="U658">
        <v>54</v>
      </c>
      <c r="V658">
        <v>51</v>
      </c>
      <c r="W658">
        <v>0.77500000000000002</v>
      </c>
      <c r="X658">
        <v>0.94444444444444398</v>
      </c>
      <c r="Y658">
        <v>0.84139784946236595</v>
      </c>
      <c r="Z658">
        <v>10</v>
      </c>
      <c r="AA658">
        <v>0</v>
      </c>
      <c r="AB658">
        <v>5</v>
      </c>
      <c r="AC658">
        <v>0</v>
      </c>
      <c r="AD658">
        <v>0</v>
      </c>
      <c r="AE658">
        <v>47</v>
      </c>
      <c r="AF658" s="2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</row>
    <row r="659" spans="1:49" x14ac:dyDescent="0.35">
      <c r="A659">
        <f t="shared" si="2197"/>
        <v>132</v>
      </c>
      <c r="B659">
        <f>HLGroups!B659</f>
        <v>0</v>
      </c>
      <c r="C659">
        <f>HLGroups!C659</f>
        <v>0</v>
      </c>
      <c r="D659">
        <f>HLGroups!D659</f>
        <v>0</v>
      </c>
      <c r="E659">
        <f>HLGroups!E659</f>
        <v>0</v>
      </c>
      <c r="F659">
        <f>HLGroups!F659</f>
        <v>0</v>
      </c>
      <c r="G659">
        <f>HLGroups!G659</f>
        <v>0</v>
      </c>
      <c r="H659">
        <f>HLGroups!H659</f>
        <v>0</v>
      </c>
      <c r="I659">
        <f>HLGroups!I659</f>
        <v>0</v>
      </c>
      <c r="J659">
        <f>HLGroups!J659</f>
        <v>0</v>
      </c>
      <c r="K659">
        <f t="shared" si="2198"/>
        <v>1</v>
      </c>
      <c r="L659" s="1">
        <v>42877.25</v>
      </c>
      <c r="M659">
        <v>132</v>
      </c>
      <c r="N659">
        <v>3</v>
      </c>
      <c r="O659">
        <v>37</v>
      </c>
      <c r="P659">
        <v>6</v>
      </c>
      <c r="Q659">
        <v>0</v>
      </c>
      <c r="R659">
        <v>1.5625E-2</v>
      </c>
      <c r="S659">
        <v>0</v>
      </c>
      <c r="T659">
        <v>0</v>
      </c>
      <c r="U659">
        <v>37</v>
      </c>
      <c r="V659">
        <v>37</v>
      </c>
      <c r="W659">
        <v>0.66249999999999998</v>
      </c>
      <c r="X659">
        <v>1</v>
      </c>
      <c r="Y659">
        <v>0.81761006289308202</v>
      </c>
      <c r="Z659">
        <v>9</v>
      </c>
      <c r="AA659">
        <v>0</v>
      </c>
      <c r="AB659">
        <v>12</v>
      </c>
      <c r="AC659">
        <v>0</v>
      </c>
      <c r="AD659">
        <v>0</v>
      </c>
      <c r="AE659">
        <v>34</v>
      </c>
      <c r="AF659" s="2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</row>
    <row r="660" spans="1:49" x14ac:dyDescent="0.35">
      <c r="A660">
        <f t="shared" si="2197"/>
        <v>132</v>
      </c>
      <c r="B660">
        <f>HLGroups!B660</f>
        <v>0</v>
      </c>
      <c r="C660">
        <f>HLGroups!C660</f>
        <v>0</v>
      </c>
      <c r="D660">
        <f>HLGroups!D660</f>
        <v>0</v>
      </c>
      <c r="E660">
        <f>HLGroups!E660</f>
        <v>0</v>
      </c>
      <c r="F660">
        <f>HLGroups!F660</f>
        <v>0</v>
      </c>
      <c r="G660">
        <f>HLGroups!G660</f>
        <v>0</v>
      </c>
      <c r="H660">
        <f>HLGroups!H660</f>
        <v>0</v>
      </c>
      <c r="I660">
        <f>HLGroups!I660</f>
        <v>0</v>
      </c>
      <c r="J660">
        <f>HLGroups!J660</f>
        <v>0</v>
      </c>
      <c r="K660">
        <f t="shared" si="2198"/>
        <v>1</v>
      </c>
      <c r="L660" s="1">
        <v>42884.25</v>
      </c>
      <c r="M660">
        <v>132</v>
      </c>
      <c r="N660">
        <v>4</v>
      </c>
      <c r="O660">
        <v>48</v>
      </c>
      <c r="P660">
        <v>14</v>
      </c>
      <c r="Q660">
        <v>0</v>
      </c>
      <c r="R660">
        <v>0</v>
      </c>
      <c r="S660">
        <v>0</v>
      </c>
      <c r="T660">
        <v>0</v>
      </c>
      <c r="U660">
        <v>50</v>
      </c>
      <c r="V660">
        <v>48</v>
      </c>
      <c r="W660">
        <v>0.74687499999999996</v>
      </c>
      <c r="X660">
        <v>0.96</v>
      </c>
      <c r="Y660">
        <v>0.82705718270571804</v>
      </c>
      <c r="Z660">
        <v>19</v>
      </c>
      <c r="AA660">
        <v>0</v>
      </c>
      <c r="AB660">
        <v>2</v>
      </c>
      <c r="AC660">
        <v>0</v>
      </c>
      <c r="AD660">
        <v>0</v>
      </c>
      <c r="AE660">
        <v>73</v>
      </c>
      <c r="AF660" s="2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</row>
    <row r="661" spans="1:49" x14ac:dyDescent="0.35">
      <c r="A661">
        <f t="shared" si="2197"/>
        <v>132</v>
      </c>
      <c r="B661">
        <f>HLGroups!B661</f>
        <v>0</v>
      </c>
      <c r="C661">
        <f>HLGroups!C661</f>
        <v>0</v>
      </c>
      <c r="D661">
        <f>HLGroups!D661</f>
        <v>0</v>
      </c>
      <c r="E661">
        <f>HLGroups!E661</f>
        <v>0</v>
      </c>
      <c r="F661">
        <f>HLGroups!F661</f>
        <v>0</v>
      </c>
      <c r="G661">
        <f>HLGroups!G661</f>
        <v>0</v>
      </c>
      <c r="H661">
        <f>HLGroups!H661</f>
        <v>0</v>
      </c>
      <c r="I661">
        <f>HLGroups!I661</f>
        <v>0</v>
      </c>
      <c r="J661">
        <f>HLGroups!J661</f>
        <v>0</v>
      </c>
      <c r="K661">
        <f t="shared" si="2198"/>
        <v>1</v>
      </c>
      <c r="L661" s="1">
        <v>42891.25</v>
      </c>
      <c r="M661">
        <v>132</v>
      </c>
      <c r="N661">
        <v>5</v>
      </c>
      <c r="O661">
        <v>36</v>
      </c>
      <c r="P661">
        <v>10</v>
      </c>
      <c r="Q661">
        <v>0</v>
      </c>
      <c r="R661">
        <v>0</v>
      </c>
      <c r="S661">
        <v>0</v>
      </c>
      <c r="T661">
        <v>0</v>
      </c>
      <c r="U661">
        <v>36</v>
      </c>
      <c r="V661">
        <v>36</v>
      </c>
      <c r="W661">
        <v>0.66562500000000002</v>
      </c>
      <c r="X661">
        <v>1</v>
      </c>
      <c r="Y661">
        <v>0.76369327073552395</v>
      </c>
      <c r="Z661">
        <v>18</v>
      </c>
      <c r="AA661">
        <v>0</v>
      </c>
      <c r="AB661">
        <v>29</v>
      </c>
      <c r="AC661">
        <v>0</v>
      </c>
      <c r="AD661">
        <v>0</v>
      </c>
      <c r="AE661">
        <v>26</v>
      </c>
      <c r="AF661" s="2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</row>
    <row r="662" spans="1:49" x14ac:dyDescent="0.35">
      <c r="A662">
        <f t="shared" si="2197"/>
        <v>133</v>
      </c>
      <c r="B662">
        <f>HLGroups!B662</f>
        <v>0</v>
      </c>
      <c r="C662">
        <f>HLGroups!C662</f>
        <v>0</v>
      </c>
      <c r="D662">
        <f>HLGroups!D662</f>
        <v>0</v>
      </c>
      <c r="E662">
        <f>HLGroups!E662</f>
        <v>0</v>
      </c>
      <c r="F662">
        <f>HLGroups!F662</f>
        <v>0</v>
      </c>
      <c r="G662">
        <f>HLGroups!G662</f>
        <v>0</v>
      </c>
      <c r="H662">
        <f>HLGroups!H662</f>
        <v>0</v>
      </c>
      <c r="I662">
        <f>HLGroups!I662</f>
        <v>0</v>
      </c>
      <c r="J662">
        <f>HLGroups!J662</f>
        <v>0</v>
      </c>
      <c r="K662">
        <f t="shared" si="2198"/>
        <v>1</v>
      </c>
      <c r="L662" s="1">
        <v>42863.25</v>
      </c>
      <c r="M662">
        <v>133</v>
      </c>
      <c r="N662">
        <v>1</v>
      </c>
      <c r="O662">
        <v>44</v>
      </c>
      <c r="P662">
        <v>4</v>
      </c>
      <c r="Q662">
        <v>0</v>
      </c>
      <c r="R662">
        <v>6.7796610169491497E-2</v>
      </c>
      <c r="S662">
        <v>0</v>
      </c>
      <c r="T662">
        <v>0</v>
      </c>
      <c r="U662">
        <v>49</v>
      </c>
      <c r="V662">
        <v>44</v>
      </c>
      <c r="W662">
        <v>0.67812499999999998</v>
      </c>
      <c r="X662">
        <v>0.89795918367346905</v>
      </c>
      <c r="Y662">
        <v>0.72964669738863297</v>
      </c>
      <c r="Z662">
        <v>20</v>
      </c>
      <c r="AA662">
        <v>0</v>
      </c>
      <c r="AB662">
        <v>11</v>
      </c>
      <c r="AC662">
        <v>0</v>
      </c>
      <c r="AD662">
        <v>0</v>
      </c>
      <c r="AE662">
        <v>26</v>
      </c>
      <c r="AF662" s="2"/>
      <c r="AG662" s="3">
        <f t="shared" ref="AG662" si="2250">AVERAGE(O662:O666)</f>
        <v>42.2</v>
      </c>
      <c r="AH662" s="3">
        <f t="shared" ref="AH662" si="2251">AVERAGE(P662:P666)</f>
        <v>7.6</v>
      </c>
      <c r="AI662" s="3">
        <f t="shared" ref="AI662" si="2252">AVERAGE(Q662:Q666)</f>
        <v>0</v>
      </c>
      <c r="AJ662" s="3">
        <f t="shared" ref="AJ662" si="2253">AVERAGE(R662:R666)</f>
        <v>3.2878367481534734E-2</v>
      </c>
      <c r="AK662" s="3">
        <f t="shared" ref="AK662" si="2254">AVERAGE(S662:S666)</f>
        <v>0</v>
      </c>
      <c r="AL662" s="3">
        <f t="shared" ref="AL662" si="2255">AVERAGE(T662:T666)</f>
        <v>0</v>
      </c>
      <c r="AM662" s="3">
        <f t="shared" ref="AM662" si="2256">AVERAGE(U662:U666)</f>
        <v>45.2</v>
      </c>
      <c r="AN662" s="3">
        <f t="shared" ref="AN662" si="2257">AVERAGE(V662:V666)</f>
        <v>42.2</v>
      </c>
      <c r="AO662" s="3">
        <f t="shared" ref="AO662" si="2258">AVERAGE(W662:W666)</f>
        <v>0.72125000000000006</v>
      </c>
      <c r="AP662" s="3">
        <f t="shared" ref="AP662" si="2259">AVERAGE(X662:X666)</f>
        <v>0.93751976466262155</v>
      </c>
      <c r="AQ662" s="3">
        <f t="shared" ref="AQ662" si="2260">AVERAGE(Y662:Y666)</f>
        <v>0.74482701924127637</v>
      </c>
      <c r="AR662" s="3">
        <f t="shared" ref="AR662" si="2261">AVERAGE(Z662:Z666)</f>
        <v>13.4</v>
      </c>
      <c r="AS662" s="3">
        <f t="shared" ref="AS662" si="2262">AVERAGE(AA662:AA666)</f>
        <v>0</v>
      </c>
      <c r="AT662" s="3">
        <f t="shared" ref="AT662" si="2263">AVERAGE(AB662:AB666)</f>
        <v>11</v>
      </c>
      <c r="AU662" s="3">
        <f t="shared" ref="AU662" si="2264">AVERAGE(AC662:AC666)</f>
        <v>0</v>
      </c>
      <c r="AV662" s="3">
        <f t="shared" ref="AV662" si="2265">AVERAGE(AD662:AD666)</f>
        <v>0</v>
      </c>
      <c r="AW662" s="3">
        <f t="shared" ref="AW662" si="2266">AVERAGE(AE662:AE666)</f>
        <v>35.4</v>
      </c>
    </row>
    <row r="663" spans="1:49" x14ac:dyDescent="0.35">
      <c r="A663">
        <f t="shared" si="2197"/>
        <v>133</v>
      </c>
      <c r="B663">
        <f>HLGroups!B663</f>
        <v>0</v>
      </c>
      <c r="C663">
        <f>HLGroups!C663</f>
        <v>0</v>
      </c>
      <c r="D663">
        <f>HLGroups!D663</f>
        <v>0</v>
      </c>
      <c r="E663">
        <f>HLGroups!E663</f>
        <v>0</v>
      </c>
      <c r="F663">
        <f>HLGroups!F663</f>
        <v>0</v>
      </c>
      <c r="G663">
        <f>HLGroups!G663</f>
        <v>0</v>
      </c>
      <c r="H663">
        <f>HLGroups!H663</f>
        <v>0</v>
      </c>
      <c r="I663">
        <f>HLGroups!I663</f>
        <v>0</v>
      </c>
      <c r="J663">
        <f>HLGroups!J663</f>
        <v>0</v>
      </c>
      <c r="K663">
        <f t="shared" si="2198"/>
        <v>1</v>
      </c>
      <c r="L663" s="1">
        <v>42870.25</v>
      </c>
      <c r="M663">
        <v>133</v>
      </c>
      <c r="N663">
        <v>2</v>
      </c>
      <c r="O663">
        <v>51</v>
      </c>
      <c r="P663">
        <v>10</v>
      </c>
      <c r="Q663">
        <v>0</v>
      </c>
      <c r="R663">
        <v>1.16279069767442E-2</v>
      </c>
      <c r="S663">
        <v>0</v>
      </c>
      <c r="T663">
        <v>0</v>
      </c>
      <c r="U663">
        <v>54</v>
      </c>
      <c r="V663">
        <v>51</v>
      </c>
      <c r="W663">
        <v>0.78437500000000004</v>
      </c>
      <c r="X663">
        <v>0.94444444444444398</v>
      </c>
      <c r="Y663">
        <v>0.81673306772908405</v>
      </c>
      <c r="Z663">
        <v>10</v>
      </c>
      <c r="AA663">
        <v>0</v>
      </c>
      <c r="AB663">
        <v>15</v>
      </c>
      <c r="AC663">
        <v>0</v>
      </c>
      <c r="AD663">
        <v>0</v>
      </c>
      <c r="AE663">
        <v>48</v>
      </c>
      <c r="AF663" s="2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</row>
    <row r="664" spans="1:49" x14ac:dyDescent="0.35">
      <c r="A664">
        <f t="shared" si="2197"/>
        <v>133</v>
      </c>
      <c r="B664">
        <f>HLGroups!B664</f>
        <v>0</v>
      </c>
      <c r="C664">
        <f>HLGroups!C664</f>
        <v>0</v>
      </c>
      <c r="D664">
        <f>HLGroups!D664</f>
        <v>0</v>
      </c>
      <c r="E664">
        <f>HLGroups!E664</f>
        <v>0</v>
      </c>
      <c r="F664">
        <f>HLGroups!F664</f>
        <v>0</v>
      </c>
      <c r="G664">
        <f>HLGroups!G664</f>
        <v>0</v>
      </c>
      <c r="H664">
        <f>HLGroups!H664</f>
        <v>0</v>
      </c>
      <c r="I664">
        <f>HLGroups!I664</f>
        <v>0</v>
      </c>
      <c r="J664">
        <f>HLGroups!J664</f>
        <v>0</v>
      </c>
      <c r="K664">
        <f t="shared" si="2198"/>
        <v>1</v>
      </c>
      <c r="L664" s="1">
        <v>42877.25</v>
      </c>
      <c r="M664">
        <v>133</v>
      </c>
      <c r="N664">
        <v>3</v>
      </c>
      <c r="O664">
        <v>36</v>
      </c>
      <c r="P664">
        <v>8</v>
      </c>
      <c r="Q664">
        <v>0</v>
      </c>
      <c r="R664">
        <v>0</v>
      </c>
      <c r="S664">
        <v>0</v>
      </c>
      <c r="T664">
        <v>0</v>
      </c>
      <c r="U664">
        <v>37</v>
      </c>
      <c r="V664">
        <v>36</v>
      </c>
      <c r="W664">
        <v>0.6875</v>
      </c>
      <c r="X664">
        <v>0.97297297297297303</v>
      </c>
      <c r="Y664">
        <v>0.75454545454545496</v>
      </c>
      <c r="Z664">
        <v>9</v>
      </c>
      <c r="AA664">
        <v>0</v>
      </c>
      <c r="AB664">
        <v>10</v>
      </c>
      <c r="AC664">
        <v>0</v>
      </c>
      <c r="AD664">
        <v>0</v>
      </c>
      <c r="AE664">
        <v>34</v>
      </c>
      <c r="AF664" s="2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</row>
    <row r="665" spans="1:49" x14ac:dyDescent="0.35">
      <c r="A665">
        <f t="shared" si="2197"/>
        <v>133</v>
      </c>
      <c r="B665">
        <f>HLGroups!B665</f>
        <v>0</v>
      </c>
      <c r="C665">
        <f>HLGroups!C665</f>
        <v>0</v>
      </c>
      <c r="D665">
        <f>HLGroups!D665</f>
        <v>0</v>
      </c>
      <c r="E665">
        <f>HLGroups!E665</f>
        <v>0</v>
      </c>
      <c r="F665">
        <f>HLGroups!F665</f>
        <v>0</v>
      </c>
      <c r="G665">
        <f>HLGroups!G665</f>
        <v>0</v>
      </c>
      <c r="H665">
        <f>HLGroups!H665</f>
        <v>0</v>
      </c>
      <c r="I665">
        <f>HLGroups!I665</f>
        <v>0</v>
      </c>
      <c r="J665">
        <f>HLGroups!J665</f>
        <v>0</v>
      </c>
      <c r="K665">
        <f t="shared" si="2198"/>
        <v>1</v>
      </c>
      <c r="L665" s="1">
        <v>42884.25</v>
      </c>
      <c r="M665">
        <v>133</v>
      </c>
      <c r="N665">
        <v>4</v>
      </c>
      <c r="O665">
        <v>45</v>
      </c>
      <c r="P665">
        <v>10</v>
      </c>
      <c r="Q665">
        <v>0</v>
      </c>
      <c r="R665">
        <v>2.9411764705882401E-2</v>
      </c>
      <c r="S665">
        <v>0</v>
      </c>
      <c r="T665">
        <v>0</v>
      </c>
      <c r="U665">
        <v>50</v>
      </c>
      <c r="V665">
        <v>45</v>
      </c>
      <c r="W665">
        <v>0.78125</v>
      </c>
      <c r="X665">
        <v>0.9</v>
      </c>
      <c r="Y665">
        <v>0.71333333333333304</v>
      </c>
      <c r="Z665">
        <v>16</v>
      </c>
      <c r="AA665">
        <v>0</v>
      </c>
      <c r="AB665">
        <v>2</v>
      </c>
      <c r="AC665">
        <v>0</v>
      </c>
      <c r="AD665">
        <v>0</v>
      </c>
      <c r="AE665">
        <v>46</v>
      </c>
      <c r="AF665" s="2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</row>
    <row r="666" spans="1:49" x14ac:dyDescent="0.35">
      <c r="A666">
        <f t="shared" si="2197"/>
        <v>133</v>
      </c>
      <c r="B666">
        <f>HLGroups!B666</f>
        <v>0</v>
      </c>
      <c r="C666">
        <f>HLGroups!C666</f>
        <v>0</v>
      </c>
      <c r="D666">
        <f>HLGroups!D666</f>
        <v>0</v>
      </c>
      <c r="E666">
        <f>HLGroups!E666</f>
        <v>0</v>
      </c>
      <c r="F666">
        <f>HLGroups!F666</f>
        <v>0</v>
      </c>
      <c r="G666">
        <f>HLGroups!G666</f>
        <v>0</v>
      </c>
      <c r="H666">
        <f>HLGroups!H666</f>
        <v>0</v>
      </c>
      <c r="I666">
        <f>HLGroups!I666</f>
        <v>0</v>
      </c>
      <c r="J666">
        <f>HLGroups!J666</f>
        <v>0</v>
      </c>
      <c r="K666">
        <f t="shared" si="2198"/>
        <v>1</v>
      </c>
      <c r="L666" s="1">
        <v>42891.25</v>
      </c>
      <c r="M666">
        <v>133</v>
      </c>
      <c r="N666">
        <v>5</v>
      </c>
      <c r="O666">
        <v>35</v>
      </c>
      <c r="P666">
        <v>6</v>
      </c>
      <c r="Q666">
        <v>0</v>
      </c>
      <c r="R666">
        <v>5.5555555555555601E-2</v>
      </c>
      <c r="S666">
        <v>0</v>
      </c>
      <c r="T666">
        <v>0</v>
      </c>
      <c r="U666">
        <v>36</v>
      </c>
      <c r="V666">
        <v>35</v>
      </c>
      <c r="W666">
        <v>0.67500000000000004</v>
      </c>
      <c r="X666">
        <v>0.97222222222222199</v>
      </c>
      <c r="Y666">
        <v>0.70987654320987703</v>
      </c>
      <c r="Z666">
        <v>12</v>
      </c>
      <c r="AA666">
        <v>0</v>
      </c>
      <c r="AB666">
        <v>17</v>
      </c>
      <c r="AC666">
        <v>0</v>
      </c>
      <c r="AD666">
        <v>0</v>
      </c>
      <c r="AE666">
        <v>23</v>
      </c>
      <c r="AF666" s="2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</row>
    <row r="667" spans="1:49" x14ac:dyDescent="0.35">
      <c r="A667">
        <f t="shared" si="2197"/>
        <v>134</v>
      </c>
      <c r="B667">
        <f>HLGroups!B667</f>
        <v>0</v>
      </c>
      <c r="C667">
        <f>HLGroups!C667</f>
        <v>0</v>
      </c>
      <c r="D667">
        <f>HLGroups!D667</f>
        <v>0</v>
      </c>
      <c r="E667">
        <f>HLGroups!E667</f>
        <v>0</v>
      </c>
      <c r="F667">
        <f>HLGroups!F667</f>
        <v>0</v>
      </c>
      <c r="G667">
        <f>HLGroups!G667</f>
        <v>0</v>
      </c>
      <c r="H667">
        <f>HLGroups!H667</f>
        <v>0</v>
      </c>
      <c r="I667">
        <f>HLGroups!I667</f>
        <v>0</v>
      </c>
      <c r="J667">
        <f>HLGroups!J667</f>
        <v>0</v>
      </c>
      <c r="K667">
        <f t="shared" si="2198"/>
        <v>1</v>
      </c>
      <c r="L667" s="1">
        <v>42863.25</v>
      </c>
      <c r="M667">
        <v>134</v>
      </c>
      <c r="N667">
        <v>1</v>
      </c>
      <c r="O667">
        <v>46</v>
      </c>
      <c r="P667">
        <v>7</v>
      </c>
      <c r="Q667">
        <v>0</v>
      </c>
      <c r="R667">
        <v>6.3492063492063502E-2</v>
      </c>
      <c r="S667">
        <v>0</v>
      </c>
      <c r="T667">
        <v>0</v>
      </c>
      <c r="U667">
        <v>49</v>
      </c>
      <c r="V667">
        <v>46</v>
      </c>
      <c r="W667">
        <v>0.75312500000000004</v>
      </c>
      <c r="X667">
        <v>0.93877551020408201</v>
      </c>
      <c r="Y667">
        <v>0.71507607192254496</v>
      </c>
      <c r="Z667">
        <v>27</v>
      </c>
      <c r="AA667">
        <v>0</v>
      </c>
      <c r="AB667">
        <v>23</v>
      </c>
      <c r="AC667">
        <v>0</v>
      </c>
      <c r="AD667">
        <v>0</v>
      </c>
      <c r="AE667">
        <v>21</v>
      </c>
      <c r="AF667" s="2"/>
      <c r="AG667" s="3">
        <f t="shared" ref="AG667" si="2267">AVERAGE(O667:O671)</f>
        <v>42</v>
      </c>
      <c r="AH667" s="3">
        <f t="shared" ref="AH667" si="2268">AVERAGE(P667:P671)</f>
        <v>8.1999999999999993</v>
      </c>
      <c r="AI667" s="3">
        <f t="shared" ref="AI667" si="2269">AVERAGE(Q667:Q671)</f>
        <v>0</v>
      </c>
      <c r="AJ667" s="3">
        <f t="shared" ref="AJ667" si="2270">AVERAGE(R667:R671)</f>
        <v>4.4147666128598315E-2</v>
      </c>
      <c r="AK667" s="3">
        <f t="shared" ref="AK667" si="2271">AVERAGE(S667:S671)</f>
        <v>0</v>
      </c>
      <c r="AL667" s="3">
        <f t="shared" ref="AL667" si="2272">AVERAGE(T667:T671)</f>
        <v>0</v>
      </c>
      <c r="AM667" s="3">
        <f t="shared" ref="AM667" si="2273">AVERAGE(U667:U671)</f>
        <v>45.2</v>
      </c>
      <c r="AN667" s="3">
        <f t="shared" ref="AN667" si="2274">AVERAGE(V667:V671)</f>
        <v>42</v>
      </c>
      <c r="AO667" s="3">
        <f t="shared" ref="AO667" si="2275">AVERAGE(W667:W671)</f>
        <v>0.72875000000000001</v>
      </c>
      <c r="AP667" s="3">
        <f t="shared" ref="AP667" si="2276">AVERAGE(X667:X671)</f>
        <v>0.93146481175052609</v>
      </c>
      <c r="AQ667" s="3">
        <f t="shared" ref="AQ667" si="2277">AVERAGE(Y667:Y671)</f>
        <v>0.73333968738039057</v>
      </c>
      <c r="AR667" s="3">
        <f t="shared" ref="AR667" si="2278">AVERAGE(Z667:Z671)</f>
        <v>20.8</v>
      </c>
      <c r="AS667" s="3">
        <f t="shared" ref="AS667" si="2279">AVERAGE(AA667:AA671)</f>
        <v>0</v>
      </c>
      <c r="AT667" s="3">
        <f t="shared" ref="AT667" si="2280">AVERAGE(AB667:AB671)</f>
        <v>10.8</v>
      </c>
      <c r="AU667" s="3">
        <f t="shared" ref="AU667" si="2281">AVERAGE(AC667:AC671)</f>
        <v>0</v>
      </c>
      <c r="AV667" s="3">
        <f t="shared" ref="AV667" si="2282">AVERAGE(AD667:AD671)</f>
        <v>0</v>
      </c>
      <c r="AW667" s="3">
        <f t="shared" ref="AW667" si="2283">AVERAGE(AE667:AE671)</f>
        <v>31.8</v>
      </c>
    </row>
    <row r="668" spans="1:49" x14ac:dyDescent="0.35">
      <c r="A668">
        <f t="shared" si="2197"/>
        <v>134</v>
      </c>
      <c r="B668">
        <f>HLGroups!B668</f>
        <v>0</v>
      </c>
      <c r="C668">
        <f>HLGroups!C668</f>
        <v>0</v>
      </c>
      <c r="D668">
        <f>HLGroups!D668</f>
        <v>0</v>
      </c>
      <c r="E668">
        <f>HLGroups!E668</f>
        <v>0</v>
      </c>
      <c r="F668">
        <f>HLGroups!F668</f>
        <v>0</v>
      </c>
      <c r="G668">
        <f>HLGroups!G668</f>
        <v>0</v>
      </c>
      <c r="H668">
        <f>HLGroups!H668</f>
        <v>0</v>
      </c>
      <c r="I668">
        <f>HLGroups!I668</f>
        <v>0</v>
      </c>
      <c r="J668">
        <f>HLGroups!J668</f>
        <v>0</v>
      </c>
      <c r="K668">
        <f t="shared" si="2198"/>
        <v>1</v>
      </c>
      <c r="L668" s="1">
        <v>42870.25</v>
      </c>
      <c r="M668">
        <v>134</v>
      </c>
      <c r="N668">
        <v>2</v>
      </c>
      <c r="O668">
        <v>49</v>
      </c>
      <c r="P668">
        <v>11</v>
      </c>
      <c r="Q668">
        <v>0</v>
      </c>
      <c r="R668">
        <v>5.95238095238095E-2</v>
      </c>
      <c r="S668">
        <v>0</v>
      </c>
      <c r="T668">
        <v>0</v>
      </c>
      <c r="U668">
        <v>54</v>
      </c>
      <c r="V668">
        <v>49</v>
      </c>
      <c r="W668">
        <v>0.74687499999999996</v>
      </c>
      <c r="X668">
        <v>0.907407407407407</v>
      </c>
      <c r="Y668">
        <v>0.81589958158995801</v>
      </c>
      <c r="Z668">
        <v>8</v>
      </c>
      <c r="AA668">
        <v>0</v>
      </c>
      <c r="AB668">
        <v>13</v>
      </c>
      <c r="AC668">
        <v>0</v>
      </c>
      <c r="AD668">
        <v>0</v>
      </c>
      <c r="AE668">
        <v>32</v>
      </c>
      <c r="AF668" s="2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</row>
    <row r="669" spans="1:49" x14ac:dyDescent="0.35">
      <c r="A669">
        <f t="shared" si="2197"/>
        <v>134</v>
      </c>
      <c r="B669">
        <f>HLGroups!B669</f>
        <v>0</v>
      </c>
      <c r="C669">
        <f>HLGroups!C669</f>
        <v>0</v>
      </c>
      <c r="D669">
        <f>HLGroups!D669</f>
        <v>0</v>
      </c>
      <c r="E669">
        <f>HLGroups!E669</f>
        <v>0</v>
      </c>
      <c r="F669">
        <f>HLGroups!F669</f>
        <v>0</v>
      </c>
      <c r="G669">
        <f>HLGroups!G669</f>
        <v>0</v>
      </c>
      <c r="H669">
        <f>HLGroups!H669</f>
        <v>0</v>
      </c>
      <c r="I669">
        <f>HLGroups!I669</f>
        <v>0</v>
      </c>
      <c r="J669">
        <f>HLGroups!J669</f>
        <v>0</v>
      </c>
      <c r="K669">
        <f t="shared" si="2198"/>
        <v>1</v>
      </c>
      <c r="L669" s="1">
        <v>42877.25</v>
      </c>
      <c r="M669">
        <v>134</v>
      </c>
      <c r="N669">
        <v>3</v>
      </c>
      <c r="O669">
        <v>34</v>
      </c>
      <c r="P669">
        <v>6</v>
      </c>
      <c r="Q669">
        <v>0</v>
      </c>
      <c r="R669">
        <v>5.0847457627118599E-2</v>
      </c>
      <c r="S669">
        <v>0</v>
      </c>
      <c r="T669">
        <v>0</v>
      </c>
      <c r="U669">
        <v>37</v>
      </c>
      <c r="V669">
        <v>34</v>
      </c>
      <c r="W669">
        <v>0.6875</v>
      </c>
      <c r="X669">
        <v>0.91891891891891897</v>
      </c>
      <c r="Y669">
        <v>0.68030303030302997</v>
      </c>
      <c r="Z669">
        <v>9</v>
      </c>
      <c r="AA669">
        <v>0</v>
      </c>
      <c r="AB669">
        <v>0</v>
      </c>
      <c r="AC669">
        <v>0</v>
      </c>
      <c r="AD669">
        <v>0</v>
      </c>
      <c r="AE669">
        <v>21</v>
      </c>
      <c r="AF669" s="2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</row>
    <row r="670" spans="1:49" x14ac:dyDescent="0.35">
      <c r="A670">
        <f t="shared" si="2197"/>
        <v>134</v>
      </c>
      <c r="B670">
        <f>HLGroups!B670</f>
        <v>0</v>
      </c>
      <c r="C670">
        <f>HLGroups!C670</f>
        <v>0</v>
      </c>
      <c r="D670">
        <f>HLGroups!D670</f>
        <v>0</v>
      </c>
      <c r="E670">
        <f>HLGroups!E670</f>
        <v>0</v>
      </c>
      <c r="F670">
        <f>HLGroups!F670</f>
        <v>0</v>
      </c>
      <c r="G670">
        <f>HLGroups!G670</f>
        <v>0</v>
      </c>
      <c r="H670">
        <f>HLGroups!H670</f>
        <v>0</v>
      </c>
      <c r="I670">
        <f>HLGroups!I670</f>
        <v>0</v>
      </c>
      <c r="J670">
        <f>HLGroups!J670</f>
        <v>0</v>
      </c>
      <c r="K670">
        <f t="shared" si="2198"/>
        <v>1</v>
      </c>
      <c r="L670" s="1">
        <v>42884.25</v>
      </c>
      <c r="M670">
        <v>134</v>
      </c>
      <c r="N670">
        <v>4</v>
      </c>
      <c r="O670">
        <v>46</v>
      </c>
      <c r="P670">
        <v>11</v>
      </c>
      <c r="Q670">
        <v>0</v>
      </c>
      <c r="R670">
        <v>4.6875E-2</v>
      </c>
      <c r="S670">
        <v>0</v>
      </c>
      <c r="T670">
        <v>0</v>
      </c>
      <c r="U670">
        <v>50</v>
      </c>
      <c r="V670">
        <v>46</v>
      </c>
      <c r="W670">
        <v>0.78125</v>
      </c>
      <c r="X670">
        <v>0.92</v>
      </c>
      <c r="Y670">
        <v>0.74399999999999999</v>
      </c>
      <c r="Z670">
        <v>28</v>
      </c>
      <c r="AA670">
        <v>0</v>
      </c>
      <c r="AB670">
        <v>0</v>
      </c>
      <c r="AC670">
        <v>0</v>
      </c>
      <c r="AD670">
        <v>0</v>
      </c>
      <c r="AE670">
        <v>61</v>
      </c>
      <c r="AF670" s="2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</row>
    <row r="671" spans="1:49" x14ac:dyDescent="0.35">
      <c r="A671">
        <f t="shared" si="2197"/>
        <v>134</v>
      </c>
      <c r="B671">
        <f>HLGroups!B671</f>
        <v>0</v>
      </c>
      <c r="C671">
        <f>HLGroups!C671</f>
        <v>0</v>
      </c>
      <c r="D671">
        <f>HLGroups!D671</f>
        <v>0</v>
      </c>
      <c r="E671">
        <f>HLGroups!E671</f>
        <v>0</v>
      </c>
      <c r="F671">
        <f>HLGroups!F671</f>
        <v>0</v>
      </c>
      <c r="G671">
        <f>HLGroups!G671</f>
        <v>0</v>
      </c>
      <c r="H671">
        <f>HLGroups!H671</f>
        <v>0</v>
      </c>
      <c r="I671">
        <f>HLGroups!I671</f>
        <v>0</v>
      </c>
      <c r="J671">
        <f>HLGroups!J671</f>
        <v>0</v>
      </c>
      <c r="K671">
        <f t="shared" si="2198"/>
        <v>1</v>
      </c>
      <c r="L671" s="1">
        <v>42891.25</v>
      </c>
      <c r="M671">
        <v>134</v>
      </c>
      <c r="N671">
        <v>5</v>
      </c>
      <c r="O671">
        <v>35</v>
      </c>
      <c r="P671">
        <v>6</v>
      </c>
      <c r="Q671">
        <v>0</v>
      </c>
      <c r="R671">
        <v>0</v>
      </c>
      <c r="S671">
        <v>0</v>
      </c>
      <c r="T671">
        <v>0</v>
      </c>
      <c r="U671">
        <v>36</v>
      </c>
      <c r="V671">
        <v>35</v>
      </c>
      <c r="W671">
        <v>0.67500000000000004</v>
      </c>
      <c r="X671">
        <v>0.97222222222222199</v>
      </c>
      <c r="Y671">
        <v>0.71141975308642003</v>
      </c>
      <c r="Z671">
        <v>32</v>
      </c>
      <c r="AA671">
        <v>0</v>
      </c>
      <c r="AB671">
        <v>18</v>
      </c>
      <c r="AC671">
        <v>0</v>
      </c>
      <c r="AD671">
        <v>0</v>
      </c>
      <c r="AE671">
        <v>24</v>
      </c>
      <c r="AF671" s="2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</row>
    <row r="672" spans="1:49" x14ac:dyDescent="0.35">
      <c r="A672">
        <f t="shared" si="2197"/>
        <v>135</v>
      </c>
      <c r="B672">
        <f>HLGroups!B672</f>
        <v>0</v>
      </c>
      <c r="C672">
        <f>HLGroups!C672</f>
        <v>0</v>
      </c>
      <c r="D672">
        <f>HLGroups!D672</f>
        <v>0</v>
      </c>
      <c r="E672">
        <f>HLGroups!E672</f>
        <v>0</v>
      </c>
      <c r="F672">
        <f>HLGroups!F672</f>
        <v>0</v>
      </c>
      <c r="G672">
        <f>HLGroups!G672</f>
        <v>0</v>
      </c>
      <c r="H672">
        <f>HLGroups!H672</f>
        <v>0</v>
      </c>
      <c r="I672">
        <f>HLGroups!I672</f>
        <v>0</v>
      </c>
      <c r="J672">
        <f>HLGroups!J672</f>
        <v>0</v>
      </c>
      <c r="K672">
        <f t="shared" si="2198"/>
        <v>1</v>
      </c>
      <c r="L672" s="1">
        <v>42863.25</v>
      </c>
      <c r="M672">
        <v>135</v>
      </c>
      <c r="N672">
        <v>1</v>
      </c>
      <c r="O672">
        <v>44</v>
      </c>
      <c r="P672">
        <v>5</v>
      </c>
      <c r="Q672">
        <v>0</v>
      </c>
      <c r="R672">
        <v>4.6153846153846198E-2</v>
      </c>
      <c r="S672">
        <v>0</v>
      </c>
      <c r="T672">
        <v>0</v>
      </c>
      <c r="U672">
        <v>49</v>
      </c>
      <c r="V672">
        <v>44</v>
      </c>
      <c r="W672">
        <v>0.70937499999999998</v>
      </c>
      <c r="X672">
        <v>0.89795918367346905</v>
      </c>
      <c r="Y672">
        <v>0.70631424375917795</v>
      </c>
      <c r="Z672">
        <v>17</v>
      </c>
      <c r="AA672">
        <v>0</v>
      </c>
      <c r="AB672">
        <v>23</v>
      </c>
      <c r="AC672">
        <v>0</v>
      </c>
      <c r="AD672">
        <v>0</v>
      </c>
      <c r="AE672">
        <v>17</v>
      </c>
      <c r="AF672" s="2"/>
      <c r="AG672" s="3">
        <f t="shared" ref="AG672" si="2284">AVERAGE(O672:O676)</f>
        <v>40.799999999999997</v>
      </c>
      <c r="AH672" s="3">
        <f t="shared" ref="AH672" si="2285">AVERAGE(P672:P676)</f>
        <v>7.2</v>
      </c>
      <c r="AI672" s="3">
        <f t="shared" ref="AI672" si="2286">AVERAGE(Q672:Q676)</f>
        <v>0</v>
      </c>
      <c r="AJ672" s="3">
        <f t="shared" ref="AJ672" si="2287">AVERAGE(R672:R676)</f>
        <v>5.2972598817510416E-2</v>
      </c>
      <c r="AK672" s="3">
        <f t="shared" ref="AK672" si="2288">AVERAGE(S672:S676)</f>
        <v>0</v>
      </c>
      <c r="AL672" s="3">
        <f t="shared" ref="AL672" si="2289">AVERAGE(T672:T676)</f>
        <v>0</v>
      </c>
      <c r="AM672" s="3">
        <f t="shared" ref="AM672" si="2290">AVERAGE(U672:U676)</f>
        <v>45.2</v>
      </c>
      <c r="AN672" s="3">
        <f t="shared" ref="AN672" si="2291">AVERAGE(V672:V676)</f>
        <v>40.799999999999997</v>
      </c>
      <c r="AO672" s="3">
        <f t="shared" ref="AO672" si="2292">AVERAGE(W672:W676)</f>
        <v>0.71562499999999996</v>
      </c>
      <c r="AP672" s="3">
        <f t="shared" ref="AP672" si="2293">AVERAGE(X672:X676)</f>
        <v>0.90900324814610511</v>
      </c>
      <c r="AQ672" s="3">
        <f t="shared" ref="AQ672" si="2294">AVERAGE(Y672:Y676)</f>
        <v>0.71643375985619784</v>
      </c>
      <c r="AR672" s="3">
        <f t="shared" ref="AR672" si="2295">AVERAGE(Z672:Z676)</f>
        <v>15.4</v>
      </c>
      <c r="AS672" s="3">
        <f t="shared" ref="AS672" si="2296">AVERAGE(AA672:AA676)</f>
        <v>0</v>
      </c>
      <c r="AT672" s="3">
        <f t="shared" ref="AT672" si="2297">AVERAGE(AB672:AB676)</f>
        <v>7.2</v>
      </c>
      <c r="AU672" s="3">
        <f t="shared" ref="AU672" si="2298">AVERAGE(AC672:AC676)</f>
        <v>0</v>
      </c>
      <c r="AV672" s="3">
        <f t="shared" ref="AV672" si="2299">AVERAGE(AD672:AD676)</f>
        <v>0</v>
      </c>
      <c r="AW672" s="3">
        <f t="shared" ref="AW672" si="2300">AVERAGE(AE672:AE676)</f>
        <v>32.4</v>
      </c>
    </row>
    <row r="673" spans="1:49" x14ac:dyDescent="0.35">
      <c r="A673">
        <f t="shared" si="2197"/>
        <v>135</v>
      </c>
      <c r="B673">
        <f>HLGroups!B673</f>
        <v>0</v>
      </c>
      <c r="C673">
        <f>HLGroups!C673</f>
        <v>0</v>
      </c>
      <c r="D673">
        <f>HLGroups!D673</f>
        <v>0</v>
      </c>
      <c r="E673">
        <f>HLGroups!E673</f>
        <v>0</v>
      </c>
      <c r="F673">
        <f>HLGroups!F673</f>
        <v>0</v>
      </c>
      <c r="G673">
        <f>HLGroups!G673</f>
        <v>0</v>
      </c>
      <c r="H673">
        <f>HLGroups!H673</f>
        <v>0</v>
      </c>
      <c r="I673">
        <f>HLGroups!I673</f>
        <v>0</v>
      </c>
      <c r="J673">
        <f>HLGroups!J673</f>
        <v>0</v>
      </c>
      <c r="K673">
        <f t="shared" si="2198"/>
        <v>1</v>
      </c>
      <c r="L673" s="1">
        <v>42870.25</v>
      </c>
      <c r="M673">
        <v>135</v>
      </c>
      <c r="N673">
        <v>2</v>
      </c>
      <c r="O673">
        <v>48</v>
      </c>
      <c r="P673">
        <v>8</v>
      </c>
      <c r="Q673">
        <v>0</v>
      </c>
      <c r="R673">
        <v>5.4794520547945202E-2</v>
      </c>
      <c r="S673">
        <v>0</v>
      </c>
      <c r="T673">
        <v>0</v>
      </c>
      <c r="U673">
        <v>54</v>
      </c>
      <c r="V673">
        <v>48</v>
      </c>
      <c r="W673">
        <v>0.70937499999999998</v>
      </c>
      <c r="X673">
        <v>0.88888888888888895</v>
      </c>
      <c r="Y673">
        <v>0.81938325991189398</v>
      </c>
      <c r="Z673">
        <v>16</v>
      </c>
      <c r="AA673">
        <v>0</v>
      </c>
      <c r="AB673">
        <v>8</v>
      </c>
      <c r="AC673">
        <v>0</v>
      </c>
      <c r="AD673">
        <v>0</v>
      </c>
      <c r="AE673">
        <v>33</v>
      </c>
      <c r="AF673" s="2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</row>
    <row r="674" spans="1:49" x14ac:dyDescent="0.35">
      <c r="A674">
        <f t="shared" si="2197"/>
        <v>135</v>
      </c>
      <c r="B674">
        <f>HLGroups!B674</f>
        <v>0</v>
      </c>
      <c r="C674">
        <f>HLGroups!C674</f>
        <v>0</v>
      </c>
      <c r="D674">
        <f>HLGroups!D674</f>
        <v>0</v>
      </c>
      <c r="E674">
        <f>HLGroups!E674</f>
        <v>0</v>
      </c>
      <c r="F674">
        <f>HLGroups!F674</f>
        <v>0</v>
      </c>
      <c r="G674">
        <f>HLGroups!G674</f>
        <v>0</v>
      </c>
      <c r="H674">
        <f>HLGroups!H674</f>
        <v>0</v>
      </c>
      <c r="I674">
        <f>HLGroups!I674</f>
        <v>0</v>
      </c>
      <c r="J674">
        <f>HLGroups!J674</f>
        <v>0</v>
      </c>
      <c r="K674">
        <f t="shared" si="2198"/>
        <v>1</v>
      </c>
      <c r="L674" s="1">
        <v>42877.25</v>
      </c>
      <c r="M674">
        <v>135</v>
      </c>
      <c r="N674">
        <v>3</v>
      </c>
      <c r="O674">
        <v>35</v>
      </c>
      <c r="P674">
        <v>6</v>
      </c>
      <c r="Q674">
        <v>0</v>
      </c>
      <c r="R674">
        <v>4.91803278688525E-2</v>
      </c>
      <c r="S674">
        <v>0</v>
      </c>
      <c r="T674">
        <v>0</v>
      </c>
      <c r="U674">
        <v>37</v>
      </c>
      <c r="V674">
        <v>35</v>
      </c>
      <c r="W674">
        <v>0.71250000000000002</v>
      </c>
      <c r="X674">
        <v>0.94594594594594605</v>
      </c>
      <c r="Y674">
        <v>0.68859649122806998</v>
      </c>
      <c r="Z674">
        <v>11</v>
      </c>
      <c r="AA674">
        <v>0</v>
      </c>
      <c r="AB674">
        <v>0</v>
      </c>
      <c r="AC674">
        <v>0</v>
      </c>
      <c r="AD674">
        <v>0</v>
      </c>
      <c r="AE674">
        <v>29</v>
      </c>
      <c r="AF674" s="2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</row>
    <row r="675" spans="1:49" x14ac:dyDescent="0.35">
      <c r="A675">
        <f t="shared" si="2197"/>
        <v>135</v>
      </c>
      <c r="B675">
        <f>HLGroups!B675</f>
        <v>0</v>
      </c>
      <c r="C675">
        <f>HLGroups!C675</f>
        <v>0</v>
      </c>
      <c r="D675">
        <f>HLGroups!D675</f>
        <v>0</v>
      </c>
      <c r="E675">
        <f>HLGroups!E675</f>
        <v>0</v>
      </c>
      <c r="F675">
        <f>HLGroups!F675</f>
        <v>0</v>
      </c>
      <c r="G675">
        <f>HLGroups!G675</f>
        <v>0</v>
      </c>
      <c r="H675">
        <f>HLGroups!H675</f>
        <v>0</v>
      </c>
      <c r="I675">
        <f>HLGroups!I675</f>
        <v>0</v>
      </c>
      <c r="J675">
        <f>HLGroups!J675</f>
        <v>0</v>
      </c>
      <c r="K675">
        <f t="shared" si="2198"/>
        <v>1</v>
      </c>
      <c r="L675" s="1">
        <v>42884.25</v>
      </c>
      <c r="M675">
        <v>135</v>
      </c>
      <c r="N675">
        <v>4</v>
      </c>
      <c r="O675">
        <v>42</v>
      </c>
      <c r="P675">
        <v>9</v>
      </c>
      <c r="Q675">
        <v>0</v>
      </c>
      <c r="R675">
        <v>8.6956521739130405E-2</v>
      </c>
      <c r="S675">
        <v>0</v>
      </c>
      <c r="T675">
        <v>0</v>
      </c>
      <c r="U675">
        <v>50</v>
      </c>
      <c r="V675">
        <v>42</v>
      </c>
      <c r="W675">
        <v>0.78125</v>
      </c>
      <c r="X675">
        <v>0.84</v>
      </c>
      <c r="Y675">
        <v>0.64800000000000002</v>
      </c>
      <c r="Z675">
        <v>12</v>
      </c>
      <c r="AA675">
        <v>0</v>
      </c>
      <c r="AB675">
        <v>0</v>
      </c>
      <c r="AC675">
        <v>0</v>
      </c>
      <c r="AD675">
        <v>0</v>
      </c>
      <c r="AE675">
        <v>40</v>
      </c>
      <c r="AF675" s="2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</row>
    <row r="676" spans="1:49" x14ac:dyDescent="0.35">
      <c r="A676">
        <f t="shared" si="2197"/>
        <v>135</v>
      </c>
      <c r="B676">
        <f>HLGroups!B676</f>
        <v>0</v>
      </c>
      <c r="C676">
        <f>HLGroups!C676</f>
        <v>0</v>
      </c>
      <c r="D676">
        <f>HLGroups!D676</f>
        <v>0</v>
      </c>
      <c r="E676">
        <f>HLGroups!E676</f>
        <v>0</v>
      </c>
      <c r="F676">
        <f>HLGroups!F676</f>
        <v>0</v>
      </c>
      <c r="G676">
        <f>HLGroups!G676</f>
        <v>0</v>
      </c>
      <c r="H676">
        <f>HLGroups!H676</f>
        <v>0</v>
      </c>
      <c r="I676">
        <f>HLGroups!I676</f>
        <v>0</v>
      </c>
      <c r="J676">
        <f>HLGroups!J676</f>
        <v>0</v>
      </c>
      <c r="K676">
        <f t="shared" si="2198"/>
        <v>1</v>
      </c>
      <c r="L676" s="1">
        <v>42891.25</v>
      </c>
      <c r="M676">
        <v>135</v>
      </c>
      <c r="N676">
        <v>5</v>
      </c>
      <c r="O676">
        <v>35</v>
      </c>
      <c r="P676">
        <v>8</v>
      </c>
      <c r="Q676">
        <v>0</v>
      </c>
      <c r="R676">
        <v>2.7777777777777801E-2</v>
      </c>
      <c r="S676">
        <v>0</v>
      </c>
      <c r="T676">
        <v>0</v>
      </c>
      <c r="U676">
        <v>36</v>
      </c>
      <c r="V676">
        <v>35</v>
      </c>
      <c r="W676">
        <v>0.66562500000000002</v>
      </c>
      <c r="X676">
        <v>0.97222222222222199</v>
      </c>
      <c r="Y676">
        <v>0.71987480438184703</v>
      </c>
      <c r="Z676">
        <v>21</v>
      </c>
      <c r="AA676">
        <v>0</v>
      </c>
      <c r="AB676">
        <v>5</v>
      </c>
      <c r="AC676">
        <v>0</v>
      </c>
      <c r="AD676">
        <v>0</v>
      </c>
      <c r="AE676">
        <v>43</v>
      </c>
      <c r="AF676" s="2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</row>
    <row r="677" spans="1:49" x14ac:dyDescent="0.35">
      <c r="A677">
        <f t="shared" si="2197"/>
        <v>136</v>
      </c>
      <c r="B677">
        <f>HLGroups!B677</f>
        <v>0</v>
      </c>
      <c r="C677">
        <f>HLGroups!C677</f>
        <v>0</v>
      </c>
      <c r="D677">
        <f>HLGroups!D677</f>
        <v>0</v>
      </c>
      <c r="E677">
        <f>HLGroups!E677</f>
        <v>0</v>
      </c>
      <c r="F677">
        <f>HLGroups!F677</f>
        <v>0</v>
      </c>
      <c r="G677">
        <f>HLGroups!G677</f>
        <v>0</v>
      </c>
      <c r="H677">
        <f>HLGroups!H677</f>
        <v>0</v>
      </c>
      <c r="I677">
        <f>HLGroups!I677</f>
        <v>0</v>
      </c>
      <c r="J677">
        <f>HLGroups!J677</f>
        <v>0</v>
      </c>
      <c r="K677">
        <f t="shared" si="2198"/>
        <v>1</v>
      </c>
      <c r="L677" s="1">
        <v>42863.25</v>
      </c>
      <c r="M677">
        <v>136</v>
      </c>
      <c r="N677">
        <v>1</v>
      </c>
      <c r="O677">
        <v>49</v>
      </c>
      <c r="P677">
        <v>14</v>
      </c>
      <c r="Q677">
        <v>0</v>
      </c>
      <c r="R677">
        <v>0.19178082191780799</v>
      </c>
      <c r="S677">
        <v>29</v>
      </c>
      <c r="T677">
        <v>9</v>
      </c>
      <c r="U677">
        <v>49</v>
      </c>
      <c r="V677">
        <v>40</v>
      </c>
      <c r="W677">
        <v>0.75</v>
      </c>
      <c r="X677">
        <v>0.62820512820512797</v>
      </c>
      <c r="Y677">
        <v>0.63749999999999996</v>
      </c>
      <c r="Z677">
        <v>8</v>
      </c>
      <c r="AA677">
        <v>0</v>
      </c>
      <c r="AB677">
        <v>0</v>
      </c>
      <c r="AC677">
        <v>0</v>
      </c>
      <c r="AD677">
        <v>0</v>
      </c>
      <c r="AE677">
        <v>0</v>
      </c>
      <c r="AF677" s="2"/>
      <c r="AG677" s="3">
        <f t="shared" ref="AG677" si="2301">AVERAGE(O677:O681)</f>
        <v>43.6</v>
      </c>
      <c r="AH677" s="3">
        <f t="shared" ref="AH677" si="2302">AVERAGE(P677:P681)</f>
        <v>13.6</v>
      </c>
      <c r="AI677" s="3">
        <f t="shared" ref="AI677" si="2303">AVERAGE(Q677:Q681)</f>
        <v>2.7027027027027003E-3</v>
      </c>
      <c r="AJ677" s="3">
        <f t="shared" ref="AJ677" si="2304">AVERAGE(R677:R681)</f>
        <v>0.1947810881954386</v>
      </c>
      <c r="AK677" s="3">
        <f t="shared" ref="AK677" si="2305">AVERAGE(S677:S681)</f>
        <v>26.6</v>
      </c>
      <c r="AL677" s="3">
        <f t="shared" ref="AL677" si="2306">AVERAGE(T677:T681)</f>
        <v>9.1999999999999993</v>
      </c>
      <c r="AM677" s="3">
        <f t="shared" ref="AM677" si="2307">AVERAGE(U677:U681)</f>
        <v>45.2</v>
      </c>
      <c r="AN677" s="3">
        <f t="shared" ref="AN677" si="2308">AVERAGE(V677:V681)</f>
        <v>34.4</v>
      </c>
      <c r="AO677" s="3">
        <f t="shared" ref="AO677" si="2309">AVERAGE(W677:W681)</f>
        <v>0.73250000000000004</v>
      </c>
      <c r="AP677" s="3">
        <f t="shared" ref="AP677" si="2310">AVERAGE(X677:X681)</f>
        <v>0.61331156456484326</v>
      </c>
      <c r="AQ677" s="3">
        <f t="shared" ref="AQ677" si="2311">AVERAGE(Y677:Y681)</f>
        <v>0.65218938551252248</v>
      </c>
      <c r="AR677" s="3">
        <f t="shared" ref="AR677" si="2312">AVERAGE(Z677:Z681)</f>
        <v>10.4</v>
      </c>
      <c r="AS677" s="3">
        <f t="shared" ref="AS677" si="2313">AVERAGE(AA677:AA681)</f>
        <v>0</v>
      </c>
      <c r="AT677" s="3">
        <f t="shared" ref="AT677" si="2314">AVERAGE(AB677:AB681)</f>
        <v>0</v>
      </c>
      <c r="AU677" s="3">
        <f t="shared" ref="AU677" si="2315">AVERAGE(AC677:AC681)</f>
        <v>0</v>
      </c>
      <c r="AV677" s="3">
        <f t="shared" ref="AV677" si="2316">AVERAGE(AD677:AD681)</f>
        <v>0</v>
      </c>
      <c r="AW677" s="3">
        <f t="shared" ref="AW677" si="2317">AVERAGE(AE677:AE681)</f>
        <v>0</v>
      </c>
    </row>
    <row r="678" spans="1:49" x14ac:dyDescent="0.35">
      <c r="A678">
        <f t="shared" si="2197"/>
        <v>136</v>
      </c>
      <c r="B678">
        <f>HLGroups!B678</f>
        <v>0</v>
      </c>
      <c r="C678">
        <f>HLGroups!C678</f>
        <v>0</v>
      </c>
      <c r="D678">
        <f>HLGroups!D678</f>
        <v>0</v>
      </c>
      <c r="E678">
        <f>HLGroups!E678</f>
        <v>0</v>
      </c>
      <c r="F678">
        <f>HLGroups!F678</f>
        <v>0</v>
      </c>
      <c r="G678">
        <f>HLGroups!G678</f>
        <v>0</v>
      </c>
      <c r="H678">
        <f>HLGroups!H678</f>
        <v>0</v>
      </c>
      <c r="I678">
        <f>HLGroups!I678</f>
        <v>0</v>
      </c>
      <c r="J678">
        <f>HLGroups!J678</f>
        <v>0</v>
      </c>
      <c r="K678">
        <f t="shared" si="2198"/>
        <v>1</v>
      </c>
      <c r="L678" s="1">
        <v>42870.25</v>
      </c>
      <c r="M678">
        <v>136</v>
      </c>
      <c r="N678">
        <v>2</v>
      </c>
      <c r="O678">
        <v>49</v>
      </c>
      <c r="P678">
        <v>14</v>
      </c>
      <c r="Q678">
        <v>0</v>
      </c>
      <c r="R678">
        <v>0.17105263157894701</v>
      </c>
      <c r="S678">
        <v>30</v>
      </c>
      <c r="T678">
        <v>8</v>
      </c>
      <c r="U678">
        <v>54</v>
      </c>
      <c r="V678">
        <v>41</v>
      </c>
      <c r="W678">
        <v>0.72499999999999998</v>
      </c>
      <c r="X678">
        <v>0.58333333333333304</v>
      </c>
      <c r="Y678">
        <v>0.73132183908046</v>
      </c>
      <c r="Z678">
        <v>4</v>
      </c>
      <c r="AA678">
        <v>0</v>
      </c>
      <c r="AB678">
        <v>0</v>
      </c>
      <c r="AC678">
        <v>0</v>
      </c>
      <c r="AD678">
        <v>0</v>
      </c>
      <c r="AE678">
        <v>0</v>
      </c>
      <c r="AF678" s="2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</row>
    <row r="679" spans="1:49" x14ac:dyDescent="0.35">
      <c r="A679">
        <f t="shared" si="2197"/>
        <v>136</v>
      </c>
      <c r="B679">
        <f>HLGroups!B679</f>
        <v>0</v>
      </c>
      <c r="C679">
        <f>HLGroups!C679</f>
        <v>0</v>
      </c>
      <c r="D679">
        <f>HLGroups!D679</f>
        <v>0</v>
      </c>
      <c r="E679">
        <f>HLGroups!E679</f>
        <v>0</v>
      </c>
      <c r="F679">
        <f>HLGroups!F679</f>
        <v>0</v>
      </c>
      <c r="G679">
        <f>HLGroups!G679</f>
        <v>0</v>
      </c>
      <c r="H679">
        <f>HLGroups!H679</f>
        <v>0</v>
      </c>
      <c r="I679">
        <f>HLGroups!I679</f>
        <v>0</v>
      </c>
      <c r="J679">
        <f>HLGroups!J679</f>
        <v>0</v>
      </c>
      <c r="K679">
        <f t="shared" si="2198"/>
        <v>1</v>
      </c>
      <c r="L679" s="1">
        <v>42877.25</v>
      </c>
      <c r="M679">
        <v>136</v>
      </c>
      <c r="N679">
        <v>3</v>
      </c>
      <c r="O679">
        <v>32</v>
      </c>
      <c r="P679">
        <v>5</v>
      </c>
      <c r="Q679">
        <v>0</v>
      </c>
      <c r="R679">
        <v>0.19718309859154901</v>
      </c>
      <c r="S679">
        <v>10</v>
      </c>
      <c r="T679">
        <v>2</v>
      </c>
      <c r="U679">
        <v>37</v>
      </c>
      <c r="V679">
        <v>30</v>
      </c>
      <c r="W679">
        <v>0.72499999999999998</v>
      </c>
      <c r="X679">
        <v>0.680851063829787</v>
      </c>
      <c r="Y679">
        <v>0.55028735632183901</v>
      </c>
      <c r="Z679">
        <v>12</v>
      </c>
      <c r="AA679">
        <v>0</v>
      </c>
      <c r="AB679">
        <v>0</v>
      </c>
      <c r="AC679">
        <v>0</v>
      </c>
      <c r="AD679">
        <v>0</v>
      </c>
      <c r="AE679">
        <v>0</v>
      </c>
      <c r="AF679" s="2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</row>
    <row r="680" spans="1:49" x14ac:dyDescent="0.35">
      <c r="A680">
        <f t="shared" si="2197"/>
        <v>136</v>
      </c>
      <c r="B680">
        <f>HLGroups!B680</f>
        <v>0</v>
      </c>
      <c r="C680">
        <f>HLGroups!C680</f>
        <v>0</v>
      </c>
      <c r="D680">
        <f>HLGroups!D680</f>
        <v>0</v>
      </c>
      <c r="E680">
        <f>HLGroups!E680</f>
        <v>0</v>
      </c>
      <c r="F680">
        <f>HLGroups!F680</f>
        <v>0</v>
      </c>
      <c r="G680">
        <f>HLGroups!G680</f>
        <v>0</v>
      </c>
      <c r="H680">
        <f>HLGroups!H680</f>
        <v>0</v>
      </c>
      <c r="I680">
        <f>HLGroups!I680</f>
        <v>0</v>
      </c>
      <c r="J680">
        <f>HLGroups!J680</f>
        <v>0</v>
      </c>
      <c r="K680">
        <f t="shared" si="2198"/>
        <v>1</v>
      </c>
      <c r="L680" s="1">
        <v>42884.25</v>
      </c>
      <c r="M680">
        <v>136</v>
      </c>
      <c r="N680">
        <v>4</v>
      </c>
      <c r="O680">
        <v>44</v>
      </c>
      <c r="P680">
        <v>14</v>
      </c>
      <c r="Q680">
        <v>0</v>
      </c>
      <c r="R680">
        <v>0.180555555555556</v>
      </c>
      <c r="S680">
        <v>27</v>
      </c>
      <c r="T680">
        <v>10</v>
      </c>
      <c r="U680">
        <v>50</v>
      </c>
      <c r="V680">
        <v>34</v>
      </c>
      <c r="W680">
        <v>0.77500000000000002</v>
      </c>
      <c r="X680">
        <v>0.57142857142857095</v>
      </c>
      <c r="Y680">
        <v>0.62365591397849496</v>
      </c>
      <c r="Z680">
        <v>20</v>
      </c>
      <c r="AA680">
        <v>0</v>
      </c>
      <c r="AB680">
        <v>0</v>
      </c>
      <c r="AC680">
        <v>0</v>
      </c>
      <c r="AD680">
        <v>0</v>
      </c>
      <c r="AE680">
        <v>0</v>
      </c>
      <c r="AF680" s="2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</row>
    <row r="681" spans="1:49" x14ac:dyDescent="0.35">
      <c r="A681">
        <f t="shared" si="2197"/>
        <v>136</v>
      </c>
      <c r="B681">
        <f>HLGroups!B681</f>
        <v>0</v>
      </c>
      <c r="C681">
        <f>HLGroups!C681</f>
        <v>0</v>
      </c>
      <c r="D681">
        <f>HLGroups!D681</f>
        <v>0</v>
      </c>
      <c r="E681">
        <f>HLGroups!E681</f>
        <v>0</v>
      </c>
      <c r="F681">
        <f>HLGroups!F681</f>
        <v>0</v>
      </c>
      <c r="G681">
        <f>HLGroups!G681</f>
        <v>0</v>
      </c>
      <c r="H681">
        <f>HLGroups!H681</f>
        <v>0</v>
      </c>
      <c r="I681">
        <f>HLGroups!I681</f>
        <v>0</v>
      </c>
      <c r="J681">
        <f>HLGroups!J681</f>
        <v>0</v>
      </c>
      <c r="K681">
        <f t="shared" si="2198"/>
        <v>1</v>
      </c>
      <c r="L681" s="1">
        <v>42891.25</v>
      </c>
      <c r="M681">
        <v>136</v>
      </c>
      <c r="N681">
        <v>5</v>
      </c>
      <c r="O681">
        <v>44</v>
      </c>
      <c r="P681">
        <v>21</v>
      </c>
      <c r="Q681">
        <v>1.35135135135135E-2</v>
      </c>
      <c r="R681">
        <v>0.233333333333333</v>
      </c>
      <c r="S681">
        <v>37</v>
      </c>
      <c r="T681">
        <v>17</v>
      </c>
      <c r="U681">
        <v>36</v>
      </c>
      <c r="V681">
        <v>27</v>
      </c>
      <c r="W681">
        <v>0.6875</v>
      </c>
      <c r="X681">
        <v>0.602739726027397</v>
      </c>
      <c r="Y681">
        <v>0.71818181818181803</v>
      </c>
      <c r="Z681">
        <v>8</v>
      </c>
      <c r="AA681">
        <v>0</v>
      </c>
      <c r="AB681">
        <v>0</v>
      </c>
      <c r="AC681">
        <v>0</v>
      </c>
      <c r="AD681">
        <v>0</v>
      </c>
      <c r="AE681">
        <v>0</v>
      </c>
      <c r="AF681" s="2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</row>
    <row r="682" spans="1:49" x14ac:dyDescent="0.35">
      <c r="A682">
        <f t="shared" si="2197"/>
        <v>137</v>
      </c>
      <c r="B682">
        <f>HLGroups!B682</f>
        <v>0</v>
      </c>
      <c r="C682">
        <f>HLGroups!C682</f>
        <v>0</v>
      </c>
      <c r="D682">
        <f>HLGroups!D682</f>
        <v>0</v>
      </c>
      <c r="E682">
        <f>HLGroups!E682</f>
        <v>0</v>
      </c>
      <c r="F682">
        <f>HLGroups!F682</f>
        <v>0</v>
      </c>
      <c r="G682">
        <f>HLGroups!G682</f>
        <v>0</v>
      </c>
      <c r="H682">
        <f>HLGroups!H682</f>
        <v>0</v>
      </c>
      <c r="I682">
        <f>HLGroups!I682</f>
        <v>0</v>
      </c>
      <c r="J682">
        <f>HLGroups!J682</f>
        <v>0</v>
      </c>
      <c r="K682">
        <f t="shared" si="2198"/>
        <v>1</v>
      </c>
      <c r="L682" s="1">
        <v>42863.25</v>
      </c>
      <c r="M682">
        <v>137</v>
      </c>
      <c r="N682">
        <v>1</v>
      </c>
      <c r="O682">
        <v>58</v>
      </c>
      <c r="P682">
        <v>19</v>
      </c>
      <c r="Q682">
        <v>0</v>
      </c>
      <c r="R682">
        <v>2.4390243902439001E-2</v>
      </c>
      <c r="S682">
        <v>21</v>
      </c>
      <c r="T682">
        <v>12</v>
      </c>
      <c r="U682">
        <v>49</v>
      </c>
      <c r="V682">
        <v>46</v>
      </c>
      <c r="W682">
        <v>0.78125</v>
      </c>
      <c r="X682">
        <v>0.82857142857142896</v>
      </c>
      <c r="Y682">
        <v>0.81333333333333302</v>
      </c>
      <c r="Z682">
        <v>14</v>
      </c>
      <c r="AA682">
        <v>0</v>
      </c>
      <c r="AB682">
        <v>28</v>
      </c>
      <c r="AC682">
        <v>0</v>
      </c>
      <c r="AD682">
        <v>0</v>
      </c>
      <c r="AE682">
        <v>32</v>
      </c>
      <c r="AF682" s="2"/>
      <c r="AG682" s="3">
        <f t="shared" ref="AG682" si="2318">AVERAGE(O682:O686)</f>
        <v>54.8</v>
      </c>
      <c r="AH682" s="3">
        <f t="shared" ref="AH682" si="2319">AVERAGE(P682:P686)</f>
        <v>21.4</v>
      </c>
      <c r="AI682" s="3">
        <f t="shared" ref="AI682" si="2320">AVERAGE(Q682:Q686)</f>
        <v>0</v>
      </c>
      <c r="AJ682" s="3">
        <f t="shared" ref="AJ682" si="2321">AVERAGE(R682:R686)</f>
        <v>2.1526787071017142E-2</v>
      </c>
      <c r="AK682" s="3">
        <f t="shared" ref="AK682" si="2322">AVERAGE(S682:S686)</f>
        <v>22.8</v>
      </c>
      <c r="AL682" s="3">
        <f t="shared" ref="AL682" si="2323">AVERAGE(T682:T686)</f>
        <v>12.4</v>
      </c>
      <c r="AM682" s="3">
        <f t="shared" ref="AM682" si="2324">AVERAGE(U682:U686)</f>
        <v>45.2</v>
      </c>
      <c r="AN682" s="3">
        <f t="shared" ref="AN682" si="2325">AVERAGE(V682:V686)</f>
        <v>42.4</v>
      </c>
      <c r="AO682" s="3">
        <f t="shared" ref="AO682" si="2326">AVERAGE(W682:W686)</f>
        <v>0.76875000000000004</v>
      </c>
      <c r="AP682" s="3">
        <f t="shared" ref="AP682" si="2327">AVERAGE(X682:X686)</f>
        <v>0.81639701663798037</v>
      </c>
      <c r="AQ682" s="3">
        <f t="shared" ref="AQ682" si="2328">AVERAGE(Y682:Y686)</f>
        <v>0.84696709820613791</v>
      </c>
      <c r="AR682" s="3">
        <f t="shared" ref="AR682" si="2329">AVERAGE(Z682:Z686)</f>
        <v>25.6</v>
      </c>
      <c r="AS682" s="3">
        <f t="shared" ref="AS682" si="2330">AVERAGE(AA682:AA686)</f>
        <v>0</v>
      </c>
      <c r="AT682" s="3">
        <f t="shared" ref="AT682" si="2331">AVERAGE(AB682:AB686)</f>
        <v>20</v>
      </c>
      <c r="AU682" s="3">
        <f t="shared" ref="AU682" si="2332">AVERAGE(AC682:AC686)</f>
        <v>0</v>
      </c>
      <c r="AV682" s="3">
        <f t="shared" ref="AV682" si="2333">AVERAGE(AD682:AD686)</f>
        <v>0</v>
      </c>
      <c r="AW682" s="3">
        <f t="shared" ref="AW682" si="2334">AVERAGE(AE682:AE686)</f>
        <v>47.8</v>
      </c>
    </row>
    <row r="683" spans="1:49" x14ac:dyDescent="0.35">
      <c r="A683">
        <f t="shared" si="2197"/>
        <v>137</v>
      </c>
      <c r="B683">
        <f>HLGroups!B683</f>
        <v>0</v>
      </c>
      <c r="C683">
        <f>HLGroups!C683</f>
        <v>0</v>
      </c>
      <c r="D683">
        <f>HLGroups!D683</f>
        <v>0</v>
      </c>
      <c r="E683">
        <f>HLGroups!E683</f>
        <v>0</v>
      </c>
      <c r="F683">
        <f>HLGroups!F683</f>
        <v>0</v>
      </c>
      <c r="G683">
        <f>HLGroups!G683</f>
        <v>0</v>
      </c>
      <c r="H683">
        <f>HLGroups!H683</f>
        <v>0</v>
      </c>
      <c r="I683">
        <f>HLGroups!I683</f>
        <v>0</v>
      </c>
      <c r="J683">
        <f>HLGroups!J683</f>
        <v>0</v>
      </c>
      <c r="K683">
        <f t="shared" si="2198"/>
        <v>1</v>
      </c>
      <c r="L683" s="1">
        <v>42870.25</v>
      </c>
      <c r="M683">
        <v>137</v>
      </c>
      <c r="N683">
        <v>2</v>
      </c>
      <c r="O683">
        <v>57</v>
      </c>
      <c r="P683">
        <v>20</v>
      </c>
      <c r="Q683">
        <v>0</v>
      </c>
      <c r="R683">
        <v>4.0540540540540501E-2</v>
      </c>
      <c r="S683">
        <v>29</v>
      </c>
      <c r="T683">
        <v>8</v>
      </c>
      <c r="U683">
        <v>54</v>
      </c>
      <c r="V683">
        <v>49</v>
      </c>
      <c r="W683">
        <v>0.79374999999999996</v>
      </c>
      <c r="X683">
        <v>0.686746987951807</v>
      </c>
      <c r="Y683">
        <v>0.83333333333333304</v>
      </c>
      <c r="Z683">
        <v>21</v>
      </c>
      <c r="AA683">
        <v>0</v>
      </c>
      <c r="AB683">
        <v>17</v>
      </c>
      <c r="AC683">
        <v>0</v>
      </c>
      <c r="AD683">
        <v>0</v>
      </c>
      <c r="AE683">
        <v>39</v>
      </c>
      <c r="AF683" s="2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</row>
    <row r="684" spans="1:49" x14ac:dyDescent="0.35">
      <c r="A684">
        <f t="shared" si="2197"/>
        <v>137</v>
      </c>
      <c r="B684">
        <f>HLGroups!B684</f>
        <v>0</v>
      </c>
      <c r="C684">
        <f>HLGroups!C684</f>
        <v>0</v>
      </c>
      <c r="D684">
        <f>HLGroups!D684</f>
        <v>0</v>
      </c>
      <c r="E684">
        <f>HLGroups!E684</f>
        <v>0</v>
      </c>
      <c r="F684">
        <f>HLGroups!F684</f>
        <v>0</v>
      </c>
      <c r="G684">
        <f>HLGroups!G684</f>
        <v>0</v>
      </c>
      <c r="H684">
        <f>HLGroups!H684</f>
        <v>0</v>
      </c>
      <c r="I684">
        <f>HLGroups!I684</f>
        <v>0</v>
      </c>
      <c r="J684">
        <f>HLGroups!J684</f>
        <v>0</v>
      </c>
      <c r="K684">
        <f t="shared" si="2198"/>
        <v>1</v>
      </c>
      <c r="L684" s="1">
        <v>42877.25</v>
      </c>
      <c r="M684">
        <v>137</v>
      </c>
      <c r="N684">
        <v>3</v>
      </c>
      <c r="O684">
        <v>53</v>
      </c>
      <c r="P684">
        <v>24</v>
      </c>
      <c r="Q684">
        <v>0</v>
      </c>
      <c r="R684">
        <v>1.49253731343284E-2</v>
      </c>
      <c r="S684">
        <v>29</v>
      </c>
      <c r="T684">
        <v>17</v>
      </c>
      <c r="U684">
        <v>37</v>
      </c>
      <c r="V684">
        <v>36</v>
      </c>
      <c r="W684">
        <v>0.75937500000000002</v>
      </c>
      <c r="X684">
        <v>0.80303030303030298</v>
      </c>
      <c r="Y684">
        <v>0.87379972565157704</v>
      </c>
      <c r="Z684">
        <v>20</v>
      </c>
      <c r="AA684">
        <v>0</v>
      </c>
      <c r="AB684">
        <v>15</v>
      </c>
      <c r="AC684">
        <v>0</v>
      </c>
      <c r="AD684">
        <v>0</v>
      </c>
      <c r="AE684">
        <v>59</v>
      </c>
      <c r="AF684" s="2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</row>
    <row r="685" spans="1:49" x14ac:dyDescent="0.35">
      <c r="A685">
        <f t="shared" si="2197"/>
        <v>137</v>
      </c>
      <c r="B685">
        <f>HLGroups!B685</f>
        <v>0</v>
      </c>
      <c r="C685">
        <f>HLGroups!C685</f>
        <v>0</v>
      </c>
      <c r="D685">
        <f>HLGroups!D685</f>
        <v>0</v>
      </c>
      <c r="E685">
        <f>HLGroups!E685</f>
        <v>0</v>
      </c>
      <c r="F685">
        <f>HLGroups!F685</f>
        <v>0</v>
      </c>
      <c r="G685">
        <f>HLGroups!G685</f>
        <v>0</v>
      </c>
      <c r="H685">
        <f>HLGroups!H685</f>
        <v>0</v>
      </c>
      <c r="I685">
        <f>HLGroups!I685</f>
        <v>0</v>
      </c>
      <c r="J685">
        <f>HLGroups!J685</f>
        <v>0</v>
      </c>
      <c r="K685">
        <f t="shared" si="2198"/>
        <v>1</v>
      </c>
      <c r="L685" s="1">
        <v>42884.25</v>
      </c>
      <c r="M685">
        <v>137</v>
      </c>
      <c r="N685">
        <v>4</v>
      </c>
      <c r="O685">
        <v>54</v>
      </c>
      <c r="P685">
        <v>20</v>
      </c>
      <c r="Q685">
        <v>0</v>
      </c>
      <c r="R685">
        <v>0</v>
      </c>
      <c r="S685">
        <v>16</v>
      </c>
      <c r="T685">
        <v>7</v>
      </c>
      <c r="U685">
        <v>50</v>
      </c>
      <c r="V685">
        <v>47</v>
      </c>
      <c r="W685">
        <v>0.78125</v>
      </c>
      <c r="X685">
        <v>0.81818181818181801</v>
      </c>
      <c r="Y685">
        <v>0.85599999999999998</v>
      </c>
      <c r="Z685">
        <v>29</v>
      </c>
      <c r="AA685">
        <v>0</v>
      </c>
      <c r="AB685">
        <v>7</v>
      </c>
      <c r="AC685">
        <v>0</v>
      </c>
      <c r="AD685">
        <v>0</v>
      </c>
      <c r="AE685">
        <v>67</v>
      </c>
      <c r="AF685" s="2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</row>
    <row r="686" spans="1:49" x14ac:dyDescent="0.35">
      <c r="A686">
        <f t="shared" si="2197"/>
        <v>137</v>
      </c>
      <c r="B686">
        <f>HLGroups!B686</f>
        <v>0</v>
      </c>
      <c r="C686">
        <f>HLGroups!C686</f>
        <v>0</v>
      </c>
      <c r="D686">
        <f>HLGroups!D686</f>
        <v>0</v>
      </c>
      <c r="E686">
        <f>HLGroups!E686</f>
        <v>0</v>
      </c>
      <c r="F686">
        <f>HLGroups!F686</f>
        <v>0</v>
      </c>
      <c r="G686">
        <f>HLGroups!G686</f>
        <v>0</v>
      </c>
      <c r="H686">
        <f>HLGroups!H686</f>
        <v>0</v>
      </c>
      <c r="I686">
        <f>HLGroups!I686</f>
        <v>0</v>
      </c>
      <c r="J686">
        <f>HLGroups!J686</f>
        <v>0</v>
      </c>
      <c r="K686">
        <f t="shared" si="2198"/>
        <v>1</v>
      </c>
      <c r="L686" s="1">
        <v>42891.25</v>
      </c>
      <c r="M686">
        <v>137</v>
      </c>
      <c r="N686">
        <v>5</v>
      </c>
      <c r="O686">
        <v>52</v>
      </c>
      <c r="P686">
        <v>24</v>
      </c>
      <c r="Q686">
        <v>0</v>
      </c>
      <c r="R686">
        <v>2.7777777777777801E-2</v>
      </c>
      <c r="S686">
        <v>19</v>
      </c>
      <c r="T686">
        <v>18</v>
      </c>
      <c r="U686">
        <v>36</v>
      </c>
      <c r="V686">
        <v>34</v>
      </c>
      <c r="W686">
        <v>0.72812500000000002</v>
      </c>
      <c r="X686">
        <v>0.94545454545454499</v>
      </c>
      <c r="Y686">
        <v>0.85836909871244604</v>
      </c>
      <c r="Z686">
        <v>44</v>
      </c>
      <c r="AA686">
        <v>0</v>
      </c>
      <c r="AB686">
        <v>33</v>
      </c>
      <c r="AC686">
        <v>0</v>
      </c>
      <c r="AD686">
        <v>0</v>
      </c>
      <c r="AE686">
        <v>42</v>
      </c>
      <c r="AF686" s="2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</row>
    <row r="687" spans="1:49" x14ac:dyDescent="0.35">
      <c r="A687">
        <f t="shared" si="2197"/>
        <v>138</v>
      </c>
      <c r="B687">
        <f>HLGroups!B687</f>
        <v>0</v>
      </c>
      <c r="C687">
        <f>HLGroups!C687</f>
        <v>0</v>
      </c>
      <c r="D687">
        <f>HLGroups!D687</f>
        <v>0</v>
      </c>
      <c r="E687">
        <f>HLGroups!E687</f>
        <v>0</v>
      </c>
      <c r="F687">
        <f>HLGroups!F687</f>
        <v>0</v>
      </c>
      <c r="G687">
        <f>HLGroups!G687</f>
        <v>0</v>
      </c>
      <c r="H687">
        <f>HLGroups!H687</f>
        <v>0</v>
      </c>
      <c r="I687">
        <f>HLGroups!I687</f>
        <v>0</v>
      </c>
      <c r="J687">
        <f>HLGroups!J687</f>
        <v>0</v>
      </c>
      <c r="K687">
        <f t="shared" si="2198"/>
        <v>1</v>
      </c>
      <c r="L687" s="1">
        <v>42863.25</v>
      </c>
      <c r="M687">
        <v>138</v>
      </c>
      <c r="N687">
        <v>1</v>
      </c>
      <c r="O687">
        <v>58</v>
      </c>
      <c r="P687">
        <v>18</v>
      </c>
      <c r="Q687">
        <v>0</v>
      </c>
      <c r="R687">
        <v>6.6666666666666693E-2</v>
      </c>
      <c r="S687">
        <v>32</v>
      </c>
      <c r="T687">
        <v>13</v>
      </c>
      <c r="U687">
        <v>49</v>
      </c>
      <c r="V687">
        <v>45</v>
      </c>
      <c r="W687">
        <v>0.77187499999999998</v>
      </c>
      <c r="X687">
        <v>0.71604938271604901</v>
      </c>
      <c r="Y687">
        <v>0.804318488529015</v>
      </c>
      <c r="Z687">
        <v>27</v>
      </c>
      <c r="AA687">
        <v>0</v>
      </c>
      <c r="AB687">
        <v>19</v>
      </c>
      <c r="AC687">
        <v>0</v>
      </c>
      <c r="AD687">
        <v>0</v>
      </c>
      <c r="AE687">
        <v>28</v>
      </c>
      <c r="AF687" s="2"/>
      <c r="AG687" s="3">
        <f t="shared" ref="AG687" si="2335">AVERAGE(O687:O691)</f>
        <v>53</v>
      </c>
      <c r="AH687" s="3">
        <f t="shared" ref="AH687" si="2336">AVERAGE(P687:P691)</f>
        <v>19.399999999999999</v>
      </c>
      <c r="AI687" s="3">
        <f t="shared" ref="AI687" si="2337">AVERAGE(Q687:Q691)</f>
        <v>0</v>
      </c>
      <c r="AJ687" s="3">
        <f t="shared" ref="AJ687" si="2338">AVERAGE(R687:R691)</f>
        <v>2.5946573751451818E-2</v>
      </c>
      <c r="AK687" s="3">
        <f t="shared" ref="AK687" si="2339">AVERAGE(S687:S691)</f>
        <v>21.4</v>
      </c>
      <c r="AL687" s="3">
        <f t="shared" ref="AL687" si="2340">AVERAGE(T687:T691)</f>
        <v>10.4</v>
      </c>
      <c r="AM687" s="3">
        <f t="shared" ref="AM687" si="2341">AVERAGE(U687:U691)</f>
        <v>45.2</v>
      </c>
      <c r="AN687" s="3">
        <f t="shared" ref="AN687" si="2342">AVERAGE(V687:V691)</f>
        <v>42.6</v>
      </c>
      <c r="AO687" s="3">
        <f t="shared" ref="AO687" si="2343">AVERAGE(W687:W691)</f>
        <v>0.77750000000000008</v>
      </c>
      <c r="AP687" s="3">
        <f t="shared" ref="AP687" si="2344">AVERAGE(X687:X691)</f>
        <v>0.80283873036561215</v>
      </c>
      <c r="AQ687" s="3">
        <f t="shared" ref="AQ687" si="2345">AVERAGE(Y687:Y691)</f>
        <v>0.83205457343650058</v>
      </c>
      <c r="AR687" s="3">
        <f t="shared" ref="AR687" si="2346">AVERAGE(Z687:Z691)</f>
        <v>20</v>
      </c>
      <c r="AS687" s="3">
        <f t="shared" ref="AS687" si="2347">AVERAGE(AA687:AA691)</f>
        <v>0</v>
      </c>
      <c r="AT687" s="3">
        <f t="shared" ref="AT687" si="2348">AVERAGE(AB687:AB691)</f>
        <v>13.4</v>
      </c>
      <c r="AU687" s="3">
        <f t="shared" ref="AU687" si="2349">AVERAGE(AC687:AC691)</f>
        <v>0</v>
      </c>
      <c r="AV687" s="3">
        <f t="shared" ref="AV687" si="2350">AVERAGE(AD687:AD691)</f>
        <v>0</v>
      </c>
      <c r="AW687" s="3">
        <f t="shared" ref="AW687" si="2351">AVERAGE(AE687:AE691)</f>
        <v>47.2</v>
      </c>
    </row>
    <row r="688" spans="1:49" x14ac:dyDescent="0.35">
      <c r="A688">
        <f t="shared" si="2197"/>
        <v>138</v>
      </c>
      <c r="B688">
        <f>HLGroups!B688</f>
        <v>0</v>
      </c>
      <c r="C688">
        <f>HLGroups!C688</f>
        <v>0</v>
      </c>
      <c r="D688">
        <f>HLGroups!D688</f>
        <v>0</v>
      </c>
      <c r="E688">
        <f>HLGroups!E688</f>
        <v>0</v>
      </c>
      <c r="F688">
        <f>HLGroups!F688</f>
        <v>0</v>
      </c>
      <c r="G688">
        <f>HLGroups!G688</f>
        <v>0</v>
      </c>
      <c r="H688">
        <f>HLGroups!H688</f>
        <v>0</v>
      </c>
      <c r="I688">
        <f>HLGroups!I688</f>
        <v>0</v>
      </c>
      <c r="J688">
        <f>HLGroups!J688</f>
        <v>0</v>
      </c>
      <c r="K688">
        <f t="shared" si="2198"/>
        <v>1</v>
      </c>
      <c r="L688" s="1">
        <v>42870.25</v>
      </c>
      <c r="M688">
        <v>138</v>
      </c>
      <c r="N688">
        <v>2</v>
      </c>
      <c r="O688">
        <v>53</v>
      </c>
      <c r="P688">
        <v>13</v>
      </c>
      <c r="Q688">
        <v>0</v>
      </c>
      <c r="R688">
        <v>4.8780487804878099E-2</v>
      </c>
      <c r="S688">
        <v>16</v>
      </c>
      <c r="T688">
        <v>5</v>
      </c>
      <c r="U688">
        <v>54</v>
      </c>
      <c r="V688">
        <v>48</v>
      </c>
      <c r="W688">
        <v>0.76249999999999996</v>
      </c>
      <c r="X688">
        <v>0.75714285714285701</v>
      </c>
      <c r="Y688">
        <v>0.83743169398907102</v>
      </c>
      <c r="Z688">
        <v>1</v>
      </c>
      <c r="AA688">
        <v>0</v>
      </c>
      <c r="AB688">
        <v>16</v>
      </c>
      <c r="AC688">
        <v>0</v>
      </c>
      <c r="AD688">
        <v>0</v>
      </c>
      <c r="AE688">
        <v>28</v>
      </c>
      <c r="AF688" s="2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</row>
    <row r="689" spans="1:49" x14ac:dyDescent="0.35">
      <c r="A689">
        <f t="shared" si="2197"/>
        <v>138</v>
      </c>
      <c r="B689">
        <f>HLGroups!B689</f>
        <v>0</v>
      </c>
      <c r="C689">
        <f>HLGroups!C689</f>
        <v>0</v>
      </c>
      <c r="D689">
        <f>HLGroups!D689</f>
        <v>0</v>
      </c>
      <c r="E689">
        <f>HLGroups!E689</f>
        <v>0</v>
      </c>
      <c r="F689">
        <f>HLGroups!F689</f>
        <v>0</v>
      </c>
      <c r="G689">
        <f>HLGroups!G689</f>
        <v>0</v>
      </c>
      <c r="H689">
        <f>HLGroups!H689</f>
        <v>0</v>
      </c>
      <c r="I689">
        <f>HLGroups!I689</f>
        <v>0</v>
      </c>
      <c r="J689">
        <f>HLGroups!J689</f>
        <v>0</v>
      </c>
      <c r="K689">
        <f t="shared" si="2198"/>
        <v>1</v>
      </c>
      <c r="L689" s="1">
        <v>42877.25</v>
      </c>
      <c r="M689">
        <v>138</v>
      </c>
      <c r="N689">
        <v>3</v>
      </c>
      <c r="O689">
        <v>46</v>
      </c>
      <c r="P689">
        <v>18</v>
      </c>
      <c r="Q689">
        <v>0</v>
      </c>
      <c r="R689">
        <v>0</v>
      </c>
      <c r="S689">
        <v>17</v>
      </c>
      <c r="T689">
        <v>9</v>
      </c>
      <c r="U689">
        <v>37</v>
      </c>
      <c r="V689">
        <v>37</v>
      </c>
      <c r="W689">
        <v>0.765625</v>
      </c>
      <c r="X689">
        <v>0.85185185185185197</v>
      </c>
      <c r="Y689">
        <v>0.81904761904761902</v>
      </c>
      <c r="Z689">
        <v>18</v>
      </c>
      <c r="AA689">
        <v>0</v>
      </c>
      <c r="AB689">
        <v>8</v>
      </c>
      <c r="AC689">
        <v>0</v>
      </c>
      <c r="AD689">
        <v>0</v>
      </c>
      <c r="AE689">
        <v>54</v>
      </c>
      <c r="AF689" s="2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</row>
    <row r="690" spans="1:49" x14ac:dyDescent="0.35">
      <c r="A690">
        <f t="shared" si="2197"/>
        <v>138</v>
      </c>
      <c r="B690">
        <f>HLGroups!B690</f>
        <v>0</v>
      </c>
      <c r="C690">
        <f>HLGroups!C690</f>
        <v>0</v>
      </c>
      <c r="D690">
        <f>HLGroups!D690</f>
        <v>0</v>
      </c>
      <c r="E690">
        <f>HLGroups!E690</f>
        <v>0</v>
      </c>
      <c r="F690">
        <f>HLGroups!F690</f>
        <v>0</v>
      </c>
      <c r="G690">
        <f>HLGroups!G690</f>
        <v>0</v>
      </c>
      <c r="H690">
        <f>HLGroups!H690</f>
        <v>0</v>
      </c>
      <c r="I690">
        <f>HLGroups!I690</f>
        <v>0</v>
      </c>
      <c r="J690">
        <f>HLGroups!J690</f>
        <v>0</v>
      </c>
      <c r="K690">
        <f t="shared" si="2198"/>
        <v>1</v>
      </c>
      <c r="L690" s="1">
        <v>42884.25</v>
      </c>
      <c r="M690">
        <v>138</v>
      </c>
      <c r="N690">
        <v>4</v>
      </c>
      <c r="O690">
        <v>54</v>
      </c>
      <c r="P690">
        <v>22</v>
      </c>
      <c r="Q690">
        <v>0</v>
      </c>
      <c r="R690">
        <v>1.4285714285714299E-2</v>
      </c>
      <c r="S690">
        <v>12</v>
      </c>
      <c r="T690">
        <v>7</v>
      </c>
      <c r="U690">
        <v>50</v>
      </c>
      <c r="V690">
        <v>47</v>
      </c>
      <c r="W690">
        <v>0.79374999999999996</v>
      </c>
      <c r="X690">
        <v>0.87096774193548399</v>
      </c>
      <c r="Y690">
        <v>0.83989501312336001</v>
      </c>
      <c r="Z690">
        <v>18</v>
      </c>
      <c r="AA690">
        <v>0</v>
      </c>
      <c r="AB690">
        <v>4</v>
      </c>
      <c r="AC690">
        <v>0</v>
      </c>
      <c r="AD690">
        <v>0</v>
      </c>
      <c r="AE690">
        <v>74</v>
      </c>
      <c r="AF690" s="2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</row>
    <row r="691" spans="1:49" x14ac:dyDescent="0.35">
      <c r="A691">
        <f t="shared" si="2197"/>
        <v>138</v>
      </c>
      <c r="B691">
        <f>HLGroups!B691</f>
        <v>0</v>
      </c>
      <c r="C691">
        <f>HLGroups!C691</f>
        <v>0</v>
      </c>
      <c r="D691">
        <f>HLGroups!D691</f>
        <v>0</v>
      </c>
      <c r="E691">
        <f>HLGroups!E691</f>
        <v>0</v>
      </c>
      <c r="F691">
        <f>HLGroups!F691</f>
        <v>0</v>
      </c>
      <c r="G691">
        <f>HLGroups!G691</f>
        <v>0</v>
      </c>
      <c r="H691">
        <f>HLGroups!H691</f>
        <v>0</v>
      </c>
      <c r="I691">
        <f>HLGroups!I691</f>
        <v>0</v>
      </c>
      <c r="J691">
        <f>HLGroups!J691</f>
        <v>0</v>
      </c>
      <c r="K691">
        <f t="shared" si="2198"/>
        <v>1</v>
      </c>
      <c r="L691" s="1">
        <v>42891.25</v>
      </c>
      <c r="M691">
        <v>138</v>
      </c>
      <c r="N691">
        <v>5</v>
      </c>
      <c r="O691">
        <v>54</v>
      </c>
      <c r="P691">
        <v>26</v>
      </c>
      <c r="Q691">
        <v>0</v>
      </c>
      <c r="R691">
        <v>0</v>
      </c>
      <c r="S691">
        <v>30</v>
      </c>
      <c r="T691">
        <v>18</v>
      </c>
      <c r="U691">
        <v>36</v>
      </c>
      <c r="V691">
        <v>36</v>
      </c>
      <c r="W691">
        <v>0.79374999999999996</v>
      </c>
      <c r="X691">
        <v>0.81818181818181801</v>
      </c>
      <c r="Y691">
        <v>0.85958005249343805</v>
      </c>
      <c r="Z691">
        <v>36</v>
      </c>
      <c r="AA691">
        <v>0</v>
      </c>
      <c r="AB691">
        <v>20</v>
      </c>
      <c r="AC691">
        <v>0</v>
      </c>
      <c r="AD691">
        <v>0</v>
      </c>
      <c r="AE691">
        <v>52</v>
      </c>
      <c r="AF691" s="2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</row>
    <row r="692" spans="1:49" x14ac:dyDescent="0.35">
      <c r="A692">
        <f t="shared" si="2197"/>
        <v>139</v>
      </c>
      <c r="B692">
        <f>HLGroups!B692</f>
        <v>0</v>
      </c>
      <c r="C692">
        <f>HLGroups!C692</f>
        <v>0</v>
      </c>
      <c r="D692">
        <f>HLGroups!D692</f>
        <v>0</v>
      </c>
      <c r="E692">
        <f>HLGroups!E692</f>
        <v>0</v>
      </c>
      <c r="F692">
        <f>HLGroups!F692</f>
        <v>0</v>
      </c>
      <c r="G692">
        <f>HLGroups!G692</f>
        <v>0</v>
      </c>
      <c r="H692">
        <f>HLGroups!H692</f>
        <v>0</v>
      </c>
      <c r="I692">
        <f>HLGroups!I692</f>
        <v>0</v>
      </c>
      <c r="J692">
        <f>HLGroups!J692</f>
        <v>0</v>
      </c>
      <c r="K692">
        <f t="shared" si="2198"/>
        <v>1</v>
      </c>
      <c r="L692" s="1">
        <v>42863.25</v>
      </c>
      <c r="M692">
        <v>139</v>
      </c>
      <c r="N692">
        <v>1</v>
      </c>
      <c r="O692">
        <v>62</v>
      </c>
      <c r="P692">
        <v>23</v>
      </c>
      <c r="Q692">
        <v>0</v>
      </c>
      <c r="R692">
        <v>5.4794520547945202E-2</v>
      </c>
      <c r="S692">
        <v>19</v>
      </c>
      <c r="T692">
        <v>16</v>
      </c>
      <c r="U692">
        <v>49</v>
      </c>
      <c r="V692">
        <v>46</v>
      </c>
      <c r="W692">
        <v>0.77187499999999998</v>
      </c>
      <c r="X692">
        <v>0.91176470588235303</v>
      </c>
      <c r="Y692">
        <v>0.84615384615384603</v>
      </c>
      <c r="Z692">
        <v>42</v>
      </c>
      <c r="AA692">
        <v>0</v>
      </c>
      <c r="AB692">
        <v>34</v>
      </c>
      <c r="AC692">
        <v>0</v>
      </c>
      <c r="AD692">
        <v>0</v>
      </c>
      <c r="AE692">
        <v>35</v>
      </c>
      <c r="AF692" s="2"/>
      <c r="AG692" s="3">
        <f t="shared" ref="AG692" si="2352">AVERAGE(O692:O696)</f>
        <v>54</v>
      </c>
      <c r="AH692" s="3">
        <f t="shared" ref="AH692" si="2353">AVERAGE(P692:P696)</f>
        <v>20.399999999999999</v>
      </c>
      <c r="AI692" s="3">
        <f t="shared" ref="AI692" si="2354">AVERAGE(Q692:Q696)</f>
        <v>0</v>
      </c>
      <c r="AJ692" s="3">
        <f t="shared" ref="AJ692" si="2355">AVERAGE(R692:R696)</f>
        <v>4.58912349366567E-2</v>
      </c>
      <c r="AK692" s="3">
        <f t="shared" ref="AK692" si="2356">AVERAGE(S692:S696)</f>
        <v>19.399999999999999</v>
      </c>
      <c r="AL692" s="3">
        <f t="shared" ref="AL692" si="2357">AVERAGE(T692:T696)</f>
        <v>11.4</v>
      </c>
      <c r="AM692" s="3">
        <f t="shared" ref="AM692" si="2358">AVERAGE(U692:U696)</f>
        <v>45.2</v>
      </c>
      <c r="AN692" s="3">
        <f t="shared" ref="AN692" si="2359">AVERAGE(V692:V696)</f>
        <v>42.6</v>
      </c>
      <c r="AO692" s="3">
        <f t="shared" ref="AO692" si="2360">AVERAGE(W692:W696)</f>
        <v>0.77374999999999994</v>
      </c>
      <c r="AP692" s="3">
        <f t="shared" ref="AP692" si="2361">AVERAGE(X692:X696)</f>
        <v>0.8405770791075049</v>
      </c>
      <c r="AQ692" s="3">
        <f t="shared" ref="AQ692" si="2362">AVERAGE(Y692:Y696)</f>
        <v>0.83642114252597854</v>
      </c>
      <c r="AR692" s="3">
        <f t="shared" ref="AR692" si="2363">AVERAGE(Z692:Z696)</f>
        <v>34.200000000000003</v>
      </c>
      <c r="AS692" s="3">
        <f t="shared" ref="AS692" si="2364">AVERAGE(AA692:AA696)</f>
        <v>0</v>
      </c>
      <c r="AT692" s="3">
        <f t="shared" ref="AT692" si="2365">AVERAGE(AB692:AB696)</f>
        <v>13</v>
      </c>
      <c r="AU692" s="3">
        <f t="shared" ref="AU692" si="2366">AVERAGE(AC692:AC696)</f>
        <v>0</v>
      </c>
      <c r="AV692" s="3">
        <f t="shared" ref="AV692" si="2367">AVERAGE(AD692:AD696)</f>
        <v>0</v>
      </c>
      <c r="AW692" s="3">
        <f t="shared" ref="AW692" si="2368">AVERAGE(AE692:AE696)</f>
        <v>55.6</v>
      </c>
    </row>
    <row r="693" spans="1:49" x14ac:dyDescent="0.35">
      <c r="A693">
        <f t="shared" si="2197"/>
        <v>139</v>
      </c>
      <c r="B693">
        <f>HLGroups!B693</f>
        <v>0</v>
      </c>
      <c r="C693">
        <f>HLGroups!C693</f>
        <v>0</v>
      </c>
      <c r="D693">
        <f>HLGroups!D693</f>
        <v>0</v>
      </c>
      <c r="E693">
        <f>HLGroups!E693</f>
        <v>0</v>
      </c>
      <c r="F693">
        <f>HLGroups!F693</f>
        <v>0</v>
      </c>
      <c r="G693">
        <f>HLGroups!G693</f>
        <v>0</v>
      </c>
      <c r="H693">
        <f>HLGroups!H693</f>
        <v>0</v>
      </c>
      <c r="I693">
        <f>HLGroups!I693</f>
        <v>0</v>
      </c>
      <c r="J693">
        <f>HLGroups!J693</f>
        <v>0</v>
      </c>
      <c r="K693">
        <f t="shared" si="2198"/>
        <v>1</v>
      </c>
      <c r="L693" s="1">
        <v>42870.25</v>
      </c>
      <c r="M693">
        <v>139</v>
      </c>
      <c r="N693">
        <v>2</v>
      </c>
      <c r="O693">
        <v>52</v>
      </c>
      <c r="P693">
        <v>13</v>
      </c>
      <c r="Q693">
        <v>0</v>
      </c>
      <c r="R693">
        <v>3.5714285714285698E-2</v>
      </c>
      <c r="S693">
        <v>10</v>
      </c>
      <c r="T693">
        <v>1</v>
      </c>
      <c r="U693">
        <v>54</v>
      </c>
      <c r="V693">
        <v>51</v>
      </c>
      <c r="W693">
        <v>0.796875</v>
      </c>
      <c r="X693">
        <v>0.8125</v>
      </c>
      <c r="Y693">
        <v>0.82483660130718905</v>
      </c>
      <c r="Z693">
        <v>34</v>
      </c>
      <c r="AA693">
        <v>0</v>
      </c>
      <c r="AB693">
        <v>8</v>
      </c>
      <c r="AC693">
        <v>0</v>
      </c>
      <c r="AD693">
        <v>0</v>
      </c>
      <c r="AE693">
        <v>50</v>
      </c>
      <c r="AF693" s="2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</row>
    <row r="694" spans="1:49" x14ac:dyDescent="0.35">
      <c r="A694">
        <f t="shared" si="2197"/>
        <v>139</v>
      </c>
      <c r="B694">
        <f>HLGroups!B694</f>
        <v>0</v>
      </c>
      <c r="C694">
        <f>HLGroups!C694</f>
        <v>0</v>
      </c>
      <c r="D694">
        <f>HLGroups!D694</f>
        <v>0</v>
      </c>
      <c r="E694">
        <f>HLGroups!E694</f>
        <v>0</v>
      </c>
      <c r="F694">
        <f>HLGroups!F694</f>
        <v>0</v>
      </c>
      <c r="G694">
        <f>HLGroups!G694</f>
        <v>0</v>
      </c>
      <c r="H694">
        <f>HLGroups!H694</f>
        <v>0</v>
      </c>
      <c r="I694">
        <f>HLGroups!I694</f>
        <v>0</v>
      </c>
      <c r="J694">
        <f>HLGroups!J694</f>
        <v>0</v>
      </c>
      <c r="K694">
        <f t="shared" si="2198"/>
        <v>1</v>
      </c>
      <c r="L694" s="1">
        <v>42877.25</v>
      </c>
      <c r="M694">
        <v>139</v>
      </c>
      <c r="N694">
        <v>3</v>
      </c>
      <c r="O694">
        <v>54</v>
      </c>
      <c r="P694">
        <v>25</v>
      </c>
      <c r="Q694">
        <v>0</v>
      </c>
      <c r="R694">
        <v>0.06</v>
      </c>
      <c r="S694">
        <v>38</v>
      </c>
      <c r="T694">
        <v>19</v>
      </c>
      <c r="U694">
        <v>37</v>
      </c>
      <c r="V694">
        <v>35</v>
      </c>
      <c r="W694">
        <v>0.75937500000000002</v>
      </c>
      <c r="X694">
        <v>0.72</v>
      </c>
      <c r="Y694">
        <v>0.86968449931412894</v>
      </c>
      <c r="Z694">
        <v>39</v>
      </c>
      <c r="AA694">
        <v>0</v>
      </c>
      <c r="AB694">
        <v>5</v>
      </c>
      <c r="AC694">
        <v>0</v>
      </c>
      <c r="AD694">
        <v>0</v>
      </c>
      <c r="AE694">
        <v>79</v>
      </c>
      <c r="AF694" s="2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</row>
    <row r="695" spans="1:49" x14ac:dyDescent="0.35">
      <c r="A695">
        <f t="shared" si="2197"/>
        <v>139</v>
      </c>
      <c r="B695">
        <f>HLGroups!B695</f>
        <v>0</v>
      </c>
      <c r="C695">
        <f>HLGroups!C695</f>
        <v>0</v>
      </c>
      <c r="D695">
        <f>HLGroups!D695</f>
        <v>0</v>
      </c>
      <c r="E695">
        <f>HLGroups!E695</f>
        <v>0</v>
      </c>
      <c r="F695">
        <f>HLGroups!F695</f>
        <v>0</v>
      </c>
      <c r="G695">
        <f>HLGroups!G695</f>
        <v>0</v>
      </c>
      <c r="H695">
        <f>HLGroups!H695</f>
        <v>0</v>
      </c>
      <c r="I695">
        <f>HLGroups!I695</f>
        <v>0</v>
      </c>
      <c r="J695">
        <f>HLGroups!J695</f>
        <v>0</v>
      </c>
      <c r="K695">
        <f t="shared" si="2198"/>
        <v>1</v>
      </c>
      <c r="L695" s="1">
        <v>42884.25</v>
      </c>
      <c r="M695">
        <v>139</v>
      </c>
      <c r="N695">
        <v>4</v>
      </c>
      <c r="O695">
        <v>51</v>
      </c>
      <c r="P695">
        <v>18</v>
      </c>
      <c r="Q695">
        <v>0</v>
      </c>
      <c r="R695">
        <v>0</v>
      </c>
      <c r="S695">
        <v>8</v>
      </c>
      <c r="T695">
        <v>3</v>
      </c>
      <c r="U695">
        <v>50</v>
      </c>
      <c r="V695">
        <v>48</v>
      </c>
      <c r="W695">
        <v>0.77500000000000002</v>
      </c>
      <c r="X695">
        <v>0.87931034482758597</v>
      </c>
      <c r="Y695">
        <v>0.83870967741935498</v>
      </c>
      <c r="Z695">
        <v>26</v>
      </c>
      <c r="AA695">
        <v>0</v>
      </c>
      <c r="AB695">
        <v>0</v>
      </c>
      <c r="AC695">
        <v>0</v>
      </c>
      <c r="AD695">
        <v>0</v>
      </c>
      <c r="AE695">
        <v>77</v>
      </c>
      <c r="AF695" s="2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</row>
    <row r="696" spans="1:49" x14ac:dyDescent="0.35">
      <c r="A696">
        <f t="shared" si="2197"/>
        <v>139</v>
      </c>
      <c r="B696">
        <f>HLGroups!B696</f>
        <v>0</v>
      </c>
      <c r="C696">
        <f>HLGroups!C696</f>
        <v>0</v>
      </c>
      <c r="D696">
        <f>HLGroups!D696</f>
        <v>0</v>
      </c>
      <c r="E696">
        <f>HLGroups!E696</f>
        <v>0</v>
      </c>
      <c r="F696">
        <f>HLGroups!F696</f>
        <v>0</v>
      </c>
      <c r="G696">
        <f>HLGroups!G696</f>
        <v>0</v>
      </c>
      <c r="H696">
        <f>HLGroups!H696</f>
        <v>0</v>
      </c>
      <c r="I696">
        <f>HLGroups!I696</f>
        <v>0</v>
      </c>
      <c r="J696">
        <f>HLGroups!J696</f>
        <v>0</v>
      </c>
      <c r="K696">
        <f t="shared" si="2198"/>
        <v>1</v>
      </c>
      <c r="L696" s="1">
        <v>42891.25</v>
      </c>
      <c r="M696">
        <v>139</v>
      </c>
      <c r="N696">
        <v>5</v>
      </c>
      <c r="O696">
        <v>51</v>
      </c>
      <c r="P696">
        <v>23</v>
      </c>
      <c r="Q696">
        <v>0</v>
      </c>
      <c r="R696">
        <v>7.8947368421052599E-2</v>
      </c>
      <c r="S696">
        <v>22</v>
      </c>
      <c r="T696">
        <v>18</v>
      </c>
      <c r="U696">
        <v>36</v>
      </c>
      <c r="V696">
        <v>33</v>
      </c>
      <c r="W696">
        <v>0.765625</v>
      </c>
      <c r="X696">
        <v>0.87931034482758597</v>
      </c>
      <c r="Y696">
        <v>0.80272108843537404</v>
      </c>
      <c r="Z696">
        <v>30</v>
      </c>
      <c r="AA696">
        <v>0</v>
      </c>
      <c r="AB696">
        <v>18</v>
      </c>
      <c r="AC696">
        <v>0</v>
      </c>
      <c r="AD696">
        <v>0</v>
      </c>
      <c r="AE696">
        <v>37</v>
      </c>
      <c r="AF696" s="2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</row>
    <row r="697" spans="1:49" x14ac:dyDescent="0.35">
      <c r="A697">
        <f t="shared" si="2197"/>
        <v>140</v>
      </c>
      <c r="B697">
        <f>HLGroups!B697</f>
        <v>0</v>
      </c>
      <c r="C697">
        <f>HLGroups!C697</f>
        <v>0</v>
      </c>
      <c r="D697">
        <f>HLGroups!D697</f>
        <v>0</v>
      </c>
      <c r="E697">
        <f>HLGroups!E697</f>
        <v>0</v>
      </c>
      <c r="F697">
        <f>HLGroups!F697</f>
        <v>0</v>
      </c>
      <c r="G697">
        <f>HLGroups!G697</f>
        <v>0</v>
      </c>
      <c r="H697">
        <f>HLGroups!H697</f>
        <v>0</v>
      </c>
      <c r="I697">
        <f>HLGroups!I697</f>
        <v>0</v>
      </c>
      <c r="J697">
        <f>HLGroups!J697</f>
        <v>0</v>
      </c>
      <c r="K697">
        <f t="shared" si="2198"/>
        <v>1</v>
      </c>
      <c r="L697" s="1">
        <v>42863.25</v>
      </c>
      <c r="M697">
        <v>140</v>
      </c>
      <c r="N697">
        <v>1</v>
      </c>
      <c r="O697">
        <v>54</v>
      </c>
      <c r="P697">
        <v>13</v>
      </c>
      <c r="Q697">
        <v>0</v>
      </c>
      <c r="R697">
        <v>2.8571428571428598E-2</v>
      </c>
      <c r="S697">
        <v>21</v>
      </c>
      <c r="T697">
        <v>8</v>
      </c>
      <c r="U697">
        <v>49</v>
      </c>
      <c r="V697">
        <v>46</v>
      </c>
      <c r="W697">
        <v>0.75</v>
      </c>
      <c r="X697">
        <v>0.77142857142857102</v>
      </c>
      <c r="Y697">
        <v>0.78888888888888897</v>
      </c>
      <c r="Z697">
        <v>6</v>
      </c>
      <c r="AA697">
        <v>0</v>
      </c>
      <c r="AB697">
        <v>23</v>
      </c>
      <c r="AC697">
        <v>0</v>
      </c>
      <c r="AD697">
        <v>0</v>
      </c>
      <c r="AE697">
        <v>23</v>
      </c>
      <c r="AF697" s="2"/>
      <c r="AG697" s="3">
        <f t="shared" ref="AG697" si="2369">AVERAGE(O697:O701)</f>
        <v>51.6</v>
      </c>
      <c r="AH697" s="3">
        <f t="shared" ref="AH697" si="2370">AVERAGE(P697:P701)</f>
        <v>17.600000000000001</v>
      </c>
      <c r="AI697" s="3">
        <f t="shared" ref="AI697" si="2371">AVERAGE(Q697:Q701)</f>
        <v>0</v>
      </c>
      <c r="AJ697" s="3">
        <f t="shared" ref="AJ697" si="2372">AVERAGE(R697:R701)</f>
        <v>6.3190324562873545E-2</v>
      </c>
      <c r="AK697" s="3">
        <f t="shared" ref="AK697" si="2373">AVERAGE(S697:S701)</f>
        <v>19</v>
      </c>
      <c r="AL697" s="3">
        <f t="shared" ref="AL697" si="2374">AVERAGE(T697:T701)</f>
        <v>10.199999999999999</v>
      </c>
      <c r="AM697" s="3">
        <f t="shared" ref="AM697" si="2375">AVERAGE(U697:U701)</f>
        <v>45.2</v>
      </c>
      <c r="AN697" s="3">
        <f t="shared" ref="AN697" si="2376">AVERAGE(V697:V701)</f>
        <v>41.4</v>
      </c>
      <c r="AO697" s="3">
        <f t="shared" ref="AO697" si="2377">AVERAGE(W697:W701)</f>
        <v>0.76187500000000008</v>
      </c>
      <c r="AP697" s="3">
        <f t="shared" ref="AP697" si="2378">AVERAGE(X697:X701)</f>
        <v>0.80711164673526758</v>
      </c>
      <c r="AQ697" s="3">
        <f t="shared" ref="AQ697" si="2379">AVERAGE(Y697:Y701)</f>
        <v>0.80485522604136883</v>
      </c>
      <c r="AR697" s="3">
        <f t="shared" ref="AR697" si="2380">AVERAGE(Z697:Z701)</f>
        <v>22.8</v>
      </c>
      <c r="AS697" s="3">
        <f t="shared" ref="AS697" si="2381">AVERAGE(AA697:AA701)</f>
        <v>0</v>
      </c>
      <c r="AT697" s="3">
        <f t="shared" ref="AT697" si="2382">AVERAGE(AB697:AB701)</f>
        <v>13.6</v>
      </c>
      <c r="AU697" s="3">
        <f t="shared" ref="AU697" si="2383">AVERAGE(AC697:AC701)</f>
        <v>0</v>
      </c>
      <c r="AV697" s="3">
        <f t="shared" ref="AV697" si="2384">AVERAGE(AD697:AD701)</f>
        <v>0</v>
      </c>
      <c r="AW697" s="3">
        <f t="shared" ref="AW697" si="2385">AVERAGE(AE697:AE701)</f>
        <v>45</v>
      </c>
    </row>
    <row r="698" spans="1:49" x14ac:dyDescent="0.35">
      <c r="A698">
        <f t="shared" si="2197"/>
        <v>140</v>
      </c>
      <c r="B698">
        <f>HLGroups!B698</f>
        <v>0</v>
      </c>
      <c r="C698">
        <f>HLGroups!C698</f>
        <v>0</v>
      </c>
      <c r="D698">
        <f>HLGroups!D698</f>
        <v>0</v>
      </c>
      <c r="E698">
        <f>HLGroups!E698</f>
        <v>0</v>
      </c>
      <c r="F698">
        <f>HLGroups!F698</f>
        <v>0</v>
      </c>
      <c r="G698">
        <f>HLGroups!G698</f>
        <v>0</v>
      </c>
      <c r="H698">
        <f>HLGroups!H698</f>
        <v>0</v>
      </c>
      <c r="I698">
        <f>HLGroups!I698</f>
        <v>0</v>
      </c>
      <c r="J698">
        <f>HLGroups!J698</f>
        <v>0</v>
      </c>
      <c r="K698">
        <f t="shared" si="2198"/>
        <v>1</v>
      </c>
      <c r="L698" s="1">
        <v>42870.25</v>
      </c>
      <c r="M698">
        <v>140</v>
      </c>
      <c r="N698">
        <v>2</v>
      </c>
      <c r="O698">
        <v>55</v>
      </c>
      <c r="P698">
        <v>14</v>
      </c>
      <c r="Q698">
        <v>0</v>
      </c>
      <c r="R698">
        <v>6.1728395061728399E-2</v>
      </c>
      <c r="S698">
        <v>12</v>
      </c>
      <c r="T698">
        <v>6</v>
      </c>
      <c r="U698">
        <v>54</v>
      </c>
      <c r="V698">
        <v>49</v>
      </c>
      <c r="W698">
        <v>0.80312499999999998</v>
      </c>
      <c r="X698">
        <v>0.83333333333333304</v>
      </c>
      <c r="Y698">
        <v>0.81971465629053197</v>
      </c>
      <c r="Z698">
        <v>30</v>
      </c>
      <c r="AA698">
        <v>0</v>
      </c>
      <c r="AB698">
        <v>9</v>
      </c>
      <c r="AC698">
        <v>0</v>
      </c>
      <c r="AD698">
        <v>0</v>
      </c>
      <c r="AE698">
        <v>49</v>
      </c>
      <c r="AF698" s="2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</row>
    <row r="699" spans="1:49" x14ac:dyDescent="0.35">
      <c r="A699">
        <f t="shared" si="2197"/>
        <v>140</v>
      </c>
      <c r="B699">
        <f>HLGroups!B699</f>
        <v>0</v>
      </c>
      <c r="C699">
        <f>HLGroups!C699</f>
        <v>0</v>
      </c>
      <c r="D699">
        <f>HLGroups!D699</f>
        <v>0</v>
      </c>
      <c r="E699">
        <f>HLGroups!E699</f>
        <v>0</v>
      </c>
      <c r="F699">
        <f>HLGroups!F699</f>
        <v>0</v>
      </c>
      <c r="G699">
        <f>HLGroups!G699</f>
        <v>0</v>
      </c>
      <c r="H699">
        <f>HLGroups!H699</f>
        <v>0</v>
      </c>
      <c r="I699">
        <f>HLGroups!I699</f>
        <v>0</v>
      </c>
      <c r="J699">
        <f>HLGroups!J699</f>
        <v>0</v>
      </c>
      <c r="K699">
        <f t="shared" si="2198"/>
        <v>1</v>
      </c>
      <c r="L699" s="1">
        <v>42877.25</v>
      </c>
      <c r="M699">
        <v>140</v>
      </c>
      <c r="N699">
        <v>3</v>
      </c>
      <c r="O699">
        <v>42</v>
      </c>
      <c r="P699">
        <v>13</v>
      </c>
      <c r="Q699">
        <v>0</v>
      </c>
      <c r="R699">
        <v>0.10294117647058799</v>
      </c>
      <c r="S699">
        <v>12</v>
      </c>
      <c r="T699">
        <v>8</v>
      </c>
      <c r="U699">
        <v>37</v>
      </c>
      <c r="V699">
        <v>34</v>
      </c>
      <c r="W699">
        <v>0.69374999999999998</v>
      </c>
      <c r="X699">
        <v>0.85714285714285698</v>
      </c>
      <c r="Y699">
        <v>0.79129129129129105</v>
      </c>
      <c r="Z699">
        <v>12</v>
      </c>
      <c r="AA699">
        <v>0</v>
      </c>
      <c r="AB699">
        <v>9</v>
      </c>
      <c r="AC699">
        <v>0</v>
      </c>
      <c r="AD699">
        <v>0</v>
      </c>
      <c r="AE699">
        <v>40</v>
      </c>
      <c r="AF699" s="2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</row>
    <row r="700" spans="1:49" x14ac:dyDescent="0.35">
      <c r="A700">
        <f t="shared" si="2197"/>
        <v>140</v>
      </c>
      <c r="B700">
        <f>HLGroups!B700</f>
        <v>0</v>
      </c>
      <c r="C700">
        <f>HLGroups!C700</f>
        <v>0</v>
      </c>
      <c r="D700">
        <f>HLGroups!D700</f>
        <v>0</v>
      </c>
      <c r="E700">
        <f>HLGroups!E700</f>
        <v>0</v>
      </c>
      <c r="F700">
        <f>HLGroups!F700</f>
        <v>0</v>
      </c>
      <c r="G700">
        <f>HLGroups!G700</f>
        <v>0</v>
      </c>
      <c r="H700">
        <f>HLGroups!H700</f>
        <v>0</v>
      </c>
      <c r="I700">
        <f>HLGroups!I700</f>
        <v>0</v>
      </c>
      <c r="J700">
        <f>HLGroups!J700</f>
        <v>0</v>
      </c>
      <c r="K700">
        <f t="shared" si="2198"/>
        <v>1</v>
      </c>
      <c r="L700" s="1">
        <v>42884.25</v>
      </c>
      <c r="M700">
        <v>140</v>
      </c>
      <c r="N700">
        <v>4</v>
      </c>
      <c r="O700">
        <v>53</v>
      </c>
      <c r="P700">
        <v>20</v>
      </c>
      <c r="Q700">
        <v>0</v>
      </c>
      <c r="R700">
        <v>7.1428571428571397E-2</v>
      </c>
      <c r="S700">
        <v>17</v>
      </c>
      <c r="T700">
        <v>9</v>
      </c>
      <c r="U700">
        <v>50</v>
      </c>
      <c r="V700">
        <v>44</v>
      </c>
      <c r="W700">
        <v>0.78749999999999998</v>
      </c>
      <c r="X700">
        <v>0.79104477611940305</v>
      </c>
      <c r="Y700">
        <v>0.78835978835978804</v>
      </c>
      <c r="Z700">
        <v>29</v>
      </c>
      <c r="AA700">
        <v>0</v>
      </c>
      <c r="AB700">
        <v>10</v>
      </c>
      <c r="AC700">
        <v>0</v>
      </c>
      <c r="AD700">
        <v>0</v>
      </c>
      <c r="AE700">
        <v>58</v>
      </c>
      <c r="AF700" s="2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</row>
    <row r="701" spans="1:49" x14ac:dyDescent="0.35">
      <c r="A701">
        <f t="shared" si="2197"/>
        <v>140</v>
      </c>
      <c r="B701">
        <f>HLGroups!B701</f>
        <v>0</v>
      </c>
      <c r="C701">
        <f>HLGroups!C701</f>
        <v>0</v>
      </c>
      <c r="D701">
        <f>HLGroups!D701</f>
        <v>0</v>
      </c>
      <c r="E701">
        <f>HLGroups!E701</f>
        <v>0</v>
      </c>
      <c r="F701">
        <f>HLGroups!F701</f>
        <v>0</v>
      </c>
      <c r="G701">
        <f>HLGroups!G701</f>
        <v>0</v>
      </c>
      <c r="H701">
        <f>HLGroups!H701</f>
        <v>0</v>
      </c>
      <c r="I701">
        <f>HLGroups!I701</f>
        <v>0</v>
      </c>
      <c r="J701">
        <f>HLGroups!J701</f>
        <v>0</v>
      </c>
      <c r="K701">
        <f t="shared" si="2198"/>
        <v>1</v>
      </c>
      <c r="L701" s="1">
        <v>42891.25</v>
      </c>
      <c r="M701">
        <v>140</v>
      </c>
      <c r="N701">
        <v>5</v>
      </c>
      <c r="O701">
        <v>54</v>
      </c>
      <c r="P701">
        <v>28</v>
      </c>
      <c r="Q701">
        <v>0</v>
      </c>
      <c r="R701">
        <v>5.1282051282051301E-2</v>
      </c>
      <c r="S701">
        <v>33</v>
      </c>
      <c r="T701">
        <v>20</v>
      </c>
      <c r="U701">
        <v>36</v>
      </c>
      <c r="V701">
        <v>34</v>
      </c>
      <c r="W701">
        <v>0.77500000000000002</v>
      </c>
      <c r="X701">
        <v>0.78260869565217395</v>
      </c>
      <c r="Y701">
        <v>0.83602150537634401</v>
      </c>
      <c r="Z701">
        <v>37</v>
      </c>
      <c r="AA701">
        <v>0</v>
      </c>
      <c r="AB701">
        <v>17</v>
      </c>
      <c r="AC701">
        <v>0</v>
      </c>
      <c r="AD701">
        <v>0</v>
      </c>
      <c r="AE701">
        <v>55</v>
      </c>
      <c r="AF701" s="2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</row>
    <row r="702" spans="1:49" x14ac:dyDescent="0.35">
      <c r="A702">
        <f t="shared" si="2197"/>
        <v>141</v>
      </c>
      <c r="B702">
        <f>HLGroups!B702</f>
        <v>0</v>
      </c>
      <c r="C702">
        <f>HLGroups!C702</f>
        <v>0</v>
      </c>
      <c r="D702">
        <f>HLGroups!D702</f>
        <v>0</v>
      </c>
      <c r="E702">
        <f>HLGroups!E702</f>
        <v>0</v>
      </c>
      <c r="F702">
        <f>HLGroups!F702</f>
        <v>0</v>
      </c>
      <c r="G702">
        <f>HLGroups!G702</f>
        <v>0</v>
      </c>
      <c r="H702">
        <f>HLGroups!H702</f>
        <v>0</v>
      </c>
      <c r="I702">
        <f>HLGroups!I702</f>
        <v>0</v>
      </c>
      <c r="J702">
        <f>HLGroups!J702</f>
        <v>0</v>
      </c>
      <c r="K702">
        <f t="shared" si="2198"/>
        <v>1</v>
      </c>
      <c r="L702" s="1">
        <v>42863.25</v>
      </c>
      <c r="M702">
        <v>141</v>
      </c>
      <c r="N702">
        <v>1</v>
      </c>
      <c r="O702">
        <v>48</v>
      </c>
      <c r="P702">
        <v>0</v>
      </c>
      <c r="Q702">
        <v>0</v>
      </c>
      <c r="R702">
        <v>1.63934426229508E-2</v>
      </c>
      <c r="S702">
        <v>0</v>
      </c>
      <c r="T702">
        <v>0</v>
      </c>
      <c r="U702">
        <v>49</v>
      </c>
      <c r="V702">
        <v>48</v>
      </c>
      <c r="W702">
        <v>1</v>
      </c>
      <c r="X702">
        <v>0.97959183673469397</v>
      </c>
      <c r="Y702">
        <v>0.60416666666666696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 s="2"/>
      <c r="AG702" s="3">
        <f t="shared" ref="AG702" si="2386">AVERAGE(O702:O706)</f>
        <v>42.6</v>
      </c>
      <c r="AH702" s="3">
        <f t="shared" ref="AH702" si="2387">AVERAGE(P702:P706)</f>
        <v>0.8</v>
      </c>
      <c r="AI702" s="3">
        <f t="shared" ref="AI702" si="2388">AVERAGE(Q702:Q706)</f>
        <v>0</v>
      </c>
      <c r="AJ702" s="3">
        <f t="shared" ref="AJ702" si="2389">AVERAGE(R702:R706)</f>
        <v>4.315645781412418E-2</v>
      </c>
      <c r="AK702" s="3">
        <f t="shared" ref="AK702" si="2390">AVERAGE(S702:S706)</f>
        <v>0</v>
      </c>
      <c r="AL702" s="3">
        <f t="shared" ref="AL702" si="2391">AVERAGE(T702:T706)</f>
        <v>0</v>
      </c>
      <c r="AM702" s="3">
        <f t="shared" ref="AM702" si="2392">AVERAGE(U702:U706)</f>
        <v>45.2</v>
      </c>
      <c r="AN702" s="3">
        <f t="shared" ref="AN702" si="2393">AVERAGE(V702:V706)</f>
        <v>42.6</v>
      </c>
      <c r="AO702" s="3">
        <f t="shared" ref="AO702" si="2394">AVERAGE(W702:W706)</f>
        <v>0.96</v>
      </c>
      <c r="AP702" s="3">
        <f t="shared" ref="AP702" si="2395">AVERAGE(X702:X706)</f>
        <v>0.94673518416375568</v>
      </c>
      <c r="AQ702" s="3">
        <f t="shared" ref="AQ702" si="2396">AVERAGE(Y702:Y706)</f>
        <v>0.5893628167641326</v>
      </c>
      <c r="AR702" s="3">
        <f t="shared" ref="AR702" si="2397">AVERAGE(Z702:Z706)</f>
        <v>0</v>
      </c>
      <c r="AS702" s="3">
        <f t="shared" ref="AS702" si="2398">AVERAGE(AA702:AA706)</f>
        <v>0</v>
      </c>
      <c r="AT702" s="3">
        <f t="shared" ref="AT702" si="2399">AVERAGE(AB702:AB706)</f>
        <v>0</v>
      </c>
      <c r="AU702" s="3">
        <f t="shared" ref="AU702" si="2400">AVERAGE(AC702:AC706)</f>
        <v>0</v>
      </c>
      <c r="AV702" s="3">
        <f t="shared" ref="AV702" si="2401">AVERAGE(AD702:AD706)</f>
        <v>0</v>
      </c>
      <c r="AW702" s="3">
        <f t="shared" ref="AW702" si="2402">AVERAGE(AE702:AE706)</f>
        <v>0</v>
      </c>
    </row>
    <row r="703" spans="1:49" x14ac:dyDescent="0.35">
      <c r="A703">
        <f t="shared" si="2197"/>
        <v>141</v>
      </c>
      <c r="B703">
        <f>HLGroups!B703</f>
        <v>0</v>
      </c>
      <c r="C703">
        <f>HLGroups!C703</f>
        <v>0</v>
      </c>
      <c r="D703">
        <f>HLGroups!D703</f>
        <v>0</v>
      </c>
      <c r="E703">
        <f>HLGroups!E703</f>
        <v>0</v>
      </c>
      <c r="F703">
        <f>HLGroups!F703</f>
        <v>0</v>
      </c>
      <c r="G703">
        <f>HLGroups!G703</f>
        <v>0</v>
      </c>
      <c r="H703">
        <f>HLGroups!H703</f>
        <v>0</v>
      </c>
      <c r="I703">
        <f>HLGroups!I703</f>
        <v>0</v>
      </c>
      <c r="J703">
        <f>HLGroups!J703</f>
        <v>0</v>
      </c>
      <c r="K703">
        <f t="shared" si="2198"/>
        <v>1</v>
      </c>
      <c r="L703" s="1">
        <v>42870.25</v>
      </c>
      <c r="M703">
        <v>141</v>
      </c>
      <c r="N703">
        <v>2</v>
      </c>
      <c r="O703">
        <v>48</v>
      </c>
      <c r="P703">
        <v>3</v>
      </c>
      <c r="Q703">
        <v>0</v>
      </c>
      <c r="R703">
        <v>0.12987012987013</v>
      </c>
      <c r="S703">
        <v>0</v>
      </c>
      <c r="T703">
        <v>0</v>
      </c>
      <c r="U703">
        <v>54</v>
      </c>
      <c r="V703">
        <v>48</v>
      </c>
      <c r="W703">
        <v>0.9</v>
      </c>
      <c r="X703">
        <v>0.88888888888888895</v>
      </c>
      <c r="Y703">
        <v>0.67592592592592604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 s="2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</row>
    <row r="704" spans="1:49" x14ac:dyDescent="0.35">
      <c r="A704">
        <f t="shared" si="2197"/>
        <v>141</v>
      </c>
      <c r="B704">
        <f>HLGroups!B704</f>
        <v>0</v>
      </c>
      <c r="C704">
        <f>HLGroups!C704</f>
        <v>0</v>
      </c>
      <c r="D704">
        <f>HLGroups!D704</f>
        <v>0</v>
      </c>
      <c r="E704">
        <f>HLGroups!E704</f>
        <v>0</v>
      </c>
      <c r="F704">
        <f>HLGroups!F704</f>
        <v>0</v>
      </c>
      <c r="G704">
        <f>HLGroups!G704</f>
        <v>0</v>
      </c>
      <c r="H704">
        <f>HLGroups!H704</f>
        <v>0</v>
      </c>
      <c r="I704">
        <f>HLGroups!I704</f>
        <v>0</v>
      </c>
      <c r="J704">
        <f>HLGroups!J704</f>
        <v>0</v>
      </c>
      <c r="K704">
        <f t="shared" si="2198"/>
        <v>1</v>
      </c>
      <c r="L704" s="1">
        <v>42877.25</v>
      </c>
      <c r="M704">
        <v>141</v>
      </c>
      <c r="N704">
        <v>3</v>
      </c>
      <c r="O704">
        <v>36</v>
      </c>
      <c r="P704">
        <v>1</v>
      </c>
      <c r="Q704">
        <v>0</v>
      </c>
      <c r="R704">
        <v>3.9215686274509803E-2</v>
      </c>
      <c r="S704">
        <v>0</v>
      </c>
      <c r="T704">
        <v>0</v>
      </c>
      <c r="U704">
        <v>37</v>
      </c>
      <c r="V704">
        <v>36</v>
      </c>
      <c r="W704">
        <v>0.95</v>
      </c>
      <c r="X704">
        <v>0.97297297297297303</v>
      </c>
      <c r="Y704">
        <v>0.53728070175438603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 s="2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</row>
    <row r="705" spans="1:49" x14ac:dyDescent="0.35">
      <c r="A705">
        <f t="shared" si="2197"/>
        <v>141</v>
      </c>
      <c r="B705">
        <f>HLGroups!B705</f>
        <v>0</v>
      </c>
      <c r="C705">
        <f>HLGroups!C705</f>
        <v>0</v>
      </c>
      <c r="D705">
        <f>HLGroups!D705</f>
        <v>0</v>
      </c>
      <c r="E705">
        <f>HLGroups!E705</f>
        <v>0</v>
      </c>
      <c r="F705">
        <f>HLGroups!F705</f>
        <v>0</v>
      </c>
      <c r="G705">
        <f>HLGroups!G705</f>
        <v>0</v>
      </c>
      <c r="H705">
        <f>HLGroups!H705</f>
        <v>0</v>
      </c>
      <c r="I705">
        <f>HLGroups!I705</f>
        <v>0</v>
      </c>
      <c r="J705">
        <f>HLGroups!J705</f>
        <v>0</v>
      </c>
      <c r="K705">
        <f t="shared" si="2198"/>
        <v>1</v>
      </c>
      <c r="L705" s="1">
        <v>42884.25</v>
      </c>
      <c r="M705">
        <v>141</v>
      </c>
      <c r="N705">
        <v>4</v>
      </c>
      <c r="O705">
        <v>46</v>
      </c>
      <c r="P705">
        <v>0</v>
      </c>
      <c r="Q705">
        <v>0</v>
      </c>
      <c r="R705">
        <v>3.03030303030303E-2</v>
      </c>
      <c r="S705">
        <v>0</v>
      </c>
      <c r="T705">
        <v>0</v>
      </c>
      <c r="U705">
        <v>50</v>
      </c>
      <c r="V705">
        <v>46</v>
      </c>
      <c r="W705">
        <v>1</v>
      </c>
      <c r="X705">
        <v>0.92</v>
      </c>
      <c r="Y705">
        <v>0.60312500000000002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 s="2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</row>
    <row r="706" spans="1:49" x14ac:dyDescent="0.35">
      <c r="A706">
        <f t="shared" si="2197"/>
        <v>141</v>
      </c>
      <c r="B706">
        <f>HLGroups!B706</f>
        <v>0</v>
      </c>
      <c r="C706">
        <f>HLGroups!C706</f>
        <v>0</v>
      </c>
      <c r="D706">
        <f>HLGroups!D706</f>
        <v>0</v>
      </c>
      <c r="E706">
        <f>HLGroups!E706</f>
        <v>0</v>
      </c>
      <c r="F706">
        <f>HLGroups!F706</f>
        <v>0</v>
      </c>
      <c r="G706">
        <f>HLGroups!G706</f>
        <v>0</v>
      </c>
      <c r="H706">
        <f>HLGroups!H706</f>
        <v>0</v>
      </c>
      <c r="I706">
        <f>HLGroups!I706</f>
        <v>0</v>
      </c>
      <c r="J706">
        <f>HLGroups!J706</f>
        <v>0</v>
      </c>
      <c r="K706">
        <f t="shared" si="2198"/>
        <v>1</v>
      </c>
      <c r="L706" s="1">
        <v>42891.25</v>
      </c>
      <c r="M706">
        <v>141</v>
      </c>
      <c r="N706">
        <v>5</v>
      </c>
      <c r="O706">
        <v>35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36</v>
      </c>
      <c r="V706">
        <v>35</v>
      </c>
      <c r="W706">
        <v>0.95</v>
      </c>
      <c r="X706">
        <v>0.97222222222222199</v>
      </c>
      <c r="Y706">
        <v>0.52631578947368396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 s="2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</row>
    <row r="707" spans="1:49" x14ac:dyDescent="0.35">
      <c r="A707">
        <f t="shared" ref="A707:A770" si="2403">M707</f>
        <v>142</v>
      </c>
      <c r="B707">
        <f>HLGroups!B707</f>
        <v>0</v>
      </c>
      <c r="C707">
        <f>HLGroups!C707</f>
        <v>0</v>
      </c>
      <c r="D707">
        <f>HLGroups!D707</f>
        <v>0</v>
      </c>
      <c r="E707">
        <f>HLGroups!E707</f>
        <v>0</v>
      </c>
      <c r="F707">
        <f>HLGroups!F707</f>
        <v>0</v>
      </c>
      <c r="G707">
        <f>HLGroups!G707</f>
        <v>0</v>
      </c>
      <c r="H707">
        <f>HLGroups!H707</f>
        <v>0</v>
      </c>
      <c r="I707">
        <f>HLGroups!I707</f>
        <v>0</v>
      </c>
      <c r="J707">
        <f>HLGroups!J707</f>
        <v>0</v>
      </c>
      <c r="K707">
        <f t="shared" ref="K707:K770" si="2404">M712-M707</f>
        <v>1</v>
      </c>
      <c r="L707" s="1">
        <v>42863.25</v>
      </c>
      <c r="M707">
        <v>142</v>
      </c>
      <c r="N707">
        <v>1</v>
      </c>
      <c r="O707">
        <v>48</v>
      </c>
      <c r="P707">
        <v>4</v>
      </c>
      <c r="Q707">
        <v>0</v>
      </c>
      <c r="R707">
        <v>3.8461538461538498E-2</v>
      </c>
      <c r="S707">
        <v>0</v>
      </c>
      <c r="T707">
        <v>0</v>
      </c>
      <c r="U707">
        <v>49</v>
      </c>
      <c r="V707">
        <v>48</v>
      </c>
      <c r="W707">
        <v>0.95</v>
      </c>
      <c r="X707">
        <v>0.97959183673469397</v>
      </c>
      <c r="Y707">
        <v>0.61293859649122795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 s="2"/>
      <c r="AG707" s="3">
        <f t="shared" ref="AG707" si="2405">AVERAGE(O707:O711)</f>
        <v>42.6</v>
      </c>
      <c r="AH707" s="3">
        <f t="shared" ref="AH707" si="2406">AVERAGE(P707:P711)</f>
        <v>2.2000000000000002</v>
      </c>
      <c r="AI707" s="3">
        <f t="shared" ref="AI707" si="2407">AVERAGE(Q707:Q711)</f>
        <v>0</v>
      </c>
      <c r="AJ707" s="3">
        <f t="shared" ref="AJ707" si="2408">AVERAGE(R707:R711)</f>
        <v>3.149511221800378E-2</v>
      </c>
      <c r="AK707" s="3">
        <f t="shared" ref="AK707" si="2409">AVERAGE(S707:S711)</f>
        <v>0</v>
      </c>
      <c r="AL707" s="3">
        <f t="shared" ref="AL707" si="2410">AVERAGE(T707:T711)</f>
        <v>0</v>
      </c>
      <c r="AM707" s="3">
        <f t="shared" ref="AM707" si="2411">AVERAGE(U707:U711)</f>
        <v>45.2</v>
      </c>
      <c r="AN707" s="3">
        <f t="shared" ref="AN707" si="2412">AVERAGE(V707:V711)</f>
        <v>42.6</v>
      </c>
      <c r="AO707" s="3">
        <f t="shared" ref="AO707" si="2413">AVERAGE(W707:W711)</f>
        <v>0.95</v>
      </c>
      <c r="AP707" s="3">
        <f t="shared" ref="AP707" si="2414">AVERAGE(X707:X711)</f>
        <v>0.94458703601560745</v>
      </c>
      <c r="AQ707" s="3">
        <f t="shared" ref="AQ707" si="2415">AVERAGE(Y707:Y711)</f>
        <v>0.58490375243664716</v>
      </c>
      <c r="AR707" s="3">
        <f t="shared" ref="AR707" si="2416">AVERAGE(Z707:Z711)</f>
        <v>0</v>
      </c>
      <c r="AS707" s="3">
        <f t="shared" ref="AS707" si="2417">AVERAGE(AA707:AA711)</f>
        <v>0</v>
      </c>
      <c r="AT707" s="3">
        <f t="shared" ref="AT707" si="2418">AVERAGE(AB707:AB711)</f>
        <v>0</v>
      </c>
      <c r="AU707" s="3">
        <f t="shared" ref="AU707" si="2419">AVERAGE(AC707:AC711)</f>
        <v>0</v>
      </c>
      <c r="AV707" s="3">
        <f t="shared" ref="AV707" si="2420">AVERAGE(AD707:AD711)</f>
        <v>0</v>
      </c>
      <c r="AW707" s="3">
        <f t="shared" ref="AW707" si="2421">AVERAGE(AE707:AE711)</f>
        <v>0</v>
      </c>
    </row>
    <row r="708" spans="1:49" x14ac:dyDescent="0.35">
      <c r="A708">
        <f t="shared" si="2403"/>
        <v>142</v>
      </c>
      <c r="B708">
        <f>HLGroups!B708</f>
        <v>0</v>
      </c>
      <c r="C708">
        <f>HLGroups!C708</f>
        <v>0</v>
      </c>
      <c r="D708">
        <f>HLGroups!D708</f>
        <v>0</v>
      </c>
      <c r="E708">
        <f>HLGroups!E708</f>
        <v>0</v>
      </c>
      <c r="F708">
        <f>HLGroups!F708</f>
        <v>0</v>
      </c>
      <c r="G708">
        <f>HLGroups!G708</f>
        <v>0</v>
      </c>
      <c r="H708">
        <f>HLGroups!H708</f>
        <v>0</v>
      </c>
      <c r="I708">
        <f>HLGroups!I708</f>
        <v>0</v>
      </c>
      <c r="J708">
        <f>HLGroups!J708</f>
        <v>0</v>
      </c>
      <c r="K708">
        <f t="shared" si="2404"/>
        <v>1</v>
      </c>
      <c r="L708" s="1">
        <v>42870.25</v>
      </c>
      <c r="M708">
        <v>142</v>
      </c>
      <c r="N708">
        <v>2</v>
      </c>
      <c r="O708">
        <v>50</v>
      </c>
      <c r="P708">
        <v>1</v>
      </c>
      <c r="Q708">
        <v>0</v>
      </c>
      <c r="R708">
        <v>6.02409638554217E-2</v>
      </c>
      <c r="S708">
        <v>0</v>
      </c>
      <c r="T708">
        <v>0</v>
      </c>
      <c r="U708">
        <v>54</v>
      </c>
      <c r="V708">
        <v>50</v>
      </c>
      <c r="W708">
        <v>0.95</v>
      </c>
      <c r="X708">
        <v>0.92592592592592604</v>
      </c>
      <c r="Y708">
        <v>0.66885964912280704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 s="2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</row>
    <row r="709" spans="1:49" x14ac:dyDescent="0.35">
      <c r="A709">
        <f t="shared" si="2403"/>
        <v>142</v>
      </c>
      <c r="B709">
        <f>HLGroups!B709</f>
        <v>0</v>
      </c>
      <c r="C709">
        <f>HLGroups!C709</f>
        <v>0</v>
      </c>
      <c r="D709">
        <f>HLGroups!D709</f>
        <v>0</v>
      </c>
      <c r="E709">
        <f>HLGroups!E709</f>
        <v>0</v>
      </c>
      <c r="F709">
        <f>HLGroups!F709</f>
        <v>0</v>
      </c>
      <c r="G709">
        <f>HLGroups!G709</f>
        <v>0</v>
      </c>
      <c r="H709">
        <f>HLGroups!H709</f>
        <v>0</v>
      </c>
      <c r="I709">
        <f>HLGroups!I709</f>
        <v>0</v>
      </c>
      <c r="J709">
        <f>HLGroups!J709</f>
        <v>0</v>
      </c>
      <c r="K709">
        <f t="shared" si="2404"/>
        <v>1</v>
      </c>
      <c r="L709" s="1">
        <v>42877.25</v>
      </c>
      <c r="M709">
        <v>142</v>
      </c>
      <c r="N709">
        <v>3</v>
      </c>
      <c r="O709">
        <v>36</v>
      </c>
      <c r="P709">
        <v>1</v>
      </c>
      <c r="Q709">
        <v>0</v>
      </c>
      <c r="R709">
        <v>3.1746031746031703E-2</v>
      </c>
      <c r="S709">
        <v>0</v>
      </c>
      <c r="T709">
        <v>0</v>
      </c>
      <c r="U709">
        <v>37</v>
      </c>
      <c r="V709">
        <v>36</v>
      </c>
      <c r="W709">
        <v>0.95</v>
      </c>
      <c r="X709">
        <v>0.97297297297297303</v>
      </c>
      <c r="Y709">
        <v>0.53728070175438603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 s="2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</row>
    <row r="710" spans="1:49" x14ac:dyDescent="0.35">
      <c r="A710">
        <f t="shared" si="2403"/>
        <v>142</v>
      </c>
      <c r="B710">
        <f>HLGroups!B710</f>
        <v>0</v>
      </c>
      <c r="C710">
        <f>HLGroups!C710</f>
        <v>0</v>
      </c>
      <c r="D710">
        <f>HLGroups!D710</f>
        <v>0</v>
      </c>
      <c r="E710">
        <f>HLGroups!E710</f>
        <v>0</v>
      </c>
      <c r="F710">
        <f>HLGroups!F710</f>
        <v>0</v>
      </c>
      <c r="G710">
        <f>HLGroups!G710</f>
        <v>0</v>
      </c>
      <c r="H710">
        <f>HLGroups!H710</f>
        <v>0</v>
      </c>
      <c r="I710">
        <f>HLGroups!I710</f>
        <v>0</v>
      </c>
      <c r="J710">
        <f>HLGroups!J710</f>
        <v>0</v>
      </c>
      <c r="K710">
        <f t="shared" si="2404"/>
        <v>1</v>
      </c>
      <c r="L710" s="1">
        <v>42884.25</v>
      </c>
      <c r="M710">
        <v>142</v>
      </c>
      <c r="N710">
        <v>4</v>
      </c>
      <c r="O710">
        <v>45</v>
      </c>
      <c r="P710">
        <v>3</v>
      </c>
      <c r="Q710">
        <v>0</v>
      </c>
      <c r="R710">
        <v>0</v>
      </c>
      <c r="S710">
        <v>0</v>
      </c>
      <c r="T710">
        <v>0</v>
      </c>
      <c r="U710">
        <v>50</v>
      </c>
      <c r="V710">
        <v>45</v>
      </c>
      <c r="W710">
        <v>1</v>
      </c>
      <c r="X710">
        <v>0.9</v>
      </c>
      <c r="Y710">
        <v>0.58229166666666698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 s="2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</row>
    <row r="711" spans="1:49" x14ac:dyDescent="0.35">
      <c r="A711">
        <f t="shared" si="2403"/>
        <v>142</v>
      </c>
      <c r="B711">
        <f>HLGroups!B711</f>
        <v>0</v>
      </c>
      <c r="C711">
        <f>HLGroups!C711</f>
        <v>0</v>
      </c>
      <c r="D711">
        <f>HLGroups!D711</f>
        <v>0</v>
      </c>
      <c r="E711">
        <f>HLGroups!E711</f>
        <v>0</v>
      </c>
      <c r="F711">
        <f>HLGroups!F711</f>
        <v>0</v>
      </c>
      <c r="G711">
        <f>HLGroups!G711</f>
        <v>0</v>
      </c>
      <c r="H711">
        <f>HLGroups!H711</f>
        <v>0</v>
      </c>
      <c r="I711">
        <f>HLGroups!I711</f>
        <v>0</v>
      </c>
      <c r="J711">
        <f>HLGroups!J711</f>
        <v>0</v>
      </c>
      <c r="K711">
        <f t="shared" si="2404"/>
        <v>1</v>
      </c>
      <c r="L711" s="1">
        <v>42891.25</v>
      </c>
      <c r="M711">
        <v>142</v>
      </c>
      <c r="N711">
        <v>5</v>
      </c>
      <c r="O711">
        <v>34</v>
      </c>
      <c r="P711">
        <v>2</v>
      </c>
      <c r="Q711">
        <v>0</v>
      </c>
      <c r="R711">
        <v>2.7027027027027001E-2</v>
      </c>
      <c r="S711">
        <v>0</v>
      </c>
      <c r="T711">
        <v>0</v>
      </c>
      <c r="U711">
        <v>36</v>
      </c>
      <c r="V711">
        <v>34</v>
      </c>
      <c r="W711">
        <v>0.9</v>
      </c>
      <c r="X711">
        <v>0.94444444444444398</v>
      </c>
      <c r="Y711">
        <v>0.52314814814814803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 s="2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</row>
    <row r="712" spans="1:49" x14ac:dyDescent="0.35">
      <c r="A712">
        <f t="shared" si="2403"/>
        <v>143</v>
      </c>
      <c r="B712">
        <f>HLGroups!B712</f>
        <v>0</v>
      </c>
      <c r="C712">
        <f>HLGroups!C712</f>
        <v>0</v>
      </c>
      <c r="D712">
        <f>HLGroups!D712</f>
        <v>0</v>
      </c>
      <c r="E712">
        <f>HLGroups!E712</f>
        <v>0</v>
      </c>
      <c r="F712">
        <f>HLGroups!F712</f>
        <v>0</v>
      </c>
      <c r="G712">
        <f>HLGroups!G712</f>
        <v>0</v>
      </c>
      <c r="H712">
        <f>HLGroups!H712</f>
        <v>0</v>
      </c>
      <c r="I712">
        <f>HLGroups!I712</f>
        <v>0</v>
      </c>
      <c r="J712">
        <f>HLGroups!J712</f>
        <v>0</v>
      </c>
      <c r="K712">
        <f t="shared" si="2404"/>
        <v>1</v>
      </c>
      <c r="L712" s="1">
        <v>42863.25</v>
      </c>
      <c r="M712">
        <v>143</v>
      </c>
      <c r="N712">
        <v>1</v>
      </c>
      <c r="O712">
        <v>48</v>
      </c>
      <c r="P712">
        <v>4</v>
      </c>
      <c r="Q712">
        <v>0</v>
      </c>
      <c r="R712">
        <v>0.10666666666666701</v>
      </c>
      <c r="S712">
        <v>0</v>
      </c>
      <c r="T712">
        <v>0</v>
      </c>
      <c r="U712">
        <v>49</v>
      </c>
      <c r="V712">
        <v>48</v>
      </c>
      <c r="W712">
        <v>0.95</v>
      </c>
      <c r="X712">
        <v>0.97959183673469397</v>
      </c>
      <c r="Y712">
        <v>0.61403508771929804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 s="2"/>
      <c r="AG712" s="3">
        <f t="shared" ref="AG712" si="2422">AVERAGE(O712:O716)</f>
        <v>42.8</v>
      </c>
      <c r="AH712" s="3">
        <f t="shared" ref="AH712" si="2423">AVERAGE(P712:P716)</f>
        <v>1.4</v>
      </c>
      <c r="AI712" s="3">
        <f t="shared" ref="AI712" si="2424">AVERAGE(Q712:Q716)</f>
        <v>0</v>
      </c>
      <c r="AJ712" s="3">
        <f t="shared" ref="AJ712" si="2425">AVERAGE(R712:R716)</f>
        <v>4.6372665519092381E-2</v>
      </c>
      <c r="AK712" s="3">
        <f t="shared" ref="AK712" si="2426">AVERAGE(S712:S716)</f>
        <v>0</v>
      </c>
      <c r="AL712" s="3">
        <f t="shared" ref="AL712" si="2427">AVERAGE(T712:T716)</f>
        <v>0</v>
      </c>
      <c r="AM712" s="3">
        <f t="shared" ref="AM712" si="2428">AVERAGE(U712:U716)</f>
        <v>45.2</v>
      </c>
      <c r="AN712" s="3">
        <f t="shared" ref="AN712" si="2429">AVERAGE(V712:V716)</f>
        <v>42.8</v>
      </c>
      <c r="AO712" s="3">
        <f t="shared" ref="AO712" si="2430">AVERAGE(W712:W716)</f>
        <v>0.95</v>
      </c>
      <c r="AP712" s="3">
        <f t="shared" ref="AP712" si="2431">AVERAGE(X712:X716)</f>
        <v>0.95043888786745934</v>
      </c>
      <c r="AQ712" s="3">
        <f t="shared" ref="AQ712" si="2432">AVERAGE(Y712:Y716)</f>
        <v>0.59545687134502923</v>
      </c>
      <c r="AR712" s="3">
        <f t="shared" ref="AR712" si="2433">AVERAGE(Z712:Z716)</f>
        <v>0</v>
      </c>
      <c r="AS712" s="3">
        <f t="shared" ref="AS712" si="2434">AVERAGE(AA712:AA716)</f>
        <v>0</v>
      </c>
      <c r="AT712" s="3">
        <f t="shared" ref="AT712" si="2435">AVERAGE(AB712:AB716)</f>
        <v>0.2</v>
      </c>
      <c r="AU712" s="3">
        <f t="shared" ref="AU712" si="2436">AVERAGE(AC712:AC716)</f>
        <v>0</v>
      </c>
      <c r="AV712" s="3">
        <f t="shared" ref="AV712" si="2437">AVERAGE(AD712:AD716)</f>
        <v>0</v>
      </c>
      <c r="AW712" s="3">
        <f t="shared" ref="AW712" si="2438">AVERAGE(AE712:AE716)</f>
        <v>0</v>
      </c>
    </row>
    <row r="713" spans="1:49" x14ac:dyDescent="0.35">
      <c r="A713">
        <f t="shared" si="2403"/>
        <v>143</v>
      </c>
      <c r="B713">
        <f>HLGroups!B713</f>
        <v>0</v>
      </c>
      <c r="C713">
        <f>HLGroups!C713</f>
        <v>0</v>
      </c>
      <c r="D713">
        <f>HLGroups!D713</f>
        <v>0</v>
      </c>
      <c r="E713">
        <f>HLGroups!E713</f>
        <v>0</v>
      </c>
      <c r="F713">
        <f>HLGroups!F713</f>
        <v>0</v>
      </c>
      <c r="G713">
        <f>HLGroups!G713</f>
        <v>0</v>
      </c>
      <c r="H713">
        <f>HLGroups!H713</f>
        <v>0</v>
      </c>
      <c r="I713">
        <f>HLGroups!I713</f>
        <v>0</v>
      </c>
      <c r="J713">
        <f>HLGroups!J713</f>
        <v>0</v>
      </c>
      <c r="K713">
        <f t="shared" si="2404"/>
        <v>1</v>
      </c>
      <c r="L713" s="1">
        <v>42870.25</v>
      </c>
      <c r="M713">
        <v>143</v>
      </c>
      <c r="N713">
        <v>2</v>
      </c>
      <c r="O713">
        <v>49</v>
      </c>
      <c r="P713">
        <v>0</v>
      </c>
      <c r="Q713">
        <v>0</v>
      </c>
      <c r="R713">
        <v>6.1728395061728399E-2</v>
      </c>
      <c r="S713">
        <v>0</v>
      </c>
      <c r="T713">
        <v>0</v>
      </c>
      <c r="U713">
        <v>54</v>
      </c>
      <c r="V713">
        <v>49</v>
      </c>
      <c r="W713">
        <v>0.95</v>
      </c>
      <c r="X713">
        <v>0.907407407407407</v>
      </c>
      <c r="Y713">
        <v>0.66228070175438603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 s="2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</row>
    <row r="714" spans="1:49" x14ac:dyDescent="0.35">
      <c r="A714">
        <f t="shared" si="2403"/>
        <v>143</v>
      </c>
      <c r="B714">
        <f>HLGroups!B714</f>
        <v>0</v>
      </c>
      <c r="C714">
        <f>HLGroups!C714</f>
        <v>0</v>
      </c>
      <c r="D714">
        <f>HLGroups!D714</f>
        <v>0</v>
      </c>
      <c r="E714">
        <f>HLGroups!E714</f>
        <v>0</v>
      </c>
      <c r="F714">
        <f>HLGroups!F714</f>
        <v>0</v>
      </c>
      <c r="G714">
        <f>HLGroups!G714</f>
        <v>0</v>
      </c>
      <c r="H714">
        <f>HLGroups!H714</f>
        <v>0</v>
      </c>
      <c r="I714">
        <f>HLGroups!I714</f>
        <v>0</v>
      </c>
      <c r="J714">
        <f>HLGroups!J714</f>
        <v>0</v>
      </c>
      <c r="K714">
        <f t="shared" si="2404"/>
        <v>1</v>
      </c>
      <c r="L714" s="1">
        <v>42877.25</v>
      </c>
      <c r="M714">
        <v>143</v>
      </c>
      <c r="N714">
        <v>3</v>
      </c>
      <c r="O714">
        <v>36</v>
      </c>
      <c r="P714">
        <v>2</v>
      </c>
      <c r="Q714">
        <v>0</v>
      </c>
      <c r="R714">
        <v>3.4482758620689703E-2</v>
      </c>
      <c r="S714">
        <v>0</v>
      </c>
      <c r="T714">
        <v>0</v>
      </c>
      <c r="U714">
        <v>37</v>
      </c>
      <c r="V714">
        <v>36</v>
      </c>
      <c r="W714">
        <v>0.9</v>
      </c>
      <c r="X714">
        <v>0.97297297297297303</v>
      </c>
      <c r="Y714">
        <v>0.57986111111111105</v>
      </c>
      <c r="Z714">
        <v>0</v>
      </c>
      <c r="AA714">
        <v>0</v>
      </c>
      <c r="AB714">
        <v>1</v>
      </c>
      <c r="AC714">
        <v>0</v>
      </c>
      <c r="AD714">
        <v>0</v>
      </c>
      <c r="AE714">
        <v>0</v>
      </c>
      <c r="AF714" s="2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</row>
    <row r="715" spans="1:49" x14ac:dyDescent="0.35">
      <c r="A715">
        <f t="shared" si="2403"/>
        <v>143</v>
      </c>
      <c r="B715">
        <f>HLGroups!B715</f>
        <v>0</v>
      </c>
      <c r="C715">
        <f>HLGroups!C715</f>
        <v>0</v>
      </c>
      <c r="D715">
        <f>HLGroups!D715</f>
        <v>0</v>
      </c>
      <c r="E715">
        <f>HLGroups!E715</f>
        <v>0</v>
      </c>
      <c r="F715">
        <f>HLGroups!F715</f>
        <v>0</v>
      </c>
      <c r="G715">
        <f>HLGroups!G715</f>
        <v>0</v>
      </c>
      <c r="H715">
        <f>HLGroups!H715</f>
        <v>0</v>
      </c>
      <c r="I715">
        <f>HLGroups!I715</f>
        <v>0</v>
      </c>
      <c r="J715">
        <f>HLGroups!J715</f>
        <v>0</v>
      </c>
      <c r="K715">
        <f t="shared" si="2404"/>
        <v>1</v>
      </c>
      <c r="L715" s="1">
        <v>42884.25</v>
      </c>
      <c r="M715">
        <v>143</v>
      </c>
      <c r="N715">
        <v>4</v>
      </c>
      <c r="O715">
        <v>46</v>
      </c>
      <c r="P715">
        <v>0</v>
      </c>
      <c r="Q715">
        <v>0</v>
      </c>
      <c r="R715">
        <v>2.8985507246376802E-2</v>
      </c>
      <c r="S715">
        <v>0</v>
      </c>
      <c r="T715">
        <v>0</v>
      </c>
      <c r="U715">
        <v>50</v>
      </c>
      <c r="V715">
        <v>46</v>
      </c>
      <c r="W715">
        <v>1</v>
      </c>
      <c r="X715">
        <v>0.92</v>
      </c>
      <c r="Y715">
        <v>0.59479166666666705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 s="2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</row>
    <row r="716" spans="1:49" x14ac:dyDescent="0.35">
      <c r="A716">
        <f t="shared" si="2403"/>
        <v>143</v>
      </c>
      <c r="B716">
        <f>HLGroups!B716</f>
        <v>0</v>
      </c>
      <c r="C716">
        <f>HLGroups!C716</f>
        <v>0</v>
      </c>
      <c r="D716">
        <f>HLGroups!D716</f>
        <v>0</v>
      </c>
      <c r="E716">
        <f>HLGroups!E716</f>
        <v>0</v>
      </c>
      <c r="F716">
        <f>HLGroups!F716</f>
        <v>0</v>
      </c>
      <c r="G716">
        <f>HLGroups!G716</f>
        <v>0</v>
      </c>
      <c r="H716">
        <f>HLGroups!H716</f>
        <v>0</v>
      </c>
      <c r="I716">
        <f>HLGroups!I716</f>
        <v>0</v>
      </c>
      <c r="J716">
        <f>HLGroups!J716</f>
        <v>0</v>
      </c>
      <c r="K716">
        <f t="shared" si="2404"/>
        <v>1</v>
      </c>
      <c r="L716" s="1">
        <v>42891.25</v>
      </c>
      <c r="M716">
        <v>143</v>
      </c>
      <c r="N716">
        <v>5</v>
      </c>
      <c r="O716">
        <v>35</v>
      </c>
      <c r="P716">
        <v>1</v>
      </c>
      <c r="Q716">
        <v>0</v>
      </c>
      <c r="R716">
        <v>0</v>
      </c>
      <c r="S716">
        <v>0</v>
      </c>
      <c r="T716">
        <v>0</v>
      </c>
      <c r="U716">
        <v>36</v>
      </c>
      <c r="V716">
        <v>35</v>
      </c>
      <c r="W716">
        <v>0.95</v>
      </c>
      <c r="X716">
        <v>0.97222222222222199</v>
      </c>
      <c r="Y716">
        <v>0.52631578947368396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 s="2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</row>
    <row r="717" spans="1:49" x14ac:dyDescent="0.35">
      <c r="A717">
        <f t="shared" si="2403"/>
        <v>144</v>
      </c>
      <c r="B717">
        <f>HLGroups!B717</f>
        <v>0</v>
      </c>
      <c r="C717">
        <f>HLGroups!C717</f>
        <v>0</v>
      </c>
      <c r="D717">
        <f>HLGroups!D717</f>
        <v>0</v>
      </c>
      <c r="E717">
        <f>HLGroups!E717</f>
        <v>0</v>
      </c>
      <c r="F717">
        <f>HLGroups!F717</f>
        <v>0</v>
      </c>
      <c r="G717">
        <f>HLGroups!G717</f>
        <v>0</v>
      </c>
      <c r="H717">
        <f>HLGroups!H717</f>
        <v>0</v>
      </c>
      <c r="I717">
        <f>HLGroups!I717</f>
        <v>0</v>
      </c>
      <c r="J717">
        <f>HLGroups!J717</f>
        <v>0</v>
      </c>
      <c r="K717">
        <f t="shared" si="2404"/>
        <v>1</v>
      </c>
      <c r="L717" s="1">
        <v>42863.25</v>
      </c>
      <c r="M717">
        <v>144</v>
      </c>
      <c r="N717">
        <v>1</v>
      </c>
      <c r="O717">
        <v>47</v>
      </c>
      <c r="P717">
        <v>1</v>
      </c>
      <c r="Q717">
        <v>0</v>
      </c>
      <c r="R717">
        <v>0</v>
      </c>
      <c r="S717">
        <v>0</v>
      </c>
      <c r="T717">
        <v>0</v>
      </c>
      <c r="U717">
        <v>49</v>
      </c>
      <c r="V717">
        <v>47</v>
      </c>
      <c r="W717">
        <v>0.95</v>
      </c>
      <c r="X717">
        <v>0.95918367346938804</v>
      </c>
      <c r="Y717">
        <v>0.60087719298245601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 s="2"/>
      <c r="AG717" s="3">
        <f t="shared" ref="AG717" si="2439">AVERAGE(O717:O721)</f>
        <v>42</v>
      </c>
      <c r="AH717" s="3">
        <f t="shared" ref="AH717" si="2440">AVERAGE(P717:P721)</f>
        <v>2.2000000000000002</v>
      </c>
      <c r="AI717" s="3">
        <f t="shared" ref="AI717" si="2441">AVERAGE(Q717:Q721)</f>
        <v>0</v>
      </c>
      <c r="AJ717" s="3">
        <f t="shared" ref="AJ717" si="2442">AVERAGE(R717:R721)</f>
        <v>4.1121776773950666E-2</v>
      </c>
      <c r="AK717" s="3">
        <f t="shared" ref="AK717" si="2443">AVERAGE(S717:S721)</f>
        <v>0</v>
      </c>
      <c r="AL717" s="3">
        <f t="shared" ref="AL717" si="2444">AVERAGE(T717:T721)</f>
        <v>0</v>
      </c>
      <c r="AM717" s="3">
        <f t="shared" ref="AM717" si="2445">AVERAGE(U717:U721)</f>
        <v>45.2</v>
      </c>
      <c r="AN717" s="3">
        <f t="shared" ref="AN717" si="2446">AVERAGE(V717:V721)</f>
        <v>42</v>
      </c>
      <c r="AO717" s="3">
        <f t="shared" ref="AO717" si="2447">AVERAGE(W717:W721)</f>
        <v>0.92000000000000015</v>
      </c>
      <c r="AP717" s="3">
        <f t="shared" ref="AP717" si="2448">AVERAGE(X717:X721)</f>
        <v>0.9316925905497333</v>
      </c>
      <c r="AQ717" s="3">
        <f t="shared" ref="AQ717" si="2449">AVERAGE(Y717:Y721)</f>
        <v>0.59026666953331053</v>
      </c>
      <c r="AR717" s="3">
        <f t="shared" ref="AR717" si="2450">AVERAGE(Z717:Z721)</f>
        <v>0</v>
      </c>
      <c r="AS717" s="3">
        <f t="shared" ref="AS717" si="2451">AVERAGE(AA717:AA721)</f>
        <v>0</v>
      </c>
      <c r="AT717" s="3">
        <f t="shared" ref="AT717" si="2452">AVERAGE(AB717:AB721)</f>
        <v>0</v>
      </c>
      <c r="AU717" s="3">
        <f t="shared" ref="AU717" si="2453">AVERAGE(AC717:AC721)</f>
        <v>0</v>
      </c>
      <c r="AV717" s="3">
        <f t="shared" ref="AV717" si="2454">AVERAGE(AD717:AD721)</f>
        <v>0</v>
      </c>
      <c r="AW717" s="3">
        <f t="shared" ref="AW717" si="2455">AVERAGE(AE717:AE721)</f>
        <v>0</v>
      </c>
    </row>
    <row r="718" spans="1:49" x14ac:dyDescent="0.35">
      <c r="A718">
        <f t="shared" si="2403"/>
        <v>144</v>
      </c>
      <c r="B718">
        <f>HLGroups!B718</f>
        <v>0</v>
      </c>
      <c r="C718">
        <f>HLGroups!C718</f>
        <v>0</v>
      </c>
      <c r="D718">
        <f>HLGroups!D718</f>
        <v>0</v>
      </c>
      <c r="E718">
        <f>HLGroups!E718</f>
        <v>0</v>
      </c>
      <c r="F718">
        <f>HLGroups!F718</f>
        <v>0</v>
      </c>
      <c r="G718">
        <f>HLGroups!G718</f>
        <v>0</v>
      </c>
      <c r="H718">
        <f>HLGroups!H718</f>
        <v>0</v>
      </c>
      <c r="I718">
        <f>HLGroups!I718</f>
        <v>0</v>
      </c>
      <c r="J718">
        <f>HLGroups!J718</f>
        <v>0</v>
      </c>
      <c r="K718">
        <f t="shared" si="2404"/>
        <v>1</v>
      </c>
      <c r="L718" s="1">
        <v>42870.25</v>
      </c>
      <c r="M718">
        <v>144</v>
      </c>
      <c r="N718">
        <v>2</v>
      </c>
      <c r="O718">
        <v>48</v>
      </c>
      <c r="P718">
        <v>3</v>
      </c>
      <c r="Q718">
        <v>0</v>
      </c>
      <c r="R718">
        <v>6.4935064935064901E-2</v>
      </c>
      <c r="S718">
        <v>0</v>
      </c>
      <c r="T718">
        <v>0</v>
      </c>
      <c r="U718">
        <v>54</v>
      </c>
      <c r="V718">
        <v>48</v>
      </c>
      <c r="W718">
        <v>0.9</v>
      </c>
      <c r="X718">
        <v>0.88888888888888895</v>
      </c>
      <c r="Y718">
        <v>0.66203703703703698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 s="2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</row>
    <row r="719" spans="1:49" x14ac:dyDescent="0.35">
      <c r="A719">
        <f t="shared" si="2403"/>
        <v>144</v>
      </c>
      <c r="B719">
        <f>HLGroups!B719</f>
        <v>0</v>
      </c>
      <c r="C719">
        <f>HLGroups!C719</f>
        <v>0</v>
      </c>
      <c r="D719">
        <f>HLGroups!D719</f>
        <v>0</v>
      </c>
      <c r="E719">
        <f>HLGroups!E719</f>
        <v>0</v>
      </c>
      <c r="F719">
        <f>HLGroups!F719</f>
        <v>0</v>
      </c>
      <c r="G719">
        <f>HLGroups!G719</f>
        <v>0</v>
      </c>
      <c r="H719">
        <f>HLGroups!H719</f>
        <v>0</v>
      </c>
      <c r="I719">
        <f>HLGroups!I719</f>
        <v>0</v>
      </c>
      <c r="J719">
        <f>HLGroups!J719</f>
        <v>0</v>
      </c>
      <c r="K719">
        <f t="shared" si="2404"/>
        <v>1</v>
      </c>
      <c r="L719" s="1">
        <v>42877.25</v>
      </c>
      <c r="M719">
        <v>144</v>
      </c>
      <c r="N719">
        <v>3</v>
      </c>
      <c r="O719">
        <v>35</v>
      </c>
      <c r="P719">
        <v>2</v>
      </c>
      <c r="Q719">
        <v>0</v>
      </c>
      <c r="R719">
        <v>5.4545454545454501E-2</v>
      </c>
      <c r="S719">
        <v>0</v>
      </c>
      <c r="T719">
        <v>0</v>
      </c>
      <c r="U719">
        <v>37</v>
      </c>
      <c r="V719">
        <v>35</v>
      </c>
      <c r="W719">
        <v>0.85</v>
      </c>
      <c r="X719">
        <v>0.94594594594594605</v>
      </c>
      <c r="Y719">
        <v>0.58946078431372595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 s="2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</row>
    <row r="720" spans="1:49" x14ac:dyDescent="0.35">
      <c r="A720">
        <f t="shared" si="2403"/>
        <v>144</v>
      </c>
      <c r="B720">
        <f>HLGroups!B720</f>
        <v>0</v>
      </c>
      <c r="C720">
        <f>HLGroups!C720</f>
        <v>0</v>
      </c>
      <c r="D720">
        <f>HLGroups!D720</f>
        <v>0</v>
      </c>
      <c r="E720">
        <f>HLGroups!E720</f>
        <v>0</v>
      </c>
      <c r="F720">
        <f>HLGroups!F720</f>
        <v>0</v>
      </c>
      <c r="G720">
        <f>HLGroups!G720</f>
        <v>0</v>
      </c>
      <c r="H720">
        <f>HLGroups!H720</f>
        <v>0</v>
      </c>
      <c r="I720">
        <f>HLGroups!I720</f>
        <v>0</v>
      </c>
      <c r="J720">
        <f>HLGroups!J720</f>
        <v>0</v>
      </c>
      <c r="K720">
        <f t="shared" si="2404"/>
        <v>1</v>
      </c>
      <c r="L720" s="1">
        <v>42884.25</v>
      </c>
      <c r="M720">
        <v>144</v>
      </c>
      <c r="N720">
        <v>4</v>
      </c>
      <c r="O720">
        <v>46</v>
      </c>
      <c r="P720">
        <v>3</v>
      </c>
      <c r="Q720">
        <v>0</v>
      </c>
      <c r="R720">
        <v>2.8985507246376802E-2</v>
      </c>
      <c r="S720">
        <v>0</v>
      </c>
      <c r="T720">
        <v>0</v>
      </c>
      <c r="U720">
        <v>50</v>
      </c>
      <c r="V720">
        <v>46</v>
      </c>
      <c r="W720">
        <v>1</v>
      </c>
      <c r="X720">
        <v>0.92</v>
      </c>
      <c r="Y720">
        <v>0.58854166666666696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 s="2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</row>
    <row r="721" spans="1:49" x14ac:dyDescent="0.35">
      <c r="A721">
        <f t="shared" si="2403"/>
        <v>144</v>
      </c>
      <c r="B721">
        <f>HLGroups!B721</f>
        <v>0</v>
      </c>
      <c r="C721">
        <f>HLGroups!C721</f>
        <v>0</v>
      </c>
      <c r="D721">
        <f>HLGroups!D721</f>
        <v>0</v>
      </c>
      <c r="E721">
        <f>HLGroups!E721</f>
        <v>0</v>
      </c>
      <c r="F721">
        <f>HLGroups!F721</f>
        <v>0</v>
      </c>
      <c r="G721">
        <f>HLGroups!G721</f>
        <v>0</v>
      </c>
      <c r="H721">
        <f>HLGroups!H721</f>
        <v>0</v>
      </c>
      <c r="I721">
        <f>HLGroups!I721</f>
        <v>0</v>
      </c>
      <c r="J721">
        <f>HLGroups!J721</f>
        <v>0</v>
      </c>
      <c r="K721">
        <f t="shared" si="2404"/>
        <v>1</v>
      </c>
      <c r="L721" s="1">
        <v>42891.25</v>
      </c>
      <c r="M721">
        <v>144</v>
      </c>
      <c r="N721">
        <v>5</v>
      </c>
      <c r="O721">
        <v>34</v>
      </c>
      <c r="P721">
        <v>2</v>
      </c>
      <c r="Q721">
        <v>0</v>
      </c>
      <c r="R721">
        <v>5.7142857142857099E-2</v>
      </c>
      <c r="S721">
        <v>0</v>
      </c>
      <c r="T721">
        <v>0</v>
      </c>
      <c r="U721">
        <v>36</v>
      </c>
      <c r="V721">
        <v>34</v>
      </c>
      <c r="W721">
        <v>0.9</v>
      </c>
      <c r="X721">
        <v>0.94444444444444398</v>
      </c>
      <c r="Y721">
        <v>0.51041666666666696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 s="2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</row>
    <row r="722" spans="1:49" x14ac:dyDescent="0.35">
      <c r="A722">
        <f t="shared" si="2403"/>
        <v>145</v>
      </c>
      <c r="B722">
        <f>HLGroups!B722</f>
        <v>0</v>
      </c>
      <c r="C722">
        <f>HLGroups!C722</f>
        <v>0</v>
      </c>
      <c r="D722">
        <f>HLGroups!D722</f>
        <v>0</v>
      </c>
      <c r="E722">
        <f>HLGroups!E722</f>
        <v>0</v>
      </c>
      <c r="F722">
        <f>HLGroups!F722</f>
        <v>0</v>
      </c>
      <c r="G722">
        <f>HLGroups!G722</f>
        <v>0</v>
      </c>
      <c r="H722">
        <f>HLGroups!H722</f>
        <v>0</v>
      </c>
      <c r="I722">
        <f>HLGroups!I722</f>
        <v>0</v>
      </c>
      <c r="J722">
        <f>HLGroups!J722</f>
        <v>0</v>
      </c>
      <c r="K722">
        <f t="shared" si="2404"/>
        <v>1</v>
      </c>
      <c r="L722" s="1">
        <v>42863.25</v>
      </c>
      <c r="M722">
        <v>145</v>
      </c>
      <c r="N722">
        <v>1</v>
      </c>
      <c r="O722">
        <v>47</v>
      </c>
      <c r="P722">
        <v>0</v>
      </c>
      <c r="Q722">
        <v>0</v>
      </c>
      <c r="R722">
        <v>1.4285714285714299E-2</v>
      </c>
      <c r="S722">
        <v>0</v>
      </c>
      <c r="T722">
        <v>0</v>
      </c>
      <c r="U722">
        <v>49</v>
      </c>
      <c r="V722">
        <v>47</v>
      </c>
      <c r="W722">
        <v>1</v>
      </c>
      <c r="X722">
        <v>0.95918367346938804</v>
      </c>
      <c r="Y722">
        <v>0.57916666666666705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 s="2"/>
      <c r="AG722" s="3">
        <f t="shared" ref="AG722" si="2456">AVERAGE(O722:O726)</f>
        <v>42.2</v>
      </c>
      <c r="AH722" s="3">
        <f t="shared" ref="AH722" si="2457">AVERAGE(P722:P726)</f>
        <v>0.8</v>
      </c>
      <c r="AI722" s="3">
        <f t="shared" ref="AI722" si="2458">AVERAGE(Q722:Q726)</f>
        <v>0</v>
      </c>
      <c r="AJ722" s="3">
        <f t="shared" ref="AJ722" si="2459">AVERAGE(R722:R726)</f>
        <v>4.7379102584430025E-2</v>
      </c>
      <c r="AK722" s="3">
        <f t="shared" ref="AK722" si="2460">AVERAGE(S722:S726)</f>
        <v>0</v>
      </c>
      <c r="AL722" s="3">
        <f t="shared" ref="AL722" si="2461">AVERAGE(T722:T726)</f>
        <v>0</v>
      </c>
      <c r="AM722" s="3">
        <f t="shared" ref="AM722" si="2462">AVERAGE(U722:U726)</f>
        <v>45.2</v>
      </c>
      <c r="AN722" s="3">
        <f t="shared" ref="AN722" si="2463">AVERAGE(V722:V726)</f>
        <v>42.2</v>
      </c>
      <c r="AO722" s="3">
        <f t="shared" ref="AO722" si="2464">AVERAGE(W722:W726)</f>
        <v>0.95</v>
      </c>
      <c r="AP722" s="3">
        <f t="shared" ref="AP722" si="2465">AVERAGE(X722:X726)</f>
        <v>0.93494984780699075</v>
      </c>
      <c r="AQ722" s="3">
        <f t="shared" ref="AQ722" si="2466">AVERAGE(Y722:Y726)</f>
        <v>0.5763718323586744</v>
      </c>
      <c r="AR722" s="3">
        <f t="shared" ref="AR722" si="2467">AVERAGE(Z722:Z726)</f>
        <v>0</v>
      </c>
      <c r="AS722" s="3">
        <f t="shared" ref="AS722" si="2468">AVERAGE(AA722:AA726)</f>
        <v>0</v>
      </c>
      <c r="AT722" s="3">
        <f t="shared" ref="AT722" si="2469">AVERAGE(AB722:AB726)</f>
        <v>0</v>
      </c>
      <c r="AU722" s="3">
        <f t="shared" ref="AU722" si="2470">AVERAGE(AC722:AC726)</f>
        <v>0</v>
      </c>
      <c r="AV722" s="3">
        <f t="shared" ref="AV722" si="2471">AVERAGE(AD722:AD726)</f>
        <v>0</v>
      </c>
      <c r="AW722" s="3">
        <f t="shared" ref="AW722" si="2472">AVERAGE(AE722:AE726)</f>
        <v>0</v>
      </c>
    </row>
    <row r="723" spans="1:49" x14ac:dyDescent="0.35">
      <c r="A723">
        <f t="shared" si="2403"/>
        <v>145</v>
      </c>
      <c r="B723">
        <f>HLGroups!B723</f>
        <v>0</v>
      </c>
      <c r="C723">
        <f>HLGroups!C723</f>
        <v>0</v>
      </c>
      <c r="D723">
        <f>HLGroups!D723</f>
        <v>0</v>
      </c>
      <c r="E723">
        <f>HLGroups!E723</f>
        <v>0</v>
      </c>
      <c r="F723">
        <f>HLGroups!F723</f>
        <v>0</v>
      </c>
      <c r="G723">
        <f>HLGroups!G723</f>
        <v>0</v>
      </c>
      <c r="H723">
        <f>HLGroups!H723</f>
        <v>0</v>
      </c>
      <c r="I723">
        <f>HLGroups!I723</f>
        <v>0</v>
      </c>
      <c r="J723">
        <f>HLGroups!J723</f>
        <v>0</v>
      </c>
      <c r="K723">
        <f t="shared" si="2404"/>
        <v>1</v>
      </c>
      <c r="L723" s="1">
        <v>42870.25</v>
      </c>
      <c r="M723">
        <v>145</v>
      </c>
      <c r="N723">
        <v>2</v>
      </c>
      <c r="O723">
        <v>50</v>
      </c>
      <c r="P723">
        <v>1</v>
      </c>
      <c r="Q723">
        <v>0</v>
      </c>
      <c r="R723">
        <v>8.2352941176470601E-2</v>
      </c>
      <c r="S723">
        <v>0</v>
      </c>
      <c r="T723">
        <v>0</v>
      </c>
      <c r="U723">
        <v>54</v>
      </c>
      <c r="V723">
        <v>50</v>
      </c>
      <c r="W723">
        <v>0.95</v>
      </c>
      <c r="X723">
        <v>0.92592592592592604</v>
      </c>
      <c r="Y723">
        <v>0.66337719298245601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 s="2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</row>
    <row r="724" spans="1:49" x14ac:dyDescent="0.35">
      <c r="A724">
        <f t="shared" si="2403"/>
        <v>145</v>
      </c>
      <c r="B724">
        <f>HLGroups!B724</f>
        <v>0</v>
      </c>
      <c r="C724">
        <f>HLGroups!C724</f>
        <v>0</v>
      </c>
      <c r="D724">
        <f>HLGroups!D724</f>
        <v>0</v>
      </c>
      <c r="E724">
        <f>HLGroups!E724</f>
        <v>0</v>
      </c>
      <c r="F724">
        <f>HLGroups!F724</f>
        <v>0</v>
      </c>
      <c r="G724">
        <f>HLGroups!G724</f>
        <v>0</v>
      </c>
      <c r="H724">
        <f>HLGroups!H724</f>
        <v>0</v>
      </c>
      <c r="I724">
        <f>HLGroups!I724</f>
        <v>0</v>
      </c>
      <c r="J724">
        <f>HLGroups!J724</f>
        <v>0</v>
      </c>
      <c r="K724">
        <f t="shared" si="2404"/>
        <v>1</v>
      </c>
      <c r="L724" s="1">
        <v>42877.25</v>
      </c>
      <c r="M724">
        <v>145</v>
      </c>
      <c r="N724">
        <v>3</v>
      </c>
      <c r="O724">
        <v>36</v>
      </c>
      <c r="P724">
        <v>1</v>
      </c>
      <c r="Q724">
        <v>0</v>
      </c>
      <c r="R724">
        <v>3.77358490566038E-2</v>
      </c>
      <c r="S724">
        <v>0</v>
      </c>
      <c r="T724">
        <v>0</v>
      </c>
      <c r="U724">
        <v>37</v>
      </c>
      <c r="V724">
        <v>36</v>
      </c>
      <c r="W724">
        <v>0.95</v>
      </c>
      <c r="X724">
        <v>0.97297297297297303</v>
      </c>
      <c r="Y724">
        <v>0.53728070175438603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 s="2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</row>
    <row r="725" spans="1:49" x14ac:dyDescent="0.35">
      <c r="A725">
        <f t="shared" si="2403"/>
        <v>145</v>
      </c>
      <c r="B725">
        <f>HLGroups!B725</f>
        <v>0</v>
      </c>
      <c r="C725">
        <f>HLGroups!C725</f>
        <v>0</v>
      </c>
      <c r="D725">
        <f>HLGroups!D725</f>
        <v>0</v>
      </c>
      <c r="E725">
        <f>HLGroups!E725</f>
        <v>0</v>
      </c>
      <c r="F725">
        <f>HLGroups!F725</f>
        <v>0</v>
      </c>
      <c r="G725">
        <f>HLGroups!G725</f>
        <v>0</v>
      </c>
      <c r="H725">
        <f>HLGroups!H725</f>
        <v>0</v>
      </c>
      <c r="I725">
        <f>HLGroups!I725</f>
        <v>0</v>
      </c>
      <c r="J725">
        <f>HLGroups!J725</f>
        <v>0</v>
      </c>
      <c r="K725">
        <f t="shared" si="2404"/>
        <v>1</v>
      </c>
      <c r="L725" s="1">
        <v>42884.25</v>
      </c>
      <c r="M725">
        <v>145</v>
      </c>
      <c r="N725">
        <v>4</v>
      </c>
      <c r="O725">
        <v>45</v>
      </c>
      <c r="P725">
        <v>1</v>
      </c>
      <c r="Q725">
        <v>0</v>
      </c>
      <c r="R725">
        <v>1.4285714285714299E-2</v>
      </c>
      <c r="S725">
        <v>0</v>
      </c>
      <c r="T725">
        <v>0</v>
      </c>
      <c r="U725">
        <v>50</v>
      </c>
      <c r="V725">
        <v>45</v>
      </c>
      <c r="W725">
        <v>0.95</v>
      </c>
      <c r="X725">
        <v>0.9</v>
      </c>
      <c r="Y725">
        <v>0.60087719298245601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 s="2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</row>
    <row r="726" spans="1:49" x14ac:dyDescent="0.35">
      <c r="A726">
        <f t="shared" si="2403"/>
        <v>145</v>
      </c>
      <c r="B726">
        <f>HLGroups!B726</f>
        <v>0</v>
      </c>
      <c r="C726">
        <f>HLGroups!C726</f>
        <v>0</v>
      </c>
      <c r="D726">
        <f>HLGroups!D726</f>
        <v>0</v>
      </c>
      <c r="E726">
        <f>HLGroups!E726</f>
        <v>0</v>
      </c>
      <c r="F726">
        <f>HLGroups!F726</f>
        <v>0</v>
      </c>
      <c r="G726">
        <f>HLGroups!G726</f>
        <v>0</v>
      </c>
      <c r="H726">
        <f>HLGroups!H726</f>
        <v>0</v>
      </c>
      <c r="I726">
        <f>HLGroups!I726</f>
        <v>0</v>
      </c>
      <c r="J726">
        <f>HLGroups!J726</f>
        <v>0</v>
      </c>
      <c r="K726">
        <f t="shared" si="2404"/>
        <v>1</v>
      </c>
      <c r="L726" s="1">
        <v>42891.25</v>
      </c>
      <c r="M726">
        <v>145</v>
      </c>
      <c r="N726">
        <v>5</v>
      </c>
      <c r="O726">
        <v>33</v>
      </c>
      <c r="P726">
        <v>1</v>
      </c>
      <c r="Q726">
        <v>0</v>
      </c>
      <c r="R726">
        <v>8.8235294117647106E-2</v>
      </c>
      <c r="S726">
        <v>0</v>
      </c>
      <c r="T726">
        <v>0</v>
      </c>
      <c r="U726">
        <v>36</v>
      </c>
      <c r="V726">
        <v>33</v>
      </c>
      <c r="W726">
        <v>0.9</v>
      </c>
      <c r="X726">
        <v>0.91666666666666696</v>
      </c>
      <c r="Y726">
        <v>0.501157407407407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 s="2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</row>
    <row r="727" spans="1:49" x14ac:dyDescent="0.35">
      <c r="A727">
        <f t="shared" si="2403"/>
        <v>146</v>
      </c>
      <c r="B727">
        <f>HLGroups!B727</f>
        <v>0</v>
      </c>
      <c r="C727">
        <f>HLGroups!C727</f>
        <v>0</v>
      </c>
      <c r="D727">
        <f>HLGroups!D727</f>
        <v>0</v>
      </c>
      <c r="E727">
        <f>HLGroups!E727</f>
        <v>0</v>
      </c>
      <c r="F727">
        <f>HLGroups!F727</f>
        <v>0</v>
      </c>
      <c r="G727">
        <f>HLGroups!G727</f>
        <v>0</v>
      </c>
      <c r="H727">
        <f>HLGroups!H727</f>
        <v>0</v>
      </c>
      <c r="I727">
        <f>HLGroups!I727</f>
        <v>0</v>
      </c>
      <c r="J727">
        <f>HLGroups!J727</f>
        <v>0</v>
      </c>
      <c r="K727">
        <f t="shared" si="2404"/>
        <v>1</v>
      </c>
      <c r="L727" s="1">
        <v>42863.25</v>
      </c>
      <c r="M727">
        <v>146</v>
      </c>
      <c r="N727">
        <v>1</v>
      </c>
      <c r="O727">
        <v>67</v>
      </c>
      <c r="P727">
        <v>20</v>
      </c>
      <c r="Q727">
        <v>0</v>
      </c>
      <c r="R727">
        <v>9.2307692307692299E-2</v>
      </c>
      <c r="S727">
        <v>34</v>
      </c>
      <c r="T727">
        <v>19</v>
      </c>
      <c r="U727">
        <v>49</v>
      </c>
      <c r="V727">
        <v>48</v>
      </c>
      <c r="W727">
        <v>1</v>
      </c>
      <c r="X727">
        <v>0.80722891566265098</v>
      </c>
      <c r="Y727">
        <v>0.78541666666666698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 s="2"/>
      <c r="AG727" s="3">
        <f t="shared" ref="AG727" si="2473">AVERAGE(O727:O731)</f>
        <v>54.2</v>
      </c>
      <c r="AH727" s="3">
        <f t="shared" ref="AH727" si="2474">AVERAGE(P727:P731)</f>
        <v>14.2</v>
      </c>
      <c r="AI727" s="3">
        <f t="shared" ref="AI727" si="2475">AVERAGE(Q727:Q731)</f>
        <v>0</v>
      </c>
      <c r="AJ727" s="3">
        <f t="shared" ref="AJ727" si="2476">AVERAGE(R727:R731)</f>
        <v>4.46341405848023E-2</v>
      </c>
      <c r="AK727" s="3">
        <f t="shared" ref="AK727" si="2477">AVERAGE(S727:S731)</f>
        <v>24.4</v>
      </c>
      <c r="AL727" s="3">
        <f t="shared" ref="AL727" si="2478">AVERAGE(T727:T731)</f>
        <v>11.8</v>
      </c>
      <c r="AM727" s="3">
        <f t="shared" ref="AM727" si="2479">AVERAGE(U727:U731)</f>
        <v>45.2</v>
      </c>
      <c r="AN727" s="3">
        <f t="shared" ref="AN727" si="2480">AVERAGE(V727:V731)</f>
        <v>42.4</v>
      </c>
      <c r="AO727" s="3">
        <f t="shared" ref="AO727" si="2481">AVERAGE(W727:W731)</f>
        <v>0.94000000000000006</v>
      </c>
      <c r="AP727" s="3">
        <f t="shared" ref="AP727" si="2482">AVERAGE(X727:X731)</f>
        <v>0.77792731339830712</v>
      </c>
      <c r="AQ727" s="3">
        <f t="shared" ref="AQ727" si="2483">AVERAGE(Y727:Y731)</f>
        <v>0.71597222222222223</v>
      </c>
      <c r="AR727" s="3">
        <f t="shared" ref="AR727" si="2484">AVERAGE(Z727:Z731)</f>
        <v>0</v>
      </c>
      <c r="AS727" s="3">
        <f t="shared" ref="AS727" si="2485">AVERAGE(AA727:AA731)</f>
        <v>0</v>
      </c>
      <c r="AT727" s="3">
        <f t="shared" ref="AT727" si="2486">AVERAGE(AB727:AB731)</f>
        <v>0</v>
      </c>
      <c r="AU727" s="3">
        <f t="shared" ref="AU727" si="2487">AVERAGE(AC727:AC731)</f>
        <v>0</v>
      </c>
      <c r="AV727" s="3">
        <f t="shared" ref="AV727" si="2488">AVERAGE(AD727:AD731)</f>
        <v>0</v>
      </c>
      <c r="AW727" s="3">
        <f t="shared" ref="AW727" si="2489">AVERAGE(AE727:AE731)</f>
        <v>0</v>
      </c>
    </row>
    <row r="728" spans="1:49" x14ac:dyDescent="0.35">
      <c r="A728">
        <f t="shared" si="2403"/>
        <v>146</v>
      </c>
      <c r="B728">
        <f>HLGroups!B728</f>
        <v>0</v>
      </c>
      <c r="C728">
        <f>HLGroups!C728</f>
        <v>0</v>
      </c>
      <c r="D728">
        <f>HLGroups!D728</f>
        <v>0</v>
      </c>
      <c r="E728">
        <f>HLGroups!E728</f>
        <v>0</v>
      </c>
      <c r="F728">
        <f>HLGroups!F728</f>
        <v>0</v>
      </c>
      <c r="G728">
        <f>HLGroups!G728</f>
        <v>0</v>
      </c>
      <c r="H728">
        <f>HLGroups!H728</f>
        <v>0</v>
      </c>
      <c r="I728">
        <f>HLGroups!I728</f>
        <v>0</v>
      </c>
      <c r="J728">
        <f>HLGroups!J728</f>
        <v>0</v>
      </c>
      <c r="K728">
        <f t="shared" si="2404"/>
        <v>1</v>
      </c>
      <c r="L728" s="1">
        <v>42870.25</v>
      </c>
      <c r="M728">
        <v>146</v>
      </c>
      <c r="N728">
        <v>2</v>
      </c>
      <c r="O728">
        <v>55</v>
      </c>
      <c r="P728">
        <v>13</v>
      </c>
      <c r="Q728">
        <v>0</v>
      </c>
      <c r="R728">
        <v>7.2289156626505993E-2</v>
      </c>
      <c r="S728">
        <v>11</v>
      </c>
      <c r="T728">
        <v>6</v>
      </c>
      <c r="U728">
        <v>54</v>
      </c>
      <c r="V728">
        <v>49</v>
      </c>
      <c r="W728">
        <v>0.9</v>
      </c>
      <c r="X728">
        <v>0.84615384615384603</v>
      </c>
      <c r="Y728">
        <v>0.76967592592592604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 s="2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</row>
    <row r="729" spans="1:49" x14ac:dyDescent="0.35">
      <c r="A729">
        <f t="shared" si="2403"/>
        <v>146</v>
      </c>
      <c r="B729">
        <f>HLGroups!B729</f>
        <v>0</v>
      </c>
      <c r="C729">
        <f>HLGroups!C729</f>
        <v>0</v>
      </c>
      <c r="D729">
        <f>HLGroups!D729</f>
        <v>0</v>
      </c>
      <c r="E729">
        <f>HLGroups!E729</f>
        <v>0</v>
      </c>
      <c r="F729">
        <f>HLGroups!F729</f>
        <v>0</v>
      </c>
      <c r="G729">
        <f>HLGroups!G729</f>
        <v>0</v>
      </c>
      <c r="H729">
        <f>HLGroups!H729</f>
        <v>0</v>
      </c>
      <c r="I729">
        <f>HLGroups!I729</f>
        <v>0</v>
      </c>
      <c r="J729">
        <f>HLGroups!J729</f>
        <v>0</v>
      </c>
      <c r="K729">
        <f t="shared" si="2404"/>
        <v>1</v>
      </c>
      <c r="L729" s="1">
        <v>42877.25</v>
      </c>
      <c r="M729">
        <v>146</v>
      </c>
      <c r="N729">
        <v>3</v>
      </c>
      <c r="O729">
        <v>46</v>
      </c>
      <c r="P729">
        <v>11</v>
      </c>
      <c r="Q729">
        <v>0</v>
      </c>
      <c r="R729">
        <v>1.6129032258064498E-2</v>
      </c>
      <c r="S729">
        <v>27</v>
      </c>
      <c r="T729">
        <v>10</v>
      </c>
      <c r="U729">
        <v>37</v>
      </c>
      <c r="V729">
        <v>36</v>
      </c>
      <c r="W729">
        <v>0.9</v>
      </c>
      <c r="X729">
        <v>0.71875</v>
      </c>
      <c r="Y729">
        <v>0.68402777777777801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 s="2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</row>
    <row r="730" spans="1:49" x14ac:dyDescent="0.35">
      <c r="A730">
        <f t="shared" si="2403"/>
        <v>146</v>
      </c>
      <c r="B730">
        <f>HLGroups!B730</f>
        <v>0</v>
      </c>
      <c r="C730">
        <f>HLGroups!C730</f>
        <v>0</v>
      </c>
      <c r="D730">
        <f>HLGroups!D730</f>
        <v>0</v>
      </c>
      <c r="E730">
        <f>HLGroups!E730</f>
        <v>0</v>
      </c>
      <c r="F730">
        <f>HLGroups!F730</f>
        <v>0</v>
      </c>
      <c r="G730">
        <f>HLGroups!G730</f>
        <v>0</v>
      </c>
      <c r="H730">
        <f>HLGroups!H730</f>
        <v>0</v>
      </c>
      <c r="I730">
        <f>HLGroups!I730</f>
        <v>0</v>
      </c>
      <c r="J730">
        <f>HLGroups!J730</f>
        <v>0</v>
      </c>
      <c r="K730">
        <f t="shared" si="2404"/>
        <v>1</v>
      </c>
      <c r="L730" s="1">
        <v>42884.25</v>
      </c>
      <c r="M730">
        <v>146</v>
      </c>
      <c r="N730">
        <v>4</v>
      </c>
      <c r="O730">
        <v>54</v>
      </c>
      <c r="P730">
        <v>10</v>
      </c>
      <c r="Q730">
        <v>0</v>
      </c>
      <c r="R730">
        <v>1.6129032258064498E-2</v>
      </c>
      <c r="S730">
        <v>23</v>
      </c>
      <c r="T730">
        <v>8</v>
      </c>
      <c r="U730">
        <v>50</v>
      </c>
      <c r="V730">
        <v>46</v>
      </c>
      <c r="W730">
        <v>1</v>
      </c>
      <c r="X730">
        <v>0.73972602739726001</v>
      </c>
      <c r="Y730">
        <v>0.65208333333333302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 s="2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</row>
    <row r="731" spans="1:49" x14ac:dyDescent="0.35">
      <c r="A731">
        <f t="shared" si="2403"/>
        <v>146</v>
      </c>
      <c r="B731">
        <f>HLGroups!B731</f>
        <v>0</v>
      </c>
      <c r="C731">
        <f>HLGroups!C731</f>
        <v>0</v>
      </c>
      <c r="D731">
        <f>HLGroups!D731</f>
        <v>0</v>
      </c>
      <c r="E731">
        <f>HLGroups!E731</f>
        <v>0</v>
      </c>
      <c r="F731">
        <f>HLGroups!F731</f>
        <v>0</v>
      </c>
      <c r="G731">
        <f>HLGroups!G731</f>
        <v>0</v>
      </c>
      <c r="H731">
        <f>HLGroups!H731</f>
        <v>0</v>
      </c>
      <c r="I731">
        <f>HLGroups!I731</f>
        <v>0</v>
      </c>
      <c r="J731">
        <f>HLGroups!J731</f>
        <v>0</v>
      </c>
      <c r="K731">
        <f t="shared" si="2404"/>
        <v>1</v>
      </c>
      <c r="L731" s="1">
        <v>42891.25</v>
      </c>
      <c r="M731">
        <v>146</v>
      </c>
      <c r="N731">
        <v>5</v>
      </c>
      <c r="O731">
        <v>49</v>
      </c>
      <c r="P731">
        <v>17</v>
      </c>
      <c r="Q731">
        <v>0</v>
      </c>
      <c r="R731">
        <v>2.6315789473684199E-2</v>
      </c>
      <c r="S731">
        <v>27</v>
      </c>
      <c r="T731">
        <v>16</v>
      </c>
      <c r="U731">
        <v>36</v>
      </c>
      <c r="V731">
        <v>33</v>
      </c>
      <c r="W731">
        <v>0.9</v>
      </c>
      <c r="X731">
        <v>0.77777777777777801</v>
      </c>
      <c r="Y731">
        <v>0.688657407407407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 s="2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</row>
    <row r="732" spans="1:49" x14ac:dyDescent="0.35">
      <c r="A732">
        <f t="shared" si="2403"/>
        <v>147</v>
      </c>
      <c r="B732">
        <f>HLGroups!B732</f>
        <v>0</v>
      </c>
      <c r="C732">
        <f>HLGroups!C732</f>
        <v>0</v>
      </c>
      <c r="D732">
        <f>HLGroups!D732</f>
        <v>0</v>
      </c>
      <c r="E732">
        <f>HLGroups!E732</f>
        <v>0</v>
      </c>
      <c r="F732">
        <f>HLGroups!F732</f>
        <v>0</v>
      </c>
      <c r="G732">
        <f>HLGroups!G732</f>
        <v>0</v>
      </c>
      <c r="H732">
        <f>HLGroups!H732</f>
        <v>0</v>
      </c>
      <c r="I732">
        <f>HLGroups!I732</f>
        <v>0</v>
      </c>
      <c r="J732">
        <f>HLGroups!J732</f>
        <v>0</v>
      </c>
      <c r="K732">
        <f t="shared" si="2404"/>
        <v>1</v>
      </c>
      <c r="L732" s="1">
        <v>42863.25</v>
      </c>
      <c r="M732">
        <v>147</v>
      </c>
      <c r="N732">
        <v>1</v>
      </c>
      <c r="O732">
        <v>56</v>
      </c>
      <c r="P732">
        <v>10</v>
      </c>
      <c r="Q732">
        <v>0</v>
      </c>
      <c r="R732">
        <v>1.5151515151515201E-2</v>
      </c>
      <c r="S732">
        <v>22</v>
      </c>
      <c r="T732">
        <v>10</v>
      </c>
      <c r="U732">
        <v>49</v>
      </c>
      <c r="V732">
        <v>46</v>
      </c>
      <c r="W732">
        <v>1</v>
      </c>
      <c r="X732">
        <v>0.78873239436619702</v>
      </c>
      <c r="Y732">
        <v>0.69583333333333297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 s="2"/>
      <c r="AG732" s="3">
        <f t="shared" ref="AG732" si="2490">AVERAGE(O732:O736)</f>
        <v>53</v>
      </c>
      <c r="AH732" s="3">
        <f t="shared" ref="AH732" si="2491">AVERAGE(P732:P736)</f>
        <v>11.8</v>
      </c>
      <c r="AI732" s="3">
        <f t="shared" ref="AI732" si="2492">AVERAGE(Q732:Q736)</f>
        <v>0</v>
      </c>
      <c r="AJ732" s="3">
        <f t="shared" ref="AJ732" si="2493">AVERAGE(R732:R736)</f>
        <v>3.2539468241566324E-2</v>
      </c>
      <c r="AK732" s="3">
        <f t="shared" ref="AK732" si="2494">AVERAGE(S732:S736)</f>
        <v>25.6</v>
      </c>
      <c r="AL732" s="3">
        <f t="shared" ref="AL732" si="2495">AVERAGE(T732:T736)</f>
        <v>10.4</v>
      </c>
      <c r="AM732" s="3">
        <f t="shared" ref="AM732" si="2496">AVERAGE(U732:U736)</f>
        <v>45.2</v>
      </c>
      <c r="AN732" s="3">
        <f t="shared" ref="AN732" si="2497">AVERAGE(V732:V736)</f>
        <v>42.6</v>
      </c>
      <c r="AO732" s="3">
        <f t="shared" ref="AO732" si="2498">AVERAGE(W732:W736)</f>
        <v>0.96</v>
      </c>
      <c r="AP732" s="3">
        <f t="shared" ref="AP732" si="2499">AVERAGE(X732:X736)</f>
        <v>0.74803091100687358</v>
      </c>
      <c r="AQ732" s="3">
        <f t="shared" ref="AQ732" si="2500">AVERAGE(Y732:Y736)</f>
        <v>0.71131578947368401</v>
      </c>
      <c r="AR732" s="3">
        <f t="shared" ref="AR732" si="2501">AVERAGE(Z732:Z736)</f>
        <v>0</v>
      </c>
      <c r="AS732" s="3">
        <f t="shared" ref="AS732" si="2502">AVERAGE(AA732:AA736)</f>
        <v>0</v>
      </c>
      <c r="AT732" s="3">
        <f t="shared" ref="AT732" si="2503">AVERAGE(AB732:AB736)</f>
        <v>0.2</v>
      </c>
      <c r="AU732" s="3">
        <f t="shared" ref="AU732" si="2504">AVERAGE(AC732:AC736)</f>
        <v>0</v>
      </c>
      <c r="AV732" s="3">
        <f t="shared" ref="AV732" si="2505">AVERAGE(AD732:AD736)</f>
        <v>0</v>
      </c>
      <c r="AW732" s="3">
        <f t="shared" ref="AW732" si="2506">AVERAGE(AE732:AE736)</f>
        <v>0.2</v>
      </c>
    </row>
    <row r="733" spans="1:49" x14ac:dyDescent="0.35">
      <c r="A733">
        <f t="shared" si="2403"/>
        <v>147</v>
      </c>
      <c r="B733">
        <f>HLGroups!B733</f>
        <v>0</v>
      </c>
      <c r="C733">
        <f>HLGroups!C733</f>
        <v>0</v>
      </c>
      <c r="D733">
        <f>HLGroups!D733</f>
        <v>0</v>
      </c>
      <c r="E733">
        <f>HLGroups!E733</f>
        <v>0</v>
      </c>
      <c r="F733">
        <f>HLGroups!F733</f>
        <v>0</v>
      </c>
      <c r="G733">
        <f>HLGroups!G733</f>
        <v>0</v>
      </c>
      <c r="H733">
        <f>HLGroups!H733</f>
        <v>0</v>
      </c>
      <c r="I733">
        <f>HLGroups!I733</f>
        <v>0</v>
      </c>
      <c r="J733">
        <f>HLGroups!J733</f>
        <v>0</v>
      </c>
      <c r="K733">
        <f t="shared" si="2404"/>
        <v>1</v>
      </c>
      <c r="L733" s="1">
        <v>42870.25</v>
      </c>
      <c r="M733">
        <v>147</v>
      </c>
      <c r="N733">
        <v>2</v>
      </c>
      <c r="O733">
        <v>59</v>
      </c>
      <c r="P733">
        <v>11</v>
      </c>
      <c r="Q733">
        <v>0</v>
      </c>
      <c r="R733">
        <v>5.8139534883720902E-2</v>
      </c>
      <c r="S733">
        <v>25</v>
      </c>
      <c r="T733">
        <v>9</v>
      </c>
      <c r="U733">
        <v>54</v>
      </c>
      <c r="V733">
        <v>50</v>
      </c>
      <c r="W733">
        <v>0.95</v>
      </c>
      <c r="X733">
        <v>0.746835443037975</v>
      </c>
      <c r="Y733">
        <v>0.76425438596491202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 s="2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</row>
    <row r="734" spans="1:49" x14ac:dyDescent="0.35">
      <c r="A734">
        <f t="shared" si="2403"/>
        <v>147</v>
      </c>
      <c r="B734">
        <f>HLGroups!B734</f>
        <v>0</v>
      </c>
      <c r="C734">
        <f>HLGroups!C734</f>
        <v>0</v>
      </c>
      <c r="D734">
        <f>HLGroups!D734</f>
        <v>0</v>
      </c>
      <c r="E734">
        <f>HLGroups!E734</f>
        <v>0</v>
      </c>
      <c r="F734">
        <f>HLGroups!F734</f>
        <v>0</v>
      </c>
      <c r="G734">
        <f>HLGroups!G734</f>
        <v>0</v>
      </c>
      <c r="H734">
        <f>HLGroups!H734</f>
        <v>0</v>
      </c>
      <c r="I734">
        <f>HLGroups!I734</f>
        <v>0</v>
      </c>
      <c r="J734">
        <f>HLGroups!J734</f>
        <v>0</v>
      </c>
      <c r="K734">
        <f t="shared" si="2404"/>
        <v>1</v>
      </c>
      <c r="L734" s="1">
        <v>42877.25</v>
      </c>
      <c r="M734">
        <v>147</v>
      </c>
      <c r="N734">
        <v>3</v>
      </c>
      <c r="O734">
        <v>46</v>
      </c>
      <c r="P734">
        <v>12</v>
      </c>
      <c r="Q734">
        <v>0</v>
      </c>
      <c r="R734">
        <v>4.3478260869565202E-2</v>
      </c>
      <c r="S734">
        <v>28</v>
      </c>
      <c r="T734">
        <v>9</v>
      </c>
      <c r="U734">
        <v>37</v>
      </c>
      <c r="V734">
        <v>37</v>
      </c>
      <c r="W734">
        <v>0.95</v>
      </c>
      <c r="X734">
        <v>0.70769230769230795</v>
      </c>
      <c r="Y734">
        <v>0.69188596491228105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1</v>
      </c>
      <c r="AF734" s="2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</row>
    <row r="735" spans="1:49" x14ac:dyDescent="0.35">
      <c r="A735">
        <f t="shared" si="2403"/>
        <v>147</v>
      </c>
      <c r="B735">
        <f>HLGroups!B735</f>
        <v>0</v>
      </c>
      <c r="C735">
        <f>HLGroups!C735</f>
        <v>0</v>
      </c>
      <c r="D735">
        <f>HLGroups!D735</f>
        <v>0</v>
      </c>
      <c r="E735">
        <f>HLGroups!E735</f>
        <v>0</v>
      </c>
      <c r="F735">
        <f>HLGroups!F735</f>
        <v>0</v>
      </c>
      <c r="G735">
        <f>HLGroups!G735</f>
        <v>0</v>
      </c>
      <c r="H735">
        <f>HLGroups!H735</f>
        <v>0</v>
      </c>
      <c r="I735">
        <f>HLGroups!I735</f>
        <v>0</v>
      </c>
      <c r="J735">
        <f>HLGroups!J735</f>
        <v>0</v>
      </c>
      <c r="K735">
        <f t="shared" si="2404"/>
        <v>1</v>
      </c>
      <c r="L735" s="1">
        <v>42884.25</v>
      </c>
      <c r="M735">
        <v>147</v>
      </c>
      <c r="N735">
        <v>4</v>
      </c>
      <c r="O735">
        <v>50</v>
      </c>
      <c r="P735">
        <v>6</v>
      </c>
      <c r="Q735">
        <v>0</v>
      </c>
      <c r="R735">
        <v>1.5625E-2</v>
      </c>
      <c r="S735">
        <v>20</v>
      </c>
      <c r="T735">
        <v>5</v>
      </c>
      <c r="U735">
        <v>50</v>
      </c>
      <c r="V735">
        <v>45</v>
      </c>
      <c r="W735">
        <v>0.95</v>
      </c>
      <c r="X735">
        <v>0.71428571428571397</v>
      </c>
      <c r="Y735">
        <v>0.65789473684210498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 s="2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</row>
    <row r="736" spans="1:49" x14ac:dyDescent="0.35">
      <c r="A736">
        <f t="shared" si="2403"/>
        <v>147</v>
      </c>
      <c r="B736">
        <f>HLGroups!B736</f>
        <v>0</v>
      </c>
      <c r="C736">
        <f>HLGroups!C736</f>
        <v>0</v>
      </c>
      <c r="D736">
        <f>HLGroups!D736</f>
        <v>0</v>
      </c>
      <c r="E736">
        <f>HLGroups!E736</f>
        <v>0</v>
      </c>
      <c r="F736">
        <f>HLGroups!F736</f>
        <v>0</v>
      </c>
      <c r="G736">
        <f>HLGroups!G736</f>
        <v>0</v>
      </c>
      <c r="H736">
        <f>HLGroups!H736</f>
        <v>0</v>
      </c>
      <c r="I736">
        <f>HLGroups!I736</f>
        <v>0</v>
      </c>
      <c r="J736">
        <f>HLGroups!J736</f>
        <v>0</v>
      </c>
      <c r="K736">
        <f t="shared" si="2404"/>
        <v>1</v>
      </c>
      <c r="L736" s="1">
        <v>42891.25</v>
      </c>
      <c r="M736">
        <v>147</v>
      </c>
      <c r="N736">
        <v>5</v>
      </c>
      <c r="O736">
        <v>54</v>
      </c>
      <c r="P736">
        <v>20</v>
      </c>
      <c r="Q736">
        <v>0</v>
      </c>
      <c r="R736">
        <v>3.03030303030303E-2</v>
      </c>
      <c r="S736">
        <v>33</v>
      </c>
      <c r="T736">
        <v>19</v>
      </c>
      <c r="U736">
        <v>36</v>
      </c>
      <c r="V736">
        <v>35</v>
      </c>
      <c r="W736">
        <v>0.95</v>
      </c>
      <c r="X736">
        <v>0.78260869565217395</v>
      </c>
      <c r="Y736">
        <v>0.74671052631578905</v>
      </c>
      <c r="Z736">
        <v>0</v>
      </c>
      <c r="AA736">
        <v>0</v>
      </c>
      <c r="AB736">
        <v>1</v>
      </c>
      <c r="AC736">
        <v>0</v>
      </c>
      <c r="AD736">
        <v>0</v>
      </c>
      <c r="AE736">
        <v>0</v>
      </c>
      <c r="AF736" s="2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</row>
    <row r="737" spans="1:49" x14ac:dyDescent="0.35">
      <c r="A737">
        <f t="shared" si="2403"/>
        <v>148</v>
      </c>
      <c r="B737">
        <f>HLGroups!B737</f>
        <v>0</v>
      </c>
      <c r="C737">
        <f>HLGroups!C737</f>
        <v>0</v>
      </c>
      <c r="D737">
        <f>HLGroups!D737</f>
        <v>0</v>
      </c>
      <c r="E737">
        <f>HLGroups!E737</f>
        <v>0</v>
      </c>
      <c r="F737">
        <f>HLGroups!F737</f>
        <v>0</v>
      </c>
      <c r="G737">
        <f>HLGroups!G737</f>
        <v>0</v>
      </c>
      <c r="H737">
        <f>HLGroups!H737</f>
        <v>0</v>
      </c>
      <c r="I737">
        <f>HLGroups!I737</f>
        <v>0</v>
      </c>
      <c r="J737">
        <f>HLGroups!J737</f>
        <v>0</v>
      </c>
      <c r="K737">
        <f t="shared" si="2404"/>
        <v>1</v>
      </c>
      <c r="L737" s="1">
        <v>42863.25</v>
      </c>
      <c r="M737">
        <v>148</v>
      </c>
      <c r="N737">
        <v>1</v>
      </c>
      <c r="O737">
        <v>61</v>
      </c>
      <c r="P737">
        <v>17</v>
      </c>
      <c r="Q737">
        <v>0</v>
      </c>
      <c r="R737">
        <v>1.49253731343284E-2</v>
      </c>
      <c r="S737">
        <v>32</v>
      </c>
      <c r="T737">
        <v>14</v>
      </c>
      <c r="U737">
        <v>49</v>
      </c>
      <c r="V737">
        <v>47</v>
      </c>
      <c r="W737">
        <v>0.95</v>
      </c>
      <c r="X737">
        <v>0.75308641975308599</v>
      </c>
      <c r="Y737">
        <v>0.73574561403508798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 s="2"/>
      <c r="AG737" s="3">
        <f t="shared" ref="AG737" si="2507">AVERAGE(O737:O741)</f>
        <v>52.6</v>
      </c>
      <c r="AH737" s="3">
        <f t="shared" ref="AH737" si="2508">AVERAGE(P737:P741)</f>
        <v>12.8</v>
      </c>
      <c r="AI737" s="3">
        <f t="shared" ref="AI737" si="2509">AVERAGE(Q737:Q741)</f>
        <v>0</v>
      </c>
      <c r="AJ737" s="3">
        <f t="shared" ref="AJ737" si="2510">AVERAGE(R737:R741)</f>
        <v>4.0985610086566301E-2</v>
      </c>
      <c r="AK737" s="3">
        <f t="shared" ref="AK737" si="2511">AVERAGE(S737:S741)</f>
        <v>24.6</v>
      </c>
      <c r="AL737" s="3">
        <f t="shared" ref="AL737" si="2512">AVERAGE(T737:T741)</f>
        <v>10.6</v>
      </c>
      <c r="AM737" s="3">
        <f t="shared" ref="AM737" si="2513">AVERAGE(U737:U741)</f>
        <v>45.2</v>
      </c>
      <c r="AN737" s="3">
        <f t="shared" ref="AN737" si="2514">AVERAGE(V737:V741)</f>
        <v>42</v>
      </c>
      <c r="AO737" s="3">
        <f t="shared" ref="AO737" si="2515">AVERAGE(W737:W741)</f>
        <v>0.90999999999999992</v>
      </c>
      <c r="AP737" s="3">
        <f t="shared" ref="AP737" si="2516">AVERAGE(X737:X741)</f>
        <v>0.75317886030529702</v>
      </c>
      <c r="AQ737" s="3">
        <f t="shared" ref="AQ737" si="2517">AVERAGE(Y737:Y741)</f>
        <v>0.72568584451324392</v>
      </c>
      <c r="AR737" s="3">
        <f t="shared" ref="AR737" si="2518">AVERAGE(Z737:Z741)</f>
        <v>0</v>
      </c>
      <c r="AS737" s="3">
        <f t="shared" ref="AS737" si="2519">AVERAGE(AA737:AA741)</f>
        <v>0</v>
      </c>
      <c r="AT737" s="3">
        <f t="shared" ref="AT737" si="2520">AVERAGE(AB737:AB741)</f>
        <v>0.4</v>
      </c>
      <c r="AU737" s="3">
        <f t="shared" ref="AU737" si="2521">AVERAGE(AC737:AC741)</f>
        <v>0</v>
      </c>
      <c r="AV737" s="3">
        <f t="shared" ref="AV737" si="2522">AVERAGE(AD737:AD741)</f>
        <v>0</v>
      </c>
      <c r="AW737" s="3">
        <f t="shared" ref="AW737" si="2523">AVERAGE(AE737:AE741)</f>
        <v>0</v>
      </c>
    </row>
    <row r="738" spans="1:49" x14ac:dyDescent="0.35">
      <c r="A738">
        <f t="shared" si="2403"/>
        <v>148</v>
      </c>
      <c r="B738">
        <f>HLGroups!B738</f>
        <v>0</v>
      </c>
      <c r="C738">
        <f>HLGroups!C738</f>
        <v>0</v>
      </c>
      <c r="D738">
        <f>HLGroups!D738</f>
        <v>0</v>
      </c>
      <c r="E738">
        <f>HLGroups!E738</f>
        <v>0</v>
      </c>
      <c r="F738">
        <f>HLGroups!F738</f>
        <v>0</v>
      </c>
      <c r="G738">
        <f>HLGroups!G738</f>
        <v>0</v>
      </c>
      <c r="H738">
        <f>HLGroups!H738</f>
        <v>0</v>
      </c>
      <c r="I738">
        <f>HLGroups!I738</f>
        <v>0</v>
      </c>
      <c r="J738">
        <f>HLGroups!J738</f>
        <v>0</v>
      </c>
      <c r="K738">
        <f t="shared" si="2404"/>
        <v>1</v>
      </c>
      <c r="L738" s="1">
        <v>42870.25</v>
      </c>
      <c r="M738">
        <v>148</v>
      </c>
      <c r="N738">
        <v>2</v>
      </c>
      <c r="O738">
        <v>54</v>
      </c>
      <c r="P738">
        <v>10</v>
      </c>
      <c r="Q738">
        <v>0</v>
      </c>
      <c r="R738">
        <v>9.8901098901098897E-2</v>
      </c>
      <c r="S738">
        <v>16</v>
      </c>
      <c r="T738">
        <v>6</v>
      </c>
      <c r="U738">
        <v>54</v>
      </c>
      <c r="V738">
        <v>48</v>
      </c>
      <c r="W738">
        <v>0.9</v>
      </c>
      <c r="X738">
        <v>0.77142857142857102</v>
      </c>
      <c r="Y738">
        <v>0.76041666666666696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 s="2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</row>
    <row r="739" spans="1:49" x14ac:dyDescent="0.35">
      <c r="A739">
        <f t="shared" si="2403"/>
        <v>148</v>
      </c>
      <c r="B739">
        <f>HLGroups!B739</f>
        <v>0</v>
      </c>
      <c r="C739">
        <f>HLGroups!C739</f>
        <v>0</v>
      </c>
      <c r="D739">
        <f>HLGroups!D739</f>
        <v>0</v>
      </c>
      <c r="E739">
        <f>HLGroups!E739</f>
        <v>0</v>
      </c>
      <c r="F739">
        <f>HLGroups!F739</f>
        <v>0</v>
      </c>
      <c r="G739">
        <f>HLGroups!G739</f>
        <v>0</v>
      </c>
      <c r="H739">
        <f>HLGroups!H739</f>
        <v>0</v>
      </c>
      <c r="I739">
        <f>HLGroups!I739</f>
        <v>0</v>
      </c>
      <c r="J739">
        <f>HLGroups!J739</f>
        <v>0</v>
      </c>
      <c r="K739">
        <f t="shared" si="2404"/>
        <v>1</v>
      </c>
      <c r="L739" s="1">
        <v>42877.25</v>
      </c>
      <c r="M739">
        <v>148</v>
      </c>
      <c r="N739">
        <v>3</v>
      </c>
      <c r="O739">
        <v>43</v>
      </c>
      <c r="P739">
        <v>7</v>
      </c>
      <c r="Q739">
        <v>0</v>
      </c>
      <c r="R739">
        <v>3.4482758620689703E-2</v>
      </c>
      <c r="S739">
        <v>21</v>
      </c>
      <c r="T739">
        <v>6</v>
      </c>
      <c r="U739">
        <v>37</v>
      </c>
      <c r="V739">
        <v>37</v>
      </c>
      <c r="W739">
        <v>0.9</v>
      </c>
      <c r="X739">
        <v>0.74137931034482796</v>
      </c>
      <c r="Y739">
        <v>0.65277777777777801</v>
      </c>
      <c r="Z739">
        <v>0</v>
      </c>
      <c r="AA739">
        <v>0</v>
      </c>
      <c r="AB739">
        <v>1</v>
      </c>
      <c r="AC739">
        <v>0</v>
      </c>
      <c r="AD739">
        <v>0</v>
      </c>
      <c r="AE739">
        <v>0</v>
      </c>
      <c r="AF739" s="2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</row>
    <row r="740" spans="1:49" x14ac:dyDescent="0.35">
      <c r="A740">
        <f t="shared" si="2403"/>
        <v>148</v>
      </c>
      <c r="B740">
        <f>HLGroups!B740</f>
        <v>0</v>
      </c>
      <c r="C740">
        <f>HLGroups!C740</f>
        <v>0</v>
      </c>
      <c r="D740">
        <f>HLGroups!D740</f>
        <v>0</v>
      </c>
      <c r="E740">
        <f>HLGroups!E740</f>
        <v>0</v>
      </c>
      <c r="F740">
        <f>HLGroups!F740</f>
        <v>0</v>
      </c>
      <c r="G740">
        <f>HLGroups!G740</f>
        <v>0</v>
      </c>
      <c r="H740">
        <f>HLGroups!H740</f>
        <v>0</v>
      </c>
      <c r="I740">
        <f>HLGroups!I740</f>
        <v>0</v>
      </c>
      <c r="J740">
        <f>HLGroups!J740</f>
        <v>0</v>
      </c>
      <c r="K740">
        <f t="shared" si="2404"/>
        <v>1</v>
      </c>
      <c r="L740" s="1">
        <v>42884.25</v>
      </c>
      <c r="M740">
        <v>148</v>
      </c>
      <c r="N740">
        <v>4</v>
      </c>
      <c r="O740">
        <v>51</v>
      </c>
      <c r="P740">
        <v>10</v>
      </c>
      <c r="Q740">
        <v>0</v>
      </c>
      <c r="R740">
        <v>3.03030303030303E-2</v>
      </c>
      <c r="S740">
        <v>20</v>
      </c>
      <c r="T740">
        <v>8</v>
      </c>
      <c r="U740">
        <v>50</v>
      </c>
      <c r="V740">
        <v>43</v>
      </c>
      <c r="W740">
        <v>0.95</v>
      </c>
      <c r="X740">
        <v>0.72857142857142898</v>
      </c>
      <c r="Y740">
        <v>0.67434210526315796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 s="2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</row>
    <row r="741" spans="1:49" x14ac:dyDescent="0.35">
      <c r="A741">
        <f t="shared" si="2403"/>
        <v>148</v>
      </c>
      <c r="B741">
        <f>HLGroups!B741</f>
        <v>0</v>
      </c>
      <c r="C741">
        <f>HLGroups!C741</f>
        <v>0</v>
      </c>
      <c r="D741">
        <f>HLGroups!D741</f>
        <v>0</v>
      </c>
      <c r="E741">
        <f>HLGroups!E741</f>
        <v>0</v>
      </c>
      <c r="F741">
        <f>HLGroups!F741</f>
        <v>0</v>
      </c>
      <c r="G741">
        <f>HLGroups!G741</f>
        <v>0</v>
      </c>
      <c r="H741">
        <f>HLGroups!H741</f>
        <v>0</v>
      </c>
      <c r="I741">
        <f>HLGroups!I741</f>
        <v>0</v>
      </c>
      <c r="J741">
        <f>HLGroups!J741</f>
        <v>0</v>
      </c>
      <c r="K741">
        <f t="shared" si="2404"/>
        <v>1</v>
      </c>
      <c r="L741" s="1">
        <v>42891.25</v>
      </c>
      <c r="M741">
        <v>148</v>
      </c>
      <c r="N741">
        <v>5</v>
      </c>
      <c r="O741">
        <v>54</v>
      </c>
      <c r="P741">
        <v>20</v>
      </c>
      <c r="Q741">
        <v>0</v>
      </c>
      <c r="R741">
        <v>2.6315789473684199E-2</v>
      </c>
      <c r="S741">
        <v>34</v>
      </c>
      <c r="T741">
        <v>19</v>
      </c>
      <c r="U741">
        <v>36</v>
      </c>
      <c r="V741">
        <v>35</v>
      </c>
      <c r="W741">
        <v>0.85</v>
      </c>
      <c r="X741">
        <v>0.77142857142857102</v>
      </c>
      <c r="Y741">
        <v>0.80514705882352899</v>
      </c>
      <c r="Z741">
        <v>0</v>
      </c>
      <c r="AA741">
        <v>0</v>
      </c>
      <c r="AB741">
        <v>1</v>
      </c>
      <c r="AC741">
        <v>0</v>
      </c>
      <c r="AD741">
        <v>0</v>
      </c>
      <c r="AE741">
        <v>0</v>
      </c>
      <c r="AF741" s="2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</row>
    <row r="742" spans="1:49" x14ac:dyDescent="0.35">
      <c r="A742">
        <f t="shared" si="2403"/>
        <v>149</v>
      </c>
      <c r="B742">
        <f>HLGroups!B742</f>
        <v>0</v>
      </c>
      <c r="C742">
        <f>HLGroups!C742</f>
        <v>0</v>
      </c>
      <c r="D742">
        <f>HLGroups!D742</f>
        <v>0</v>
      </c>
      <c r="E742">
        <f>HLGroups!E742</f>
        <v>0</v>
      </c>
      <c r="F742">
        <f>HLGroups!F742</f>
        <v>0</v>
      </c>
      <c r="G742">
        <f>HLGroups!G742</f>
        <v>0</v>
      </c>
      <c r="H742">
        <f>HLGroups!H742</f>
        <v>0</v>
      </c>
      <c r="I742">
        <f>HLGroups!I742</f>
        <v>0</v>
      </c>
      <c r="J742">
        <f>HLGroups!J742</f>
        <v>0</v>
      </c>
      <c r="K742">
        <f t="shared" si="2404"/>
        <v>1</v>
      </c>
      <c r="L742" s="1">
        <v>42863.25</v>
      </c>
      <c r="M742">
        <v>149</v>
      </c>
      <c r="N742">
        <v>1</v>
      </c>
      <c r="O742">
        <v>60</v>
      </c>
      <c r="P742">
        <v>13</v>
      </c>
      <c r="Q742">
        <v>0</v>
      </c>
      <c r="R742">
        <v>1.4492753623188401E-2</v>
      </c>
      <c r="S742">
        <v>27</v>
      </c>
      <c r="T742">
        <v>13</v>
      </c>
      <c r="U742">
        <v>49</v>
      </c>
      <c r="V742">
        <v>47</v>
      </c>
      <c r="W742">
        <v>1</v>
      </c>
      <c r="X742">
        <v>0.78947368421052599</v>
      </c>
      <c r="Y742">
        <v>0.71041666666666703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 s="2"/>
      <c r="AG742" s="3">
        <f t="shared" ref="AG742" si="2524">AVERAGE(O742:O746)</f>
        <v>52.2</v>
      </c>
      <c r="AH742" s="3">
        <f t="shared" ref="AH742" si="2525">AVERAGE(P742:P746)</f>
        <v>12.2</v>
      </c>
      <c r="AI742" s="3">
        <f t="shared" ref="AI742" si="2526">AVERAGE(Q742:Q746)</f>
        <v>0</v>
      </c>
      <c r="AJ742" s="3">
        <f t="shared" ref="AJ742" si="2527">AVERAGE(R742:R746)</f>
        <v>5.2202580028666977E-2</v>
      </c>
      <c r="AK742" s="3">
        <f t="shared" ref="AK742" si="2528">AVERAGE(S742:S746)</f>
        <v>19</v>
      </c>
      <c r="AL742" s="3">
        <f t="shared" ref="AL742" si="2529">AVERAGE(T742:T746)</f>
        <v>10.4</v>
      </c>
      <c r="AM742" s="3">
        <f t="shared" ref="AM742" si="2530">AVERAGE(U742:U746)</f>
        <v>45.2</v>
      </c>
      <c r="AN742" s="3">
        <f t="shared" ref="AN742" si="2531">AVERAGE(V742:V746)</f>
        <v>41.8</v>
      </c>
      <c r="AO742" s="3">
        <f t="shared" ref="AO742" si="2532">AVERAGE(W742:W746)</f>
        <v>0.95</v>
      </c>
      <c r="AP742" s="3">
        <f t="shared" ref="AP742" si="2533">AVERAGE(X742:X746)</f>
        <v>0.81599451063342843</v>
      </c>
      <c r="AQ742" s="3">
        <f t="shared" ref="AQ742" si="2534">AVERAGE(Y742:Y746)</f>
        <v>0.69476364522417167</v>
      </c>
      <c r="AR742" s="3">
        <f t="shared" ref="AR742" si="2535">AVERAGE(Z742:Z746)</f>
        <v>0</v>
      </c>
      <c r="AS742" s="3">
        <f t="shared" ref="AS742" si="2536">AVERAGE(AA742:AA746)</f>
        <v>0</v>
      </c>
      <c r="AT742" s="3">
        <f t="shared" ref="AT742" si="2537">AVERAGE(AB742:AB746)</f>
        <v>0.6</v>
      </c>
      <c r="AU742" s="3">
        <f t="shared" ref="AU742" si="2538">AVERAGE(AC742:AC746)</f>
        <v>0</v>
      </c>
      <c r="AV742" s="3">
        <f t="shared" ref="AV742" si="2539">AVERAGE(AD742:AD746)</f>
        <v>0</v>
      </c>
      <c r="AW742" s="3">
        <f t="shared" ref="AW742" si="2540">AVERAGE(AE742:AE746)</f>
        <v>0</v>
      </c>
    </row>
    <row r="743" spans="1:49" x14ac:dyDescent="0.35">
      <c r="A743">
        <f t="shared" si="2403"/>
        <v>149</v>
      </c>
      <c r="B743">
        <f>HLGroups!B743</f>
        <v>0</v>
      </c>
      <c r="C743">
        <f>HLGroups!C743</f>
        <v>0</v>
      </c>
      <c r="D743">
        <f>HLGroups!D743</f>
        <v>0</v>
      </c>
      <c r="E743">
        <f>HLGroups!E743</f>
        <v>0</v>
      </c>
      <c r="F743">
        <f>HLGroups!F743</f>
        <v>0</v>
      </c>
      <c r="G743">
        <f>HLGroups!G743</f>
        <v>0</v>
      </c>
      <c r="H743">
        <f>HLGroups!H743</f>
        <v>0</v>
      </c>
      <c r="I743">
        <f>HLGroups!I743</f>
        <v>0</v>
      </c>
      <c r="J743">
        <f>HLGroups!J743</f>
        <v>0</v>
      </c>
      <c r="K743">
        <f t="shared" si="2404"/>
        <v>1</v>
      </c>
      <c r="L743" s="1">
        <v>42870.25</v>
      </c>
      <c r="M743">
        <v>149</v>
      </c>
      <c r="N743">
        <v>2</v>
      </c>
      <c r="O743">
        <v>55</v>
      </c>
      <c r="P743">
        <v>5</v>
      </c>
      <c r="Q743">
        <v>0</v>
      </c>
      <c r="R743">
        <v>5.1282051282051301E-2</v>
      </c>
      <c r="S743">
        <v>5</v>
      </c>
      <c r="T743">
        <v>4</v>
      </c>
      <c r="U743">
        <v>54</v>
      </c>
      <c r="V743">
        <v>51</v>
      </c>
      <c r="W743">
        <v>1</v>
      </c>
      <c r="X743">
        <v>0.93220338983050799</v>
      </c>
      <c r="Y743">
        <v>0.71875</v>
      </c>
      <c r="Z743">
        <v>0</v>
      </c>
      <c r="AA743">
        <v>0</v>
      </c>
      <c r="AB743">
        <v>1</v>
      </c>
      <c r="AC743">
        <v>0</v>
      </c>
      <c r="AD743">
        <v>0</v>
      </c>
      <c r="AE743">
        <v>0</v>
      </c>
      <c r="AF743" s="2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</row>
    <row r="744" spans="1:49" x14ac:dyDescent="0.35">
      <c r="A744">
        <f t="shared" si="2403"/>
        <v>149</v>
      </c>
      <c r="B744">
        <f>HLGroups!B744</f>
        <v>0</v>
      </c>
      <c r="C744">
        <f>HLGroups!C744</f>
        <v>0</v>
      </c>
      <c r="D744">
        <f>HLGroups!D744</f>
        <v>0</v>
      </c>
      <c r="E744">
        <f>HLGroups!E744</f>
        <v>0</v>
      </c>
      <c r="F744">
        <f>HLGroups!F744</f>
        <v>0</v>
      </c>
      <c r="G744">
        <f>HLGroups!G744</f>
        <v>0</v>
      </c>
      <c r="H744">
        <f>HLGroups!H744</f>
        <v>0</v>
      </c>
      <c r="I744">
        <f>HLGroups!I744</f>
        <v>0</v>
      </c>
      <c r="J744">
        <f>HLGroups!J744</f>
        <v>0</v>
      </c>
      <c r="K744">
        <f t="shared" si="2404"/>
        <v>1</v>
      </c>
      <c r="L744" s="1">
        <v>42877.25</v>
      </c>
      <c r="M744">
        <v>149</v>
      </c>
      <c r="N744">
        <v>3</v>
      </c>
      <c r="O744">
        <v>40</v>
      </c>
      <c r="P744">
        <v>8</v>
      </c>
      <c r="Q744">
        <v>0</v>
      </c>
      <c r="R744">
        <v>6.6666666666666693E-2</v>
      </c>
      <c r="S744">
        <v>13</v>
      </c>
      <c r="T744">
        <v>5</v>
      </c>
      <c r="U744">
        <v>37</v>
      </c>
      <c r="V744">
        <v>35</v>
      </c>
      <c r="W744">
        <v>0.9</v>
      </c>
      <c r="X744">
        <v>0.8</v>
      </c>
      <c r="Y744">
        <v>0.625</v>
      </c>
      <c r="Z744">
        <v>0</v>
      </c>
      <c r="AA744">
        <v>0</v>
      </c>
      <c r="AB744">
        <v>1</v>
      </c>
      <c r="AC744">
        <v>0</v>
      </c>
      <c r="AD744">
        <v>0</v>
      </c>
      <c r="AE744">
        <v>0</v>
      </c>
      <c r="AF744" s="2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</row>
    <row r="745" spans="1:49" x14ac:dyDescent="0.35">
      <c r="A745">
        <f t="shared" si="2403"/>
        <v>149</v>
      </c>
      <c r="B745">
        <f>HLGroups!B745</f>
        <v>0</v>
      </c>
      <c r="C745">
        <f>HLGroups!C745</f>
        <v>0</v>
      </c>
      <c r="D745">
        <f>HLGroups!D745</f>
        <v>0</v>
      </c>
      <c r="E745">
        <f>HLGroups!E745</f>
        <v>0</v>
      </c>
      <c r="F745">
        <f>HLGroups!F745</f>
        <v>0</v>
      </c>
      <c r="G745">
        <f>HLGroups!G745</f>
        <v>0</v>
      </c>
      <c r="H745">
        <f>HLGroups!H745</f>
        <v>0</v>
      </c>
      <c r="I745">
        <f>HLGroups!I745</f>
        <v>0</v>
      </c>
      <c r="J745">
        <f>HLGroups!J745</f>
        <v>0</v>
      </c>
      <c r="K745">
        <f t="shared" si="2404"/>
        <v>1</v>
      </c>
      <c r="L745" s="1">
        <v>42884.25</v>
      </c>
      <c r="M745">
        <v>149</v>
      </c>
      <c r="N745">
        <v>4</v>
      </c>
      <c r="O745">
        <v>51</v>
      </c>
      <c r="P745">
        <v>11</v>
      </c>
      <c r="Q745">
        <v>0</v>
      </c>
      <c r="R745">
        <v>7.1428571428571397E-2</v>
      </c>
      <c r="S745">
        <v>17</v>
      </c>
      <c r="T745">
        <v>8</v>
      </c>
      <c r="U745">
        <v>50</v>
      </c>
      <c r="V745">
        <v>43</v>
      </c>
      <c r="W745">
        <v>0.95</v>
      </c>
      <c r="X745">
        <v>0.76119402985074602</v>
      </c>
      <c r="Y745">
        <v>0.65460526315789502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 s="2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</row>
    <row r="746" spans="1:49" x14ac:dyDescent="0.35">
      <c r="A746">
        <f t="shared" si="2403"/>
        <v>149</v>
      </c>
      <c r="B746">
        <f>HLGroups!B746</f>
        <v>0</v>
      </c>
      <c r="C746">
        <f>HLGroups!C746</f>
        <v>0</v>
      </c>
      <c r="D746">
        <f>HLGroups!D746</f>
        <v>0</v>
      </c>
      <c r="E746">
        <f>HLGroups!E746</f>
        <v>0</v>
      </c>
      <c r="F746">
        <f>HLGroups!F746</f>
        <v>0</v>
      </c>
      <c r="G746">
        <f>HLGroups!G746</f>
        <v>0</v>
      </c>
      <c r="H746">
        <f>HLGroups!H746</f>
        <v>0</v>
      </c>
      <c r="I746">
        <f>HLGroups!I746</f>
        <v>0</v>
      </c>
      <c r="J746">
        <f>HLGroups!J746</f>
        <v>0</v>
      </c>
      <c r="K746">
        <f t="shared" si="2404"/>
        <v>1</v>
      </c>
      <c r="L746" s="1">
        <v>42891.25</v>
      </c>
      <c r="M746">
        <v>149</v>
      </c>
      <c r="N746">
        <v>5</v>
      </c>
      <c r="O746">
        <v>55</v>
      </c>
      <c r="P746">
        <v>24</v>
      </c>
      <c r="Q746">
        <v>0</v>
      </c>
      <c r="R746">
        <v>5.7142857142857099E-2</v>
      </c>
      <c r="S746">
        <v>33</v>
      </c>
      <c r="T746">
        <v>22</v>
      </c>
      <c r="U746">
        <v>36</v>
      </c>
      <c r="V746">
        <v>33</v>
      </c>
      <c r="W746">
        <v>0.9</v>
      </c>
      <c r="X746">
        <v>0.79710144927536197</v>
      </c>
      <c r="Y746">
        <v>0.76504629629629595</v>
      </c>
      <c r="Z746">
        <v>0</v>
      </c>
      <c r="AA746">
        <v>0</v>
      </c>
      <c r="AB746">
        <v>1</v>
      </c>
      <c r="AC746">
        <v>0</v>
      </c>
      <c r="AD746">
        <v>0</v>
      </c>
      <c r="AE746">
        <v>0</v>
      </c>
      <c r="AF746" s="2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</row>
    <row r="747" spans="1:49" x14ac:dyDescent="0.35">
      <c r="A747">
        <f t="shared" si="2403"/>
        <v>150</v>
      </c>
      <c r="B747">
        <f>HLGroups!B747</f>
        <v>0</v>
      </c>
      <c r="C747">
        <f>HLGroups!C747</f>
        <v>0</v>
      </c>
      <c r="D747">
        <f>HLGroups!D747</f>
        <v>0</v>
      </c>
      <c r="E747">
        <f>HLGroups!E747</f>
        <v>0</v>
      </c>
      <c r="F747">
        <f>HLGroups!F747</f>
        <v>0</v>
      </c>
      <c r="G747">
        <f>HLGroups!G747</f>
        <v>0</v>
      </c>
      <c r="H747">
        <f>HLGroups!H747</f>
        <v>0</v>
      </c>
      <c r="I747">
        <f>HLGroups!I747</f>
        <v>0</v>
      </c>
      <c r="J747">
        <f>HLGroups!J747</f>
        <v>0</v>
      </c>
      <c r="K747">
        <f t="shared" si="2404"/>
        <v>1</v>
      </c>
      <c r="L747" s="1">
        <v>42863.25</v>
      </c>
      <c r="M747">
        <v>150</v>
      </c>
      <c r="N747">
        <v>1</v>
      </c>
      <c r="O747">
        <v>61</v>
      </c>
      <c r="P747">
        <v>15</v>
      </c>
      <c r="Q747">
        <v>0</v>
      </c>
      <c r="R747">
        <v>4.2253521126760597E-2</v>
      </c>
      <c r="S747">
        <v>34</v>
      </c>
      <c r="T747">
        <v>15</v>
      </c>
      <c r="U747">
        <v>49</v>
      </c>
      <c r="V747">
        <v>46</v>
      </c>
      <c r="W747">
        <v>1</v>
      </c>
      <c r="X747">
        <v>0.73493975903614495</v>
      </c>
      <c r="Y747">
        <v>0.71354166666666696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 s="2"/>
      <c r="AG747" s="3">
        <f t="shared" ref="AG747" si="2541">AVERAGE(O747:O751)</f>
        <v>52.2</v>
      </c>
      <c r="AH747" s="3">
        <f t="shared" ref="AH747" si="2542">AVERAGE(P747:P751)</f>
        <v>12.6</v>
      </c>
      <c r="AI747" s="3">
        <f t="shared" ref="AI747" si="2543">AVERAGE(Q747:Q751)</f>
        <v>0</v>
      </c>
      <c r="AJ747" s="3">
        <f t="shared" ref="AJ747" si="2544">AVERAGE(R747:R751)</f>
        <v>4.6692364525835951E-2</v>
      </c>
      <c r="AK747" s="3">
        <f t="shared" ref="AK747" si="2545">AVERAGE(S747:S751)</f>
        <v>25.2</v>
      </c>
      <c r="AL747" s="3">
        <f t="shared" ref="AL747" si="2546">AVERAGE(T747:T751)</f>
        <v>10.6</v>
      </c>
      <c r="AM747" s="3">
        <f t="shared" ref="AM747" si="2547">AVERAGE(U747:U751)</f>
        <v>45.2</v>
      </c>
      <c r="AN747" s="3">
        <f t="shared" ref="AN747" si="2548">AVERAGE(V747:V751)</f>
        <v>41.6</v>
      </c>
      <c r="AO747" s="3">
        <f t="shared" ref="AO747" si="2549">AVERAGE(W747:W751)</f>
        <v>0.95</v>
      </c>
      <c r="AP747" s="3">
        <f t="shared" ref="AP747" si="2550">AVERAGE(X747:X751)</f>
        <v>0.75333954501932321</v>
      </c>
      <c r="AQ747" s="3">
        <f t="shared" ref="AQ747" si="2551">AVERAGE(Y747:Y751)</f>
        <v>0.69123416179337238</v>
      </c>
      <c r="AR747" s="3">
        <f t="shared" ref="AR747" si="2552">AVERAGE(Z747:Z751)</f>
        <v>0</v>
      </c>
      <c r="AS747" s="3">
        <f t="shared" ref="AS747" si="2553">AVERAGE(AA747:AA751)</f>
        <v>0</v>
      </c>
      <c r="AT747" s="3">
        <f t="shared" ref="AT747" si="2554">AVERAGE(AB747:AB751)</f>
        <v>0.2</v>
      </c>
      <c r="AU747" s="3">
        <f t="shared" ref="AU747" si="2555">AVERAGE(AC747:AC751)</f>
        <v>0</v>
      </c>
      <c r="AV747" s="3">
        <f t="shared" ref="AV747" si="2556">AVERAGE(AD747:AD751)</f>
        <v>0</v>
      </c>
      <c r="AW747" s="3">
        <f t="shared" ref="AW747" si="2557">AVERAGE(AE747:AE751)</f>
        <v>0</v>
      </c>
    </row>
    <row r="748" spans="1:49" x14ac:dyDescent="0.35">
      <c r="A748">
        <f t="shared" si="2403"/>
        <v>150</v>
      </c>
      <c r="B748">
        <f>HLGroups!B748</f>
        <v>0</v>
      </c>
      <c r="C748">
        <f>HLGroups!C748</f>
        <v>0</v>
      </c>
      <c r="D748">
        <f>HLGroups!D748</f>
        <v>0</v>
      </c>
      <c r="E748">
        <f>HLGroups!E748</f>
        <v>0</v>
      </c>
      <c r="F748">
        <f>HLGroups!F748</f>
        <v>0</v>
      </c>
      <c r="G748">
        <f>HLGroups!G748</f>
        <v>0</v>
      </c>
      <c r="H748">
        <f>HLGroups!H748</f>
        <v>0</v>
      </c>
      <c r="I748">
        <f>HLGroups!I748</f>
        <v>0</v>
      </c>
      <c r="J748">
        <f>HLGroups!J748</f>
        <v>0</v>
      </c>
      <c r="K748">
        <f t="shared" si="2404"/>
        <v>1</v>
      </c>
      <c r="L748" s="1">
        <v>42870.25</v>
      </c>
      <c r="M748">
        <v>150</v>
      </c>
      <c r="N748">
        <v>2</v>
      </c>
      <c r="O748">
        <v>58</v>
      </c>
      <c r="P748">
        <v>14</v>
      </c>
      <c r="Q748">
        <v>0</v>
      </c>
      <c r="R748">
        <v>6.9444444444444406E-2</v>
      </c>
      <c r="S748">
        <v>36</v>
      </c>
      <c r="T748">
        <v>10</v>
      </c>
      <c r="U748">
        <v>54</v>
      </c>
      <c r="V748">
        <v>48</v>
      </c>
      <c r="W748">
        <v>0.9</v>
      </c>
      <c r="X748">
        <v>0.64444444444444404</v>
      </c>
      <c r="Y748">
        <v>0.79166666666666696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 s="2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</row>
    <row r="749" spans="1:49" x14ac:dyDescent="0.35">
      <c r="A749">
        <f t="shared" si="2403"/>
        <v>150</v>
      </c>
      <c r="B749">
        <f>HLGroups!B749</f>
        <v>0</v>
      </c>
      <c r="C749">
        <f>HLGroups!C749</f>
        <v>0</v>
      </c>
      <c r="D749">
        <f>HLGroups!D749</f>
        <v>0</v>
      </c>
      <c r="E749">
        <f>HLGroups!E749</f>
        <v>0</v>
      </c>
      <c r="F749">
        <f>HLGroups!F749</f>
        <v>0</v>
      </c>
      <c r="G749">
        <f>HLGroups!G749</f>
        <v>0</v>
      </c>
      <c r="H749">
        <f>HLGroups!H749</f>
        <v>0</v>
      </c>
      <c r="I749">
        <f>HLGroups!I749</f>
        <v>0</v>
      </c>
      <c r="J749">
        <f>HLGroups!J749</f>
        <v>0</v>
      </c>
      <c r="K749">
        <f t="shared" si="2404"/>
        <v>1</v>
      </c>
      <c r="L749" s="1">
        <v>42877.25</v>
      </c>
      <c r="M749">
        <v>150</v>
      </c>
      <c r="N749">
        <v>3</v>
      </c>
      <c r="O749">
        <v>49</v>
      </c>
      <c r="P749">
        <v>13</v>
      </c>
      <c r="Q749">
        <v>0</v>
      </c>
      <c r="R749">
        <v>3.1746031746031703E-2</v>
      </c>
      <c r="S749">
        <v>28</v>
      </c>
      <c r="T749">
        <v>12</v>
      </c>
      <c r="U749">
        <v>37</v>
      </c>
      <c r="V749">
        <v>37</v>
      </c>
      <c r="W749">
        <v>0.95</v>
      </c>
      <c r="X749">
        <v>0.75384615384615405</v>
      </c>
      <c r="Y749">
        <v>0.695175438596491</v>
      </c>
      <c r="Z749">
        <v>0</v>
      </c>
      <c r="AA749">
        <v>0</v>
      </c>
      <c r="AB749">
        <v>1</v>
      </c>
      <c r="AC749">
        <v>0</v>
      </c>
      <c r="AD749">
        <v>0</v>
      </c>
      <c r="AE749">
        <v>0</v>
      </c>
      <c r="AF749" s="2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</row>
    <row r="750" spans="1:49" x14ac:dyDescent="0.35">
      <c r="A750">
        <f t="shared" si="2403"/>
        <v>150</v>
      </c>
      <c r="B750">
        <f>HLGroups!B750</f>
        <v>0</v>
      </c>
      <c r="C750">
        <f>HLGroups!C750</f>
        <v>0</v>
      </c>
      <c r="D750">
        <f>HLGroups!D750</f>
        <v>0</v>
      </c>
      <c r="E750">
        <f>HLGroups!E750</f>
        <v>0</v>
      </c>
      <c r="F750">
        <f>HLGroups!F750</f>
        <v>0</v>
      </c>
      <c r="G750">
        <f>HLGroups!G750</f>
        <v>0</v>
      </c>
      <c r="H750">
        <f>HLGroups!H750</f>
        <v>0</v>
      </c>
      <c r="I750">
        <f>HLGroups!I750</f>
        <v>0</v>
      </c>
      <c r="J750">
        <f>HLGroups!J750</f>
        <v>0</v>
      </c>
      <c r="K750">
        <f t="shared" si="2404"/>
        <v>1</v>
      </c>
      <c r="L750" s="1">
        <v>42884.25</v>
      </c>
      <c r="M750">
        <v>150</v>
      </c>
      <c r="N750">
        <v>4</v>
      </c>
      <c r="O750">
        <v>49</v>
      </c>
      <c r="P750">
        <v>8</v>
      </c>
      <c r="Q750">
        <v>0</v>
      </c>
      <c r="R750">
        <v>2.9411764705882401E-2</v>
      </c>
      <c r="S750">
        <v>11</v>
      </c>
      <c r="T750">
        <v>4</v>
      </c>
      <c r="U750">
        <v>50</v>
      </c>
      <c r="V750">
        <v>45</v>
      </c>
      <c r="W750">
        <v>1</v>
      </c>
      <c r="X750">
        <v>0.80327868852458995</v>
      </c>
      <c r="Y750">
        <v>0.61458333333333304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 s="2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</row>
    <row r="751" spans="1:49" x14ac:dyDescent="0.35">
      <c r="A751">
        <f t="shared" si="2403"/>
        <v>150</v>
      </c>
      <c r="B751">
        <f>HLGroups!B751</f>
        <v>0</v>
      </c>
      <c r="C751">
        <f>HLGroups!C751</f>
        <v>0</v>
      </c>
      <c r="D751">
        <f>HLGroups!D751</f>
        <v>0</v>
      </c>
      <c r="E751">
        <f>HLGroups!E751</f>
        <v>0</v>
      </c>
      <c r="F751">
        <f>HLGroups!F751</f>
        <v>0</v>
      </c>
      <c r="G751">
        <f>HLGroups!G751</f>
        <v>0</v>
      </c>
      <c r="H751">
        <f>HLGroups!H751</f>
        <v>0</v>
      </c>
      <c r="I751">
        <f>HLGroups!I751</f>
        <v>0</v>
      </c>
      <c r="J751">
        <f>HLGroups!J751</f>
        <v>0</v>
      </c>
      <c r="K751">
        <f t="shared" si="2404"/>
        <v>1</v>
      </c>
      <c r="L751" s="1">
        <v>42891.25</v>
      </c>
      <c r="M751">
        <v>150</v>
      </c>
      <c r="N751">
        <v>5</v>
      </c>
      <c r="O751">
        <v>44</v>
      </c>
      <c r="P751">
        <v>13</v>
      </c>
      <c r="Q751">
        <v>0</v>
      </c>
      <c r="R751">
        <v>6.0606060606060601E-2</v>
      </c>
      <c r="S751">
        <v>17</v>
      </c>
      <c r="T751">
        <v>12</v>
      </c>
      <c r="U751">
        <v>36</v>
      </c>
      <c r="V751">
        <v>32</v>
      </c>
      <c r="W751">
        <v>0.9</v>
      </c>
      <c r="X751">
        <v>0.83018867924528295</v>
      </c>
      <c r="Y751">
        <v>0.64120370370370405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 s="2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</row>
    <row r="752" spans="1:49" x14ac:dyDescent="0.35">
      <c r="A752">
        <f t="shared" si="2403"/>
        <v>151</v>
      </c>
      <c r="B752">
        <f>HLGroups!B752</f>
        <v>0</v>
      </c>
      <c r="C752">
        <f>HLGroups!C752</f>
        <v>0</v>
      </c>
      <c r="D752">
        <f>HLGroups!D752</f>
        <v>0</v>
      </c>
      <c r="E752">
        <f>HLGroups!E752</f>
        <v>0</v>
      </c>
      <c r="F752">
        <f>HLGroups!F752</f>
        <v>0</v>
      </c>
      <c r="G752">
        <f>HLGroups!G752</f>
        <v>0</v>
      </c>
      <c r="H752">
        <f>HLGroups!H752</f>
        <v>0</v>
      </c>
      <c r="I752">
        <f>HLGroups!I752</f>
        <v>0</v>
      </c>
      <c r="J752">
        <f>HLGroups!J752</f>
        <v>0</v>
      </c>
      <c r="K752">
        <f t="shared" si="2404"/>
        <v>1</v>
      </c>
      <c r="L752" s="1">
        <v>42863.25</v>
      </c>
      <c r="M752">
        <v>151</v>
      </c>
      <c r="N752">
        <v>1</v>
      </c>
      <c r="O752">
        <v>48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49</v>
      </c>
      <c r="V752">
        <v>48</v>
      </c>
      <c r="W752">
        <v>1</v>
      </c>
      <c r="X752">
        <v>0.97959183673469397</v>
      </c>
      <c r="Y752">
        <v>0.58750000000000002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 s="2"/>
      <c r="AG752" s="3">
        <f t="shared" ref="AG752" si="2558">AVERAGE(O752:O756)</f>
        <v>42</v>
      </c>
      <c r="AH752" s="3">
        <f t="shared" ref="AH752" si="2559">AVERAGE(P752:P756)</f>
        <v>1.8</v>
      </c>
      <c r="AI752" s="3">
        <f t="shared" ref="AI752" si="2560">AVERAGE(Q752:Q756)</f>
        <v>0</v>
      </c>
      <c r="AJ752" s="3">
        <f t="shared" ref="AJ752" si="2561">AVERAGE(R752:R756)</f>
        <v>4.3023185420386821E-2</v>
      </c>
      <c r="AK752" s="3">
        <f t="shared" ref="AK752" si="2562">AVERAGE(S752:S756)</f>
        <v>0</v>
      </c>
      <c r="AL752" s="3">
        <f t="shared" ref="AL752" si="2563">AVERAGE(T752:T756)</f>
        <v>0</v>
      </c>
      <c r="AM752" s="3">
        <f t="shared" ref="AM752" si="2564">AVERAGE(U752:U756)</f>
        <v>45.2</v>
      </c>
      <c r="AN752" s="3">
        <f t="shared" ref="AN752" si="2565">AVERAGE(V752:V756)</f>
        <v>42</v>
      </c>
      <c r="AO752" s="3">
        <f t="shared" ref="AO752" si="2566">AVERAGE(W752:W756)</f>
        <v>0.93</v>
      </c>
      <c r="AP752" s="3">
        <f t="shared" ref="AP752" si="2567">AVERAGE(X752:X756)</f>
        <v>0.93317962860819992</v>
      </c>
      <c r="AQ752" s="3">
        <f t="shared" ref="AQ752" si="2568">AVERAGE(Y752:Y756)</f>
        <v>0.58285087719298256</v>
      </c>
      <c r="AR752" s="3">
        <f t="shared" ref="AR752" si="2569">AVERAGE(Z752:Z756)</f>
        <v>0</v>
      </c>
      <c r="AS752" s="3">
        <f t="shared" ref="AS752" si="2570">AVERAGE(AA752:AA756)</f>
        <v>0</v>
      </c>
      <c r="AT752" s="3">
        <f t="shared" ref="AT752" si="2571">AVERAGE(AB752:AB756)</f>
        <v>0</v>
      </c>
      <c r="AU752" s="3">
        <f t="shared" ref="AU752" si="2572">AVERAGE(AC752:AC756)</f>
        <v>0</v>
      </c>
      <c r="AV752" s="3">
        <f t="shared" ref="AV752" si="2573">AVERAGE(AD752:AD756)</f>
        <v>0</v>
      </c>
      <c r="AW752" s="3">
        <f t="shared" ref="AW752" si="2574">AVERAGE(AE752:AE756)</f>
        <v>0</v>
      </c>
    </row>
    <row r="753" spans="1:49" x14ac:dyDescent="0.35">
      <c r="A753">
        <f t="shared" si="2403"/>
        <v>151</v>
      </c>
      <c r="B753">
        <f>HLGroups!B753</f>
        <v>0</v>
      </c>
      <c r="C753">
        <f>HLGroups!C753</f>
        <v>0</v>
      </c>
      <c r="D753">
        <f>HLGroups!D753</f>
        <v>0</v>
      </c>
      <c r="E753">
        <f>HLGroups!E753</f>
        <v>0</v>
      </c>
      <c r="F753">
        <f>HLGroups!F753</f>
        <v>0</v>
      </c>
      <c r="G753">
        <f>HLGroups!G753</f>
        <v>0</v>
      </c>
      <c r="H753">
        <f>HLGroups!H753</f>
        <v>0</v>
      </c>
      <c r="I753">
        <f>HLGroups!I753</f>
        <v>0</v>
      </c>
      <c r="J753">
        <f>HLGroups!J753</f>
        <v>0</v>
      </c>
      <c r="K753">
        <f t="shared" si="2404"/>
        <v>1</v>
      </c>
      <c r="L753" s="1">
        <v>42870.25</v>
      </c>
      <c r="M753">
        <v>151</v>
      </c>
      <c r="N753">
        <v>2</v>
      </c>
      <c r="O753">
        <v>48</v>
      </c>
      <c r="P753">
        <v>3</v>
      </c>
      <c r="Q753">
        <v>0</v>
      </c>
      <c r="R753">
        <v>0.10126582278481</v>
      </c>
      <c r="S753">
        <v>0</v>
      </c>
      <c r="T753">
        <v>0</v>
      </c>
      <c r="U753">
        <v>54</v>
      </c>
      <c r="V753">
        <v>48</v>
      </c>
      <c r="W753">
        <v>0.9</v>
      </c>
      <c r="X753">
        <v>0.88888888888888895</v>
      </c>
      <c r="Y753">
        <v>0.65856481481481499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 s="2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</row>
    <row r="754" spans="1:49" x14ac:dyDescent="0.35">
      <c r="A754">
        <f t="shared" si="2403"/>
        <v>151</v>
      </c>
      <c r="B754">
        <f>HLGroups!B754</f>
        <v>0</v>
      </c>
      <c r="C754">
        <f>HLGroups!C754</f>
        <v>0</v>
      </c>
      <c r="D754">
        <f>HLGroups!D754</f>
        <v>0</v>
      </c>
      <c r="E754">
        <f>HLGroups!E754</f>
        <v>0</v>
      </c>
      <c r="F754">
        <f>HLGroups!F754</f>
        <v>0</v>
      </c>
      <c r="G754">
        <f>HLGroups!G754</f>
        <v>0</v>
      </c>
      <c r="H754">
        <f>HLGroups!H754</f>
        <v>0</v>
      </c>
      <c r="I754">
        <f>HLGroups!I754</f>
        <v>0</v>
      </c>
      <c r="J754">
        <f>HLGroups!J754</f>
        <v>0</v>
      </c>
      <c r="K754">
        <f t="shared" si="2404"/>
        <v>1</v>
      </c>
      <c r="L754" s="1">
        <v>42877.25</v>
      </c>
      <c r="M754">
        <v>151</v>
      </c>
      <c r="N754">
        <v>3</v>
      </c>
      <c r="O754">
        <v>36</v>
      </c>
      <c r="P754">
        <v>1</v>
      </c>
      <c r="Q754">
        <v>0</v>
      </c>
      <c r="R754">
        <v>6.6666666666666693E-2</v>
      </c>
      <c r="S754">
        <v>0</v>
      </c>
      <c r="T754">
        <v>0</v>
      </c>
      <c r="U754">
        <v>37</v>
      </c>
      <c r="V754">
        <v>36</v>
      </c>
      <c r="W754">
        <v>0.9</v>
      </c>
      <c r="X754">
        <v>0.97297297297297303</v>
      </c>
      <c r="Y754">
        <v>0.56712962962962998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 s="2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</row>
    <row r="755" spans="1:49" x14ac:dyDescent="0.35">
      <c r="A755">
        <f t="shared" si="2403"/>
        <v>151</v>
      </c>
      <c r="B755">
        <f>HLGroups!B755</f>
        <v>0</v>
      </c>
      <c r="C755">
        <f>HLGroups!C755</f>
        <v>0</v>
      </c>
      <c r="D755">
        <f>HLGroups!D755</f>
        <v>0</v>
      </c>
      <c r="E755">
        <f>HLGroups!E755</f>
        <v>0</v>
      </c>
      <c r="F755">
        <f>HLGroups!F755</f>
        <v>0</v>
      </c>
      <c r="G755">
        <f>HLGroups!G755</f>
        <v>0</v>
      </c>
      <c r="H755">
        <f>HLGroups!H755</f>
        <v>0</v>
      </c>
      <c r="I755">
        <f>HLGroups!I755</f>
        <v>0</v>
      </c>
      <c r="J755">
        <f>HLGroups!J755</f>
        <v>0</v>
      </c>
      <c r="K755">
        <f t="shared" si="2404"/>
        <v>1</v>
      </c>
      <c r="L755" s="1">
        <v>42884.25</v>
      </c>
      <c r="M755">
        <v>151</v>
      </c>
      <c r="N755">
        <v>4</v>
      </c>
      <c r="O755">
        <v>44</v>
      </c>
      <c r="P755">
        <v>4</v>
      </c>
      <c r="Q755">
        <v>0</v>
      </c>
      <c r="R755">
        <v>1.49253731343284E-2</v>
      </c>
      <c r="S755">
        <v>0</v>
      </c>
      <c r="T755">
        <v>0</v>
      </c>
      <c r="U755">
        <v>50</v>
      </c>
      <c r="V755">
        <v>44</v>
      </c>
      <c r="W755">
        <v>0.95</v>
      </c>
      <c r="X755">
        <v>0.88</v>
      </c>
      <c r="Y755">
        <v>0.57675438596491202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 s="2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</row>
    <row r="756" spans="1:49" x14ac:dyDescent="0.35">
      <c r="A756">
        <f t="shared" si="2403"/>
        <v>151</v>
      </c>
      <c r="B756">
        <f>HLGroups!B756</f>
        <v>0</v>
      </c>
      <c r="C756">
        <f>HLGroups!C756</f>
        <v>0</v>
      </c>
      <c r="D756">
        <f>HLGroups!D756</f>
        <v>0</v>
      </c>
      <c r="E756">
        <f>HLGroups!E756</f>
        <v>0</v>
      </c>
      <c r="F756">
        <f>HLGroups!F756</f>
        <v>0</v>
      </c>
      <c r="G756">
        <f>HLGroups!G756</f>
        <v>0</v>
      </c>
      <c r="H756">
        <f>HLGroups!H756</f>
        <v>0</v>
      </c>
      <c r="I756">
        <f>HLGroups!I756</f>
        <v>0</v>
      </c>
      <c r="J756">
        <f>HLGroups!J756</f>
        <v>0</v>
      </c>
      <c r="K756">
        <f t="shared" si="2404"/>
        <v>1</v>
      </c>
      <c r="L756" s="1">
        <v>42891.25</v>
      </c>
      <c r="M756">
        <v>151</v>
      </c>
      <c r="N756">
        <v>5</v>
      </c>
      <c r="O756">
        <v>34</v>
      </c>
      <c r="P756">
        <v>1</v>
      </c>
      <c r="Q756">
        <v>0</v>
      </c>
      <c r="R756">
        <v>3.2258064516128997E-2</v>
      </c>
      <c r="S756">
        <v>0</v>
      </c>
      <c r="T756">
        <v>0</v>
      </c>
      <c r="U756">
        <v>36</v>
      </c>
      <c r="V756">
        <v>34</v>
      </c>
      <c r="W756">
        <v>0.9</v>
      </c>
      <c r="X756">
        <v>0.94444444444444398</v>
      </c>
      <c r="Y756">
        <v>0.52430555555555602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 s="2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</row>
    <row r="757" spans="1:49" x14ac:dyDescent="0.35">
      <c r="A757">
        <f t="shared" si="2403"/>
        <v>152</v>
      </c>
      <c r="B757">
        <f>HLGroups!B757</f>
        <v>0</v>
      </c>
      <c r="C757">
        <f>HLGroups!C757</f>
        <v>0</v>
      </c>
      <c r="D757">
        <f>HLGroups!D757</f>
        <v>0</v>
      </c>
      <c r="E757">
        <f>HLGroups!E757</f>
        <v>0</v>
      </c>
      <c r="F757">
        <f>HLGroups!F757</f>
        <v>0</v>
      </c>
      <c r="G757">
        <f>HLGroups!G757</f>
        <v>0</v>
      </c>
      <c r="H757">
        <f>HLGroups!H757</f>
        <v>0</v>
      </c>
      <c r="I757">
        <f>HLGroups!I757</f>
        <v>0</v>
      </c>
      <c r="J757">
        <f>HLGroups!J757</f>
        <v>0</v>
      </c>
      <c r="K757">
        <f t="shared" si="2404"/>
        <v>1</v>
      </c>
      <c r="L757" s="1">
        <v>42863.25</v>
      </c>
      <c r="M757">
        <v>152</v>
      </c>
      <c r="N757">
        <v>1</v>
      </c>
      <c r="O757">
        <v>49</v>
      </c>
      <c r="P757">
        <v>2</v>
      </c>
      <c r="Q757">
        <v>0</v>
      </c>
      <c r="R757">
        <v>1.49253731343284E-2</v>
      </c>
      <c r="S757">
        <v>0</v>
      </c>
      <c r="T757">
        <v>0</v>
      </c>
      <c r="U757">
        <v>49</v>
      </c>
      <c r="V757">
        <v>49</v>
      </c>
      <c r="W757">
        <v>0.9</v>
      </c>
      <c r="X757">
        <v>1</v>
      </c>
      <c r="Y757">
        <v>0.67476851851851805</v>
      </c>
      <c r="Z757">
        <v>1</v>
      </c>
      <c r="AA757">
        <v>0</v>
      </c>
      <c r="AB757">
        <v>1</v>
      </c>
      <c r="AC757">
        <v>0</v>
      </c>
      <c r="AD757">
        <v>0</v>
      </c>
      <c r="AE757">
        <v>2</v>
      </c>
      <c r="AF757" s="2"/>
      <c r="AG757" s="3">
        <f t="shared" ref="AG757" si="2575">AVERAGE(O757:O761)</f>
        <v>45</v>
      </c>
      <c r="AH757" s="3">
        <f t="shared" ref="AH757" si="2576">AVERAGE(P757:P761)</f>
        <v>3</v>
      </c>
      <c r="AI757" s="3">
        <f t="shared" ref="AI757" si="2577">AVERAGE(Q757:Q761)</f>
        <v>0</v>
      </c>
      <c r="AJ757" s="3">
        <f t="shared" ref="AJ757" si="2578">AVERAGE(R757:R761)</f>
        <v>1.1585892002996461E-2</v>
      </c>
      <c r="AK757" s="3">
        <f t="shared" ref="AK757" si="2579">AVERAGE(S757:S761)</f>
        <v>0</v>
      </c>
      <c r="AL757" s="3">
        <f t="shared" ref="AL757" si="2580">AVERAGE(T757:T761)</f>
        <v>0</v>
      </c>
      <c r="AM757" s="3">
        <f t="shared" ref="AM757" si="2581">AVERAGE(U757:U761)</f>
        <v>45.2</v>
      </c>
      <c r="AN757" s="3">
        <f t="shared" ref="AN757" si="2582">AVERAGE(V757:V761)</f>
        <v>45</v>
      </c>
      <c r="AO757" s="3">
        <f t="shared" ref="AO757" si="2583">AVERAGE(W757:W761)</f>
        <v>0.86999999999999988</v>
      </c>
      <c r="AP757" s="3">
        <f t="shared" ref="AP757" si="2584">AVERAGE(X757:X761)</f>
        <v>0.99629629629629635</v>
      </c>
      <c r="AQ757" s="3">
        <f t="shared" ref="AQ757" si="2585">AVERAGE(Y757:Y761)</f>
        <v>0.69068778911869144</v>
      </c>
      <c r="AR757" s="3">
        <f t="shared" ref="AR757" si="2586">AVERAGE(Z757:Z761)</f>
        <v>0.6</v>
      </c>
      <c r="AS757" s="3">
        <f t="shared" ref="AS757" si="2587">AVERAGE(AA757:AA761)</f>
        <v>0</v>
      </c>
      <c r="AT757" s="3">
        <f t="shared" ref="AT757" si="2588">AVERAGE(AB757:AB761)</f>
        <v>2.8</v>
      </c>
      <c r="AU757" s="3">
        <f t="shared" ref="AU757" si="2589">AVERAGE(AC757:AC761)</f>
        <v>0</v>
      </c>
      <c r="AV757" s="3">
        <f t="shared" ref="AV757" si="2590">AVERAGE(AD757:AD761)</f>
        <v>0</v>
      </c>
      <c r="AW757" s="3">
        <f t="shared" ref="AW757" si="2591">AVERAGE(AE757:AE761)</f>
        <v>2.4</v>
      </c>
    </row>
    <row r="758" spans="1:49" x14ac:dyDescent="0.35">
      <c r="A758">
        <f t="shared" si="2403"/>
        <v>152</v>
      </c>
      <c r="B758">
        <f>HLGroups!B758</f>
        <v>0</v>
      </c>
      <c r="C758">
        <f>HLGroups!C758</f>
        <v>0</v>
      </c>
      <c r="D758">
        <f>HLGroups!D758</f>
        <v>0</v>
      </c>
      <c r="E758">
        <f>HLGroups!E758</f>
        <v>0</v>
      </c>
      <c r="F758">
        <f>HLGroups!F758</f>
        <v>0</v>
      </c>
      <c r="G758">
        <f>HLGroups!G758</f>
        <v>0</v>
      </c>
      <c r="H758">
        <f>HLGroups!H758</f>
        <v>0</v>
      </c>
      <c r="I758">
        <f>HLGroups!I758</f>
        <v>0</v>
      </c>
      <c r="J758">
        <f>HLGroups!J758</f>
        <v>0</v>
      </c>
      <c r="K758">
        <f t="shared" si="2404"/>
        <v>1</v>
      </c>
      <c r="L758" s="1">
        <v>42870.25</v>
      </c>
      <c r="M758">
        <v>152</v>
      </c>
      <c r="N758">
        <v>2</v>
      </c>
      <c r="O758">
        <v>53</v>
      </c>
      <c r="P758">
        <v>5</v>
      </c>
      <c r="Q758">
        <v>0</v>
      </c>
      <c r="R758">
        <v>1.1904761904761901E-2</v>
      </c>
      <c r="S758">
        <v>0</v>
      </c>
      <c r="T758">
        <v>0</v>
      </c>
      <c r="U758">
        <v>54</v>
      </c>
      <c r="V758">
        <v>53</v>
      </c>
      <c r="W758">
        <v>0.91249999999999998</v>
      </c>
      <c r="X758">
        <v>0.98148148148148195</v>
      </c>
      <c r="Y758">
        <v>0.761415525114155</v>
      </c>
      <c r="Z758">
        <v>1</v>
      </c>
      <c r="AA758">
        <v>0</v>
      </c>
      <c r="AB758">
        <v>6</v>
      </c>
      <c r="AC758">
        <v>0</v>
      </c>
      <c r="AD758">
        <v>0</v>
      </c>
      <c r="AE758">
        <v>3</v>
      </c>
      <c r="AF758" s="2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</row>
    <row r="759" spans="1:49" x14ac:dyDescent="0.35">
      <c r="A759">
        <f t="shared" si="2403"/>
        <v>152</v>
      </c>
      <c r="B759">
        <f>HLGroups!B759</f>
        <v>0</v>
      </c>
      <c r="C759">
        <f>HLGroups!C759</f>
        <v>0</v>
      </c>
      <c r="D759">
        <f>HLGroups!D759</f>
        <v>0</v>
      </c>
      <c r="E759">
        <f>HLGroups!E759</f>
        <v>0</v>
      </c>
      <c r="F759">
        <f>HLGroups!F759</f>
        <v>0</v>
      </c>
      <c r="G759">
        <f>HLGroups!G759</f>
        <v>0</v>
      </c>
      <c r="H759">
        <f>HLGroups!H759</f>
        <v>0</v>
      </c>
      <c r="I759">
        <f>HLGroups!I759</f>
        <v>0</v>
      </c>
      <c r="J759">
        <f>HLGroups!J759</f>
        <v>0</v>
      </c>
      <c r="K759">
        <f t="shared" si="2404"/>
        <v>1</v>
      </c>
      <c r="L759" s="1">
        <v>42877.25</v>
      </c>
      <c r="M759">
        <v>152</v>
      </c>
      <c r="N759">
        <v>3</v>
      </c>
      <c r="O759">
        <v>37</v>
      </c>
      <c r="P759">
        <v>1</v>
      </c>
      <c r="Q759">
        <v>0</v>
      </c>
      <c r="R759">
        <v>1.63934426229508E-2</v>
      </c>
      <c r="S759">
        <v>0</v>
      </c>
      <c r="T759">
        <v>0</v>
      </c>
      <c r="U759">
        <v>37</v>
      </c>
      <c r="V759">
        <v>37</v>
      </c>
      <c r="W759">
        <v>0.85</v>
      </c>
      <c r="X759">
        <v>1</v>
      </c>
      <c r="Y759">
        <v>0.63725490196078405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3</v>
      </c>
      <c r="AF759" s="2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</row>
    <row r="760" spans="1:49" x14ac:dyDescent="0.35">
      <c r="A760">
        <f t="shared" si="2403"/>
        <v>152</v>
      </c>
      <c r="B760">
        <f>HLGroups!B760</f>
        <v>0</v>
      </c>
      <c r="C760">
        <f>HLGroups!C760</f>
        <v>0</v>
      </c>
      <c r="D760">
        <f>HLGroups!D760</f>
        <v>0</v>
      </c>
      <c r="E760">
        <f>HLGroups!E760</f>
        <v>0</v>
      </c>
      <c r="F760">
        <f>HLGroups!F760</f>
        <v>0</v>
      </c>
      <c r="G760">
        <f>HLGroups!G760</f>
        <v>0</v>
      </c>
      <c r="H760">
        <f>HLGroups!H760</f>
        <v>0</v>
      </c>
      <c r="I760">
        <f>HLGroups!I760</f>
        <v>0</v>
      </c>
      <c r="J760">
        <f>HLGroups!J760</f>
        <v>0</v>
      </c>
      <c r="K760">
        <f t="shared" si="2404"/>
        <v>1</v>
      </c>
      <c r="L760" s="1">
        <v>42884.25</v>
      </c>
      <c r="M760">
        <v>152</v>
      </c>
      <c r="N760">
        <v>4</v>
      </c>
      <c r="O760">
        <v>50</v>
      </c>
      <c r="P760">
        <v>4</v>
      </c>
      <c r="Q760">
        <v>0</v>
      </c>
      <c r="R760">
        <v>1.4705882352941201E-2</v>
      </c>
      <c r="S760">
        <v>0</v>
      </c>
      <c r="T760">
        <v>0</v>
      </c>
      <c r="U760">
        <v>50</v>
      </c>
      <c r="V760">
        <v>50</v>
      </c>
      <c r="W760">
        <v>0.9375</v>
      </c>
      <c r="X760">
        <v>1</v>
      </c>
      <c r="Y760">
        <v>0.70222222222222197</v>
      </c>
      <c r="Z760">
        <v>1</v>
      </c>
      <c r="AA760">
        <v>0</v>
      </c>
      <c r="AB760">
        <v>3</v>
      </c>
      <c r="AC760">
        <v>0</v>
      </c>
      <c r="AD760">
        <v>0</v>
      </c>
      <c r="AE760">
        <v>4</v>
      </c>
      <c r="AF760" s="2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</row>
    <row r="761" spans="1:49" x14ac:dyDescent="0.35">
      <c r="A761">
        <f t="shared" si="2403"/>
        <v>152</v>
      </c>
      <c r="B761">
        <f>HLGroups!B761</f>
        <v>0</v>
      </c>
      <c r="C761">
        <f>HLGroups!C761</f>
        <v>0</v>
      </c>
      <c r="D761">
        <f>HLGroups!D761</f>
        <v>0</v>
      </c>
      <c r="E761">
        <f>HLGroups!E761</f>
        <v>0</v>
      </c>
      <c r="F761">
        <f>HLGroups!F761</f>
        <v>0</v>
      </c>
      <c r="G761">
        <f>HLGroups!G761</f>
        <v>0</v>
      </c>
      <c r="H761">
        <f>HLGroups!H761</f>
        <v>0</v>
      </c>
      <c r="I761">
        <f>HLGroups!I761</f>
        <v>0</v>
      </c>
      <c r="J761">
        <f>HLGroups!J761</f>
        <v>0</v>
      </c>
      <c r="K761">
        <f t="shared" si="2404"/>
        <v>1</v>
      </c>
      <c r="L761" s="1">
        <v>42891.25</v>
      </c>
      <c r="M761">
        <v>152</v>
      </c>
      <c r="N761">
        <v>5</v>
      </c>
      <c r="O761">
        <v>36</v>
      </c>
      <c r="P761">
        <v>3</v>
      </c>
      <c r="Q761">
        <v>0</v>
      </c>
      <c r="R761">
        <v>0</v>
      </c>
      <c r="S761">
        <v>0</v>
      </c>
      <c r="T761">
        <v>0</v>
      </c>
      <c r="U761">
        <v>36</v>
      </c>
      <c r="V761">
        <v>36</v>
      </c>
      <c r="W761">
        <v>0.75</v>
      </c>
      <c r="X761">
        <v>1</v>
      </c>
      <c r="Y761">
        <v>0.67777777777777803</v>
      </c>
      <c r="Z761">
        <v>0</v>
      </c>
      <c r="AA761">
        <v>0</v>
      </c>
      <c r="AB761">
        <v>4</v>
      </c>
      <c r="AC761">
        <v>0</v>
      </c>
      <c r="AD761">
        <v>0</v>
      </c>
      <c r="AE761">
        <v>0</v>
      </c>
      <c r="AF761" s="2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</row>
    <row r="762" spans="1:49" x14ac:dyDescent="0.35">
      <c r="A762">
        <f t="shared" si="2403"/>
        <v>153</v>
      </c>
      <c r="B762">
        <f>HLGroups!B762</f>
        <v>0</v>
      </c>
      <c r="C762">
        <f>HLGroups!C762</f>
        <v>0</v>
      </c>
      <c r="D762">
        <f>HLGroups!D762</f>
        <v>0</v>
      </c>
      <c r="E762">
        <f>HLGroups!E762</f>
        <v>0</v>
      </c>
      <c r="F762">
        <f>HLGroups!F762</f>
        <v>0</v>
      </c>
      <c r="G762">
        <f>HLGroups!G762</f>
        <v>0</v>
      </c>
      <c r="H762">
        <f>HLGroups!H762</f>
        <v>0</v>
      </c>
      <c r="I762">
        <f>HLGroups!I762</f>
        <v>0</v>
      </c>
      <c r="J762">
        <f>HLGroups!J762</f>
        <v>0</v>
      </c>
      <c r="K762">
        <f t="shared" si="2404"/>
        <v>1</v>
      </c>
      <c r="L762" s="1">
        <v>42863.25</v>
      </c>
      <c r="M762">
        <v>153</v>
      </c>
      <c r="N762">
        <v>1</v>
      </c>
      <c r="O762">
        <v>48</v>
      </c>
      <c r="P762">
        <v>3</v>
      </c>
      <c r="Q762">
        <v>0</v>
      </c>
      <c r="R762">
        <v>2.9850746268656699E-2</v>
      </c>
      <c r="S762">
        <v>0</v>
      </c>
      <c r="T762">
        <v>0</v>
      </c>
      <c r="U762">
        <v>49</v>
      </c>
      <c r="V762">
        <v>48</v>
      </c>
      <c r="W762">
        <v>0.92500000000000004</v>
      </c>
      <c r="X762">
        <v>0.97959183673469397</v>
      </c>
      <c r="Y762">
        <v>0.65315315315315303</v>
      </c>
      <c r="Z762">
        <v>1</v>
      </c>
      <c r="AA762">
        <v>0</v>
      </c>
      <c r="AB762">
        <v>5</v>
      </c>
      <c r="AC762">
        <v>0</v>
      </c>
      <c r="AD762">
        <v>0</v>
      </c>
      <c r="AE762">
        <v>0</v>
      </c>
      <c r="AF762" s="2"/>
      <c r="AG762" s="3">
        <f t="shared" ref="AG762" si="2592">AVERAGE(O762:O766)</f>
        <v>44</v>
      </c>
      <c r="AH762" s="3">
        <f t="shared" ref="AH762" si="2593">AVERAGE(P762:P766)</f>
        <v>2.2000000000000002</v>
      </c>
      <c r="AI762" s="3">
        <f t="shared" ref="AI762" si="2594">AVERAGE(Q762:Q766)</f>
        <v>0</v>
      </c>
      <c r="AJ762" s="3">
        <f t="shared" ref="AJ762" si="2595">AVERAGE(R762:R766)</f>
        <v>2.7134408279885742E-2</v>
      </c>
      <c r="AK762" s="3">
        <f t="shared" ref="AK762" si="2596">AVERAGE(S762:S766)</f>
        <v>0</v>
      </c>
      <c r="AL762" s="3">
        <f t="shared" ref="AL762" si="2597">AVERAGE(T762:T766)</f>
        <v>0</v>
      </c>
      <c r="AM762" s="3">
        <f t="shared" ref="AM762" si="2598">AVERAGE(U762:U766)</f>
        <v>45.2</v>
      </c>
      <c r="AN762" s="3">
        <f t="shared" ref="AN762" si="2599">AVERAGE(V762:V766)</f>
        <v>44</v>
      </c>
      <c r="AO762" s="3">
        <f t="shared" ref="AO762" si="2600">AVERAGE(W762:W766)</f>
        <v>0.91249999999999998</v>
      </c>
      <c r="AP762" s="3">
        <f t="shared" ref="AP762" si="2601">AVERAGE(X762:X766)</f>
        <v>0.977103552532124</v>
      </c>
      <c r="AQ762" s="3">
        <f t="shared" ref="AQ762" si="2602">AVERAGE(Y762:Y766)</f>
        <v>0.64403758919995402</v>
      </c>
      <c r="AR762" s="3">
        <f t="shared" ref="AR762" si="2603">AVERAGE(Z762:Z766)</f>
        <v>1.6</v>
      </c>
      <c r="AS762" s="3">
        <f t="shared" ref="AS762" si="2604">AVERAGE(AA762:AA766)</f>
        <v>0</v>
      </c>
      <c r="AT762" s="3">
        <f t="shared" ref="AT762" si="2605">AVERAGE(AB762:AB766)</f>
        <v>2.8</v>
      </c>
      <c r="AU762" s="3">
        <f t="shared" ref="AU762" si="2606">AVERAGE(AC762:AC766)</f>
        <v>0</v>
      </c>
      <c r="AV762" s="3">
        <f t="shared" ref="AV762" si="2607">AVERAGE(AD762:AD766)</f>
        <v>0</v>
      </c>
      <c r="AW762" s="3">
        <f t="shared" ref="AW762" si="2608">AVERAGE(AE762:AE766)</f>
        <v>0.8</v>
      </c>
    </row>
    <row r="763" spans="1:49" x14ac:dyDescent="0.35">
      <c r="A763">
        <f t="shared" si="2403"/>
        <v>153</v>
      </c>
      <c r="B763">
        <f>HLGroups!B763</f>
        <v>0</v>
      </c>
      <c r="C763">
        <f>HLGroups!C763</f>
        <v>0</v>
      </c>
      <c r="D763">
        <f>HLGroups!D763</f>
        <v>0</v>
      </c>
      <c r="E763">
        <f>HLGroups!E763</f>
        <v>0</v>
      </c>
      <c r="F763">
        <f>HLGroups!F763</f>
        <v>0</v>
      </c>
      <c r="G763">
        <f>HLGroups!G763</f>
        <v>0</v>
      </c>
      <c r="H763">
        <f>HLGroups!H763</f>
        <v>0</v>
      </c>
      <c r="I763">
        <f>HLGroups!I763</f>
        <v>0</v>
      </c>
      <c r="J763">
        <f>HLGroups!J763</f>
        <v>0</v>
      </c>
      <c r="K763">
        <f t="shared" si="2404"/>
        <v>1</v>
      </c>
      <c r="L763" s="1">
        <v>42870.25</v>
      </c>
      <c r="M763">
        <v>153</v>
      </c>
      <c r="N763">
        <v>2</v>
      </c>
      <c r="O763">
        <v>50</v>
      </c>
      <c r="P763">
        <v>0</v>
      </c>
      <c r="Q763">
        <v>0</v>
      </c>
      <c r="R763">
        <v>4.81927710843374E-2</v>
      </c>
      <c r="S763">
        <v>0</v>
      </c>
      <c r="T763">
        <v>0</v>
      </c>
      <c r="U763">
        <v>54</v>
      </c>
      <c r="V763">
        <v>50</v>
      </c>
      <c r="W763">
        <v>0.92500000000000004</v>
      </c>
      <c r="X763">
        <v>0.92592592592592604</v>
      </c>
      <c r="Y763">
        <v>0.68693693693693703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 s="2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</row>
    <row r="764" spans="1:49" x14ac:dyDescent="0.35">
      <c r="A764">
        <f t="shared" si="2403"/>
        <v>153</v>
      </c>
      <c r="B764">
        <f>HLGroups!B764</f>
        <v>0</v>
      </c>
      <c r="C764">
        <f>HLGroups!C764</f>
        <v>0</v>
      </c>
      <c r="D764">
        <f>HLGroups!D764</f>
        <v>0</v>
      </c>
      <c r="E764">
        <f>HLGroups!E764</f>
        <v>0</v>
      </c>
      <c r="F764">
        <f>HLGroups!F764</f>
        <v>0</v>
      </c>
      <c r="G764">
        <f>HLGroups!G764</f>
        <v>0</v>
      </c>
      <c r="H764">
        <f>HLGroups!H764</f>
        <v>0</v>
      </c>
      <c r="I764">
        <f>HLGroups!I764</f>
        <v>0</v>
      </c>
      <c r="J764">
        <f>HLGroups!J764</f>
        <v>0</v>
      </c>
      <c r="K764">
        <f t="shared" si="2404"/>
        <v>1</v>
      </c>
      <c r="L764" s="1">
        <v>42877.25</v>
      </c>
      <c r="M764">
        <v>153</v>
      </c>
      <c r="N764">
        <v>3</v>
      </c>
      <c r="O764">
        <v>37</v>
      </c>
      <c r="P764">
        <v>1</v>
      </c>
      <c r="Q764">
        <v>0</v>
      </c>
      <c r="R764">
        <v>1.49253731343284E-2</v>
      </c>
      <c r="S764">
        <v>0</v>
      </c>
      <c r="T764">
        <v>0</v>
      </c>
      <c r="U764">
        <v>37</v>
      </c>
      <c r="V764">
        <v>37</v>
      </c>
      <c r="W764">
        <v>0.95</v>
      </c>
      <c r="X764">
        <v>1</v>
      </c>
      <c r="Y764">
        <v>0.570175438596491</v>
      </c>
      <c r="Z764">
        <v>0</v>
      </c>
      <c r="AA764">
        <v>0</v>
      </c>
      <c r="AB764">
        <v>3</v>
      </c>
      <c r="AC764">
        <v>0</v>
      </c>
      <c r="AD764">
        <v>0</v>
      </c>
      <c r="AE764">
        <v>0</v>
      </c>
      <c r="AF764" s="2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</row>
    <row r="765" spans="1:49" x14ac:dyDescent="0.35">
      <c r="A765">
        <f t="shared" si="2403"/>
        <v>153</v>
      </c>
      <c r="B765">
        <f>HLGroups!B765</f>
        <v>0</v>
      </c>
      <c r="C765">
        <f>HLGroups!C765</f>
        <v>0</v>
      </c>
      <c r="D765">
        <f>HLGroups!D765</f>
        <v>0</v>
      </c>
      <c r="E765">
        <f>HLGroups!E765</f>
        <v>0</v>
      </c>
      <c r="F765">
        <f>HLGroups!F765</f>
        <v>0</v>
      </c>
      <c r="G765">
        <f>HLGroups!G765</f>
        <v>0</v>
      </c>
      <c r="H765">
        <f>HLGroups!H765</f>
        <v>0</v>
      </c>
      <c r="I765">
        <f>HLGroups!I765</f>
        <v>0</v>
      </c>
      <c r="J765">
        <f>HLGroups!J765</f>
        <v>0</v>
      </c>
      <c r="K765">
        <f t="shared" si="2404"/>
        <v>1</v>
      </c>
      <c r="L765" s="1">
        <v>42884.25</v>
      </c>
      <c r="M765">
        <v>153</v>
      </c>
      <c r="N765">
        <v>4</v>
      </c>
      <c r="O765">
        <v>49</v>
      </c>
      <c r="P765">
        <v>3</v>
      </c>
      <c r="Q765">
        <v>0</v>
      </c>
      <c r="R765">
        <v>1.49253731343284E-2</v>
      </c>
      <c r="S765">
        <v>0</v>
      </c>
      <c r="T765">
        <v>0</v>
      </c>
      <c r="U765">
        <v>50</v>
      </c>
      <c r="V765">
        <v>49</v>
      </c>
      <c r="W765">
        <v>0.98750000000000004</v>
      </c>
      <c r="X765">
        <v>0.98</v>
      </c>
      <c r="Y765">
        <v>0.65400843881856496</v>
      </c>
      <c r="Z765">
        <v>3</v>
      </c>
      <c r="AA765">
        <v>0</v>
      </c>
      <c r="AB765">
        <v>4</v>
      </c>
      <c r="AC765">
        <v>0</v>
      </c>
      <c r="AD765">
        <v>0</v>
      </c>
      <c r="AE765">
        <v>2</v>
      </c>
      <c r="AF765" s="2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</row>
    <row r="766" spans="1:49" x14ac:dyDescent="0.35">
      <c r="A766">
        <f t="shared" si="2403"/>
        <v>153</v>
      </c>
      <c r="B766">
        <f>HLGroups!B766</f>
        <v>0</v>
      </c>
      <c r="C766">
        <f>HLGroups!C766</f>
        <v>0</v>
      </c>
      <c r="D766">
        <f>HLGroups!D766</f>
        <v>0</v>
      </c>
      <c r="E766">
        <f>HLGroups!E766</f>
        <v>0</v>
      </c>
      <c r="F766">
        <f>HLGroups!F766</f>
        <v>0</v>
      </c>
      <c r="G766">
        <f>HLGroups!G766</f>
        <v>0</v>
      </c>
      <c r="H766">
        <f>HLGroups!H766</f>
        <v>0</v>
      </c>
      <c r="I766">
        <f>HLGroups!I766</f>
        <v>0</v>
      </c>
      <c r="J766">
        <f>HLGroups!J766</f>
        <v>0</v>
      </c>
      <c r="K766">
        <f t="shared" si="2404"/>
        <v>1</v>
      </c>
      <c r="L766" s="1">
        <v>42891.25</v>
      </c>
      <c r="M766">
        <v>153</v>
      </c>
      <c r="N766">
        <v>5</v>
      </c>
      <c r="O766">
        <v>36</v>
      </c>
      <c r="P766">
        <v>4</v>
      </c>
      <c r="Q766">
        <v>0</v>
      </c>
      <c r="R766">
        <v>2.7777777777777801E-2</v>
      </c>
      <c r="S766">
        <v>0</v>
      </c>
      <c r="T766">
        <v>0</v>
      </c>
      <c r="U766">
        <v>36</v>
      </c>
      <c r="V766">
        <v>36</v>
      </c>
      <c r="W766">
        <v>0.77500000000000002</v>
      </c>
      <c r="X766">
        <v>1</v>
      </c>
      <c r="Y766">
        <v>0.65591397849462396</v>
      </c>
      <c r="Z766">
        <v>4</v>
      </c>
      <c r="AA766">
        <v>0</v>
      </c>
      <c r="AB766">
        <v>2</v>
      </c>
      <c r="AC766">
        <v>0</v>
      </c>
      <c r="AD766">
        <v>0</v>
      </c>
      <c r="AE766">
        <v>2</v>
      </c>
      <c r="AF766" s="2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</row>
    <row r="767" spans="1:49" x14ac:dyDescent="0.35">
      <c r="A767">
        <f t="shared" si="2403"/>
        <v>154</v>
      </c>
      <c r="B767">
        <f>HLGroups!B767</f>
        <v>0</v>
      </c>
      <c r="C767">
        <f>HLGroups!C767</f>
        <v>0</v>
      </c>
      <c r="D767">
        <f>HLGroups!D767</f>
        <v>0</v>
      </c>
      <c r="E767">
        <f>HLGroups!E767</f>
        <v>0</v>
      </c>
      <c r="F767">
        <f>HLGroups!F767</f>
        <v>0</v>
      </c>
      <c r="G767">
        <f>HLGroups!G767</f>
        <v>0</v>
      </c>
      <c r="H767">
        <f>HLGroups!H767</f>
        <v>0</v>
      </c>
      <c r="I767">
        <f>HLGroups!I767</f>
        <v>0</v>
      </c>
      <c r="J767">
        <f>HLGroups!J767</f>
        <v>0</v>
      </c>
      <c r="K767">
        <f t="shared" si="2404"/>
        <v>1</v>
      </c>
      <c r="L767" s="1">
        <v>42863.25</v>
      </c>
      <c r="M767">
        <v>154</v>
      </c>
      <c r="N767">
        <v>1</v>
      </c>
      <c r="O767">
        <v>49</v>
      </c>
      <c r="P767">
        <v>1</v>
      </c>
      <c r="Q767">
        <v>0</v>
      </c>
      <c r="R767">
        <v>2.5641025641025599E-2</v>
      </c>
      <c r="S767">
        <v>0</v>
      </c>
      <c r="T767">
        <v>0</v>
      </c>
      <c r="U767">
        <v>49</v>
      </c>
      <c r="V767">
        <v>49</v>
      </c>
      <c r="W767">
        <v>0.9375</v>
      </c>
      <c r="X767">
        <v>1</v>
      </c>
      <c r="Y767">
        <v>0.64777777777777801</v>
      </c>
      <c r="Z767">
        <v>1</v>
      </c>
      <c r="AA767">
        <v>0</v>
      </c>
      <c r="AB767">
        <v>2</v>
      </c>
      <c r="AC767">
        <v>0</v>
      </c>
      <c r="AD767">
        <v>0</v>
      </c>
      <c r="AE767">
        <v>0</v>
      </c>
      <c r="AF767" s="2"/>
      <c r="AG767" s="3">
        <f t="shared" ref="AG767" si="2609">AVERAGE(O767:O771)</f>
        <v>45</v>
      </c>
      <c r="AH767" s="3">
        <f t="shared" ref="AH767" si="2610">AVERAGE(P767:P771)</f>
        <v>3.2</v>
      </c>
      <c r="AI767" s="3">
        <f t="shared" ref="AI767" si="2611">AVERAGE(Q767:Q771)</f>
        <v>0</v>
      </c>
      <c r="AJ767" s="3">
        <f t="shared" ref="AJ767" si="2612">AVERAGE(R767:R771)</f>
        <v>8.0267558528427999E-3</v>
      </c>
      <c r="AK767" s="3">
        <f t="shared" ref="AK767" si="2613">AVERAGE(S767:S771)</f>
        <v>0</v>
      </c>
      <c r="AL767" s="3">
        <f t="shared" ref="AL767" si="2614">AVERAGE(T767:T771)</f>
        <v>0</v>
      </c>
      <c r="AM767" s="3">
        <f t="shared" ref="AM767" si="2615">AVERAGE(U767:U771)</f>
        <v>45.2</v>
      </c>
      <c r="AN767" s="3">
        <f t="shared" ref="AN767" si="2616">AVERAGE(V767:V771)</f>
        <v>45</v>
      </c>
      <c r="AO767" s="3">
        <f t="shared" ref="AO767" si="2617">AVERAGE(W767:W771)</f>
        <v>0.88250000000000006</v>
      </c>
      <c r="AP767" s="3">
        <f t="shared" ref="AP767" si="2618">AVERAGE(X767:X771)</f>
        <v>0.99629629629629635</v>
      </c>
      <c r="AQ767" s="3">
        <f t="shared" ref="AQ767" si="2619">AVERAGE(Y767:Y771)</f>
        <v>0.68262616778109741</v>
      </c>
      <c r="AR767" s="3">
        <f t="shared" ref="AR767" si="2620">AVERAGE(Z767:Z771)</f>
        <v>1.2</v>
      </c>
      <c r="AS767" s="3">
        <f t="shared" ref="AS767" si="2621">AVERAGE(AA767:AA771)</f>
        <v>0</v>
      </c>
      <c r="AT767" s="3">
        <f t="shared" ref="AT767" si="2622">AVERAGE(AB767:AB771)</f>
        <v>3.2</v>
      </c>
      <c r="AU767" s="3">
        <f t="shared" ref="AU767" si="2623">AVERAGE(AC767:AC771)</f>
        <v>0</v>
      </c>
      <c r="AV767" s="3">
        <f t="shared" ref="AV767" si="2624">AVERAGE(AD767:AD771)</f>
        <v>0</v>
      </c>
      <c r="AW767" s="3">
        <f t="shared" ref="AW767" si="2625">AVERAGE(AE767:AE771)</f>
        <v>1.4</v>
      </c>
    </row>
    <row r="768" spans="1:49" x14ac:dyDescent="0.35">
      <c r="A768">
        <f t="shared" si="2403"/>
        <v>154</v>
      </c>
      <c r="B768">
        <f>HLGroups!B768</f>
        <v>0</v>
      </c>
      <c r="C768">
        <f>HLGroups!C768</f>
        <v>0</v>
      </c>
      <c r="D768">
        <f>HLGroups!D768</f>
        <v>0</v>
      </c>
      <c r="E768">
        <f>HLGroups!E768</f>
        <v>0</v>
      </c>
      <c r="F768">
        <f>HLGroups!F768</f>
        <v>0</v>
      </c>
      <c r="G768">
        <f>HLGroups!G768</f>
        <v>0</v>
      </c>
      <c r="H768">
        <f>HLGroups!H768</f>
        <v>0</v>
      </c>
      <c r="I768">
        <f>HLGroups!I768</f>
        <v>0</v>
      </c>
      <c r="J768">
        <f>HLGroups!J768</f>
        <v>0</v>
      </c>
      <c r="K768">
        <f t="shared" si="2404"/>
        <v>1</v>
      </c>
      <c r="L768" s="1">
        <v>42870.25</v>
      </c>
      <c r="M768">
        <v>154</v>
      </c>
      <c r="N768">
        <v>2</v>
      </c>
      <c r="O768">
        <v>53</v>
      </c>
      <c r="P768">
        <v>5</v>
      </c>
      <c r="Q768">
        <v>0</v>
      </c>
      <c r="R768">
        <v>0</v>
      </c>
      <c r="S768">
        <v>0</v>
      </c>
      <c r="T768">
        <v>0</v>
      </c>
      <c r="U768">
        <v>54</v>
      </c>
      <c r="V768">
        <v>53</v>
      </c>
      <c r="W768">
        <v>0.86250000000000004</v>
      </c>
      <c r="X768">
        <v>0.98148148148148195</v>
      </c>
      <c r="Y768">
        <v>0.80555555555555602</v>
      </c>
      <c r="Z768">
        <v>4</v>
      </c>
      <c r="AA768">
        <v>0</v>
      </c>
      <c r="AB768">
        <v>3</v>
      </c>
      <c r="AC768">
        <v>0</v>
      </c>
      <c r="AD768">
        <v>0</v>
      </c>
      <c r="AE768">
        <v>3</v>
      </c>
      <c r="AF768" s="2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</row>
    <row r="769" spans="1:49" x14ac:dyDescent="0.35">
      <c r="A769">
        <f t="shared" si="2403"/>
        <v>154</v>
      </c>
      <c r="B769">
        <f>HLGroups!B769</f>
        <v>0</v>
      </c>
      <c r="C769">
        <f>HLGroups!C769</f>
        <v>0</v>
      </c>
      <c r="D769">
        <f>HLGroups!D769</f>
        <v>0</v>
      </c>
      <c r="E769">
        <f>HLGroups!E769</f>
        <v>0</v>
      </c>
      <c r="F769">
        <f>HLGroups!F769</f>
        <v>0</v>
      </c>
      <c r="G769">
        <f>HLGroups!G769</f>
        <v>0</v>
      </c>
      <c r="H769">
        <f>HLGroups!H769</f>
        <v>0</v>
      </c>
      <c r="I769">
        <f>HLGroups!I769</f>
        <v>0</v>
      </c>
      <c r="J769">
        <f>HLGroups!J769</f>
        <v>0</v>
      </c>
      <c r="K769">
        <f t="shared" si="2404"/>
        <v>1</v>
      </c>
      <c r="L769" s="1">
        <v>42877.25</v>
      </c>
      <c r="M769">
        <v>154</v>
      </c>
      <c r="N769">
        <v>3</v>
      </c>
      <c r="O769">
        <v>37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37</v>
      </c>
      <c r="V769">
        <v>37</v>
      </c>
      <c r="W769">
        <v>0.9</v>
      </c>
      <c r="X769">
        <v>1</v>
      </c>
      <c r="Y769">
        <v>0.60185185185185197</v>
      </c>
      <c r="Z769">
        <v>1</v>
      </c>
      <c r="AA769">
        <v>0</v>
      </c>
      <c r="AB769">
        <v>0</v>
      </c>
      <c r="AC769">
        <v>0</v>
      </c>
      <c r="AD769">
        <v>0</v>
      </c>
      <c r="AE769">
        <v>0</v>
      </c>
      <c r="AF769" s="2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</row>
    <row r="770" spans="1:49" x14ac:dyDescent="0.35">
      <c r="A770">
        <f t="shared" si="2403"/>
        <v>154</v>
      </c>
      <c r="B770">
        <f>HLGroups!B770</f>
        <v>0</v>
      </c>
      <c r="C770">
        <f>HLGroups!C770</f>
        <v>0</v>
      </c>
      <c r="D770">
        <f>HLGroups!D770</f>
        <v>0</v>
      </c>
      <c r="E770">
        <f>HLGroups!E770</f>
        <v>0</v>
      </c>
      <c r="F770">
        <f>HLGroups!F770</f>
        <v>0</v>
      </c>
      <c r="G770">
        <f>HLGroups!G770</f>
        <v>0</v>
      </c>
      <c r="H770">
        <f>HLGroups!H770</f>
        <v>0</v>
      </c>
      <c r="I770">
        <f>HLGroups!I770</f>
        <v>0</v>
      </c>
      <c r="J770">
        <f>HLGroups!J770</f>
        <v>0</v>
      </c>
      <c r="K770">
        <f t="shared" si="2404"/>
        <v>1</v>
      </c>
      <c r="L770" s="1">
        <v>42884.25</v>
      </c>
      <c r="M770">
        <v>154</v>
      </c>
      <c r="N770">
        <v>4</v>
      </c>
      <c r="O770">
        <v>50</v>
      </c>
      <c r="P770">
        <v>8</v>
      </c>
      <c r="Q770">
        <v>0</v>
      </c>
      <c r="R770">
        <v>1.4492753623188401E-2</v>
      </c>
      <c r="S770">
        <v>0</v>
      </c>
      <c r="T770">
        <v>0</v>
      </c>
      <c r="U770">
        <v>50</v>
      </c>
      <c r="V770">
        <v>50</v>
      </c>
      <c r="W770">
        <v>0.88749999999999996</v>
      </c>
      <c r="X770">
        <v>1</v>
      </c>
      <c r="Y770">
        <v>0.74178403755868505</v>
      </c>
      <c r="Z770">
        <v>0</v>
      </c>
      <c r="AA770">
        <v>0</v>
      </c>
      <c r="AB770">
        <v>9</v>
      </c>
      <c r="AC770">
        <v>0</v>
      </c>
      <c r="AD770">
        <v>0</v>
      </c>
      <c r="AE770">
        <v>2</v>
      </c>
      <c r="AF770" s="2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</row>
    <row r="771" spans="1:49" x14ac:dyDescent="0.35">
      <c r="A771">
        <f t="shared" ref="A771:A834" si="2626">M771</f>
        <v>154</v>
      </c>
      <c r="B771">
        <f>HLGroups!B771</f>
        <v>0</v>
      </c>
      <c r="C771">
        <f>HLGroups!C771</f>
        <v>0</v>
      </c>
      <c r="D771">
        <f>HLGroups!D771</f>
        <v>0</v>
      </c>
      <c r="E771">
        <f>HLGroups!E771</f>
        <v>0</v>
      </c>
      <c r="F771">
        <f>HLGroups!F771</f>
        <v>0</v>
      </c>
      <c r="G771">
        <f>HLGroups!G771</f>
        <v>0</v>
      </c>
      <c r="H771">
        <f>HLGroups!H771</f>
        <v>0</v>
      </c>
      <c r="I771">
        <f>HLGroups!I771</f>
        <v>0</v>
      </c>
      <c r="J771">
        <f>HLGroups!J771</f>
        <v>0</v>
      </c>
      <c r="K771">
        <f t="shared" ref="K771:K834" si="2627">M776-M771</f>
        <v>1</v>
      </c>
      <c r="L771" s="1">
        <v>42891.25</v>
      </c>
      <c r="M771">
        <v>154</v>
      </c>
      <c r="N771">
        <v>5</v>
      </c>
      <c r="O771">
        <v>36</v>
      </c>
      <c r="P771">
        <v>2</v>
      </c>
      <c r="Q771">
        <v>0</v>
      </c>
      <c r="R771">
        <v>0</v>
      </c>
      <c r="S771">
        <v>0</v>
      </c>
      <c r="T771">
        <v>0</v>
      </c>
      <c r="U771">
        <v>36</v>
      </c>
      <c r="V771">
        <v>36</v>
      </c>
      <c r="W771">
        <v>0.82499999999999996</v>
      </c>
      <c r="X771">
        <v>1</v>
      </c>
      <c r="Y771">
        <v>0.61616161616161602</v>
      </c>
      <c r="Z771">
        <v>0</v>
      </c>
      <c r="AA771">
        <v>0</v>
      </c>
      <c r="AB771">
        <v>2</v>
      </c>
      <c r="AC771">
        <v>0</v>
      </c>
      <c r="AD771">
        <v>0</v>
      </c>
      <c r="AE771">
        <v>2</v>
      </c>
      <c r="AF771" s="2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</row>
    <row r="772" spans="1:49" x14ac:dyDescent="0.35">
      <c r="A772">
        <f t="shared" si="2626"/>
        <v>155</v>
      </c>
      <c r="B772">
        <f>HLGroups!B772</f>
        <v>0</v>
      </c>
      <c r="C772">
        <f>HLGroups!C772</f>
        <v>0</v>
      </c>
      <c r="D772">
        <f>HLGroups!D772</f>
        <v>0</v>
      </c>
      <c r="E772">
        <f>HLGroups!E772</f>
        <v>0</v>
      </c>
      <c r="F772">
        <f>HLGroups!F772</f>
        <v>0</v>
      </c>
      <c r="G772">
        <f>HLGroups!G772</f>
        <v>0</v>
      </c>
      <c r="H772">
        <f>HLGroups!H772</f>
        <v>0</v>
      </c>
      <c r="I772">
        <f>HLGroups!I772</f>
        <v>0</v>
      </c>
      <c r="J772">
        <f>HLGroups!J772</f>
        <v>0</v>
      </c>
      <c r="K772">
        <f t="shared" si="2627"/>
        <v>1</v>
      </c>
      <c r="L772" s="1">
        <v>42863.25</v>
      </c>
      <c r="M772">
        <v>155</v>
      </c>
      <c r="N772">
        <v>1</v>
      </c>
      <c r="O772">
        <v>49</v>
      </c>
      <c r="P772">
        <v>3</v>
      </c>
      <c r="Q772">
        <v>0</v>
      </c>
      <c r="R772">
        <v>0</v>
      </c>
      <c r="S772">
        <v>0</v>
      </c>
      <c r="T772">
        <v>0</v>
      </c>
      <c r="U772">
        <v>49</v>
      </c>
      <c r="V772">
        <v>49</v>
      </c>
      <c r="W772">
        <v>0.9</v>
      </c>
      <c r="X772">
        <v>1</v>
      </c>
      <c r="Y772">
        <v>0.67476851851851805</v>
      </c>
      <c r="Z772">
        <v>4</v>
      </c>
      <c r="AA772">
        <v>0</v>
      </c>
      <c r="AB772">
        <v>2</v>
      </c>
      <c r="AC772">
        <v>0</v>
      </c>
      <c r="AD772">
        <v>0</v>
      </c>
      <c r="AE772">
        <v>2</v>
      </c>
      <c r="AF772" s="2"/>
      <c r="AG772" s="3">
        <f t="shared" ref="AG772" si="2628">AVERAGE(O772:O776)</f>
        <v>44.2</v>
      </c>
      <c r="AH772" s="3">
        <f t="shared" ref="AH772" si="2629">AVERAGE(P772:P776)</f>
        <v>3</v>
      </c>
      <c r="AI772" s="3">
        <f t="shared" ref="AI772" si="2630">AVERAGE(Q772:Q776)</f>
        <v>0</v>
      </c>
      <c r="AJ772" s="3">
        <f t="shared" ref="AJ772" si="2631">AVERAGE(R772:R776)</f>
        <v>2.332074316047366E-2</v>
      </c>
      <c r="AK772" s="3">
        <f t="shared" ref="AK772" si="2632">AVERAGE(S772:S776)</f>
        <v>0</v>
      </c>
      <c r="AL772" s="3">
        <f t="shared" ref="AL772" si="2633">AVERAGE(T772:T776)</f>
        <v>0</v>
      </c>
      <c r="AM772" s="3">
        <f t="shared" ref="AM772" si="2634">AVERAGE(U772:U776)</f>
        <v>45.2</v>
      </c>
      <c r="AN772" s="3">
        <f t="shared" ref="AN772" si="2635">AVERAGE(V772:V776)</f>
        <v>44.2</v>
      </c>
      <c r="AO772" s="3">
        <f t="shared" ref="AO772" si="2636">AVERAGE(W772:W776)</f>
        <v>0.92749999999999999</v>
      </c>
      <c r="AP772" s="3">
        <f t="shared" ref="AP772" si="2637">AVERAGE(X772:X776)</f>
        <v>0.98118518518518516</v>
      </c>
      <c r="AQ772" s="3">
        <f t="shared" ref="AQ772" si="2638">AVERAGE(Y772:Y776)</f>
        <v>0.63295671779736751</v>
      </c>
      <c r="AR772" s="3">
        <f t="shared" ref="AR772" si="2639">AVERAGE(Z772:Z776)</f>
        <v>3.4</v>
      </c>
      <c r="AS772" s="3">
        <f t="shared" ref="AS772" si="2640">AVERAGE(AA772:AA776)</f>
        <v>0</v>
      </c>
      <c r="AT772" s="3">
        <f t="shared" ref="AT772" si="2641">AVERAGE(AB772:AB776)</f>
        <v>1.8</v>
      </c>
      <c r="AU772" s="3">
        <f t="shared" ref="AU772" si="2642">AVERAGE(AC772:AC776)</f>
        <v>0</v>
      </c>
      <c r="AV772" s="3">
        <f t="shared" ref="AV772" si="2643">AVERAGE(AD772:AD776)</f>
        <v>0</v>
      </c>
      <c r="AW772" s="3">
        <f t="shared" ref="AW772" si="2644">AVERAGE(AE772:AE776)</f>
        <v>2</v>
      </c>
    </row>
    <row r="773" spans="1:49" x14ac:dyDescent="0.35">
      <c r="A773">
        <f t="shared" si="2626"/>
        <v>155</v>
      </c>
      <c r="B773">
        <f>HLGroups!B773</f>
        <v>0</v>
      </c>
      <c r="C773">
        <f>HLGroups!C773</f>
        <v>0</v>
      </c>
      <c r="D773">
        <f>HLGroups!D773</f>
        <v>0</v>
      </c>
      <c r="E773">
        <f>HLGroups!E773</f>
        <v>0</v>
      </c>
      <c r="F773">
        <f>HLGroups!F773</f>
        <v>0</v>
      </c>
      <c r="G773">
        <f>HLGroups!G773</f>
        <v>0</v>
      </c>
      <c r="H773">
        <f>HLGroups!H773</f>
        <v>0</v>
      </c>
      <c r="I773">
        <f>HLGroups!I773</f>
        <v>0</v>
      </c>
      <c r="J773">
        <f>HLGroups!J773</f>
        <v>0</v>
      </c>
      <c r="K773">
        <f t="shared" si="2627"/>
        <v>1</v>
      </c>
      <c r="L773" s="1">
        <v>42870.25</v>
      </c>
      <c r="M773">
        <v>155</v>
      </c>
      <c r="N773">
        <v>2</v>
      </c>
      <c r="O773">
        <v>50</v>
      </c>
      <c r="P773">
        <v>1</v>
      </c>
      <c r="Q773">
        <v>0</v>
      </c>
      <c r="R773">
        <v>3.7974683544303799E-2</v>
      </c>
      <c r="S773">
        <v>0</v>
      </c>
      <c r="T773">
        <v>0</v>
      </c>
      <c r="U773">
        <v>54</v>
      </c>
      <c r="V773">
        <v>50</v>
      </c>
      <c r="W773">
        <v>0.9375</v>
      </c>
      <c r="X773">
        <v>0.92592592592592604</v>
      </c>
      <c r="Y773">
        <v>0.67777777777777803</v>
      </c>
      <c r="Z773">
        <v>2</v>
      </c>
      <c r="AA773">
        <v>0</v>
      </c>
      <c r="AB773">
        <v>1</v>
      </c>
      <c r="AC773">
        <v>0</v>
      </c>
      <c r="AD773">
        <v>0</v>
      </c>
      <c r="AE773">
        <v>0</v>
      </c>
      <c r="AF773" s="2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</row>
    <row r="774" spans="1:49" x14ac:dyDescent="0.35">
      <c r="A774">
        <f t="shared" si="2626"/>
        <v>155</v>
      </c>
      <c r="B774">
        <f>HLGroups!B774</f>
        <v>0</v>
      </c>
      <c r="C774">
        <f>HLGroups!C774</f>
        <v>0</v>
      </c>
      <c r="D774">
        <f>HLGroups!D774</f>
        <v>0</v>
      </c>
      <c r="E774">
        <f>HLGroups!E774</f>
        <v>0</v>
      </c>
      <c r="F774">
        <f>HLGroups!F774</f>
        <v>0</v>
      </c>
      <c r="G774">
        <f>HLGroups!G774</f>
        <v>0</v>
      </c>
      <c r="H774">
        <f>HLGroups!H774</f>
        <v>0</v>
      </c>
      <c r="I774">
        <f>HLGroups!I774</f>
        <v>0</v>
      </c>
      <c r="J774">
        <f>HLGroups!J774</f>
        <v>0</v>
      </c>
      <c r="K774">
        <f t="shared" si="2627"/>
        <v>1</v>
      </c>
      <c r="L774" s="1">
        <v>42877.25</v>
      </c>
      <c r="M774">
        <v>155</v>
      </c>
      <c r="N774">
        <v>3</v>
      </c>
      <c r="O774">
        <v>37</v>
      </c>
      <c r="P774">
        <v>0</v>
      </c>
      <c r="Q774">
        <v>0</v>
      </c>
      <c r="R774">
        <v>1.6129032258064498E-2</v>
      </c>
      <c r="S774">
        <v>0</v>
      </c>
      <c r="T774">
        <v>0</v>
      </c>
      <c r="U774">
        <v>37</v>
      </c>
      <c r="V774">
        <v>37</v>
      </c>
      <c r="W774">
        <v>0.98750000000000004</v>
      </c>
      <c r="X774">
        <v>1</v>
      </c>
      <c r="Y774">
        <v>0.54852320675105504</v>
      </c>
      <c r="Z774">
        <v>1</v>
      </c>
      <c r="AA774">
        <v>0</v>
      </c>
      <c r="AB774">
        <v>0</v>
      </c>
      <c r="AC774">
        <v>0</v>
      </c>
      <c r="AD774">
        <v>0</v>
      </c>
      <c r="AE774">
        <v>0</v>
      </c>
      <c r="AF774" s="2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</row>
    <row r="775" spans="1:49" x14ac:dyDescent="0.35">
      <c r="A775">
        <f t="shared" si="2626"/>
        <v>155</v>
      </c>
      <c r="B775">
        <f>HLGroups!B775</f>
        <v>0</v>
      </c>
      <c r="C775">
        <f>HLGroups!C775</f>
        <v>0</v>
      </c>
      <c r="D775">
        <f>HLGroups!D775</f>
        <v>0</v>
      </c>
      <c r="E775">
        <f>HLGroups!E775</f>
        <v>0</v>
      </c>
      <c r="F775">
        <f>HLGroups!F775</f>
        <v>0</v>
      </c>
      <c r="G775">
        <f>HLGroups!G775</f>
        <v>0</v>
      </c>
      <c r="H775">
        <f>HLGroups!H775</f>
        <v>0</v>
      </c>
      <c r="I775">
        <f>HLGroups!I775</f>
        <v>0</v>
      </c>
      <c r="J775">
        <f>HLGroups!J775</f>
        <v>0</v>
      </c>
      <c r="K775">
        <f t="shared" si="2627"/>
        <v>1</v>
      </c>
      <c r="L775" s="1">
        <v>42884.25</v>
      </c>
      <c r="M775">
        <v>155</v>
      </c>
      <c r="N775">
        <v>4</v>
      </c>
      <c r="O775">
        <v>49</v>
      </c>
      <c r="P775">
        <v>7</v>
      </c>
      <c r="Q775">
        <v>0</v>
      </c>
      <c r="R775">
        <v>0</v>
      </c>
      <c r="S775">
        <v>0</v>
      </c>
      <c r="T775">
        <v>0</v>
      </c>
      <c r="U775">
        <v>50</v>
      </c>
      <c r="V775">
        <v>49</v>
      </c>
      <c r="W775">
        <v>0.95</v>
      </c>
      <c r="X775">
        <v>0.98</v>
      </c>
      <c r="Y775">
        <v>0.67434210526315796</v>
      </c>
      <c r="Z775">
        <v>8</v>
      </c>
      <c r="AA775">
        <v>0</v>
      </c>
      <c r="AB775">
        <v>4</v>
      </c>
      <c r="AC775">
        <v>0</v>
      </c>
      <c r="AD775">
        <v>0</v>
      </c>
      <c r="AE775">
        <v>6</v>
      </c>
      <c r="AF775" s="2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</row>
    <row r="776" spans="1:49" x14ac:dyDescent="0.35">
      <c r="A776">
        <f t="shared" si="2626"/>
        <v>155</v>
      </c>
      <c r="B776">
        <f>HLGroups!B776</f>
        <v>0</v>
      </c>
      <c r="C776">
        <f>HLGroups!C776</f>
        <v>0</v>
      </c>
      <c r="D776">
        <f>HLGroups!D776</f>
        <v>0</v>
      </c>
      <c r="E776">
        <f>HLGroups!E776</f>
        <v>0</v>
      </c>
      <c r="F776">
        <f>HLGroups!F776</f>
        <v>0</v>
      </c>
      <c r="G776">
        <f>HLGroups!G776</f>
        <v>0</v>
      </c>
      <c r="H776">
        <f>HLGroups!H776</f>
        <v>0</v>
      </c>
      <c r="I776">
        <f>HLGroups!I776</f>
        <v>0</v>
      </c>
      <c r="J776">
        <f>HLGroups!J776</f>
        <v>0</v>
      </c>
      <c r="K776">
        <f t="shared" si="2627"/>
        <v>1</v>
      </c>
      <c r="L776" s="1">
        <v>42891.25</v>
      </c>
      <c r="M776">
        <v>155</v>
      </c>
      <c r="N776">
        <v>5</v>
      </c>
      <c r="O776">
        <v>36</v>
      </c>
      <c r="P776">
        <v>4</v>
      </c>
      <c r="Q776">
        <v>0</v>
      </c>
      <c r="R776">
        <v>6.25E-2</v>
      </c>
      <c r="S776">
        <v>0</v>
      </c>
      <c r="T776">
        <v>0</v>
      </c>
      <c r="U776">
        <v>36</v>
      </c>
      <c r="V776">
        <v>36</v>
      </c>
      <c r="W776">
        <v>0.86250000000000004</v>
      </c>
      <c r="X776">
        <v>1</v>
      </c>
      <c r="Y776">
        <v>0.58937198067632801</v>
      </c>
      <c r="Z776">
        <v>2</v>
      </c>
      <c r="AA776">
        <v>0</v>
      </c>
      <c r="AB776">
        <v>2</v>
      </c>
      <c r="AC776">
        <v>0</v>
      </c>
      <c r="AD776">
        <v>0</v>
      </c>
      <c r="AE776">
        <v>2</v>
      </c>
      <c r="AF776" s="2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</row>
    <row r="777" spans="1:49" x14ac:dyDescent="0.35">
      <c r="A777">
        <f t="shared" si="2626"/>
        <v>156</v>
      </c>
      <c r="B777">
        <f>HLGroups!B777</f>
        <v>0</v>
      </c>
      <c r="C777">
        <f>HLGroups!C777</f>
        <v>0</v>
      </c>
      <c r="D777">
        <f>HLGroups!D777</f>
        <v>0</v>
      </c>
      <c r="E777">
        <f>HLGroups!E777</f>
        <v>0</v>
      </c>
      <c r="F777">
        <f>HLGroups!F777</f>
        <v>0</v>
      </c>
      <c r="G777">
        <f>HLGroups!G777</f>
        <v>0</v>
      </c>
      <c r="H777">
        <f>HLGroups!H777</f>
        <v>0</v>
      </c>
      <c r="I777">
        <f>HLGroups!I777</f>
        <v>0</v>
      </c>
      <c r="J777">
        <f>HLGroups!J777</f>
        <v>0</v>
      </c>
      <c r="K777">
        <f t="shared" si="2627"/>
        <v>1</v>
      </c>
      <c r="L777" s="1">
        <v>42863.25</v>
      </c>
      <c r="M777">
        <v>156</v>
      </c>
      <c r="N777">
        <v>1</v>
      </c>
      <c r="O777">
        <v>54</v>
      </c>
      <c r="P777">
        <v>9</v>
      </c>
      <c r="Q777">
        <v>0</v>
      </c>
      <c r="R777">
        <v>2.8985507246376802E-2</v>
      </c>
      <c r="S777">
        <v>25</v>
      </c>
      <c r="T777">
        <v>8</v>
      </c>
      <c r="U777">
        <v>49</v>
      </c>
      <c r="V777">
        <v>46</v>
      </c>
      <c r="W777">
        <v>0.95</v>
      </c>
      <c r="X777">
        <v>0.72972972972973005</v>
      </c>
      <c r="Y777">
        <v>0.68530701754386003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 s="2"/>
      <c r="AG777" s="3">
        <f t="shared" ref="AG777" si="2645">AVERAGE(O777:O781)</f>
        <v>53.6</v>
      </c>
      <c r="AH777" s="3">
        <f t="shared" ref="AH777" si="2646">AVERAGE(P777:P781)</f>
        <v>13.4</v>
      </c>
      <c r="AI777" s="3">
        <f t="shared" ref="AI777" si="2647">AVERAGE(Q777:Q781)</f>
        <v>0</v>
      </c>
      <c r="AJ777" s="3">
        <f t="shared" ref="AJ777" si="2648">AVERAGE(R777:R781)</f>
        <v>6.2204784607627538E-2</v>
      </c>
      <c r="AK777" s="3">
        <f t="shared" ref="AK777" si="2649">AVERAGE(S777:S781)</f>
        <v>27.8</v>
      </c>
      <c r="AL777" s="3">
        <f t="shared" ref="AL777" si="2650">AVERAGE(T777:T781)</f>
        <v>11.8</v>
      </c>
      <c r="AM777" s="3">
        <f t="shared" ref="AM777" si="2651">AVERAGE(U777:U781)</f>
        <v>45.2</v>
      </c>
      <c r="AN777" s="3">
        <f t="shared" ref="AN777" si="2652">AVERAGE(V777:V781)</f>
        <v>41.8</v>
      </c>
      <c r="AO777" s="3">
        <f t="shared" ref="AO777" si="2653">AVERAGE(W777:W781)</f>
        <v>0.92999999999999994</v>
      </c>
      <c r="AP777" s="3">
        <f t="shared" ref="AP777" si="2654">AVERAGE(X777:X781)</f>
        <v>0.73556484020252133</v>
      </c>
      <c r="AQ777" s="3">
        <f t="shared" ref="AQ777" si="2655">AVERAGE(Y777:Y781)</f>
        <v>0.71064241486068125</v>
      </c>
      <c r="AR777" s="3">
        <f t="shared" ref="AR777" si="2656">AVERAGE(Z777:Z781)</f>
        <v>0</v>
      </c>
      <c r="AS777" s="3">
        <f t="shared" ref="AS777" si="2657">AVERAGE(AA777:AA781)</f>
        <v>0</v>
      </c>
      <c r="AT777" s="3">
        <f t="shared" ref="AT777" si="2658">AVERAGE(AB777:AB781)</f>
        <v>0</v>
      </c>
      <c r="AU777" s="3">
        <f t="shared" ref="AU777" si="2659">AVERAGE(AC777:AC781)</f>
        <v>0</v>
      </c>
      <c r="AV777" s="3">
        <f t="shared" ref="AV777" si="2660">AVERAGE(AD777:AD781)</f>
        <v>0</v>
      </c>
      <c r="AW777" s="3">
        <f t="shared" ref="AW777" si="2661">AVERAGE(AE777:AE781)</f>
        <v>0</v>
      </c>
    </row>
    <row r="778" spans="1:49" x14ac:dyDescent="0.35">
      <c r="A778">
        <f t="shared" si="2626"/>
        <v>156</v>
      </c>
      <c r="B778">
        <f>HLGroups!B778</f>
        <v>0</v>
      </c>
      <c r="C778">
        <f>HLGroups!C778</f>
        <v>0</v>
      </c>
      <c r="D778">
        <f>HLGroups!D778</f>
        <v>0</v>
      </c>
      <c r="E778">
        <f>HLGroups!E778</f>
        <v>0</v>
      </c>
      <c r="F778">
        <f>HLGroups!F778</f>
        <v>0</v>
      </c>
      <c r="G778">
        <f>HLGroups!G778</f>
        <v>0</v>
      </c>
      <c r="H778">
        <f>HLGroups!H778</f>
        <v>0</v>
      </c>
      <c r="I778">
        <f>HLGroups!I778</f>
        <v>0</v>
      </c>
      <c r="J778">
        <f>HLGroups!J778</f>
        <v>0</v>
      </c>
      <c r="K778">
        <f t="shared" si="2627"/>
        <v>1</v>
      </c>
      <c r="L778" s="1">
        <v>42870.25</v>
      </c>
      <c r="M778">
        <v>156</v>
      </c>
      <c r="N778">
        <v>2</v>
      </c>
      <c r="O778">
        <v>62</v>
      </c>
      <c r="P778">
        <v>13</v>
      </c>
      <c r="Q778">
        <v>0</v>
      </c>
      <c r="R778">
        <v>8.9743589743589702E-2</v>
      </c>
      <c r="S778">
        <v>27</v>
      </c>
      <c r="T778">
        <v>12</v>
      </c>
      <c r="U778">
        <v>54</v>
      </c>
      <c r="V778">
        <v>50</v>
      </c>
      <c r="W778">
        <v>0.95</v>
      </c>
      <c r="X778">
        <v>0.76543209876543195</v>
      </c>
      <c r="Y778">
        <v>0.80153508771929804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 s="2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</row>
    <row r="779" spans="1:49" x14ac:dyDescent="0.35">
      <c r="A779">
        <f t="shared" si="2626"/>
        <v>156</v>
      </c>
      <c r="B779">
        <f>HLGroups!B779</f>
        <v>0</v>
      </c>
      <c r="C779">
        <f>HLGroups!C779</f>
        <v>0</v>
      </c>
      <c r="D779">
        <f>HLGroups!D779</f>
        <v>0</v>
      </c>
      <c r="E779">
        <f>HLGroups!E779</f>
        <v>0</v>
      </c>
      <c r="F779">
        <f>HLGroups!F779</f>
        <v>0</v>
      </c>
      <c r="G779">
        <f>HLGroups!G779</f>
        <v>0</v>
      </c>
      <c r="H779">
        <f>HLGroups!H779</f>
        <v>0</v>
      </c>
      <c r="I779">
        <f>HLGroups!I779</f>
        <v>0</v>
      </c>
      <c r="J779">
        <f>HLGroups!J779</f>
        <v>0</v>
      </c>
      <c r="K779">
        <f t="shared" si="2627"/>
        <v>1</v>
      </c>
      <c r="L779" s="1">
        <v>42877.25</v>
      </c>
      <c r="M779">
        <v>156</v>
      </c>
      <c r="N779">
        <v>3</v>
      </c>
      <c r="O779">
        <v>50</v>
      </c>
      <c r="P779">
        <v>15</v>
      </c>
      <c r="Q779">
        <v>0</v>
      </c>
      <c r="R779">
        <v>5.0847457627118599E-2</v>
      </c>
      <c r="S779">
        <v>32</v>
      </c>
      <c r="T779">
        <v>14</v>
      </c>
      <c r="U779">
        <v>37</v>
      </c>
      <c r="V779">
        <v>36</v>
      </c>
      <c r="W779">
        <v>0.95</v>
      </c>
      <c r="X779">
        <v>0.72463768115941996</v>
      </c>
      <c r="Y779">
        <v>0.65899122807017496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 s="2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</row>
    <row r="780" spans="1:49" x14ac:dyDescent="0.35">
      <c r="A780">
        <f t="shared" si="2626"/>
        <v>156</v>
      </c>
      <c r="B780">
        <f>HLGroups!B780</f>
        <v>0</v>
      </c>
      <c r="C780">
        <f>HLGroups!C780</f>
        <v>0</v>
      </c>
      <c r="D780">
        <f>HLGroups!D780</f>
        <v>0</v>
      </c>
      <c r="E780">
        <f>HLGroups!E780</f>
        <v>0</v>
      </c>
      <c r="F780">
        <f>HLGroups!F780</f>
        <v>0</v>
      </c>
      <c r="G780">
        <f>HLGroups!G780</f>
        <v>0</v>
      </c>
      <c r="H780">
        <f>HLGroups!H780</f>
        <v>0</v>
      </c>
      <c r="I780">
        <f>HLGroups!I780</f>
        <v>0</v>
      </c>
      <c r="J780">
        <f>HLGroups!J780</f>
        <v>0</v>
      </c>
      <c r="K780">
        <f t="shared" si="2627"/>
        <v>1</v>
      </c>
      <c r="L780" s="1">
        <v>42884.25</v>
      </c>
      <c r="M780">
        <v>156</v>
      </c>
      <c r="N780">
        <v>4</v>
      </c>
      <c r="O780">
        <v>56</v>
      </c>
      <c r="P780">
        <v>13</v>
      </c>
      <c r="Q780">
        <v>0</v>
      </c>
      <c r="R780">
        <v>6.25E-2</v>
      </c>
      <c r="S780">
        <v>31</v>
      </c>
      <c r="T780">
        <v>11</v>
      </c>
      <c r="U780">
        <v>50</v>
      </c>
      <c r="V780">
        <v>45</v>
      </c>
      <c r="W780">
        <v>0.95</v>
      </c>
      <c r="X780">
        <v>0.69135802469135799</v>
      </c>
      <c r="Y780">
        <v>0.70394736842105299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 s="2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</row>
    <row r="781" spans="1:49" x14ac:dyDescent="0.35">
      <c r="A781">
        <f t="shared" si="2626"/>
        <v>156</v>
      </c>
      <c r="B781">
        <f>HLGroups!B781</f>
        <v>0</v>
      </c>
      <c r="C781">
        <f>HLGroups!C781</f>
        <v>0</v>
      </c>
      <c r="D781">
        <f>HLGroups!D781</f>
        <v>0</v>
      </c>
      <c r="E781">
        <f>HLGroups!E781</f>
        <v>0</v>
      </c>
      <c r="F781">
        <f>HLGroups!F781</f>
        <v>0</v>
      </c>
      <c r="G781">
        <f>HLGroups!G781</f>
        <v>0</v>
      </c>
      <c r="H781">
        <f>HLGroups!H781</f>
        <v>0</v>
      </c>
      <c r="I781">
        <f>HLGroups!I781</f>
        <v>0</v>
      </c>
      <c r="J781">
        <f>HLGroups!J781</f>
        <v>0</v>
      </c>
      <c r="K781">
        <f t="shared" si="2627"/>
        <v>1</v>
      </c>
      <c r="L781" s="1">
        <v>42891.25</v>
      </c>
      <c r="M781">
        <v>156</v>
      </c>
      <c r="N781">
        <v>5</v>
      </c>
      <c r="O781">
        <v>46</v>
      </c>
      <c r="P781">
        <v>17</v>
      </c>
      <c r="Q781">
        <v>0</v>
      </c>
      <c r="R781">
        <v>7.8947368421052599E-2</v>
      </c>
      <c r="S781">
        <v>24</v>
      </c>
      <c r="T781">
        <v>14</v>
      </c>
      <c r="U781">
        <v>36</v>
      </c>
      <c r="V781">
        <v>32</v>
      </c>
      <c r="W781">
        <v>0.85</v>
      </c>
      <c r="X781">
        <v>0.76666666666666705</v>
      </c>
      <c r="Y781">
        <v>0.70343137254902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 s="2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</row>
    <row r="782" spans="1:49" x14ac:dyDescent="0.35">
      <c r="A782">
        <f t="shared" si="2626"/>
        <v>157</v>
      </c>
      <c r="B782">
        <f>HLGroups!B782</f>
        <v>0</v>
      </c>
      <c r="C782">
        <f>HLGroups!C782</f>
        <v>0</v>
      </c>
      <c r="D782">
        <f>HLGroups!D782</f>
        <v>0</v>
      </c>
      <c r="E782">
        <f>HLGroups!E782</f>
        <v>0</v>
      </c>
      <c r="F782">
        <f>HLGroups!F782</f>
        <v>0</v>
      </c>
      <c r="G782">
        <f>HLGroups!G782</f>
        <v>0</v>
      </c>
      <c r="H782">
        <f>HLGroups!H782</f>
        <v>0</v>
      </c>
      <c r="I782">
        <f>HLGroups!I782</f>
        <v>0</v>
      </c>
      <c r="J782">
        <f>HLGroups!J782</f>
        <v>0</v>
      </c>
      <c r="K782">
        <f t="shared" si="2627"/>
        <v>1</v>
      </c>
      <c r="L782" s="1">
        <v>42863.25</v>
      </c>
      <c r="M782">
        <v>157</v>
      </c>
      <c r="N782">
        <v>1</v>
      </c>
      <c r="O782">
        <v>67</v>
      </c>
      <c r="P782">
        <v>20</v>
      </c>
      <c r="Q782">
        <v>0</v>
      </c>
      <c r="R782">
        <v>0</v>
      </c>
      <c r="S782">
        <v>26</v>
      </c>
      <c r="T782">
        <v>18</v>
      </c>
      <c r="U782">
        <v>49</v>
      </c>
      <c r="V782">
        <v>49</v>
      </c>
      <c r="W782">
        <v>0.97499999999999998</v>
      </c>
      <c r="X782">
        <v>0.89333333333333298</v>
      </c>
      <c r="Y782">
        <v>0.82371794871794901</v>
      </c>
      <c r="Z782">
        <v>1</v>
      </c>
      <c r="AA782">
        <v>0</v>
      </c>
      <c r="AB782">
        <v>10</v>
      </c>
      <c r="AC782">
        <v>0</v>
      </c>
      <c r="AD782">
        <v>0</v>
      </c>
      <c r="AE782">
        <v>0</v>
      </c>
      <c r="AF782" s="2"/>
      <c r="AG782" s="3">
        <f t="shared" ref="AG782" si="2662">AVERAGE(O782:O786)</f>
        <v>61.2</v>
      </c>
      <c r="AH782" s="3">
        <f t="shared" ref="AH782" si="2663">AVERAGE(P782:P786)</f>
        <v>20</v>
      </c>
      <c r="AI782" s="3">
        <f t="shared" ref="AI782" si="2664">AVERAGE(Q782:Q786)</f>
        <v>0</v>
      </c>
      <c r="AJ782" s="3">
        <f t="shared" ref="AJ782" si="2665">AVERAGE(R782:R786)</f>
        <v>4.8780487804878005E-3</v>
      </c>
      <c r="AK782" s="3">
        <f t="shared" ref="AK782" si="2666">AVERAGE(S782:S786)</f>
        <v>24.8</v>
      </c>
      <c r="AL782" s="3">
        <f t="shared" ref="AL782" si="2667">AVERAGE(T782:T786)</f>
        <v>16</v>
      </c>
      <c r="AM782" s="3">
        <f t="shared" ref="AM782" si="2668">AVERAGE(U782:U786)</f>
        <v>45.2</v>
      </c>
      <c r="AN782" s="3">
        <f t="shared" ref="AN782" si="2669">AVERAGE(V782:V786)</f>
        <v>45.2</v>
      </c>
      <c r="AO782" s="3">
        <f t="shared" ref="AO782" si="2670">AVERAGE(W782:W786)</f>
        <v>0.9375</v>
      </c>
      <c r="AP782" s="3">
        <f t="shared" ref="AP782" si="2671">AVERAGE(X782:X786)</f>
        <v>0.87521128959309014</v>
      </c>
      <c r="AQ782" s="3">
        <f t="shared" ref="AQ782" si="2672">AVERAGE(Y782:Y786)</f>
        <v>0.83108162583236744</v>
      </c>
      <c r="AR782" s="3">
        <f t="shared" ref="AR782" si="2673">AVERAGE(Z782:Z786)</f>
        <v>1.2</v>
      </c>
      <c r="AS782" s="3">
        <f t="shared" ref="AS782" si="2674">AVERAGE(AA782:AA786)</f>
        <v>0</v>
      </c>
      <c r="AT782" s="3">
        <f t="shared" ref="AT782" si="2675">AVERAGE(AB782:AB786)</f>
        <v>9.6</v>
      </c>
      <c r="AU782" s="3">
        <f t="shared" ref="AU782" si="2676">AVERAGE(AC782:AC786)</f>
        <v>0</v>
      </c>
      <c r="AV782" s="3">
        <f t="shared" ref="AV782" si="2677">AVERAGE(AD782:AD786)</f>
        <v>0</v>
      </c>
      <c r="AW782" s="3">
        <f t="shared" ref="AW782" si="2678">AVERAGE(AE782:AE786)</f>
        <v>3.4</v>
      </c>
    </row>
    <row r="783" spans="1:49" x14ac:dyDescent="0.35">
      <c r="A783">
        <f t="shared" si="2626"/>
        <v>157</v>
      </c>
      <c r="B783">
        <f>HLGroups!B783</f>
        <v>0</v>
      </c>
      <c r="C783">
        <f>HLGroups!C783</f>
        <v>0</v>
      </c>
      <c r="D783">
        <f>HLGroups!D783</f>
        <v>0</v>
      </c>
      <c r="E783">
        <f>HLGroups!E783</f>
        <v>0</v>
      </c>
      <c r="F783">
        <f>HLGroups!F783</f>
        <v>0</v>
      </c>
      <c r="G783">
        <f>HLGroups!G783</f>
        <v>0</v>
      </c>
      <c r="H783">
        <f>HLGroups!H783</f>
        <v>0</v>
      </c>
      <c r="I783">
        <f>HLGroups!I783</f>
        <v>0</v>
      </c>
      <c r="J783">
        <f>HLGroups!J783</f>
        <v>0</v>
      </c>
      <c r="K783">
        <f t="shared" si="2627"/>
        <v>1</v>
      </c>
      <c r="L783" s="1">
        <v>42870.25</v>
      </c>
      <c r="M783">
        <v>157</v>
      </c>
      <c r="N783">
        <v>2</v>
      </c>
      <c r="O783">
        <v>63</v>
      </c>
      <c r="P783">
        <v>15</v>
      </c>
      <c r="Q783">
        <v>0</v>
      </c>
      <c r="R783">
        <v>2.4390243902439001E-2</v>
      </c>
      <c r="S783">
        <v>12</v>
      </c>
      <c r="T783">
        <v>9</v>
      </c>
      <c r="U783">
        <v>54</v>
      </c>
      <c r="V783">
        <v>54</v>
      </c>
      <c r="W783">
        <v>0.97499999999999998</v>
      </c>
      <c r="X783">
        <v>0.95454545454545503</v>
      </c>
      <c r="Y783">
        <v>0.841880341880342</v>
      </c>
      <c r="Z783">
        <v>0</v>
      </c>
      <c r="AA783">
        <v>0</v>
      </c>
      <c r="AB783">
        <v>11</v>
      </c>
      <c r="AC783">
        <v>0</v>
      </c>
      <c r="AD783">
        <v>0</v>
      </c>
      <c r="AE783">
        <v>7</v>
      </c>
      <c r="AF783" s="2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</row>
    <row r="784" spans="1:49" x14ac:dyDescent="0.35">
      <c r="A784">
        <f t="shared" si="2626"/>
        <v>157</v>
      </c>
      <c r="B784">
        <f>HLGroups!B784</f>
        <v>0</v>
      </c>
      <c r="C784">
        <f>HLGroups!C784</f>
        <v>0</v>
      </c>
      <c r="D784">
        <f>HLGroups!D784</f>
        <v>0</v>
      </c>
      <c r="E784">
        <f>HLGroups!E784</f>
        <v>0</v>
      </c>
      <c r="F784">
        <f>HLGroups!F784</f>
        <v>0</v>
      </c>
      <c r="G784">
        <f>HLGroups!G784</f>
        <v>0</v>
      </c>
      <c r="H784">
        <f>HLGroups!H784</f>
        <v>0</v>
      </c>
      <c r="I784">
        <f>HLGroups!I784</f>
        <v>0</v>
      </c>
      <c r="J784">
        <f>HLGroups!J784</f>
        <v>0</v>
      </c>
      <c r="K784">
        <f t="shared" si="2627"/>
        <v>1</v>
      </c>
      <c r="L784" s="1">
        <v>42877.25</v>
      </c>
      <c r="M784">
        <v>157</v>
      </c>
      <c r="N784">
        <v>3</v>
      </c>
      <c r="O784">
        <v>51</v>
      </c>
      <c r="P784">
        <v>16</v>
      </c>
      <c r="Q784">
        <v>0</v>
      </c>
      <c r="R784">
        <v>0</v>
      </c>
      <c r="S784">
        <v>25</v>
      </c>
      <c r="T784">
        <v>14</v>
      </c>
      <c r="U784">
        <v>37</v>
      </c>
      <c r="V784">
        <v>37</v>
      </c>
      <c r="W784">
        <v>0.9</v>
      </c>
      <c r="X784">
        <v>0.82258064516129004</v>
      </c>
      <c r="Y784">
        <v>0.80902777777777801</v>
      </c>
      <c r="Z784">
        <v>0</v>
      </c>
      <c r="AA784">
        <v>0</v>
      </c>
      <c r="AB784">
        <v>7</v>
      </c>
      <c r="AC784">
        <v>0</v>
      </c>
      <c r="AD784">
        <v>0</v>
      </c>
      <c r="AE784">
        <v>3</v>
      </c>
      <c r="AF784" s="2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</row>
    <row r="785" spans="1:49" x14ac:dyDescent="0.35">
      <c r="A785">
        <f t="shared" si="2626"/>
        <v>157</v>
      </c>
      <c r="B785">
        <f>HLGroups!B785</f>
        <v>0</v>
      </c>
      <c r="C785">
        <f>HLGroups!C785</f>
        <v>0</v>
      </c>
      <c r="D785">
        <f>HLGroups!D785</f>
        <v>0</v>
      </c>
      <c r="E785">
        <f>HLGroups!E785</f>
        <v>0</v>
      </c>
      <c r="F785">
        <f>HLGroups!F785</f>
        <v>0</v>
      </c>
      <c r="G785">
        <f>HLGroups!G785</f>
        <v>0</v>
      </c>
      <c r="H785">
        <f>HLGroups!H785</f>
        <v>0</v>
      </c>
      <c r="I785">
        <f>HLGroups!I785</f>
        <v>0</v>
      </c>
      <c r="J785">
        <f>HLGroups!J785</f>
        <v>0</v>
      </c>
      <c r="K785">
        <f t="shared" si="2627"/>
        <v>1</v>
      </c>
      <c r="L785" s="1">
        <v>42884.25</v>
      </c>
      <c r="M785">
        <v>157</v>
      </c>
      <c r="N785">
        <v>4</v>
      </c>
      <c r="O785">
        <v>66</v>
      </c>
      <c r="P785">
        <v>24</v>
      </c>
      <c r="Q785">
        <v>0</v>
      </c>
      <c r="R785">
        <v>0</v>
      </c>
      <c r="S785">
        <v>30</v>
      </c>
      <c r="T785">
        <v>16</v>
      </c>
      <c r="U785">
        <v>50</v>
      </c>
      <c r="V785">
        <v>50</v>
      </c>
      <c r="W785">
        <v>0.95</v>
      </c>
      <c r="X785">
        <v>0.82499999999999996</v>
      </c>
      <c r="Y785">
        <v>0.86622807017543901</v>
      </c>
      <c r="Z785">
        <v>1</v>
      </c>
      <c r="AA785">
        <v>0</v>
      </c>
      <c r="AB785">
        <v>10</v>
      </c>
      <c r="AC785">
        <v>0</v>
      </c>
      <c r="AD785">
        <v>0</v>
      </c>
      <c r="AE785">
        <v>6</v>
      </c>
      <c r="AF785" s="2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</row>
    <row r="786" spans="1:49" x14ac:dyDescent="0.35">
      <c r="A786">
        <f t="shared" si="2626"/>
        <v>157</v>
      </c>
      <c r="B786">
        <f>HLGroups!B786</f>
        <v>0</v>
      </c>
      <c r="C786">
        <f>HLGroups!C786</f>
        <v>0</v>
      </c>
      <c r="D786">
        <f>HLGroups!D786</f>
        <v>0</v>
      </c>
      <c r="E786">
        <f>HLGroups!E786</f>
        <v>0</v>
      </c>
      <c r="F786">
        <f>HLGroups!F786</f>
        <v>0</v>
      </c>
      <c r="G786">
        <f>HLGroups!G786</f>
        <v>0</v>
      </c>
      <c r="H786">
        <f>HLGroups!H786</f>
        <v>0</v>
      </c>
      <c r="I786">
        <f>HLGroups!I786</f>
        <v>0</v>
      </c>
      <c r="J786">
        <f>HLGroups!J786</f>
        <v>0</v>
      </c>
      <c r="K786">
        <f t="shared" si="2627"/>
        <v>1</v>
      </c>
      <c r="L786" s="1">
        <v>42891.25</v>
      </c>
      <c r="M786">
        <v>157</v>
      </c>
      <c r="N786">
        <v>5</v>
      </c>
      <c r="O786">
        <v>59</v>
      </c>
      <c r="P786">
        <v>25</v>
      </c>
      <c r="Q786">
        <v>0</v>
      </c>
      <c r="R786">
        <v>0</v>
      </c>
      <c r="S786">
        <v>31</v>
      </c>
      <c r="T786">
        <v>23</v>
      </c>
      <c r="U786">
        <v>36</v>
      </c>
      <c r="V786">
        <v>36</v>
      </c>
      <c r="W786">
        <v>0.88749999999999996</v>
      </c>
      <c r="X786">
        <v>0.88059701492537301</v>
      </c>
      <c r="Y786">
        <v>0.81455399061032896</v>
      </c>
      <c r="Z786">
        <v>4</v>
      </c>
      <c r="AA786">
        <v>0</v>
      </c>
      <c r="AB786">
        <v>10</v>
      </c>
      <c r="AC786">
        <v>0</v>
      </c>
      <c r="AD786">
        <v>0</v>
      </c>
      <c r="AE786">
        <v>1</v>
      </c>
      <c r="AF786" s="2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</row>
    <row r="787" spans="1:49" x14ac:dyDescent="0.35">
      <c r="A787">
        <f t="shared" si="2626"/>
        <v>158</v>
      </c>
      <c r="B787">
        <f>HLGroups!B787</f>
        <v>0</v>
      </c>
      <c r="C787">
        <f>HLGroups!C787</f>
        <v>0</v>
      </c>
      <c r="D787">
        <f>HLGroups!D787</f>
        <v>0</v>
      </c>
      <c r="E787">
        <f>HLGroups!E787</f>
        <v>0</v>
      </c>
      <c r="F787">
        <f>HLGroups!F787</f>
        <v>0</v>
      </c>
      <c r="G787">
        <f>HLGroups!G787</f>
        <v>0</v>
      </c>
      <c r="H787">
        <f>HLGroups!H787</f>
        <v>0</v>
      </c>
      <c r="I787">
        <f>HLGroups!I787</f>
        <v>0</v>
      </c>
      <c r="J787">
        <f>HLGroups!J787</f>
        <v>0</v>
      </c>
      <c r="K787">
        <f t="shared" si="2627"/>
        <v>1</v>
      </c>
      <c r="L787" s="1">
        <v>42863.25</v>
      </c>
      <c r="M787">
        <v>158</v>
      </c>
      <c r="N787">
        <v>1</v>
      </c>
      <c r="O787">
        <v>59</v>
      </c>
      <c r="P787">
        <v>16</v>
      </c>
      <c r="Q787">
        <v>0</v>
      </c>
      <c r="R787">
        <v>1.3698630136986301E-2</v>
      </c>
      <c r="S787">
        <v>21</v>
      </c>
      <c r="T787">
        <v>11</v>
      </c>
      <c r="U787">
        <v>49</v>
      </c>
      <c r="V787">
        <v>48</v>
      </c>
      <c r="W787">
        <v>0.9375</v>
      </c>
      <c r="X787">
        <v>0.84285714285714297</v>
      </c>
      <c r="Y787">
        <v>0.73666666666666702</v>
      </c>
      <c r="Z787">
        <v>5</v>
      </c>
      <c r="AA787">
        <v>0</v>
      </c>
      <c r="AB787">
        <v>6</v>
      </c>
      <c r="AC787">
        <v>0</v>
      </c>
      <c r="AD787">
        <v>0</v>
      </c>
      <c r="AE787">
        <v>0</v>
      </c>
      <c r="AF787" s="2"/>
      <c r="AG787" s="3">
        <f t="shared" ref="AG787" si="2679">AVERAGE(O787:O791)</f>
        <v>57.8</v>
      </c>
      <c r="AH787" s="3">
        <f t="shared" ref="AH787" si="2680">AVERAGE(P787:P791)</f>
        <v>17.8</v>
      </c>
      <c r="AI787" s="3">
        <f t="shared" ref="AI787" si="2681">AVERAGE(Q787:Q791)</f>
        <v>0</v>
      </c>
      <c r="AJ787" s="3">
        <f t="shared" ref="AJ787" si="2682">AVERAGE(R787:R791)</f>
        <v>1.26994845787051E-2</v>
      </c>
      <c r="AK787" s="3">
        <f t="shared" ref="AK787" si="2683">AVERAGE(S787:S791)</f>
        <v>21</v>
      </c>
      <c r="AL787" s="3">
        <f t="shared" ref="AL787" si="2684">AVERAGE(T787:T791)</f>
        <v>13.4</v>
      </c>
      <c r="AM787" s="3">
        <f t="shared" ref="AM787" si="2685">AVERAGE(U787:U791)</f>
        <v>45.2</v>
      </c>
      <c r="AN787" s="3">
        <f t="shared" ref="AN787" si="2686">AVERAGE(V787:V791)</f>
        <v>44.4</v>
      </c>
      <c r="AO787" s="3">
        <f t="shared" ref="AO787" si="2687">AVERAGE(W787:W791)</f>
        <v>0.9375</v>
      </c>
      <c r="AP787" s="3">
        <f t="shared" ref="AP787" si="2688">AVERAGE(X787:X791)</f>
        <v>0.87531493145606498</v>
      </c>
      <c r="AQ787" s="3">
        <f t="shared" ref="AQ787" si="2689">AVERAGE(Y787:Y791)</f>
        <v>0.78699007936507948</v>
      </c>
      <c r="AR787" s="3">
        <f t="shared" ref="AR787" si="2690">AVERAGE(Z787:Z791)</f>
        <v>3.2</v>
      </c>
      <c r="AS787" s="3">
        <f t="shared" ref="AS787" si="2691">AVERAGE(AA787:AA791)</f>
        <v>0</v>
      </c>
      <c r="AT787" s="3">
        <f t="shared" ref="AT787" si="2692">AVERAGE(AB787:AB791)</f>
        <v>6.4</v>
      </c>
      <c r="AU787" s="3">
        <f t="shared" ref="AU787" si="2693">AVERAGE(AC787:AC791)</f>
        <v>0</v>
      </c>
      <c r="AV787" s="3">
        <f t="shared" ref="AV787" si="2694">AVERAGE(AD787:AD791)</f>
        <v>0</v>
      </c>
      <c r="AW787" s="3">
        <f t="shared" ref="AW787" si="2695">AVERAGE(AE787:AE791)</f>
        <v>3.2</v>
      </c>
    </row>
    <row r="788" spans="1:49" x14ac:dyDescent="0.35">
      <c r="A788">
        <f t="shared" si="2626"/>
        <v>158</v>
      </c>
      <c r="B788">
        <f>HLGroups!B788</f>
        <v>0</v>
      </c>
      <c r="C788">
        <f>HLGroups!C788</f>
        <v>0</v>
      </c>
      <c r="D788">
        <f>HLGroups!D788</f>
        <v>0</v>
      </c>
      <c r="E788">
        <f>HLGroups!E788</f>
        <v>0</v>
      </c>
      <c r="F788">
        <f>HLGroups!F788</f>
        <v>0</v>
      </c>
      <c r="G788">
        <f>HLGroups!G788</f>
        <v>0</v>
      </c>
      <c r="H788">
        <f>HLGroups!H788</f>
        <v>0</v>
      </c>
      <c r="I788">
        <f>HLGroups!I788</f>
        <v>0</v>
      </c>
      <c r="J788">
        <f>HLGroups!J788</f>
        <v>0</v>
      </c>
      <c r="K788">
        <f t="shared" si="2627"/>
        <v>1</v>
      </c>
      <c r="L788" s="1">
        <v>42870.25</v>
      </c>
      <c r="M788">
        <v>158</v>
      </c>
      <c r="N788">
        <v>2</v>
      </c>
      <c r="O788">
        <v>63</v>
      </c>
      <c r="P788">
        <v>17</v>
      </c>
      <c r="Q788">
        <v>0</v>
      </c>
      <c r="R788">
        <v>3.5714285714285698E-2</v>
      </c>
      <c r="S788">
        <v>20</v>
      </c>
      <c r="T788">
        <v>12</v>
      </c>
      <c r="U788">
        <v>54</v>
      </c>
      <c r="V788">
        <v>51</v>
      </c>
      <c r="W788">
        <v>0.9375</v>
      </c>
      <c r="X788">
        <v>0.85135135135135098</v>
      </c>
      <c r="Y788">
        <v>0.84888888888888903</v>
      </c>
      <c r="Z788">
        <v>0</v>
      </c>
      <c r="AA788">
        <v>0</v>
      </c>
      <c r="AB788">
        <v>12</v>
      </c>
      <c r="AC788">
        <v>0</v>
      </c>
      <c r="AD788">
        <v>0</v>
      </c>
      <c r="AE788">
        <v>1</v>
      </c>
      <c r="AF788" s="2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</row>
    <row r="789" spans="1:49" x14ac:dyDescent="0.35">
      <c r="A789">
        <f t="shared" si="2626"/>
        <v>158</v>
      </c>
      <c r="B789">
        <f>HLGroups!B789</f>
        <v>0</v>
      </c>
      <c r="C789">
        <f>HLGroups!C789</f>
        <v>0</v>
      </c>
      <c r="D789">
        <f>HLGroups!D789</f>
        <v>0</v>
      </c>
      <c r="E789">
        <f>HLGroups!E789</f>
        <v>0</v>
      </c>
      <c r="F789">
        <f>HLGroups!F789</f>
        <v>0</v>
      </c>
      <c r="G789">
        <f>HLGroups!G789</f>
        <v>0</v>
      </c>
      <c r="H789">
        <f>HLGroups!H789</f>
        <v>0</v>
      </c>
      <c r="I789">
        <f>HLGroups!I789</f>
        <v>0</v>
      </c>
      <c r="J789">
        <f>HLGroups!J789</f>
        <v>0</v>
      </c>
      <c r="K789">
        <f t="shared" si="2627"/>
        <v>1</v>
      </c>
      <c r="L789" s="1">
        <v>42877.25</v>
      </c>
      <c r="M789">
        <v>158</v>
      </c>
      <c r="N789">
        <v>3</v>
      </c>
      <c r="O789">
        <v>57</v>
      </c>
      <c r="P789">
        <v>22</v>
      </c>
      <c r="Q789">
        <v>0</v>
      </c>
      <c r="R789">
        <v>1.4084507042253501E-2</v>
      </c>
      <c r="S789">
        <v>30</v>
      </c>
      <c r="T789">
        <v>20</v>
      </c>
      <c r="U789">
        <v>37</v>
      </c>
      <c r="V789">
        <v>37</v>
      </c>
      <c r="W789">
        <v>0.9375</v>
      </c>
      <c r="X789">
        <v>0.85074626865671599</v>
      </c>
      <c r="Y789">
        <v>0.818888888888889</v>
      </c>
      <c r="Z789">
        <v>0</v>
      </c>
      <c r="AA789">
        <v>0</v>
      </c>
      <c r="AB789">
        <v>3</v>
      </c>
      <c r="AC789">
        <v>0</v>
      </c>
      <c r="AD789">
        <v>0</v>
      </c>
      <c r="AE789">
        <v>5</v>
      </c>
      <c r="AF789" s="2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</row>
    <row r="790" spans="1:49" x14ac:dyDescent="0.35">
      <c r="A790">
        <f t="shared" si="2626"/>
        <v>158</v>
      </c>
      <c r="B790">
        <f>HLGroups!B790</f>
        <v>0</v>
      </c>
      <c r="C790">
        <f>HLGroups!C790</f>
        <v>0</v>
      </c>
      <c r="D790">
        <f>HLGroups!D790</f>
        <v>0</v>
      </c>
      <c r="E790">
        <f>HLGroups!E790</f>
        <v>0</v>
      </c>
      <c r="F790">
        <f>HLGroups!F790</f>
        <v>0</v>
      </c>
      <c r="G790">
        <f>HLGroups!G790</f>
        <v>0</v>
      </c>
      <c r="H790">
        <f>HLGroups!H790</f>
        <v>0</v>
      </c>
      <c r="I790">
        <f>HLGroups!I790</f>
        <v>0</v>
      </c>
      <c r="J790">
        <f>HLGroups!J790</f>
        <v>0</v>
      </c>
      <c r="K790">
        <f t="shared" si="2627"/>
        <v>1</v>
      </c>
      <c r="L790" s="1">
        <v>42884.25</v>
      </c>
      <c r="M790">
        <v>158</v>
      </c>
      <c r="N790">
        <v>4</v>
      </c>
      <c r="O790">
        <v>59</v>
      </c>
      <c r="P790">
        <v>16</v>
      </c>
      <c r="Q790">
        <v>0</v>
      </c>
      <c r="R790">
        <v>0</v>
      </c>
      <c r="S790">
        <v>11</v>
      </c>
      <c r="T790">
        <v>9</v>
      </c>
      <c r="U790">
        <v>50</v>
      </c>
      <c r="V790">
        <v>50</v>
      </c>
      <c r="W790">
        <v>1</v>
      </c>
      <c r="X790">
        <v>0.96721311475409799</v>
      </c>
      <c r="Y790">
        <v>0.76145833333333302</v>
      </c>
      <c r="Z790">
        <v>7</v>
      </c>
      <c r="AA790">
        <v>0</v>
      </c>
      <c r="AB790">
        <v>6</v>
      </c>
      <c r="AC790">
        <v>0</v>
      </c>
      <c r="AD790">
        <v>0</v>
      </c>
      <c r="AE790">
        <v>8</v>
      </c>
      <c r="AF790" s="2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</row>
    <row r="791" spans="1:49" x14ac:dyDescent="0.35">
      <c r="A791">
        <f t="shared" si="2626"/>
        <v>158</v>
      </c>
      <c r="B791">
        <f>HLGroups!B791</f>
        <v>0</v>
      </c>
      <c r="C791">
        <f>HLGroups!C791</f>
        <v>0</v>
      </c>
      <c r="D791">
        <f>HLGroups!D791</f>
        <v>0</v>
      </c>
      <c r="E791">
        <f>HLGroups!E791</f>
        <v>0</v>
      </c>
      <c r="F791">
        <f>HLGroups!F791</f>
        <v>0</v>
      </c>
      <c r="G791">
        <f>HLGroups!G791</f>
        <v>0</v>
      </c>
      <c r="H791">
        <f>HLGroups!H791</f>
        <v>0</v>
      </c>
      <c r="I791">
        <f>HLGroups!I791</f>
        <v>0</v>
      </c>
      <c r="J791">
        <f>HLGroups!J791</f>
        <v>0</v>
      </c>
      <c r="K791">
        <f t="shared" si="2627"/>
        <v>1</v>
      </c>
      <c r="L791" s="1">
        <v>42891.25</v>
      </c>
      <c r="M791">
        <v>158</v>
      </c>
      <c r="N791">
        <v>5</v>
      </c>
      <c r="O791">
        <v>51</v>
      </c>
      <c r="P791">
        <v>18</v>
      </c>
      <c r="Q791">
        <v>0</v>
      </c>
      <c r="R791">
        <v>0</v>
      </c>
      <c r="S791">
        <v>23</v>
      </c>
      <c r="T791">
        <v>15</v>
      </c>
      <c r="U791">
        <v>36</v>
      </c>
      <c r="V791">
        <v>36</v>
      </c>
      <c r="W791">
        <v>0.875</v>
      </c>
      <c r="X791">
        <v>0.86440677966101698</v>
      </c>
      <c r="Y791">
        <v>0.76904761904761898</v>
      </c>
      <c r="Z791">
        <v>4</v>
      </c>
      <c r="AA791">
        <v>0</v>
      </c>
      <c r="AB791">
        <v>5</v>
      </c>
      <c r="AC791">
        <v>0</v>
      </c>
      <c r="AD791">
        <v>0</v>
      </c>
      <c r="AE791">
        <v>2</v>
      </c>
      <c r="AF791" s="2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</row>
    <row r="792" spans="1:49" x14ac:dyDescent="0.35">
      <c r="A792">
        <f t="shared" si="2626"/>
        <v>159</v>
      </c>
      <c r="B792">
        <f>HLGroups!B792</f>
        <v>0</v>
      </c>
      <c r="C792">
        <f>HLGroups!C792</f>
        <v>0</v>
      </c>
      <c r="D792">
        <f>HLGroups!D792</f>
        <v>0</v>
      </c>
      <c r="E792">
        <f>HLGroups!E792</f>
        <v>0</v>
      </c>
      <c r="F792">
        <f>HLGroups!F792</f>
        <v>0</v>
      </c>
      <c r="G792">
        <f>HLGroups!G792</f>
        <v>0</v>
      </c>
      <c r="H792">
        <f>HLGroups!H792</f>
        <v>0</v>
      </c>
      <c r="I792">
        <f>HLGroups!I792</f>
        <v>0</v>
      </c>
      <c r="J792">
        <f>HLGroups!J792</f>
        <v>0</v>
      </c>
      <c r="K792">
        <f t="shared" si="2627"/>
        <v>1</v>
      </c>
      <c r="L792" s="1">
        <v>42863.25</v>
      </c>
      <c r="M792">
        <v>159</v>
      </c>
      <c r="N792">
        <v>1</v>
      </c>
      <c r="O792">
        <v>63</v>
      </c>
      <c r="P792">
        <v>17</v>
      </c>
      <c r="Q792">
        <v>0</v>
      </c>
      <c r="R792">
        <v>0</v>
      </c>
      <c r="S792">
        <v>25</v>
      </c>
      <c r="T792">
        <v>14</v>
      </c>
      <c r="U792">
        <v>49</v>
      </c>
      <c r="V792">
        <v>49</v>
      </c>
      <c r="W792">
        <v>0.98750000000000004</v>
      </c>
      <c r="X792">
        <v>0.85135135135135098</v>
      </c>
      <c r="Y792">
        <v>0.73523206751054804</v>
      </c>
      <c r="Z792">
        <v>1</v>
      </c>
      <c r="AA792">
        <v>0</v>
      </c>
      <c r="AB792">
        <v>6</v>
      </c>
      <c r="AC792">
        <v>0</v>
      </c>
      <c r="AD792">
        <v>0</v>
      </c>
      <c r="AE792">
        <v>0</v>
      </c>
      <c r="AF792" s="2"/>
      <c r="AG792" s="3">
        <f t="shared" ref="AG792" si="2696">AVERAGE(O792:O796)</f>
        <v>59</v>
      </c>
      <c r="AH792" s="3">
        <f t="shared" ref="AH792" si="2697">AVERAGE(P792:P796)</f>
        <v>17.600000000000001</v>
      </c>
      <c r="AI792" s="3">
        <f t="shared" ref="AI792" si="2698">AVERAGE(Q792:Q796)</f>
        <v>0</v>
      </c>
      <c r="AJ792" s="3">
        <f t="shared" ref="AJ792" si="2699">AVERAGE(R792:R796)</f>
        <v>5.6316297010607398E-3</v>
      </c>
      <c r="AK792" s="3">
        <f t="shared" ref="AK792" si="2700">AVERAGE(S792:S796)</f>
        <v>20.399999999999999</v>
      </c>
      <c r="AL792" s="3">
        <f t="shared" ref="AL792" si="2701">AVERAGE(T792:T796)</f>
        <v>14</v>
      </c>
      <c r="AM792" s="3">
        <f t="shared" ref="AM792" si="2702">AVERAGE(U792:U796)</f>
        <v>45.2</v>
      </c>
      <c r="AN792" s="3">
        <f t="shared" ref="AN792" si="2703">AVERAGE(V792:V796)</f>
        <v>45</v>
      </c>
      <c r="AO792" s="3">
        <f t="shared" ref="AO792" si="2704">AVERAGE(W792:W796)</f>
        <v>0.94750000000000001</v>
      </c>
      <c r="AP792" s="3">
        <f t="shared" ref="AP792" si="2705">AVERAGE(X792:X796)</f>
        <v>0.90452925719837474</v>
      </c>
      <c r="AQ792" s="3">
        <f t="shared" ref="AQ792" si="2706">AVERAGE(Y792:Y796)</f>
        <v>0.79143133413703015</v>
      </c>
      <c r="AR792" s="3">
        <f t="shared" ref="AR792" si="2707">AVERAGE(Z792:Z796)</f>
        <v>1</v>
      </c>
      <c r="AS792" s="3">
        <f t="shared" ref="AS792" si="2708">AVERAGE(AA792:AA796)</f>
        <v>0</v>
      </c>
      <c r="AT792" s="3">
        <f t="shared" ref="AT792" si="2709">AVERAGE(AB792:AB796)</f>
        <v>9.1999999999999993</v>
      </c>
      <c r="AU792" s="3">
        <f t="shared" ref="AU792" si="2710">AVERAGE(AC792:AC796)</f>
        <v>0</v>
      </c>
      <c r="AV792" s="3">
        <f t="shared" ref="AV792" si="2711">AVERAGE(AD792:AD796)</f>
        <v>0</v>
      </c>
      <c r="AW792" s="3">
        <f t="shared" ref="AW792" si="2712">AVERAGE(AE792:AE796)</f>
        <v>2.8</v>
      </c>
    </row>
    <row r="793" spans="1:49" x14ac:dyDescent="0.35">
      <c r="A793">
        <f t="shared" si="2626"/>
        <v>159</v>
      </c>
      <c r="B793">
        <f>HLGroups!B793</f>
        <v>0</v>
      </c>
      <c r="C793">
        <f>HLGroups!C793</f>
        <v>0</v>
      </c>
      <c r="D793">
        <f>HLGroups!D793</f>
        <v>0</v>
      </c>
      <c r="E793">
        <f>HLGroups!E793</f>
        <v>0</v>
      </c>
      <c r="F793">
        <f>HLGroups!F793</f>
        <v>0</v>
      </c>
      <c r="G793">
        <f>HLGroups!G793</f>
        <v>0</v>
      </c>
      <c r="H793">
        <f>HLGroups!H793</f>
        <v>0</v>
      </c>
      <c r="I793">
        <f>HLGroups!I793</f>
        <v>0</v>
      </c>
      <c r="J793">
        <f>HLGroups!J793</f>
        <v>0</v>
      </c>
      <c r="K793">
        <f t="shared" si="2627"/>
        <v>1</v>
      </c>
      <c r="L793" s="1">
        <v>42870.25</v>
      </c>
      <c r="M793">
        <v>159</v>
      </c>
      <c r="N793">
        <v>2</v>
      </c>
      <c r="O793">
        <v>62</v>
      </c>
      <c r="P793">
        <v>12</v>
      </c>
      <c r="Q793">
        <v>0</v>
      </c>
      <c r="R793">
        <v>1.1764705882352899E-2</v>
      </c>
      <c r="S793">
        <v>18</v>
      </c>
      <c r="T793">
        <v>9</v>
      </c>
      <c r="U793">
        <v>54</v>
      </c>
      <c r="V793">
        <v>53</v>
      </c>
      <c r="W793">
        <v>0.9375</v>
      </c>
      <c r="X793">
        <v>0.86111111111111105</v>
      </c>
      <c r="Y793">
        <v>0.85777777777777797</v>
      </c>
      <c r="Z793">
        <v>0</v>
      </c>
      <c r="AA793">
        <v>0</v>
      </c>
      <c r="AB793">
        <v>9</v>
      </c>
      <c r="AC793">
        <v>0</v>
      </c>
      <c r="AD793">
        <v>0</v>
      </c>
      <c r="AE793">
        <v>2</v>
      </c>
      <c r="AF793" s="2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</row>
    <row r="794" spans="1:49" x14ac:dyDescent="0.35">
      <c r="A794">
        <f t="shared" si="2626"/>
        <v>159</v>
      </c>
      <c r="B794">
        <f>HLGroups!B794</f>
        <v>0</v>
      </c>
      <c r="C794">
        <f>HLGroups!C794</f>
        <v>0</v>
      </c>
      <c r="D794">
        <f>HLGroups!D794</f>
        <v>0</v>
      </c>
      <c r="E794">
        <f>HLGroups!E794</f>
        <v>0</v>
      </c>
      <c r="F794">
        <f>HLGroups!F794</f>
        <v>0</v>
      </c>
      <c r="G794">
        <f>HLGroups!G794</f>
        <v>0</v>
      </c>
      <c r="H794">
        <f>HLGroups!H794</f>
        <v>0</v>
      </c>
      <c r="I794">
        <f>HLGroups!I794</f>
        <v>0</v>
      </c>
      <c r="J794">
        <f>HLGroups!J794</f>
        <v>0</v>
      </c>
      <c r="K794">
        <f t="shared" si="2627"/>
        <v>1</v>
      </c>
      <c r="L794" s="1">
        <v>42877.25</v>
      </c>
      <c r="M794">
        <v>159</v>
      </c>
      <c r="N794">
        <v>3</v>
      </c>
      <c r="O794">
        <v>61</v>
      </c>
      <c r="P794">
        <v>27</v>
      </c>
      <c r="Q794">
        <v>0</v>
      </c>
      <c r="R794">
        <v>1.63934426229508E-2</v>
      </c>
      <c r="S794">
        <v>31</v>
      </c>
      <c r="T794">
        <v>24</v>
      </c>
      <c r="U794">
        <v>37</v>
      </c>
      <c r="V794">
        <v>37</v>
      </c>
      <c r="W794">
        <v>0.9375</v>
      </c>
      <c r="X794">
        <v>0.89705882352941202</v>
      </c>
      <c r="Y794">
        <v>0.86444444444444402</v>
      </c>
      <c r="Z794">
        <v>0</v>
      </c>
      <c r="AA794">
        <v>0</v>
      </c>
      <c r="AB794">
        <v>16</v>
      </c>
      <c r="AC794">
        <v>0</v>
      </c>
      <c r="AD794">
        <v>0</v>
      </c>
      <c r="AE794">
        <v>1</v>
      </c>
      <c r="AF794" s="2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</row>
    <row r="795" spans="1:49" x14ac:dyDescent="0.35">
      <c r="A795">
        <f t="shared" si="2626"/>
        <v>159</v>
      </c>
      <c r="B795">
        <f>HLGroups!B795</f>
        <v>0</v>
      </c>
      <c r="C795">
        <f>HLGroups!C795</f>
        <v>0</v>
      </c>
      <c r="D795">
        <f>HLGroups!D795</f>
        <v>0</v>
      </c>
      <c r="E795">
        <f>HLGroups!E795</f>
        <v>0</v>
      </c>
      <c r="F795">
        <f>HLGroups!F795</f>
        <v>0</v>
      </c>
      <c r="G795">
        <f>HLGroups!G795</f>
        <v>0</v>
      </c>
      <c r="H795">
        <f>HLGroups!H795</f>
        <v>0</v>
      </c>
      <c r="I795">
        <f>HLGroups!I795</f>
        <v>0</v>
      </c>
      <c r="J795">
        <f>HLGroups!J795</f>
        <v>0</v>
      </c>
      <c r="K795">
        <f t="shared" si="2627"/>
        <v>1</v>
      </c>
      <c r="L795" s="1">
        <v>42884.25</v>
      </c>
      <c r="M795">
        <v>159</v>
      </c>
      <c r="N795">
        <v>4</v>
      </c>
      <c r="O795">
        <v>61</v>
      </c>
      <c r="P795">
        <v>16</v>
      </c>
      <c r="Q795">
        <v>0</v>
      </c>
      <c r="R795">
        <v>0</v>
      </c>
      <c r="S795">
        <v>14</v>
      </c>
      <c r="T795">
        <v>11</v>
      </c>
      <c r="U795">
        <v>50</v>
      </c>
      <c r="V795">
        <v>50</v>
      </c>
      <c r="W795">
        <v>1</v>
      </c>
      <c r="X795">
        <v>0.953125</v>
      </c>
      <c r="Y795">
        <v>0.78541666666666698</v>
      </c>
      <c r="Z795">
        <v>1</v>
      </c>
      <c r="AA795">
        <v>0</v>
      </c>
      <c r="AB795">
        <v>9</v>
      </c>
      <c r="AC795">
        <v>0</v>
      </c>
      <c r="AD795">
        <v>0</v>
      </c>
      <c r="AE795">
        <v>6</v>
      </c>
      <c r="AF795" s="2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</row>
    <row r="796" spans="1:49" x14ac:dyDescent="0.35">
      <c r="A796">
        <f t="shared" si="2626"/>
        <v>159</v>
      </c>
      <c r="B796">
        <f>HLGroups!B796</f>
        <v>0</v>
      </c>
      <c r="C796">
        <f>HLGroups!C796</f>
        <v>0</v>
      </c>
      <c r="D796">
        <f>HLGroups!D796</f>
        <v>0</v>
      </c>
      <c r="E796">
        <f>HLGroups!E796</f>
        <v>0</v>
      </c>
      <c r="F796">
        <f>HLGroups!F796</f>
        <v>0</v>
      </c>
      <c r="G796">
        <f>HLGroups!G796</f>
        <v>0</v>
      </c>
      <c r="H796">
        <f>HLGroups!H796</f>
        <v>0</v>
      </c>
      <c r="I796">
        <f>HLGroups!I796</f>
        <v>0</v>
      </c>
      <c r="J796">
        <f>HLGroups!J796</f>
        <v>0</v>
      </c>
      <c r="K796">
        <f t="shared" si="2627"/>
        <v>1</v>
      </c>
      <c r="L796" s="1">
        <v>42891.25</v>
      </c>
      <c r="M796">
        <v>159</v>
      </c>
      <c r="N796">
        <v>5</v>
      </c>
      <c r="O796">
        <v>48</v>
      </c>
      <c r="P796">
        <v>16</v>
      </c>
      <c r="Q796">
        <v>0</v>
      </c>
      <c r="R796">
        <v>0</v>
      </c>
      <c r="S796">
        <v>14</v>
      </c>
      <c r="T796">
        <v>12</v>
      </c>
      <c r="U796">
        <v>36</v>
      </c>
      <c r="V796">
        <v>36</v>
      </c>
      <c r="W796">
        <v>0.875</v>
      </c>
      <c r="X796">
        <v>0.96</v>
      </c>
      <c r="Y796">
        <v>0.71428571428571397</v>
      </c>
      <c r="Z796">
        <v>3</v>
      </c>
      <c r="AA796">
        <v>0</v>
      </c>
      <c r="AB796">
        <v>6</v>
      </c>
      <c r="AC796">
        <v>0</v>
      </c>
      <c r="AD796">
        <v>0</v>
      </c>
      <c r="AE796">
        <v>5</v>
      </c>
      <c r="AF796" s="2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</row>
    <row r="797" spans="1:49" x14ac:dyDescent="0.35">
      <c r="A797">
        <f t="shared" si="2626"/>
        <v>160</v>
      </c>
      <c r="B797">
        <f>HLGroups!B797</f>
        <v>0</v>
      </c>
      <c r="C797">
        <f>HLGroups!C797</f>
        <v>0</v>
      </c>
      <c r="D797">
        <f>HLGroups!D797</f>
        <v>0</v>
      </c>
      <c r="E797">
        <f>HLGroups!E797</f>
        <v>0</v>
      </c>
      <c r="F797">
        <f>HLGroups!F797</f>
        <v>0</v>
      </c>
      <c r="G797">
        <f>HLGroups!G797</f>
        <v>0</v>
      </c>
      <c r="H797">
        <f>HLGroups!H797</f>
        <v>0</v>
      </c>
      <c r="I797">
        <f>HLGroups!I797</f>
        <v>0</v>
      </c>
      <c r="J797">
        <f>HLGroups!J797</f>
        <v>0</v>
      </c>
      <c r="K797">
        <f t="shared" si="2627"/>
        <v>1</v>
      </c>
      <c r="L797" s="1">
        <v>42863.25</v>
      </c>
      <c r="M797">
        <v>160</v>
      </c>
      <c r="N797">
        <v>1</v>
      </c>
      <c r="O797">
        <v>59</v>
      </c>
      <c r="P797">
        <v>14</v>
      </c>
      <c r="Q797">
        <v>0</v>
      </c>
      <c r="R797">
        <v>1.49253731343284E-2</v>
      </c>
      <c r="S797">
        <v>21</v>
      </c>
      <c r="T797">
        <v>10</v>
      </c>
      <c r="U797">
        <v>49</v>
      </c>
      <c r="V797">
        <v>49</v>
      </c>
      <c r="W797">
        <v>0.9</v>
      </c>
      <c r="X797">
        <v>0.84285714285714297</v>
      </c>
      <c r="Y797">
        <v>0.77546296296296302</v>
      </c>
      <c r="Z797">
        <v>4</v>
      </c>
      <c r="AA797">
        <v>0</v>
      </c>
      <c r="AB797">
        <v>6</v>
      </c>
      <c r="AC797">
        <v>0</v>
      </c>
      <c r="AD797">
        <v>0</v>
      </c>
      <c r="AE797">
        <v>0</v>
      </c>
      <c r="AF797" s="2"/>
      <c r="AG797" s="3">
        <f t="shared" ref="AG797" si="2713">AVERAGE(O797:O801)</f>
        <v>59</v>
      </c>
      <c r="AH797" s="3">
        <f t="shared" ref="AH797" si="2714">AVERAGE(P797:P801)</f>
        <v>18.8</v>
      </c>
      <c r="AI797" s="3">
        <f t="shared" ref="AI797" si="2715">AVERAGE(Q797:Q801)</f>
        <v>0</v>
      </c>
      <c r="AJ797" s="3">
        <f t="shared" ref="AJ797" si="2716">AVERAGE(R797:R801)</f>
        <v>1.6578808416677922E-2</v>
      </c>
      <c r="AK797" s="3">
        <f t="shared" ref="AK797" si="2717">AVERAGE(S797:S801)</f>
        <v>24.2</v>
      </c>
      <c r="AL797" s="3">
        <f t="shared" ref="AL797" si="2718">AVERAGE(T797:T801)</f>
        <v>14.6</v>
      </c>
      <c r="AM797" s="3">
        <f t="shared" ref="AM797" si="2719">AVERAGE(U797:U801)</f>
        <v>45.2</v>
      </c>
      <c r="AN797" s="3">
        <f t="shared" ref="AN797" si="2720">AVERAGE(V797:V801)</f>
        <v>44.4</v>
      </c>
      <c r="AO797" s="3">
        <f t="shared" ref="AO797" si="2721">AVERAGE(W797:W801)</f>
        <v>0.93499999999999994</v>
      </c>
      <c r="AP797" s="3">
        <f t="shared" ref="AP797" si="2722">AVERAGE(X797:X801)</f>
        <v>0.85034710964584748</v>
      </c>
      <c r="AQ797" s="3">
        <f t="shared" ref="AQ797" si="2723">AVERAGE(Y797:Y801)</f>
        <v>0.80264165481270733</v>
      </c>
      <c r="AR797" s="3">
        <f t="shared" ref="AR797" si="2724">AVERAGE(Z797:Z801)</f>
        <v>2.6</v>
      </c>
      <c r="AS797" s="3">
        <f t="shared" ref="AS797" si="2725">AVERAGE(AA797:AA801)</f>
        <v>0</v>
      </c>
      <c r="AT797" s="3">
        <f t="shared" ref="AT797" si="2726">AVERAGE(AB797:AB801)</f>
        <v>7.2</v>
      </c>
      <c r="AU797" s="3">
        <f t="shared" ref="AU797" si="2727">AVERAGE(AC797:AC801)</f>
        <v>0</v>
      </c>
      <c r="AV797" s="3">
        <f t="shared" ref="AV797" si="2728">AVERAGE(AD797:AD801)</f>
        <v>0</v>
      </c>
      <c r="AW797" s="3">
        <f t="shared" ref="AW797" si="2729">AVERAGE(AE797:AE801)</f>
        <v>3</v>
      </c>
    </row>
    <row r="798" spans="1:49" x14ac:dyDescent="0.35">
      <c r="A798">
        <f t="shared" si="2626"/>
        <v>160</v>
      </c>
      <c r="B798">
        <f>HLGroups!B798</f>
        <v>0</v>
      </c>
      <c r="C798">
        <f>HLGroups!C798</f>
        <v>0</v>
      </c>
      <c r="D798">
        <f>HLGroups!D798</f>
        <v>0</v>
      </c>
      <c r="E798">
        <f>HLGroups!E798</f>
        <v>0</v>
      </c>
      <c r="F798">
        <f>HLGroups!F798</f>
        <v>0</v>
      </c>
      <c r="G798">
        <f>HLGroups!G798</f>
        <v>0</v>
      </c>
      <c r="H798">
        <f>HLGroups!H798</f>
        <v>0</v>
      </c>
      <c r="I798">
        <f>HLGroups!I798</f>
        <v>0</v>
      </c>
      <c r="J798">
        <f>HLGroups!J798</f>
        <v>0</v>
      </c>
      <c r="K798">
        <f t="shared" si="2627"/>
        <v>1</v>
      </c>
      <c r="L798" s="1">
        <v>42870.25</v>
      </c>
      <c r="M798">
        <v>160</v>
      </c>
      <c r="N798">
        <v>2</v>
      </c>
      <c r="O798">
        <v>63</v>
      </c>
      <c r="P798">
        <v>14</v>
      </c>
      <c r="Q798">
        <v>0</v>
      </c>
      <c r="R798">
        <v>2.4691358024691398E-2</v>
      </c>
      <c r="S798">
        <v>23</v>
      </c>
      <c r="T798">
        <v>12</v>
      </c>
      <c r="U798">
        <v>54</v>
      </c>
      <c r="V798">
        <v>51</v>
      </c>
      <c r="W798">
        <v>0.95</v>
      </c>
      <c r="X798">
        <v>0.81818181818181801</v>
      </c>
      <c r="Y798">
        <v>0.83004385964912297</v>
      </c>
      <c r="Z798">
        <v>0</v>
      </c>
      <c r="AA798">
        <v>0</v>
      </c>
      <c r="AB798">
        <v>7</v>
      </c>
      <c r="AC798">
        <v>0</v>
      </c>
      <c r="AD798">
        <v>0</v>
      </c>
      <c r="AE798">
        <v>2</v>
      </c>
      <c r="AF798" s="2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</row>
    <row r="799" spans="1:49" x14ac:dyDescent="0.35">
      <c r="A799">
        <f t="shared" si="2626"/>
        <v>160</v>
      </c>
      <c r="B799">
        <f>HLGroups!B799</f>
        <v>0</v>
      </c>
      <c r="C799">
        <f>HLGroups!C799</f>
        <v>0</v>
      </c>
      <c r="D799">
        <f>HLGroups!D799</f>
        <v>0</v>
      </c>
      <c r="E799">
        <f>HLGroups!E799</f>
        <v>0</v>
      </c>
      <c r="F799">
        <f>HLGroups!F799</f>
        <v>0</v>
      </c>
      <c r="G799">
        <f>HLGroups!G799</f>
        <v>0</v>
      </c>
      <c r="H799">
        <f>HLGroups!H799</f>
        <v>0</v>
      </c>
      <c r="I799">
        <f>HLGroups!I799</f>
        <v>0</v>
      </c>
      <c r="J799">
        <f>HLGroups!J799</f>
        <v>0</v>
      </c>
      <c r="K799">
        <f t="shared" si="2627"/>
        <v>1</v>
      </c>
      <c r="L799" s="1">
        <v>42877.25</v>
      </c>
      <c r="M799">
        <v>160</v>
      </c>
      <c r="N799">
        <v>3</v>
      </c>
      <c r="O799">
        <v>51</v>
      </c>
      <c r="P799">
        <v>16</v>
      </c>
      <c r="Q799">
        <v>0</v>
      </c>
      <c r="R799">
        <v>1.4705882352941201E-2</v>
      </c>
      <c r="S799">
        <v>25</v>
      </c>
      <c r="T799">
        <v>14</v>
      </c>
      <c r="U799">
        <v>37</v>
      </c>
      <c r="V799">
        <v>37</v>
      </c>
      <c r="W799">
        <v>0.9</v>
      </c>
      <c r="X799">
        <v>0.82258064516129004</v>
      </c>
      <c r="Y799">
        <v>0.77662037037037002</v>
      </c>
      <c r="Z799">
        <v>1</v>
      </c>
      <c r="AA799">
        <v>0</v>
      </c>
      <c r="AB799">
        <v>7</v>
      </c>
      <c r="AC799">
        <v>0</v>
      </c>
      <c r="AD799">
        <v>0</v>
      </c>
      <c r="AE799">
        <v>6</v>
      </c>
      <c r="AF799" s="2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</row>
    <row r="800" spans="1:49" x14ac:dyDescent="0.35">
      <c r="A800">
        <f t="shared" si="2626"/>
        <v>160</v>
      </c>
      <c r="B800">
        <f>HLGroups!B800</f>
        <v>0</v>
      </c>
      <c r="C800">
        <f>HLGroups!C800</f>
        <v>0</v>
      </c>
      <c r="D800">
        <f>HLGroups!D800</f>
        <v>0</v>
      </c>
      <c r="E800">
        <f>HLGroups!E800</f>
        <v>0</v>
      </c>
      <c r="F800">
        <f>HLGroups!F800</f>
        <v>0</v>
      </c>
      <c r="G800">
        <f>HLGroups!G800</f>
        <v>0</v>
      </c>
      <c r="H800">
        <f>HLGroups!H800</f>
        <v>0</v>
      </c>
      <c r="I800">
        <f>HLGroups!I800</f>
        <v>0</v>
      </c>
      <c r="J800">
        <f>HLGroups!J800</f>
        <v>0</v>
      </c>
      <c r="K800">
        <f t="shared" si="2627"/>
        <v>1</v>
      </c>
      <c r="L800" s="1">
        <v>42884.25</v>
      </c>
      <c r="M800">
        <v>160</v>
      </c>
      <c r="N800">
        <v>4</v>
      </c>
      <c r="O800">
        <v>59</v>
      </c>
      <c r="P800">
        <v>19</v>
      </c>
      <c r="Q800">
        <v>0</v>
      </c>
      <c r="R800">
        <v>0</v>
      </c>
      <c r="S800">
        <v>19</v>
      </c>
      <c r="T800">
        <v>10</v>
      </c>
      <c r="U800">
        <v>50</v>
      </c>
      <c r="V800">
        <v>49</v>
      </c>
      <c r="W800">
        <v>1</v>
      </c>
      <c r="X800">
        <v>0.85507246376811596</v>
      </c>
      <c r="Y800">
        <v>0.75833333333333297</v>
      </c>
      <c r="Z800">
        <v>4</v>
      </c>
      <c r="AA800">
        <v>0</v>
      </c>
      <c r="AB800">
        <v>8</v>
      </c>
      <c r="AC800">
        <v>0</v>
      </c>
      <c r="AD800">
        <v>0</v>
      </c>
      <c r="AE800">
        <v>4</v>
      </c>
      <c r="AF800" s="2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</row>
    <row r="801" spans="1:49" x14ac:dyDescent="0.35">
      <c r="A801">
        <f t="shared" si="2626"/>
        <v>160</v>
      </c>
      <c r="B801">
        <f>HLGroups!B801</f>
        <v>0</v>
      </c>
      <c r="C801">
        <f>HLGroups!C801</f>
        <v>0</v>
      </c>
      <c r="D801">
        <f>HLGroups!D801</f>
        <v>0</v>
      </c>
      <c r="E801">
        <f>HLGroups!E801</f>
        <v>0</v>
      </c>
      <c r="F801">
        <f>HLGroups!F801</f>
        <v>0</v>
      </c>
      <c r="G801">
        <f>HLGroups!G801</f>
        <v>0</v>
      </c>
      <c r="H801">
        <f>HLGroups!H801</f>
        <v>0</v>
      </c>
      <c r="I801">
        <f>HLGroups!I801</f>
        <v>0</v>
      </c>
      <c r="J801">
        <f>HLGroups!J801</f>
        <v>0</v>
      </c>
      <c r="K801">
        <f t="shared" si="2627"/>
        <v>1</v>
      </c>
      <c r="L801" s="1">
        <v>42891.25</v>
      </c>
      <c r="M801">
        <v>160</v>
      </c>
      <c r="N801">
        <v>5</v>
      </c>
      <c r="O801">
        <v>63</v>
      </c>
      <c r="P801">
        <v>31</v>
      </c>
      <c r="Q801">
        <v>0</v>
      </c>
      <c r="R801">
        <v>2.8571428571428598E-2</v>
      </c>
      <c r="S801">
        <v>33</v>
      </c>
      <c r="T801">
        <v>27</v>
      </c>
      <c r="U801">
        <v>36</v>
      </c>
      <c r="V801">
        <v>36</v>
      </c>
      <c r="W801">
        <v>0.92500000000000004</v>
      </c>
      <c r="X801">
        <v>0.91304347826086996</v>
      </c>
      <c r="Y801">
        <v>0.87274774774774799</v>
      </c>
      <c r="Z801">
        <v>4</v>
      </c>
      <c r="AA801">
        <v>0</v>
      </c>
      <c r="AB801">
        <v>8</v>
      </c>
      <c r="AC801">
        <v>0</v>
      </c>
      <c r="AD801">
        <v>0</v>
      </c>
      <c r="AE801">
        <v>3</v>
      </c>
      <c r="AF801" s="2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</row>
    <row r="802" spans="1:49" x14ac:dyDescent="0.35">
      <c r="A802">
        <f t="shared" si="2626"/>
        <v>161</v>
      </c>
      <c r="B802">
        <f>HLGroups!B802</f>
        <v>0</v>
      </c>
      <c r="C802">
        <f>HLGroups!C802</f>
        <v>0</v>
      </c>
      <c r="D802">
        <f>HLGroups!D802</f>
        <v>0</v>
      </c>
      <c r="E802">
        <f>HLGroups!E802</f>
        <v>0</v>
      </c>
      <c r="F802">
        <f>HLGroups!F802</f>
        <v>0</v>
      </c>
      <c r="G802">
        <f>HLGroups!G802</f>
        <v>0</v>
      </c>
      <c r="H802">
        <f>HLGroups!H802</f>
        <v>0</v>
      </c>
      <c r="I802">
        <f>HLGroups!I802</f>
        <v>0</v>
      </c>
      <c r="J802">
        <f>HLGroups!J802</f>
        <v>0</v>
      </c>
      <c r="K802">
        <f t="shared" si="2627"/>
        <v>1</v>
      </c>
      <c r="L802" s="1">
        <v>42863.25</v>
      </c>
      <c r="M802">
        <v>161</v>
      </c>
      <c r="N802">
        <v>1</v>
      </c>
      <c r="O802">
        <v>48</v>
      </c>
      <c r="P802">
        <v>1</v>
      </c>
      <c r="Q802">
        <v>0</v>
      </c>
      <c r="R802">
        <v>9.0909090909090898E-2</v>
      </c>
      <c r="S802">
        <v>0</v>
      </c>
      <c r="T802">
        <v>0</v>
      </c>
      <c r="U802">
        <v>49</v>
      </c>
      <c r="V802">
        <v>48</v>
      </c>
      <c r="W802">
        <v>1</v>
      </c>
      <c r="X802">
        <v>0.97959183673469397</v>
      </c>
      <c r="Y802">
        <v>0.58541666666666703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 s="2"/>
      <c r="AG802" s="3">
        <f t="shared" ref="AG802" si="2730">AVERAGE(O802:O806)</f>
        <v>42.6</v>
      </c>
      <c r="AH802" s="3">
        <f t="shared" ref="AH802" si="2731">AVERAGE(P802:P806)</f>
        <v>0.6</v>
      </c>
      <c r="AI802" s="3">
        <f t="shared" ref="AI802" si="2732">AVERAGE(Q802:Q806)</f>
        <v>0</v>
      </c>
      <c r="AJ802" s="3">
        <f t="shared" ref="AJ802" si="2733">AVERAGE(R802:R806)</f>
        <v>3.8656402077454702E-2</v>
      </c>
      <c r="AK802" s="3">
        <f t="shared" ref="AK802" si="2734">AVERAGE(S802:S806)</f>
        <v>0</v>
      </c>
      <c r="AL802" s="3">
        <f t="shared" ref="AL802" si="2735">AVERAGE(T802:T806)</f>
        <v>0</v>
      </c>
      <c r="AM802" s="3">
        <f t="shared" ref="AM802" si="2736">AVERAGE(U802:U806)</f>
        <v>45.2</v>
      </c>
      <c r="AN802" s="3">
        <f t="shared" ref="AN802" si="2737">AVERAGE(V802:V806)</f>
        <v>42.6</v>
      </c>
      <c r="AO802" s="3">
        <f t="shared" ref="AO802" si="2738">AVERAGE(W802:W806)</f>
        <v>0.96</v>
      </c>
      <c r="AP802" s="3">
        <f t="shared" ref="AP802" si="2739">AVERAGE(X802:X806)</f>
        <v>0.94458703601560745</v>
      </c>
      <c r="AQ802" s="3">
        <f t="shared" ref="AQ802" si="2740">AVERAGE(Y802:Y806)</f>
        <v>0.58151924951267087</v>
      </c>
      <c r="AR802" s="3">
        <f t="shared" ref="AR802" si="2741">AVERAGE(Z802:Z806)</f>
        <v>0</v>
      </c>
      <c r="AS802" s="3">
        <f t="shared" ref="AS802" si="2742">AVERAGE(AA802:AA806)</f>
        <v>0</v>
      </c>
      <c r="AT802" s="3">
        <f t="shared" ref="AT802" si="2743">AVERAGE(AB802:AB806)</f>
        <v>0</v>
      </c>
      <c r="AU802" s="3">
        <f t="shared" ref="AU802" si="2744">AVERAGE(AC802:AC806)</f>
        <v>0</v>
      </c>
      <c r="AV802" s="3">
        <f t="shared" ref="AV802" si="2745">AVERAGE(AD802:AD806)</f>
        <v>0</v>
      </c>
      <c r="AW802" s="3">
        <f t="shared" ref="AW802" si="2746">AVERAGE(AE802:AE806)</f>
        <v>0</v>
      </c>
    </row>
    <row r="803" spans="1:49" x14ac:dyDescent="0.35">
      <c r="A803">
        <f t="shared" si="2626"/>
        <v>161</v>
      </c>
      <c r="B803">
        <f>HLGroups!B803</f>
        <v>0</v>
      </c>
      <c r="C803">
        <f>HLGroups!C803</f>
        <v>0</v>
      </c>
      <c r="D803">
        <f>HLGroups!D803</f>
        <v>0</v>
      </c>
      <c r="E803">
        <f>HLGroups!E803</f>
        <v>0</v>
      </c>
      <c r="F803">
        <f>HLGroups!F803</f>
        <v>0</v>
      </c>
      <c r="G803">
        <f>HLGroups!G803</f>
        <v>0</v>
      </c>
      <c r="H803">
        <f>HLGroups!H803</f>
        <v>0</v>
      </c>
      <c r="I803">
        <f>HLGroups!I803</f>
        <v>0</v>
      </c>
      <c r="J803">
        <f>HLGroups!J803</f>
        <v>0</v>
      </c>
      <c r="K803">
        <f t="shared" si="2627"/>
        <v>1</v>
      </c>
      <c r="L803" s="1">
        <v>42870.25</v>
      </c>
      <c r="M803">
        <v>161</v>
      </c>
      <c r="N803">
        <v>2</v>
      </c>
      <c r="O803">
        <v>50</v>
      </c>
      <c r="P803">
        <v>1</v>
      </c>
      <c r="Q803">
        <v>0</v>
      </c>
      <c r="R803">
        <v>6.9444444444444406E-2</v>
      </c>
      <c r="S803">
        <v>0</v>
      </c>
      <c r="T803">
        <v>0</v>
      </c>
      <c r="U803">
        <v>54</v>
      </c>
      <c r="V803">
        <v>50</v>
      </c>
      <c r="W803">
        <v>0.95</v>
      </c>
      <c r="X803">
        <v>0.92592592592592604</v>
      </c>
      <c r="Y803">
        <v>0.66557017543859698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 s="2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</row>
    <row r="804" spans="1:49" x14ac:dyDescent="0.35">
      <c r="A804">
        <f t="shared" si="2626"/>
        <v>161</v>
      </c>
      <c r="B804">
        <f>HLGroups!B804</f>
        <v>0</v>
      </c>
      <c r="C804">
        <f>HLGroups!C804</f>
        <v>0</v>
      </c>
      <c r="D804">
        <f>HLGroups!D804</f>
        <v>0</v>
      </c>
      <c r="E804">
        <f>HLGroups!E804</f>
        <v>0</v>
      </c>
      <c r="F804">
        <f>HLGroups!F804</f>
        <v>0</v>
      </c>
      <c r="G804">
        <f>HLGroups!G804</f>
        <v>0</v>
      </c>
      <c r="H804">
        <f>HLGroups!H804</f>
        <v>0</v>
      </c>
      <c r="I804">
        <f>HLGroups!I804</f>
        <v>0</v>
      </c>
      <c r="J804">
        <f>HLGroups!J804</f>
        <v>0</v>
      </c>
      <c r="K804">
        <f t="shared" si="2627"/>
        <v>1</v>
      </c>
      <c r="L804" s="1">
        <v>42877.25</v>
      </c>
      <c r="M804">
        <v>161</v>
      </c>
      <c r="N804">
        <v>3</v>
      </c>
      <c r="O804">
        <v>36</v>
      </c>
      <c r="P804">
        <v>1</v>
      </c>
      <c r="Q804">
        <v>0</v>
      </c>
      <c r="R804">
        <v>1.7543859649122799E-2</v>
      </c>
      <c r="S804">
        <v>0</v>
      </c>
      <c r="T804">
        <v>0</v>
      </c>
      <c r="U804">
        <v>37</v>
      </c>
      <c r="V804">
        <v>36</v>
      </c>
      <c r="W804">
        <v>0.95</v>
      </c>
      <c r="X804">
        <v>0.97297297297297303</v>
      </c>
      <c r="Y804">
        <v>0.53728070175438603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 s="2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</row>
    <row r="805" spans="1:49" x14ac:dyDescent="0.35">
      <c r="A805">
        <f t="shared" si="2626"/>
        <v>161</v>
      </c>
      <c r="B805">
        <f>HLGroups!B805</f>
        <v>0</v>
      </c>
      <c r="C805">
        <f>HLGroups!C805</f>
        <v>0</v>
      </c>
      <c r="D805">
        <f>HLGroups!D805</f>
        <v>0</v>
      </c>
      <c r="E805">
        <f>HLGroups!E805</f>
        <v>0</v>
      </c>
      <c r="F805">
        <f>HLGroups!F805</f>
        <v>0</v>
      </c>
      <c r="G805">
        <f>HLGroups!G805</f>
        <v>0</v>
      </c>
      <c r="H805">
        <f>HLGroups!H805</f>
        <v>0</v>
      </c>
      <c r="I805">
        <f>HLGroups!I805</f>
        <v>0</v>
      </c>
      <c r="J805">
        <f>HLGroups!J805</f>
        <v>0</v>
      </c>
      <c r="K805">
        <f t="shared" si="2627"/>
        <v>1</v>
      </c>
      <c r="L805" s="1">
        <v>42884.25</v>
      </c>
      <c r="M805">
        <v>161</v>
      </c>
      <c r="N805">
        <v>4</v>
      </c>
      <c r="O805">
        <v>45</v>
      </c>
      <c r="P805">
        <v>0</v>
      </c>
      <c r="Q805">
        <v>0</v>
      </c>
      <c r="R805">
        <v>1.5384615384615399E-2</v>
      </c>
      <c r="S805">
        <v>0</v>
      </c>
      <c r="T805">
        <v>0</v>
      </c>
      <c r="U805">
        <v>50</v>
      </c>
      <c r="V805">
        <v>45</v>
      </c>
      <c r="W805">
        <v>1</v>
      </c>
      <c r="X805">
        <v>0.9</v>
      </c>
      <c r="Y805">
        <v>0.57187500000000002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 s="2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</row>
    <row r="806" spans="1:49" x14ac:dyDescent="0.35">
      <c r="A806">
        <f t="shared" si="2626"/>
        <v>161</v>
      </c>
      <c r="B806">
        <f>HLGroups!B806</f>
        <v>0</v>
      </c>
      <c r="C806">
        <f>HLGroups!C806</f>
        <v>0</v>
      </c>
      <c r="D806">
        <f>HLGroups!D806</f>
        <v>0</v>
      </c>
      <c r="E806">
        <f>HLGroups!E806</f>
        <v>0</v>
      </c>
      <c r="F806">
        <f>HLGroups!F806</f>
        <v>0</v>
      </c>
      <c r="G806">
        <f>HLGroups!G806</f>
        <v>0</v>
      </c>
      <c r="H806">
        <f>HLGroups!H806</f>
        <v>0</v>
      </c>
      <c r="I806">
        <f>HLGroups!I806</f>
        <v>0</v>
      </c>
      <c r="J806">
        <f>HLGroups!J806</f>
        <v>0</v>
      </c>
      <c r="K806">
        <f t="shared" si="2627"/>
        <v>1</v>
      </c>
      <c r="L806" s="1">
        <v>42891.25</v>
      </c>
      <c r="M806">
        <v>161</v>
      </c>
      <c r="N806">
        <v>5</v>
      </c>
      <c r="O806">
        <v>34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36</v>
      </c>
      <c r="V806">
        <v>34</v>
      </c>
      <c r="W806">
        <v>0.9</v>
      </c>
      <c r="X806">
        <v>0.94444444444444398</v>
      </c>
      <c r="Y806">
        <v>0.54745370370370405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 s="2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</row>
    <row r="807" spans="1:49" x14ac:dyDescent="0.35">
      <c r="A807">
        <f t="shared" si="2626"/>
        <v>162</v>
      </c>
      <c r="B807">
        <f>HLGroups!B807</f>
        <v>0</v>
      </c>
      <c r="C807">
        <f>HLGroups!C807</f>
        <v>0</v>
      </c>
      <c r="D807">
        <f>HLGroups!D807</f>
        <v>0</v>
      </c>
      <c r="E807">
        <f>HLGroups!E807</f>
        <v>0</v>
      </c>
      <c r="F807">
        <f>HLGroups!F807</f>
        <v>0</v>
      </c>
      <c r="G807">
        <f>HLGroups!G807</f>
        <v>0</v>
      </c>
      <c r="H807">
        <f>HLGroups!H807</f>
        <v>0</v>
      </c>
      <c r="I807">
        <f>HLGroups!I807</f>
        <v>0</v>
      </c>
      <c r="J807">
        <f>HLGroups!J807</f>
        <v>0</v>
      </c>
      <c r="K807">
        <f t="shared" si="2627"/>
        <v>1</v>
      </c>
      <c r="L807" s="1">
        <v>42863.25</v>
      </c>
      <c r="M807">
        <v>162</v>
      </c>
      <c r="N807">
        <v>1</v>
      </c>
      <c r="O807">
        <v>49</v>
      </c>
      <c r="P807">
        <v>2</v>
      </c>
      <c r="Q807">
        <v>0</v>
      </c>
      <c r="R807">
        <v>3.7974683544303799E-2</v>
      </c>
      <c r="S807">
        <v>0</v>
      </c>
      <c r="T807">
        <v>0</v>
      </c>
      <c r="U807">
        <v>49</v>
      </c>
      <c r="V807">
        <v>49</v>
      </c>
      <c r="W807">
        <v>0.91249999999999998</v>
      </c>
      <c r="X807">
        <v>1</v>
      </c>
      <c r="Y807">
        <v>0.66552511415525095</v>
      </c>
      <c r="Z807">
        <v>2</v>
      </c>
      <c r="AA807">
        <v>0</v>
      </c>
      <c r="AB807">
        <v>3</v>
      </c>
      <c r="AC807">
        <v>0</v>
      </c>
      <c r="AD807">
        <v>0</v>
      </c>
      <c r="AE807">
        <v>0</v>
      </c>
      <c r="AF807" s="2"/>
      <c r="AG807" s="3">
        <f t="shared" ref="AG807" si="2747">AVERAGE(O807:O811)</f>
        <v>44.6</v>
      </c>
      <c r="AH807" s="3">
        <f t="shared" ref="AH807" si="2748">AVERAGE(P807:P811)</f>
        <v>4</v>
      </c>
      <c r="AI807" s="3">
        <f t="shared" ref="AI807" si="2749">AVERAGE(Q807:Q811)</f>
        <v>0</v>
      </c>
      <c r="AJ807" s="3">
        <f t="shared" ref="AJ807" si="2750">AVERAGE(R807:R811)</f>
        <v>1.5539213817294501E-2</v>
      </c>
      <c r="AK807" s="3">
        <f t="shared" ref="AK807" si="2751">AVERAGE(S807:S811)</f>
        <v>0</v>
      </c>
      <c r="AL807" s="3">
        <f t="shared" ref="AL807" si="2752">AVERAGE(T807:T811)</f>
        <v>0</v>
      </c>
      <c r="AM807" s="3">
        <f t="shared" ref="AM807" si="2753">AVERAGE(U807:U811)</f>
        <v>45.2</v>
      </c>
      <c r="AN807" s="3">
        <f t="shared" ref="AN807" si="2754">AVERAGE(V807:V811)</f>
        <v>44.6</v>
      </c>
      <c r="AO807" s="3">
        <f t="shared" ref="AO807" si="2755">AVERAGE(W807:W811)</f>
        <v>0.875</v>
      </c>
      <c r="AP807" s="3">
        <f t="shared" ref="AP807" si="2756">AVERAGE(X807:X811)</f>
        <v>0.98829629629629634</v>
      </c>
      <c r="AQ807" s="3">
        <f t="shared" ref="AQ807" si="2757">AVERAGE(Y807:Y811)</f>
        <v>0.6852051283639915</v>
      </c>
      <c r="AR807" s="3">
        <f t="shared" ref="AR807" si="2758">AVERAGE(Z807:Z811)</f>
        <v>1</v>
      </c>
      <c r="AS807" s="3">
        <f t="shared" ref="AS807" si="2759">AVERAGE(AA807:AA811)</f>
        <v>0</v>
      </c>
      <c r="AT807" s="3">
        <f t="shared" ref="AT807" si="2760">AVERAGE(AB807:AB811)</f>
        <v>4</v>
      </c>
      <c r="AU807" s="3">
        <f t="shared" ref="AU807" si="2761">AVERAGE(AC807:AC811)</f>
        <v>0</v>
      </c>
      <c r="AV807" s="3">
        <f t="shared" ref="AV807" si="2762">AVERAGE(AD807:AD811)</f>
        <v>0</v>
      </c>
      <c r="AW807" s="3">
        <f t="shared" ref="AW807" si="2763">AVERAGE(AE807:AE811)</f>
        <v>2</v>
      </c>
    </row>
    <row r="808" spans="1:49" x14ac:dyDescent="0.35">
      <c r="A808">
        <f t="shared" si="2626"/>
        <v>162</v>
      </c>
      <c r="B808">
        <f>HLGroups!B808</f>
        <v>0</v>
      </c>
      <c r="C808">
        <f>HLGroups!C808</f>
        <v>0</v>
      </c>
      <c r="D808">
        <f>HLGroups!D808</f>
        <v>0</v>
      </c>
      <c r="E808">
        <f>HLGroups!E808</f>
        <v>0</v>
      </c>
      <c r="F808">
        <f>HLGroups!F808</f>
        <v>0</v>
      </c>
      <c r="G808">
        <f>HLGroups!G808</f>
        <v>0</v>
      </c>
      <c r="H808">
        <f>HLGroups!H808</f>
        <v>0</v>
      </c>
      <c r="I808">
        <f>HLGroups!I808</f>
        <v>0</v>
      </c>
      <c r="J808">
        <f>HLGroups!J808</f>
        <v>0</v>
      </c>
      <c r="K808">
        <f t="shared" si="2627"/>
        <v>1</v>
      </c>
      <c r="L808" s="1">
        <v>42870.25</v>
      </c>
      <c r="M808">
        <v>162</v>
      </c>
      <c r="N808">
        <v>2</v>
      </c>
      <c r="O808">
        <v>53</v>
      </c>
      <c r="P808">
        <v>7</v>
      </c>
      <c r="Q808">
        <v>0</v>
      </c>
      <c r="R808">
        <v>2.40963855421687E-2</v>
      </c>
      <c r="S808">
        <v>0</v>
      </c>
      <c r="T808">
        <v>0</v>
      </c>
      <c r="U808">
        <v>54</v>
      </c>
      <c r="V808">
        <v>53</v>
      </c>
      <c r="W808">
        <v>0.86250000000000004</v>
      </c>
      <c r="X808">
        <v>0.98148148148148195</v>
      </c>
      <c r="Y808">
        <v>0.80555555555555602</v>
      </c>
      <c r="Z808">
        <v>0</v>
      </c>
      <c r="AA808">
        <v>0</v>
      </c>
      <c r="AB808">
        <v>2</v>
      </c>
      <c r="AC808">
        <v>0</v>
      </c>
      <c r="AD808">
        <v>0</v>
      </c>
      <c r="AE808">
        <v>6</v>
      </c>
      <c r="AF808" s="2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</row>
    <row r="809" spans="1:49" x14ac:dyDescent="0.35">
      <c r="A809">
        <f t="shared" si="2626"/>
        <v>162</v>
      </c>
      <c r="B809">
        <f>HLGroups!B809</f>
        <v>0</v>
      </c>
      <c r="C809">
        <f>HLGroups!C809</f>
        <v>0</v>
      </c>
      <c r="D809">
        <f>HLGroups!D809</f>
        <v>0</v>
      </c>
      <c r="E809">
        <f>HLGroups!E809</f>
        <v>0</v>
      </c>
      <c r="F809">
        <f>HLGroups!F809</f>
        <v>0</v>
      </c>
      <c r="G809">
        <f>HLGroups!G809</f>
        <v>0</v>
      </c>
      <c r="H809">
        <f>HLGroups!H809</f>
        <v>0</v>
      </c>
      <c r="I809">
        <f>HLGroups!I809</f>
        <v>0</v>
      </c>
      <c r="J809">
        <f>HLGroups!J809</f>
        <v>0</v>
      </c>
      <c r="K809">
        <f t="shared" si="2627"/>
        <v>1</v>
      </c>
      <c r="L809" s="1">
        <v>42877.25</v>
      </c>
      <c r="M809">
        <v>162</v>
      </c>
      <c r="N809">
        <v>3</v>
      </c>
      <c r="O809">
        <v>37</v>
      </c>
      <c r="P809">
        <v>2</v>
      </c>
      <c r="Q809">
        <v>0</v>
      </c>
      <c r="R809">
        <v>1.5625E-2</v>
      </c>
      <c r="S809">
        <v>0</v>
      </c>
      <c r="T809">
        <v>0</v>
      </c>
      <c r="U809">
        <v>37</v>
      </c>
      <c r="V809">
        <v>37</v>
      </c>
      <c r="W809">
        <v>0.9375</v>
      </c>
      <c r="X809">
        <v>1</v>
      </c>
      <c r="Y809">
        <v>0.57777777777777795</v>
      </c>
      <c r="Z809">
        <v>1</v>
      </c>
      <c r="AA809">
        <v>0</v>
      </c>
      <c r="AB809">
        <v>3</v>
      </c>
      <c r="AC809">
        <v>0</v>
      </c>
      <c r="AD809">
        <v>0</v>
      </c>
      <c r="AE809">
        <v>0</v>
      </c>
      <c r="AF809" s="2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</row>
    <row r="810" spans="1:49" x14ac:dyDescent="0.35">
      <c r="A810">
        <f t="shared" si="2626"/>
        <v>162</v>
      </c>
      <c r="B810">
        <f>HLGroups!B810</f>
        <v>0</v>
      </c>
      <c r="C810">
        <f>HLGroups!C810</f>
        <v>0</v>
      </c>
      <c r="D810">
        <f>HLGroups!D810</f>
        <v>0</v>
      </c>
      <c r="E810">
        <f>HLGroups!E810</f>
        <v>0</v>
      </c>
      <c r="F810">
        <f>HLGroups!F810</f>
        <v>0</v>
      </c>
      <c r="G810">
        <f>HLGroups!G810</f>
        <v>0</v>
      </c>
      <c r="H810">
        <f>HLGroups!H810</f>
        <v>0</v>
      </c>
      <c r="I810">
        <f>HLGroups!I810</f>
        <v>0</v>
      </c>
      <c r="J810">
        <f>HLGroups!J810</f>
        <v>0</v>
      </c>
      <c r="K810">
        <f t="shared" si="2627"/>
        <v>1</v>
      </c>
      <c r="L810" s="1">
        <v>42884.25</v>
      </c>
      <c r="M810">
        <v>162</v>
      </c>
      <c r="N810">
        <v>4</v>
      </c>
      <c r="O810">
        <v>48</v>
      </c>
      <c r="P810">
        <v>5</v>
      </c>
      <c r="Q810">
        <v>0</v>
      </c>
      <c r="R810">
        <v>0</v>
      </c>
      <c r="S810">
        <v>0</v>
      </c>
      <c r="T810">
        <v>0</v>
      </c>
      <c r="U810">
        <v>50</v>
      </c>
      <c r="V810">
        <v>48</v>
      </c>
      <c r="W810">
        <v>0.82499999999999996</v>
      </c>
      <c r="X810">
        <v>0.96</v>
      </c>
      <c r="Y810">
        <v>0.77020202020202</v>
      </c>
      <c r="Z810">
        <v>1</v>
      </c>
      <c r="AA810">
        <v>0</v>
      </c>
      <c r="AB810">
        <v>5</v>
      </c>
      <c r="AC810">
        <v>0</v>
      </c>
      <c r="AD810">
        <v>0</v>
      </c>
      <c r="AE810">
        <v>4</v>
      </c>
      <c r="AF810" s="2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</row>
    <row r="811" spans="1:49" x14ac:dyDescent="0.35">
      <c r="A811">
        <f t="shared" si="2626"/>
        <v>162</v>
      </c>
      <c r="B811">
        <f>HLGroups!B811</f>
        <v>0</v>
      </c>
      <c r="C811">
        <f>HLGroups!C811</f>
        <v>0</v>
      </c>
      <c r="D811">
        <f>HLGroups!D811</f>
        <v>0</v>
      </c>
      <c r="E811">
        <f>HLGroups!E811</f>
        <v>0</v>
      </c>
      <c r="F811">
        <f>HLGroups!F811</f>
        <v>0</v>
      </c>
      <c r="G811">
        <f>HLGroups!G811</f>
        <v>0</v>
      </c>
      <c r="H811">
        <f>HLGroups!H811</f>
        <v>0</v>
      </c>
      <c r="I811">
        <f>HLGroups!I811</f>
        <v>0</v>
      </c>
      <c r="J811">
        <f>HLGroups!J811</f>
        <v>0</v>
      </c>
      <c r="K811">
        <f t="shared" si="2627"/>
        <v>1</v>
      </c>
      <c r="L811" s="1">
        <v>42891.25</v>
      </c>
      <c r="M811">
        <v>162</v>
      </c>
      <c r="N811">
        <v>5</v>
      </c>
      <c r="O811">
        <v>36</v>
      </c>
      <c r="P811">
        <v>4</v>
      </c>
      <c r="Q811">
        <v>0</v>
      </c>
      <c r="R811">
        <v>0</v>
      </c>
      <c r="S811">
        <v>0</v>
      </c>
      <c r="T811">
        <v>0</v>
      </c>
      <c r="U811">
        <v>36</v>
      </c>
      <c r="V811">
        <v>36</v>
      </c>
      <c r="W811">
        <v>0.83750000000000002</v>
      </c>
      <c r="X811">
        <v>1</v>
      </c>
      <c r="Y811">
        <v>0.60696517412935302</v>
      </c>
      <c r="Z811">
        <v>1</v>
      </c>
      <c r="AA811">
        <v>0</v>
      </c>
      <c r="AB811">
        <v>7</v>
      </c>
      <c r="AC811">
        <v>0</v>
      </c>
      <c r="AD811">
        <v>0</v>
      </c>
      <c r="AE811">
        <v>0</v>
      </c>
      <c r="AF811" s="2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</row>
    <row r="812" spans="1:49" x14ac:dyDescent="0.35">
      <c r="A812">
        <f t="shared" si="2626"/>
        <v>163</v>
      </c>
      <c r="B812">
        <f>HLGroups!B812</f>
        <v>0</v>
      </c>
      <c r="C812">
        <f>HLGroups!C812</f>
        <v>0</v>
      </c>
      <c r="D812">
        <f>HLGroups!D812</f>
        <v>0</v>
      </c>
      <c r="E812">
        <f>HLGroups!E812</f>
        <v>0</v>
      </c>
      <c r="F812">
        <f>HLGroups!F812</f>
        <v>0</v>
      </c>
      <c r="G812">
        <f>HLGroups!G812</f>
        <v>0</v>
      </c>
      <c r="H812">
        <f>HLGroups!H812</f>
        <v>0</v>
      </c>
      <c r="I812">
        <f>HLGroups!I812</f>
        <v>0</v>
      </c>
      <c r="J812">
        <f>HLGroups!J812</f>
        <v>0</v>
      </c>
      <c r="K812">
        <f t="shared" si="2627"/>
        <v>1</v>
      </c>
      <c r="L812" s="1">
        <v>42863.25</v>
      </c>
      <c r="M812">
        <v>163</v>
      </c>
      <c r="N812">
        <v>1</v>
      </c>
      <c r="O812">
        <v>49</v>
      </c>
      <c r="P812">
        <v>1</v>
      </c>
      <c r="Q812">
        <v>0</v>
      </c>
      <c r="R812">
        <v>1.5151515151515201E-2</v>
      </c>
      <c r="S812">
        <v>0</v>
      </c>
      <c r="T812">
        <v>0</v>
      </c>
      <c r="U812">
        <v>49</v>
      </c>
      <c r="V812">
        <v>49</v>
      </c>
      <c r="W812">
        <v>0.92500000000000004</v>
      </c>
      <c r="X812">
        <v>1</v>
      </c>
      <c r="Y812">
        <v>0.65653153153153199</v>
      </c>
      <c r="Z812">
        <v>6</v>
      </c>
      <c r="AA812">
        <v>0</v>
      </c>
      <c r="AB812">
        <v>2</v>
      </c>
      <c r="AC812">
        <v>0</v>
      </c>
      <c r="AD812">
        <v>0</v>
      </c>
      <c r="AE812">
        <v>0</v>
      </c>
      <c r="AF812" s="2"/>
      <c r="AG812" s="3">
        <f t="shared" ref="AG812" si="2764">AVERAGE(O812:O816)</f>
        <v>44.8</v>
      </c>
      <c r="AH812" s="3">
        <f t="shared" ref="AH812" si="2765">AVERAGE(P812:P816)</f>
        <v>2.2000000000000002</v>
      </c>
      <c r="AI812" s="3">
        <f t="shared" ref="AI812" si="2766">AVERAGE(Q812:Q816)</f>
        <v>0</v>
      </c>
      <c r="AJ812" s="3">
        <f t="shared" ref="AJ812" si="2767">AVERAGE(R812:R816)</f>
        <v>1.8934442463854242E-2</v>
      </c>
      <c r="AK812" s="3">
        <f t="shared" ref="AK812" si="2768">AVERAGE(S812:S816)</f>
        <v>0</v>
      </c>
      <c r="AL812" s="3">
        <f t="shared" ref="AL812" si="2769">AVERAGE(T812:T816)</f>
        <v>0</v>
      </c>
      <c r="AM812" s="3">
        <f t="shared" ref="AM812" si="2770">AVERAGE(U812:U816)</f>
        <v>45.2</v>
      </c>
      <c r="AN812" s="3">
        <f t="shared" ref="AN812" si="2771">AVERAGE(V812:V816)</f>
        <v>44.8</v>
      </c>
      <c r="AO812" s="3">
        <f t="shared" ref="AO812" si="2772">AVERAGE(W812:W816)</f>
        <v>0.94000000000000006</v>
      </c>
      <c r="AP812" s="3">
        <f t="shared" ref="AP812" si="2773">AVERAGE(X812:X816)</f>
        <v>0.99259259259259258</v>
      </c>
      <c r="AQ812" s="3">
        <f t="shared" ref="AQ812" si="2774">AVERAGE(Y812:Y816)</f>
        <v>0.63535851641114816</v>
      </c>
      <c r="AR812" s="3">
        <f t="shared" ref="AR812" si="2775">AVERAGE(Z812:Z816)</f>
        <v>4</v>
      </c>
      <c r="AS812" s="3">
        <f t="shared" ref="AS812" si="2776">AVERAGE(AA812:AA816)</f>
        <v>0</v>
      </c>
      <c r="AT812" s="3">
        <f t="shared" ref="AT812" si="2777">AVERAGE(AB812:AB816)</f>
        <v>2.2000000000000002</v>
      </c>
      <c r="AU812" s="3">
        <f t="shared" ref="AU812" si="2778">AVERAGE(AC812:AC816)</f>
        <v>0</v>
      </c>
      <c r="AV812" s="3">
        <f t="shared" ref="AV812" si="2779">AVERAGE(AD812:AD816)</f>
        <v>0</v>
      </c>
      <c r="AW812" s="3">
        <f t="shared" ref="AW812" si="2780">AVERAGE(AE812:AE816)</f>
        <v>1.4</v>
      </c>
    </row>
    <row r="813" spans="1:49" x14ac:dyDescent="0.35">
      <c r="A813">
        <f t="shared" si="2626"/>
        <v>163</v>
      </c>
      <c r="B813">
        <f>HLGroups!B813</f>
        <v>0</v>
      </c>
      <c r="C813">
        <f>HLGroups!C813</f>
        <v>0</v>
      </c>
      <c r="D813">
        <f>HLGroups!D813</f>
        <v>0</v>
      </c>
      <c r="E813">
        <f>HLGroups!E813</f>
        <v>0</v>
      </c>
      <c r="F813">
        <f>HLGroups!F813</f>
        <v>0</v>
      </c>
      <c r="G813">
        <f>HLGroups!G813</f>
        <v>0</v>
      </c>
      <c r="H813">
        <f>HLGroups!H813</f>
        <v>0</v>
      </c>
      <c r="I813">
        <f>HLGroups!I813</f>
        <v>0</v>
      </c>
      <c r="J813">
        <f>HLGroups!J813</f>
        <v>0</v>
      </c>
      <c r="K813">
        <f t="shared" si="2627"/>
        <v>1</v>
      </c>
      <c r="L813" s="1">
        <v>42870.25</v>
      </c>
      <c r="M813">
        <v>163</v>
      </c>
      <c r="N813">
        <v>2</v>
      </c>
      <c r="O813">
        <v>52</v>
      </c>
      <c r="P813">
        <v>4</v>
      </c>
      <c r="Q813">
        <v>0</v>
      </c>
      <c r="R813">
        <v>3.7037037037037E-2</v>
      </c>
      <c r="S813">
        <v>0</v>
      </c>
      <c r="T813">
        <v>0</v>
      </c>
      <c r="U813">
        <v>54</v>
      </c>
      <c r="V813">
        <v>52</v>
      </c>
      <c r="W813">
        <v>0.95</v>
      </c>
      <c r="X813">
        <v>0.96296296296296302</v>
      </c>
      <c r="Y813">
        <v>0.71052631578947401</v>
      </c>
      <c r="Z813">
        <v>3</v>
      </c>
      <c r="AA813">
        <v>0</v>
      </c>
      <c r="AB813">
        <v>3</v>
      </c>
      <c r="AC813">
        <v>0</v>
      </c>
      <c r="AD813">
        <v>0</v>
      </c>
      <c r="AE813">
        <v>2</v>
      </c>
      <c r="AF813" s="2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</row>
    <row r="814" spans="1:49" x14ac:dyDescent="0.35">
      <c r="A814">
        <f t="shared" si="2626"/>
        <v>163</v>
      </c>
      <c r="B814">
        <f>HLGroups!B814</f>
        <v>0</v>
      </c>
      <c r="C814">
        <f>HLGroups!C814</f>
        <v>0</v>
      </c>
      <c r="D814">
        <f>HLGroups!D814</f>
        <v>0</v>
      </c>
      <c r="E814">
        <f>HLGroups!E814</f>
        <v>0</v>
      </c>
      <c r="F814">
        <f>HLGroups!F814</f>
        <v>0</v>
      </c>
      <c r="G814">
        <f>HLGroups!G814</f>
        <v>0</v>
      </c>
      <c r="H814">
        <f>HLGroups!H814</f>
        <v>0</v>
      </c>
      <c r="I814">
        <f>HLGroups!I814</f>
        <v>0</v>
      </c>
      <c r="J814">
        <f>HLGroups!J814</f>
        <v>0</v>
      </c>
      <c r="K814">
        <f t="shared" si="2627"/>
        <v>1</v>
      </c>
      <c r="L814" s="1">
        <v>42877.25</v>
      </c>
      <c r="M814">
        <v>163</v>
      </c>
      <c r="N814">
        <v>3</v>
      </c>
      <c r="O814">
        <v>37</v>
      </c>
      <c r="P814">
        <v>1</v>
      </c>
      <c r="Q814">
        <v>0</v>
      </c>
      <c r="R814">
        <v>1.4705882352941201E-2</v>
      </c>
      <c r="S814">
        <v>0</v>
      </c>
      <c r="T814">
        <v>0</v>
      </c>
      <c r="U814">
        <v>37</v>
      </c>
      <c r="V814">
        <v>37</v>
      </c>
      <c r="W814">
        <v>0.9</v>
      </c>
      <c r="X814">
        <v>1</v>
      </c>
      <c r="Y814">
        <v>0.60185185185185197</v>
      </c>
      <c r="Z814">
        <v>2</v>
      </c>
      <c r="AA814">
        <v>0</v>
      </c>
      <c r="AB814">
        <v>0</v>
      </c>
      <c r="AC814">
        <v>0</v>
      </c>
      <c r="AD814">
        <v>0</v>
      </c>
      <c r="AE814">
        <v>3</v>
      </c>
      <c r="AF814" s="2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</row>
    <row r="815" spans="1:49" x14ac:dyDescent="0.35">
      <c r="A815">
        <f t="shared" si="2626"/>
        <v>163</v>
      </c>
      <c r="B815">
        <f>HLGroups!B815</f>
        <v>0</v>
      </c>
      <c r="C815">
        <f>HLGroups!C815</f>
        <v>0</v>
      </c>
      <c r="D815">
        <f>HLGroups!D815</f>
        <v>0</v>
      </c>
      <c r="E815">
        <f>HLGroups!E815</f>
        <v>0</v>
      </c>
      <c r="F815">
        <f>HLGroups!F815</f>
        <v>0</v>
      </c>
      <c r="G815">
        <f>HLGroups!G815</f>
        <v>0</v>
      </c>
      <c r="H815">
        <f>HLGroups!H815</f>
        <v>0</v>
      </c>
      <c r="I815">
        <f>HLGroups!I815</f>
        <v>0</v>
      </c>
      <c r="J815">
        <f>HLGroups!J815</f>
        <v>0</v>
      </c>
      <c r="K815">
        <f t="shared" si="2627"/>
        <v>1</v>
      </c>
      <c r="L815" s="1">
        <v>42884.25</v>
      </c>
      <c r="M815">
        <v>163</v>
      </c>
      <c r="N815">
        <v>4</v>
      </c>
      <c r="O815">
        <v>50</v>
      </c>
      <c r="P815">
        <v>4</v>
      </c>
      <c r="Q815">
        <v>0</v>
      </c>
      <c r="R815">
        <v>0</v>
      </c>
      <c r="S815">
        <v>0</v>
      </c>
      <c r="T815">
        <v>0</v>
      </c>
      <c r="U815">
        <v>50</v>
      </c>
      <c r="V815">
        <v>50</v>
      </c>
      <c r="W815">
        <v>1</v>
      </c>
      <c r="X815">
        <v>1</v>
      </c>
      <c r="Y815">
        <v>0.65833333333333299</v>
      </c>
      <c r="Z815">
        <v>5</v>
      </c>
      <c r="AA815">
        <v>0</v>
      </c>
      <c r="AB815">
        <v>5</v>
      </c>
      <c r="AC815">
        <v>0</v>
      </c>
      <c r="AD815">
        <v>0</v>
      </c>
      <c r="AE815">
        <v>2</v>
      </c>
      <c r="AF815" s="2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</row>
    <row r="816" spans="1:49" x14ac:dyDescent="0.35">
      <c r="A816">
        <f t="shared" si="2626"/>
        <v>163</v>
      </c>
      <c r="B816">
        <f>HLGroups!B816</f>
        <v>0</v>
      </c>
      <c r="C816">
        <f>HLGroups!C816</f>
        <v>0</v>
      </c>
      <c r="D816">
        <f>HLGroups!D816</f>
        <v>0</v>
      </c>
      <c r="E816">
        <f>HLGroups!E816</f>
        <v>0</v>
      </c>
      <c r="F816">
        <f>HLGroups!F816</f>
        <v>0</v>
      </c>
      <c r="G816">
        <f>HLGroups!G816</f>
        <v>0</v>
      </c>
      <c r="H816">
        <f>HLGroups!H816</f>
        <v>0</v>
      </c>
      <c r="I816">
        <f>HLGroups!I816</f>
        <v>0</v>
      </c>
      <c r="J816">
        <f>HLGroups!J816</f>
        <v>0</v>
      </c>
      <c r="K816">
        <f t="shared" si="2627"/>
        <v>1</v>
      </c>
      <c r="L816" s="1">
        <v>42891.25</v>
      </c>
      <c r="M816">
        <v>163</v>
      </c>
      <c r="N816">
        <v>5</v>
      </c>
      <c r="O816">
        <v>36</v>
      </c>
      <c r="P816">
        <v>1</v>
      </c>
      <c r="Q816">
        <v>0</v>
      </c>
      <c r="R816">
        <v>2.7777777777777801E-2</v>
      </c>
      <c r="S816">
        <v>0</v>
      </c>
      <c r="T816">
        <v>0</v>
      </c>
      <c r="U816">
        <v>36</v>
      </c>
      <c r="V816">
        <v>36</v>
      </c>
      <c r="W816">
        <v>0.92500000000000004</v>
      </c>
      <c r="X816">
        <v>1</v>
      </c>
      <c r="Y816">
        <v>0.54954954954955004</v>
      </c>
      <c r="Z816">
        <v>4</v>
      </c>
      <c r="AA816">
        <v>0</v>
      </c>
      <c r="AB816">
        <v>1</v>
      </c>
      <c r="AC816">
        <v>0</v>
      </c>
      <c r="AD816">
        <v>0</v>
      </c>
      <c r="AE816">
        <v>0</v>
      </c>
      <c r="AF816" s="2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</row>
    <row r="817" spans="1:49" x14ac:dyDescent="0.35">
      <c r="A817">
        <f t="shared" si="2626"/>
        <v>164</v>
      </c>
      <c r="B817">
        <f>HLGroups!B817</f>
        <v>0</v>
      </c>
      <c r="C817">
        <f>HLGroups!C817</f>
        <v>0</v>
      </c>
      <c r="D817">
        <f>HLGroups!D817</f>
        <v>0</v>
      </c>
      <c r="E817">
        <f>HLGroups!E817</f>
        <v>0</v>
      </c>
      <c r="F817">
        <f>HLGroups!F817</f>
        <v>0</v>
      </c>
      <c r="G817">
        <f>HLGroups!G817</f>
        <v>0</v>
      </c>
      <c r="H817">
        <f>HLGroups!H817</f>
        <v>0</v>
      </c>
      <c r="I817">
        <f>HLGroups!I817</f>
        <v>0</v>
      </c>
      <c r="J817">
        <f>HLGroups!J817</f>
        <v>0</v>
      </c>
      <c r="K817">
        <f t="shared" si="2627"/>
        <v>1</v>
      </c>
      <c r="L817" s="1">
        <v>42863.25</v>
      </c>
      <c r="M817">
        <v>164</v>
      </c>
      <c r="N817">
        <v>1</v>
      </c>
      <c r="O817">
        <v>49</v>
      </c>
      <c r="P817">
        <v>2</v>
      </c>
      <c r="Q817">
        <v>0</v>
      </c>
      <c r="R817">
        <v>1.3333333333333299E-2</v>
      </c>
      <c r="S817">
        <v>0</v>
      </c>
      <c r="T817">
        <v>0</v>
      </c>
      <c r="U817">
        <v>49</v>
      </c>
      <c r="V817">
        <v>49</v>
      </c>
      <c r="W817">
        <v>0.9375</v>
      </c>
      <c r="X817">
        <v>1</v>
      </c>
      <c r="Y817">
        <v>0.64777777777777801</v>
      </c>
      <c r="Z817">
        <v>0</v>
      </c>
      <c r="AA817">
        <v>0</v>
      </c>
      <c r="AB817">
        <v>2</v>
      </c>
      <c r="AC817">
        <v>0</v>
      </c>
      <c r="AD817">
        <v>0</v>
      </c>
      <c r="AE817">
        <v>0</v>
      </c>
      <c r="AF817" s="2"/>
      <c r="AG817" s="3">
        <f t="shared" ref="AG817" si="2781">AVERAGE(O817:O821)</f>
        <v>44.6</v>
      </c>
      <c r="AH817" s="3">
        <f t="shared" ref="AH817" si="2782">AVERAGE(P817:P821)</f>
        <v>2.8</v>
      </c>
      <c r="AI817" s="3">
        <f t="shared" ref="AI817" si="2783">AVERAGE(Q817:Q821)</f>
        <v>0</v>
      </c>
      <c r="AJ817" s="3">
        <f t="shared" ref="AJ817" si="2784">AVERAGE(R817:R821)</f>
        <v>1.4960497053901001E-2</v>
      </c>
      <c r="AK817" s="3">
        <f t="shared" ref="AK817" si="2785">AVERAGE(S817:S821)</f>
        <v>0</v>
      </c>
      <c r="AL817" s="3">
        <f t="shared" ref="AL817" si="2786">AVERAGE(T817:T821)</f>
        <v>0</v>
      </c>
      <c r="AM817" s="3">
        <f t="shared" ref="AM817" si="2787">AVERAGE(U817:U821)</f>
        <v>45.2</v>
      </c>
      <c r="AN817" s="3">
        <f t="shared" ref="AN817" si="2788">AVERAGE(V817:V821)</f>
        <v>44.6</v>
      </c>
      <c r="AO817" s="3">
        <f t="shared" ref="AO817" si="2789">AVERAGE(W817:W821)</f>
        <v>0.9</v>
      </c>
      <c r="AP817" s="3">
        <f t="shared" ref="AP817" si="2790">AVERAGE(X817:X821)</f>
        <v>0.98859259259259247</v>
      </c>
      <c r="AQ817" s="3">
        <f t="shared" ref="AQ817" si="2791">AVERAGE(Y817:Y821)</f>
        <v>0.66032038796019465</v>
      </c>
      <c r="AR817" s="3">
        <f t="shared" ref="AR817" si="2792">AVERAGE(Z817:Z821)</f>
        <v>1.2</v>
      </c>
      <c r="AS817" s="3">
        <f t="shared" ref="AS817" si="2793">AVERAGE(AA817:AA821)</f>
        <v>0</v>
      </c>
      <c r="AT817" s="3">
        <f t="shared" ref="AT817" si="2794">AVERAGE(AB817:AB821)</f>
        <v>2.2000000000000002</v>
      </c>
      <c r="AU817" s="3">
        <f t="shared" ref="AU817" si="2795">AVERAGE(AC817:AC821)</f>
        <v>0</v>
      </c>
      <c r="AV817" s="3">
        <f t="shared" ref="AV817" si="2796">AVERAGE(AD817:AD821)</f>
        <v>0</v>
      </c>
      <c r="AW817" s="3">
        <f t="shared" ref="AW817" si="2797">AVERAGE(AE817:AE821)</f>
        <v>1</v>
      </c>
    </row>
    <row r="818" spans="1:49" x14ac:dyDescent="0.35">
      <c r="A818">
        <f t="shared" si="2626"/>
        <v>164</v>
      </c>
      <c r="B818">
        <f>HLGroups!B818</f>
        <v>0</v>
      </c>
      <c r="C818">
        <f>HLGroups!C818</f>
        <v>0</v>
      </c>
      <c r="D818">
        <f>HLGroups!D818</f>
        <v>0</v>
      </c>
      <c r="E818">
        <f>HLGroups!E818</f>
        <v>0</v>
      </c>
      <c r="F818">
        <f>HLGroups!F818</f>
        <v>0</v>
      </c>
      <c r="G818">
        <f>HLGroups!G818</f>
        <v>0</v>
      </c>
      <c r="H818">
        <f>HLGroups!H818</f>
        <v>0</v>
      </c>
      <c r="I818">
        <f>HLGroups!I818</f>
        <v>0</v>
      </c>
      <c r="J818">
        <f>HLGroups!J818</f>
        <v>0</v>
      </c>
      <c r="K818">
        <f t="shared" si="2627"/>
        <v>1</v>
      </c>
      <c r="L818" s="1">
        <v>42870.25</v>
      </c>
      <c r="M818">
        <v>164</v>
      </c>
      <c r="N818">
        <v>2</v>
      </c>
      <c r="O818">
        <v>52</v>
      </c>
      <c r="P818">
        <v>3</v>
      </c>
      <c r="Q818">
        <v>0</v>
      </c>
      <c r="R818">
        <v>3.2258064516128997E-2</v>
      </c>
      <c r="S818">
        <v>0</v>
      </c>
      <c r="T818">
        <v>0</v>
      </c>
      <c r="U818">
        <v>54</v>
      </c>
      <c r="V818">
        <v>52</v>
      </c>
      <c r="W818">
        <v>0.92500000000000004</v>
      </c>
      <c r="X818">
        <v>0.96296296296296302</v>
      </c>
      <c r="Y818">
        <v>0.72972972972973005</v>
      </c>
      <c r="Z818">
        <v>2</v>
      </c>
      <c r="AA818">
        <v>0</v>
      </c>
      <c r="AB818">
        <v>0</v>
      </c>
      <c r="AC818">
        <v>0</v>
      </c>
      <c r="AD818">
        <v>0</v>
      </c>
      <c r="AE818">
        <v>3</v>
      </c>
      <c r="AF818" s="2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</row>
    <row r="819" spans="1:49" x14ac:dyDescent="0.35">
      <c r="A819">
        <f t="shared" si="2626"/>
        <v>164</v>
      </c>
      <c r="B819">
        <f>HLGroups!B819</f>
        <v>0</v>
      </c>
      <c r="C819">
        <f>HLGroups!C819</f>
        <v>0</v>
      </c>
      <c r="D819">
        <f>HLGroups!D819</f>
        <v>0</v>
      </c>
      <c r="E819">
        <f>HLGroups!E819</f>
        <v>0</v>
      </c>
      <c r="F819">
        <f>HLGroups!F819</f>
        <v>0</v>
      </c>
      <c r="G819">
        <f>HLGroups!G819</f>
        <v>0</v>
      </c>
      <c r="H819">
        <f>HLGroups!H819</f>
        <v>0</v>
      </c>
      <c r="I819">
        <f>HLGroups!I819</f>
        <v>0</v>
      </c>
      <c r="J819">
        <f>HLGroups!J819</f>
        <v>0</v>
      </c>
      <c r="K819">
        <f t="shared" si="2627"/>
        <v>1</v>
      </c>
      <c r="L819" s="1">
        <v>42877.25</v>
      </c>
      <c r="M819">
        <v>164</v>
      </c>
      <c r="N819">
        <v>3</v>
      </c>
      <c r="O819">
        <v>37</v>
      </c>
      <c r="P819">
        <v>1</v>
      </c>
      <c r="Q819">
        <v>0</v>
      </c>
      <c r="R819">
        <v>1.49253731343284E-2</v>
      </c>
      <c r="S819">
        <v>0</v>
      </c>
      <c r="T819">
        <v>0</v>
      </c>
      <c r="U819">
        <v>37</v>
      </c>
      <c r="V819">
        <v>37</v>
      </c>
      <c r="W819">
        <v>0.85</v>
      </c>
      <c r="X819">
        <v>1</v>
      </c>
      <c r="Y819">
        <v>0.63725490196078405</v>
      </c>
      <c r="Z819">
        <v>0</v>
      </c>
      <c r="AA819">
        <v>0</v>
      </c>
      <c r="AB819">
        <v>1</v>
      </c>
      <c r="AC819">
        <v>0</v>
      </c>
      <c r="AD819">
        <v>0</v>
      </c>
      <c r="AE819">
        <v>0</v>
      </c>
      <c r="AF819" s="2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</row>
    <row r="820" spans="1:49" x14ac:dyDescent="0.35">
      <c r="A820">
        <f t="shared" si="2626"/>
        <v>164</v>
      </c>
      <c r="B820">
        <f>HLGroups!B820</f>
        <v>0</v>
      </c>
      <c r="C820">
        <f>HLGroups!C820</f>
        <v>0</v>
      </c>
      <c r="D820">
        <f>HLGroups!D820</f>
        <v>0</v>
      </c>
      <c r="E820">
        <f>HLGroups!E820</f>
        <v>0</v>
      </c>
      <c r="F820">
        <f>HLGroups!F820</f>
        <v>0</v>
      </c>
      <c r="G820">
        <f>HLGroups!G820</f>
        <v>0</v>
      </c>
      <c r="H820">
        <f>HLGroups!H820</f>
        <v>0</v>
      </c>
      <c r="I820">
        <f>HLGroups!I820</f>
        <v>0</v>
      </c>
      <c r="J820">
        <f>HLGroups!J820</f>
        <v>0</v>
      </c>
      <c r="K820">
        <f t="shared" si="2627"/>
        <v>1</v>
      </c>
      <c r="L820" s="1">
        <v>42884.25</v>
      </c>
      <c r="M820">
        <v>164</v>
      </c>
      <c r="N820">
        <v>4</v>
      </c>
      <c r="O820">
        <v>49</v>
      </c>
      <c r="P820">
        <v>3</v>
      </c>
      <c r="Q820">
        <v>0</v>
      </c>
      <c r="R820">
        <v>1.4285714285714299E-2</v>
      </c>
      <c r="S820">
        <v>0</v>
      </c>
      <c r="T820">
        <v>0</v>
      </c>
      <c r="U820">
        <v>50</v>
      </c>
      <c r="V820">
        <v>49</v>
      </c>
      <c r="W820">
        <v>0.875</v>
      </c>
      <c r="X820">
        <v>0.98</v>
      </c>
      <c r="Y820">
        <v>0.72976190476190494</v>
      </c>
      <c r="Z820">
        <v>2</v>
      </c>
      <c r="AA820">
        <v>0</v>
      </c>
      <c r="AB820">
        <v>3</v>
      </c>
      <c r="AC820">
        <v>0</v>
      </c>
      <c r="AD820">
        <v>0</v>
      </c>
      <c r="AE820">
        <v>2</v>
      </c>
      <c r="AF820" s="2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</row>
    <row r="821" spans="1:49" x14ac:dyDescent="0.35">
      <c r="A821">
        <f t="shared" si="2626"/>
        <v>164</v>
      </c>
      <c r="B821">
        <f>HLGroups!B821</f>
        <v>0</v>
      </c>
      <c r="C821">
        <f>HLGroups!C821</f>
        <v>0</v>
      </c>
      <c r="D821">
        <f>HLGroups!D821</f>
        <v>0</v>
      </c>
      <c r="E821">
        <f>HLGroups!E821</f>
        <v>0</v>
      </c>
      <c r="F821">
        <f>HLGroups!F821</f>
        <v>0</v>
      </c>
      <c r="G821">
        <f>HLGroups!G821</f>
        <v>0</v>
      </c>
      <c r="H821">
        <f>HLGroups!H821</f>
        <v>0</v>
      </c>
      <c r="I821">
        <f>HLGroups!I821</f>
        <v>0</v>
      </c>
      <c r="J821">
        <f>HLGroups!J821</f>
        <v>0</v>
      </c>
      <c r="K821">
        <f t="shared" si="2627"/>
        <v>1</v>
      </c>
      <c r="L821" s="1">
        <v>42891.25</v>
      </c>
      <c r="M821">
        <v>164</v>
      </c>
      <c r="N821">
        <v>5</v>
      </c>
      <c r="O821">
        <v>36</v>
      </c>
      <c r="P821">
        <v>5</v>
      </c>
      <c r="Q821">
        <v>0</v>
      </c>
      <c r="R821">
        <v>0</v>
      </c>
      <c r="S821">
        <v>0</v>
      </c>
      <c r="T821">
        <v>0</v>
      </c>
      <c r="U821">
        <v>36</v>
      </c>
      <c r="V821">
        <v>36</v>
      </c>
      <c r="W821">
        <v>0.91249999999999998</v>
      </c>
      <c r="X821">
        <v>1</v>
      </c>
      <c r="Y821">
        <v>0.557077625570776</v>
      </c>
      <c r="Z821">
        <v>2</v>
      </c>
      <c r="AA821">
        <v>0</v>
      </c>
      <c r="AB821">
        <v>5</v>
      </c>
      <c r="AC821">
        <v>0</v>
      </c>
      <c r="AD821">
        <v>0</v>
      </c>
      <c r="AE821">
        <v>0</v>
      </c>
      <c r="AF821" s="2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</row>
    <row r="822" spans="1:49" x14ac:dyDescent="0.35">
      <c r="A822">
        <f t="shared" si="2626"/>
        <v>165</v>
      </c>
      <c r="B822">
        <f>HLGroups!B822</f>
        <v>0</v>
      </c>
      <c r="C822">
        <f>HLGroups!C822</f>
        <v>0</v>
      </c>
      <c r="D822">
        <f>HLGroups!D822</f>
        <v>0</v>
      </c>
      <c r="E822">
        <f>HLGroups!E822</f>
        <v>0</v>
      </c>
      <c r="F822">
        <f>HLGroups!F822</f>
        <v>0</v>
      </c>
      <c r="G822">
        <f>HLGroups!G822</f>
        <v>0</v>
      </c>
      <c r="H822">
        <f>HLGroups!H822</f>
        <v>0</v>
      </c>
      <c r="I822">
        <f>HLGroups!I822</f>
        <v>0</v>
      </c>
      <c r="J822">
        <f>HLGroups!J822</f>
        <v>0</v>
      </c>
      <c r="K822">
        <f t="shared" si="2627"/>
        <v>1</v>
      </c>
      <c r="L822" s="1">
        <v>42863.25</v>
      </c>
      <c r="M822">
        <v>165</v>
      </c>
      <c r="N822">
        <v>1</v>
      </c>
      <c r="O822">
        <v>49</v>
      </c>
      <c r="P822">
        <v>2</v>
      </c>
      <c r="Q822">
        <v>0</v>
      </c>
      <c r="R822">
        <v>0</v>
      </c>
      <c r="S822">
        <v>0</v>
      </c>
      <c r="T822">
        <v>0</v>
      </c>
      <c r="U822">
        <v>49</v>
      </c>
      <c r="V822">
        <v>49</v>
      </c>
      <c r="W822">
        <v>0.91249999999999998</v>
      </c>
      <c r="X822">
        <v>1</v>
      </c>
      <c r="Y822">
        <v>0.66552511415525095</v>
      </c>
      <c r="Z822">
        <v>5</v>
      </c>
      <c r="AA822">
        <v>0</v>
      </c>
      <c r="AB822">
        <v>4</v>
      </c>
      <c r="AC822">
        <v>0</v>
      </c>
      <c r="AD822">
        <v>0</v>
      </c>
      <c r="AE822">
        <v>0</v>
      </c>
      <c r="AF822" s="2"/>
      <c r="AG822" s="3">
        <f t="shared" ref="AG822" si="2798">AVERAGE(O822:O826)</f>
        <v>43.6</v>
      </c>
      <c r="AH822" s="3">
        <f t="shared" ref="AH822" si="2799">AVERAGE(P822:P826)</f>
        <v>1.6</v>
      </c>
      <c r="AI822" s="3">
        <f t="shared" ref="AI822" si="2800">AVERAGE(Q822:Q826)</f>
        <v>0</v>
      </c>
      <c r="AJ822" s="3">
        <f t="shared" ref="AJ822" si="2801">AVERAGE(R822:R826)</f>
        <v>2.9025423946227459E-2</v>
      </c>
      <c r="AK822" s="3">
        <f t="shared" ref="AK822" si="2802">AVERAGE(S822:S826)</f>
        <v>0</v>
      </c>
      <c r="AL822" s="3">
        <f t="shared" ref="AL822" si="2803">AVERAGE(T822:T826)</f>
        <v>0</v>
      </c>
      <c r="AM822" s="3">
        <f t="shared" ref="AM822" si="2804">AVERAGE(U822:U826)</f>
        <v>45.2</v>
      </c>
      <c r="AN822" s="3">
        <f t="shared" ref="AN822" si="2805">AVERAGE(V822:V826)</f>
        <v>43.6</v>
      </c>
      <c r="AO822" s="3">
        <f t="shared" ref="AO822" si="2806">AVERAGE(W822:W826)</f>
        <v>0.93499999999999994</v>
      </c>
      <c r="AP822" s="3">
        <f t="shared" ref="AP822" si="2807">AVERAGE(X822:X826)</f>
        <v>0.96592792792792781</v>
      </c>
      <c r="AQ822" s="3">
        <f t="shared" ref="AQ822" si="2808">AVERAGE(Y822:Y826)</f>
        <v>0.61655501128103862</v>
      </c>
      <c r="AR822" s="3">
        <f t="shared" ref="AR822" si="2809">AVERAGE(Z822:Z826)</f>
        <v>2</v>
      </c>
      <c r="AS822" s="3">
        <f t="shared" ref="AS822" si="2810">AVERAGE(AA822:AA826)</f>
        <v>0</v>
      </c>
      <c r="AT822" s="3">
        <f t="shared" ref="AT822" si="2811">AVERAGE(AB822:AB826)</f>
        <v>1.4</v>
      </c>
      <c r="AU822" s="3">
        <f t="shared" ref="AU822" si="2812">AVERAGE(AC822:AC826)</f>
        <v>0</v>
      </c>
      <c r="AV822" s="3">
        <f t="shared" ref="AV822" si="2813">AVERAGE(AD822:AD826)</f>
        <v>0</v>
      </c>
      <c r="AW822" s="3">
        <f t="shared" ref="AW822" si="2814">AVERAGE(AE822:AE826)</f>
        <v>0.8</v>
      </c>
    </row>
    <row r="823" spans="1:49" x14ac:dyDescent="0.35">
      <c r="A823">
        <f t="shared" si="2626"/>
        <v>165</v>
      </c>
      <c r="B823">
        <f>HLGroups!B823</f>
        <v>0</v>
      </c>
      <c r="C823">
        <f>HLGroups!C823</f>
        <v>0</v>
      </c>
      <c r="D823">
        <f>HLGroups!D823</f>
        <v>0</v>
      </c>
      <c r="E823">
        <f>HLGroups!E823</f>
        <v>0</v>
      </c>
      <c r="F823">
        <f>HLGroups!F823</f>
        <v>0</v>
      </c>
      <c r="G823">
        <f>HLGroups!G823</f>
        <v>0</v>
      </c>
      <c r="H823">
        <f>HLGroups!H823</f>
        <v>0</v>
      </c>
      <c r="I823">
        <f>HLGroups!I823</f>
        <v>0</v>
      </c>
      <c r="J823">
        <f>HLGroups!J823</f>
        <v>0</v>
      </c>
      <c r="K823">
        <f t="shared" si="2627"/>
        <v>1</v>
      </c>
      <c r="L823" s="1">
        <v>42870.25</v>
      </c>
      <c r="M823">
        <v>165</v>
      </c>
      <c r="N823">
        <v>2</v>
      </c>
      <c r="O823">
        <v>51</v>
      </c>
      <c r="P823">
        <v>2</v>
      </c>
      <c r="Q823">
        <v>0</v>
      </c>
      <c r="R823">
        <v>0.04</v>
      </c>
      <c r="S823">
        <v>0</v>
      </c>
      <c r="T823">
        <v>0</v>
      </c>
      <c r="U823">
        <v>54</v>
      </c>
      <c r="V823">
        <v>51</v>
      </c>
      <c r="W823">
        <v>0.92500000000000004</v>
      </c>
      <c r="X823">
        <v>0.94444444444444398</v>
      </c>
      <c r="Y823">
        <v>0.70833333333333304</v>
      </c>
      <c r="Z823">
        <v>3</v>
      </c>
      <c r="AA823">
        <v>0</v>
      </c>
      <c r="AB823">
        <v>0</v>
      </c>
      <c r="AC823">
        <v>0</v>
      </c>
      <c r="AD823">
        <v>0</v>
      </c>
      <c r="AE823">
        <v>2</v>
      </c>
      <c r="AF823" s="2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</row>
    <row r="824" spans="1:49" x14ac:dyDescent="0.35">
      <c r="A824">
        <f t="shared" si="2626"/>
        <v>165</v>
      </c>
      <c r="B824">
        <f>HLGroups!B824</f>
        <v>0</v>
      </c>
      <c r="C824">
        <f>HLGroups!C824</f>
        <v>0</v>
      </c>
      <c r="D824">
        <f>HLGroups!D824</f>
        <v>0</v>
      </c>
      <c r="E824">
        <f>HLGroups!E824</f>
        <v>0</v>
      </c>
      <c r="F824">
        <f>HLGroups!F824</f>
        <v>0</v>
      </c>
      <c r="G824">
        <f>HLGroups!G824</f>
        <v>0</v>
      </c>
      <c r="H824">
        <f>HLGroups!H824</f>
        <v>0</v>
      </c>
      <c r="I824">
        <f>HLGroups!I824</f>
        <v>0</v>
      </c>
      <c r="J824">
        <f>HLGroups!J824</f>
        <v>0</v>
      </c>
      <c r="K824">
        <f t="shared" si="2627"/>
        <v>1</v>
      </c>
      <c r="L824" s="1">
        <v>42877.25</v>
      </c>
      <c r="M824">
        <v>165</v>
      </c>
      <c r="N824">
        <v>3</v>
      </c>
      <c r="O824">
        <v>36</v>
      </c>
      <c r="P824">
        <v>1</v>
      </c>
      <c r="Q824">
        <v>0</v>
      </c>
      <c r="R824">
        <v>4.91803278688525E-2</v>
      </c>
      <c r="S824">
        <v>0</v>
      </c>
      <c r="T824">
        <v>0</v>
      </c>
      <c r="U824">
        <v>37</v>
      </c>
      <c r="V824">
        <v>36</v>
      </c>
      <c r="W824">
        <v>0.9375</v>
      </c>
      <c r="X824">
        <v>0.97297297297297303</v>
      </c>
      <c r="Y824">
        <v>0.54444444444444395</v>
      </c>
      <c r="Z824">
        <v>1</v>
      </c>
      <c r="AA824">
        <v>0</v>
      </c>
      <c r="AB824">
        <v>0</v>
      </c>
      <c r="AC824">
        <v>0</v>
      </c>
      <c r="AD824">
        <v>0</v>
      </c>
      <c r="AE824">
        <v>0</v>
      </c>
      <c r="AF824" s="2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</row>
    <row r="825" spans="1:49" x14ac:dyDescent="0.35">
      <c r="A825">
        <f t="shared" si="2626"/>
        <v>165</v>
      </c>
      <c r="B825">
        <f>HLGroups!B825</f>
        <v>0</v>
      </c>
      <c r="C825">
        <f>HLGroups!C825</f>
        <v>0</v>
      </c>
      <c r="D825">
        <f>HLGroups!D825</f>
        <v>0</v>
      </c>
      <c r="E825">
        <f>HLGroups!E825</f>
        <v>0</v>
      </c>
      <c r="F825">
        <f>HLGroups!F825</f>
        <v>0</v>
      </c>
      <c r="G825">
        <f>HLGroups!G825</f>
        <v>0</v>
      </c>
      <c r="H825">
        <f>HLGroups!H825</f>
        <v>0</v>
      </c>
      <c r="I825">
        <f>HLGroups!I825</f>
        <v>0</v>
      </c>
      <c r="J825">
        <f>HLGroups!J825</f>
        <v>0</v>
      </c>
      <c r="K825">
        <f t="shared" si="2627"/>
        <v>1</v>
      </c>
      <c r="L825" s="1">
        <v>42884.25</v>
      </c>
      <c r="M825">
        <v>165</v>
      </c>
      <c r="N825">
        <v>4</v>
      </c>
      <c r="O825">
        <v>47</v>
      </c>
      <c r="P825">
        <v>1</v>
      </c>
      <c r="Q825">
        <v>0</v>
      </c>
      <c r="R825">
        <v>2.8169014084507001E-2</v>
      </c>
      <c r="S825">
        <v>0</v>
      </c>
      <c r="T825">
        <v>0</v>
      </c>
      <c r="U825">
        <v>50</v>
      </c>
      <c r="V825">
        <v>47</v>
      </c>
      <c r="W825">
        <v>0.97499999999999998</v>
      </c>
      <c r="X825">
        <v>0.94</v>
      </c>
      <c r="Y825">
        <v>0.62393162393162405</v>
      </c>
      <c r="Z825">
        <v>1</v>
      </c>
      <c r="AA825">
        <v>0</v>
      </c>
      <c r="AB825">
        <v>2</v>
      </c>
      <c r="AC825">
        <v>0</v>
      </c>
      <c r="AD825">
        <v>0</v>
      </c>
      <c r="AE825">
        <v>0</v>
      </c>
      <c r="AF825" s="2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</row>
    <row r="826" spans="1:49" x14ac:dyDescent="0.35">
      <c r="A826">
        <f t="shared" si="2626"/>
        <v>165</v>
      </c>
      <c r="B826">
        <f>HLGroups!B826</f>
        <v>0</v>
      </c>
      <c r="C826">
        <f>HLGroups!C826</f>
        <v>0</v>
      </c>
      <c r="D826">
        <f>HLGroups!D826</f>
        <v>0</v>
      </c>
      <c r="E826">
        <f>HLGroups!E826</f>
        <v>0</v>
      </c>
      <c r="F826">
        <f>HLGroups!F826</f>
        <v>0</v>
      </c>
      <c r="G826">
        <f>HLGroups!G826</f>
        <v>0</v>
      </c>
      <c r="H826">
        <f>HLGroups!H826</f>
        <v>0</v>
      </c>
      <c r="I826">
        <f>HLGroups!I826</f>
        <v>0</v>
      </c>
      <c r="J826">
        <f>HLGroups!J826</f>
        <v>0</v>
      </c>
      <c r="K826">
        <f t="shared" si="2627"/>
        <v>1</v>
      </c>
      <c r="L826" s="1">
        <v>42891.25</v>
      </c>
      <c r="M826">
        <v>165</v>
      </c>
      <c r="N826">
        <v>5</v>
      </c>
      <c r="O826">
        <v>35</v>
      </c>
      <c r="P826">
        <v>2</v>
      </c>
      <c r="Q826">
        <v>0</v>
      </c>
      <c r="R826">
        <v>2.7777777777777801E-2</v>
      </c>
      <c r="S826">
        <v>0</v>
      </c>
      <c r="T826">
        <v>0</v>
      </c>
      <c r="U826">
        <v>36</v>
      </c>
      <c r="V826">
        <v>35</v>
      </c>
      <c r="W826">
        <v>0.92500000000000004</v>
      </c>
      <c r="X826">
        <v>0.97222222222222199</v>
      </c>
      <c r="Y826">
        <v>0.54054054054054101</v>
      </c>
      <c r="Z826">
        <v>0</v>
      </c>
      <c r="AA826">
        <v>0</v>
      </c>
      <c r="AB826">
        <v>1</v>
      </c>
      <c r="AC826">
        <v>0</v>
      </c>
      <c r="AD826">
        <v>0</v>
      </c>
      <c r="AE826">
        <v>2</v>
      </c>
      <c r="AF826" s="2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</row>
    <row r="827" spans="1:49" x14ac:dyDescent="0.35">
      <c r="A827">
        <f t="shared" si="2626"/>
        <v>166</v>
      </c>
      <c r="B827">
        <f>HLGroups!B827</f>
        <v>0</v>
      </c>
      <c r="C827">
        <f>HLGroups!C827</f>
        <v>0</v>
      </c>
      <c r="D827">
        <f>HLGroups!D827</f>
        <v>0</v>
      </c>
      <c r="E827">
        <f>HLGroups!E827</f>
        <v>0</v>
      </c>
      <c r="F827">
        <f>HLGroups!F827</f>
        <v>0</v>
      </c>
      <c r="G827">
        <f>HLGroups!G827</f>
        <v>0</v>
      </c>
      <c r="H827">
        <f>HLGroups!H827</f>
        <v>0</v>
      </c>
      <c r="I827">
        <f>HLGroups!I827</f>
        <v>0</v>
      </c>
      <c r="J827">
        <f>HLGroups!J827</f>
        <v>0</v>
      </c>
      <c r="K827">
        <f t="shared" si="2627"/>
        <v>1</v>
      </c>
      <c r="L827" s="1">
        <v>42863.25</v>
      </c>
      <c r="M827">
        <v>166</v>
      </c>
      <c r="N827">
        <v>1</v>
      </c>
      <c r="O827">
        <v>64</v>
      </c>
      <c r="P827">
        <v>19</v>
      </c>
      <c r="Q827">
        <v>0</v>
      </c>
      <c r="R827">
        <v>1.4492753623188401E-2</v>
      </c>
      <c r="S827">
        <v>40</v>
      </c>
      <c r="T827">
        <v>17</v>
      </c>
      <c r="U827">
        <v>49</v>
      </c>
      <c r="V827">
        <v>47</v>
      </c>
      <c r="W827">
        <v>1</v>
      </c>
      <c r="X827">
        <v>0.71910112359550604</v>
      </c>
      <c r="Y827">
        <v>0.75729166666666703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 s="2"/>
      <c r="AG827" s="3">
        <f t="shared" ref="AG827" si="2815">AVERAGE(O827:O831)</f>
        <v>53.2</v>
      </c>
      <c r="AH827" s="3">
        <f t="shared" ref="AH827" si="2816">AVERAGE(P827:P831)</f>
        <v>13.6</v>
      </c>
      <c r="AI827" s="3">
        <f t="shared" ref="AI827" si="2817">AVERAGE(Q827:Q831)</f>
        <v>0</v>
      </c>
      <c r="AJ827" s="3">
        <f t="shared" ref="AJ827" si="2818">AVERAGE(R827:R831)</f>
        <v>3.7045045896866802E-2</v>
      </c>
      <c r="AK827" s="3">
        <f t="shared" ref="AK827" si="2819">AVERAGE(S827:S831)</f>
        <v>29</v>
      </c>
      <c r="AL827" s="3">
        <f t="shared" ref="AL827" si="2820">AVERAGE(T827:T831)</f>
        <v>11.6</v>
      </c>
      <c r="AM827" s="3">
        <f t="shared" ref="AM827" si="2821">AVERAGE(U827:U831)</f>
        <v>45.2</v>
      </c>
      <c r="AN827" s="3">
        <f t="shared" ref="AN827" si="2822">AVERAGE(V827:V831)</f>
        <v>41.6</v>
      </c>
      <c r="AO827" s="3">
        <f t="shared" ref="AO827" si="2823">AVERAGE(W827:W831)</f>
        <v>0.96000000000000019</v>
      </c>
      <c r="AP827" s="3">
        <f t="shared" ref="AP827" si="2824">AVERAGE(X827:X831)</f>
        <v>0.72058790148677798</v>
      </c>
      <c r="AQ827" s="3">
        <f t="shared" ref="AQ827" si="2825">AVERAGE(Y827:Y831)</f>
        <v>0.69406189083820669</v>
      </c>
      <c r="AR827" s="3">
        <f t="shared" ref="AR827" si="2826">AVERAGE(Z827:Z831)</f>
        <v>0</v>
      </c>
      <c r="AS827" s="3">
        <f t="shared" ref="AS827" si="2827">AVERAGE(AA827:AA831)</f>
        <v>0</v>
      </c>
      <c r="AT827" s="3">
        <f t="shared" ref="AT827" si="2828">AVERAGE(AB827:AB831)</f>
        <v>0</v>
      </c>
      <c r="AU827" s="3">
        <f t="shared" ref="AU827" si="2829">AVERAGE(AC827:AC831)</f>
        <v>0</v>
      </c>
      <c r="AV827" s="3">
        <f t="shared" ref="AV827" si="2830">AVERAGE(AD827:AD831)</f>
        <v>0</v>
      </c>
      <c r="AW827" s="3">
        <f t="shared" ref="AW827" si="2831">AVERAGE(AE827:AE831)</f>
        <v>0</v>
      </c>
    </row>
    <row r="828" spans="1:49" x14ac:dyDescent="0.35">
      <c r="A828">
        <f t="shared" si="2626"/>
        <v>166</v>
      </c>
      <c r="B828">
        <f>HLGroups!B828</f>
        <v>0</v>
      </c>
      <c r="C828">
        <f>HLGroups!C828</f>
        <v>0</v>
      </c>
      <c r="D828">
        <f>HLGroups!D828</f>
        <v>0</v>
      </c>
      <c r="E828">
        <f>HLGroups!E828</f>
        <v>0</v>
      </c>
      <c r="F828">
        <f>HLGroups!F828</f>
        <v>0</v>
      </c>
      <c r="G828">
        <f>HLGroups!G828</f>
        <v>0</v>
      </c>
      <c r="H828">
        <f>HLGroups!H828</f>
        <v>0</v>
      </c>
      <c r="I828">
        <f>HLGroups!I828</f>
        <v>0</v>
      </c>
      <c r="J828">
        <f>HLGroups!J828</f>
        <v>0</v>
      </c>
      <c r="K828">
        <f t="shared" si="2627"/>
        <v>1</v>
      </c>
      <c r="L828" s="1">
        <v>42870.25</v>
      </c>
      <c r="M828">
        <v>166</v>
      </c>
      <c r="N828">
        <v>2</v>
      </c>
      <c r="O828">
        <v>51</v>
      </c>
      <c r="P828">
        <v>4</v>
      </c>
      <c r="Q828">
        <v>0</v>
      </c>
      <c r="R828">
        <v>7.8651685393258397E-2</v>
      </c>
      <c r="S828">
        <v>12</v>
      </c>
      <c r="T828">
        <v>3</v>
      </c>
      <c r="U828">
        <v>54</v>
      </c>
      <c r="V828">
        <v>48</v>
      </c>
      <c r="W828">
        <v>0.95</v>
      </c>
      <c r="X828">
        <v>0.77272727272727304</v>
      </c>
      <c r="Y828">
        <v>0.679824561403509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 s="2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</row>
    <row r="829" spans="1:49" x14ac:dyDescent="0.35">
      <c r="A829">
        <f t="shared" si="2626"/>
        <v>166</v>
      </c>
      <c r="B829">
        <f>HLGroups!B829</f>
        <v>0</v>
      </c>
      <c r="C829">
        <f>HLGroups!C829</f>
        <v>0</v>
      </c>
      <c r="D829">
        <f>HLGroups!D829</f>
        <v>0</v>
      </c>
      <c r="E829">
        <f>HLGroups!E829</f>
        <v>0</v>
      </c>
      <c r="F829">
        <f>HLGroups!F829</f>
        <v>0</v>
      </c>
      <c r="G829">
        <f>HLGroups!G829</f>
        <v>0</v>
      </c>
      <c r="H829">
        <f>HLGroups!H829</f>
        <v>0</v>
      </c>
      <c r="I829">
        <f>HLGroups!I829</f>
        <v>0</v>
      </c>
      <c r="J829">
        <f>HLGroups!J829</f>
        <v>0</v>
      </c>
      <c r="K829">
        <f t="shared" si="2627"/>
        <v>1</v>
      </c>
      <c r="L829" s="1">
        <v>42877.25</v>
      </c>
      <c r="M829">
        <v>166</v>
      </c>
      <c r="N829">
        <v>3</v>
      </c>
      <c r="O829">
        <v>50</v>
      </c>
      <c r="P829">
        <v>13</v>
      </c>
      <c r="Q829">
        <v>0</v>
      </c>
      <c r="R829">
        <v>1.6666666666666701E-2</v>
      </c>
      <c r="S829">
        <v>35</v>
      </c>
      <c r="T829">
        <v>13</v>
      </c>
      <c r="U829">
        <v>37</v>
      </c>
      <c r="V829">
        <v>37</v>
      </c>
      <c r="W829">
        <v>1</v>
      </c>
      <c r="X829">
        <v>0.69444444444444398</v>
      </c>
      <c r="Y829">
        <v>0.67604166666666698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 s="2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</row>
    <row r="830" spans="1:49" x14ac:dyDescent="0.35">
      <c r="A830">
        <f t="shared" si="2626"/>
        <v>166</v>
      </c>
      <c r="B830">
        <f>HLGroups!B830</f>
        <v>0</v>
      </c>
      <c r="C830">
        <f>HLGroups!C830</f>
        <v>0</v>
      </c>
      <c r="D830">
        <f>HLGroups!D830</f>
        <v>0</v>
      </c>
      <c r="E830">
        <f>HLGroups!E830</f>
        <v>0</v>
      </c>
      <c r="F830">
        <f>HLGroups!F830</f>
        <v>0</v>
      </c>
      <c r="G830">
        <f>HLGroups!G830</f>
        <v>0</v>
      </c>
      <c r="H830">
        <f>HLGroups!H830</f>
        <v>0</v>
      </c>
      <c r="I830">
        <f>HLGroups!I830</f>
        <v>0</v>
      </c>
      <c r="J830">
        <f>HLGroups!J830</f>
        <v>0</v>
      </c>
      <c r="K830">
        <f t="shared" si="2627"/>
        <v>1</v>
      </c>
      <c r="L830" s="1">
        <v>42884.25</v>
      </c>
      <c r="M830">
        <v>166</v>
      </c>
      <c r="N830">
        <v>4</v>
      </c>
      <c r="O830">
        <v>56</v>
      </c>
      <c r="P830">
        <v>19</v>
      </c>
      <c r="Q830">
        <v>0</v>
      </c>
      <c r="R830">
        <v>4.8387096774193498E-2</v>
      </c>
      <c r="S830">
        <v>34</v>
      </c>
      <c r="T830">
        <v>13</v>
      </c>
      <c r="U830">
        <v>50</v>
      </c>
      <c r="V830">
        <v>43</v>
      </c>
      <c r="W830">
        <v>0.95</v>
      </c>
      <c r="X830">
        <v>0.66666666666666696</v>
      </c>
      <c r="Y830">
        <v>0.69627192982456099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 s="2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</row>
    <row r="831" spans="1:49" x14ac:dyDescent="0.35">
      <c r="A831">
        <f t="shared" si="2626"/>
        <v>166</v>
      </c>
      <c r="B831">
        <f>HLGroups!B831</f>
        <v>0</v>
      </c>
      <c r="C831">
        <f>HLGroups!C831</f>
        <v>0</v>
      </c>
      <c r="D831">
        <f>HLGroups!D831</f>
        <v>0</v>
      </c>
      <c r="E831">
        <f>HLGroups!E831</f>
        <v>0</v>
      </c>
      <c r="F831">
        <f>HLGroups!F831</f>
        <v>0</v>
      </c>
      <c r="G831">
        <f>HLGroups!G831</f>
        <v>0</v>
      </c>
      <c r="H831">
        <f>HLGroups!H831</f>
        <v>0</v>
      </c>
      <c r="I831">
        <f>HLGroups!I831</f>
        <v>0</v>
      </c>
      <c r="J831">
        <f>HLGroups!J831</f>
        <v>0</v>
      </c>
      <c r="K831">
        <f t="shared" si="2627"/>
        <v>1</v>
      </c>
      <c r="L831" s="1">
        <v>42891.25</v>
      </c>
      <c r="M831">
        <v>166</v>
      </c>
      <c r="N831">
        <v>5</v>
      </c>
      <c r="O831">
        <v>45</v>
      </c>
      <c r="P831">
        <v>13</v>
      </c>
      <c r="Q831">
        <v>0</v>
      </c>
      <c r="R831">
        <v>2.7027027027027001E-2</v>
      </c>
      <c r="S831">
        <v>24</v>
      </c>
      <c r="T831">
        <v>12</v>
      </c>
      <c r="U831">
        <v>36</v>
      </c>
      <c r="V831">
        <v>33</v>
      </c>
      <c r="W831">
        <v>0.9</v>
      </c>
      <c r="X831">
        <v>0.75</v>
      </c>
      <c r="Y831">
        <v>0.66087962962962998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 s="2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</row>
    <row r="832" spans="1:49" x14ac:dyDescent="0.35">
      <c r="A832">
        <f t="shared" si="2626"/>
        <v>167</v>
      </c>
      <c r="B832">
        <f>HLGroups!B832</f>
        <v>0</v>
      </c>
      <c r="C832">
        <f>HLGroups!C832</f>
        <v>0</v>
      </c>
      <c r="D832">
        <f>HLGroups!D832</f>
        <v>0</v>
      </c>
      <c r="E832">
        <f>HLGroups!E832</f>
        <v>0</v>
      </c>
      <c r="F832">
        <f>HLGroups!F832</f>
        <v>0</v>
      </c>
      <c r="G832">
        <f>HLGroups!G832</f>
        <v>0</v>
      </c>
      <c r="H832">
        <f>HLGroups!H832</f>
        <v>0</v>
      </c>
      <c r="I832">
        <f>HLGroups!I832</f>
        <v>0</v>
      </c>
      <c r="J832">
        <f>HLGroups!J832</f>
        <v>0</v>
      </c>
      <c r="K832">
        <f t="shared" si="2627"/>
        <v>1</v>
      </c>
      <c r="L832" s="1">
        <v>42863.25</v>
      </c>
      <c r="M832">
        <v>167</v>
      </c>
      <c r="N832">
        <v>1</v>
      </c>
      <c r="O832">
        <v>55</v>
      </c>
      <c r="P832">
        <v>9</v>
      </c>
      <c r="Q832">
        <v>0</v>
      </c>
      <c r="R832">
        <v>0</v>
      </c>
      <c r="S832">
        <v>18</v>
      </c>
      <c r="T832">
        <v>6</v>
      </c>
      <c r="U832">
        <v>49</v>
      </c>
      <c r="V832">
        <v>49</v>
      </c>
      <c r="W832">
        <v>0.88749999999999996</v>
      </c>
      <c r="X832">
        <v>0.82089552238805996</v>
      </c>
      <c r="Y832">
        <v>0.76056338028169002</v>
      </c>
      <c r="Z832">
        <v>1</v>
      </c>
      <c r="AA832">
        <v>0</v>
      </c>
      <c r="AB832">
        <v>6</v>
      </c>
      <c r="AC832">
        <v>0</v>
      </c>
      <c r="AD832">
        <v>0</v>
      </c>
      <c r="AE832">
        <v>0</v>
      </c>
      <c r="AF832" s="2"/>
      <c r="AG832" s="3">
        <f t="shared" ref="AG832" si="2832">AVERAGE(O832:O836)</f>
        <v>57.2</v>
      </c>
      <c r="AH832" s="3">
        <f t="shared" ref="AH832" si="2833">AVERAGE(P832:P836)</f>
        <v>15.8</v>
      </c>
      <c r="AI832" s="3">
        <f t="shared" ref="AI832" si="2834">AVERAGE(Q832:Q836)</f>
        <v>0</v>
      </c>
      <c r="AJ832" s="3">
        <f t="shared" ref="AJ832" si="2835">AVERAGE(R832:R836)</f>
        <v>0</v>
      </c>
      <c r="AK832" s="3">
        <f t="shared" ref="AK832" si="2836">AVERAGE(S832:S836)</f>
        <v>19</v>
      </c>
      <c r="AL832" s="3">
        <f t="shared" ref="AL832" si="2837">AVERAGE(T832:T836)</f>
        <v>12.2</v>
      </c>
      <c r="AM832" s="3">
        <f t="shared" ref="AM832" si="2838">AVERAGE(U832:U836)</f>
        <v>45.2</v>
      </c>
      <c r="AN832" s="3">
        <f t="shared" ref="AN832" si="2839">AVERAGE(V832:V836)</f>
        <v>45</v>
      </c>
      <c r="AO832" s="3">
        <f t="shared" ref="AO832" si="2840">AVERAGE(W832:W836)</f>
        <v>0.92500000000000004</v>
      </c>
      <c r="AP832" s="3">
        <f t="shared" ref="AP832" si="2841">AVERAGE(X832:X836)</f>
        <v>0.89487189707859671</v>
      </c>
      <c r="AQ832" s="3">
        <f t="shared" ref="AQ832" si="2842">AVERAGE(Y832:Y836)</f>
        <v>0.79071673631532757</v>
      </c>
      <c r="AR832" s="3">
        <f t="shared" ref="AR832" si="2843">AVERAGE(Z832:Z836)</f>
        <v>0.4</v>
      </c>
      <c r="AS832" s="3">
        <f t="shared" ref="AS832" si="2844">AVERAGE(AA832:AA836)</f>
        <v>0</v>
      </c>
      <c r="AT832" s="3">
        <f t="shared" ref="AT832" si="2845">AVERAGE(AB832:AB836)</f>
        <v>7.4</v>
      </c>
      <c r="AU832" s="3">
        <f t="shared" ref="AU832" si="2846">AVERAGE(AC832:AC836)</f>
        <v>0</v>
      </c>
      <c r="AV832" s="3">
        <f t="shared" ref="AV832" si="2847">AVERAGE(AD832:AD836)</f>
        <v>0</v>
      </c>
      <c r="AW832" s="3">
        <f t="shared" ref="AW832" si="2848">AVERAGE(AE832:AE836)</f>
        <v>2.4</v>
      </c>
    </row>
    <row r="833" spans="1:49" x14ac:dyDescent="0.35">
      <c r="A833">
        <f t="shared" si="2626"/>
        <v>167</v>
      </c>
      <c r="B833">
        <f>HLGroups!B833</f>
        <v>0</v>
      </c>
      <c r="C833">
        <f>HLGroups!C833</f>
        <v>0</v>
      </c>
      <c r="D833">
        <f>HLGroups!D833</f>
        <v>0</v>
      </c>
      <c r="E833">
        <f>HLGroups!E833</f>
        <v>0</v>
      </c>
      <c r="F833">
        <f>HLGroups!F833</f>
        <v>0</v>
      </c>
      <c r="G833">
        <f>HLGroups!G833</f>
        <v>0</v>
      </c>
      <c r="H833">
        <f>HLGroups!H833</f>
        <v>0</v>
      </c>
      <c r="I833">
        <f>HLGroups!I833</f>
        <v>0</v>
      </c>
      <c r="J833">
        <f>HLGroups!J833</f>
        <v>0</v>
      </c>
      <c r="K833">
        <f t="shared" si="2627"/>
        <v>1</v>
      </c>
      <c r="L833" s="1">
        <v>42870.25</v>
      </c>
      <c r="M833">
        <v>167</v>
      </c>
      <c r="N833">
        <v>2</v>
      </c>
      <c r="O833">
        <v>66</v>
      </c>
      <c r="P833">
        <v>17</v>
      </c>
      <c r="Q833">
        <v>0</v>
      </c>
      <c r="R833">
        <v>0</v>
      </c>
      <c r="S833">
        <v>17</v>
      </c>
      <c r="T833">
        <v>13</v>
      </c>
      <c r="U833">
        <v>54</v>
      </c>
      <c r="V833">
        <v>53</v>
      </c>
      <c r="W833">
        <v>0.97499999999999998</v>
      </c>
      <c r="X833">
        <v>0.92957746478873204</v>
      </c>
      <c r="Y833">
        <v>0.85897435897435903</v>
      </c>
      <c r="Z833">
        <v>0</v>
      </c>
      <c r="AA833">
        <v>0</v>
      </c>
      <c r="AB833">
        <v>9</v>
      </c>
      <c r="AC833">
        <v>0</v>
      </c>
      <c r="AD833">
        <v>0</v>
      </c>
      <c r="AE833">
        <v>6</v>
      </c>
      <c r="AF833" s="2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</row>
    <row r="834" spans="1:49" x14ac:dyDescent="0.35">
      <c r="A834">
        <f t="shared" si="2626"/>
        <v>167</v>
      </c>
      <c r="B834">
        <f>HLGroups!B834</f>
        <v>0</v>
      </c>
      <c r="C834">
        <f>HLGroups!C834</f>
        <v>0</v>
      </c>
      <c r="D834">
        <f>HLGroups!D834</f>
        <v>0</v>
      </c>
      <c r="E834">
        <f>HLGroups!E834</f>
        <v>0</v>
      </c>
      <c r="F834">
        <f>HLGroups!F834</f>
        <v>0</v>
      </c>
      <c r="G834">
        <f>HLGroups!G834</f>
        <v>0</v>
      </c>
      <c r="H834">
        <f>HLGroups!H834</f>
        <v>0</v>
      </c>
      <c r="I834">
        <f>HLGroups!I834</f>
        <v>0</v>
      </c>
      <c r="J834">
        <f>HLGroups!J834</f>
        <v>0</v>
      </c>
      <c r="K834">
        <f t="shared" si="2627"/>
        <v>1</v>
      </c>
      <c r="L834" s="1">
        <v>42877.25</v>
      </c>
      <c r="M834">
        <v>167</v>
      </c>
      <c r="N834">
        <v>3</v>
      </c>
      <c r="O834">
        <v>48</v>
      </c>
      <c r="P834">
        <v>13</v>
      </c>
      <c r="Q834">
        <v>0</v>
      </c>
      <c r="R834">
        <v>0</v>
      </c>
      <c r="S834">
        <v>16</v>
      </c>
      <c r="T834">
        <v>11</v>
      </c>
      <c r="U834">
        <v>37</v>
      </c>
      <c r="V834">
        <v>37</v>
      </c>
      <c r="W834">
        <v>0.88749999999999996</v>
      </c>
      <c r="X834">
        <v>0.90566037735849103</v>
      </c>
      <c r="Y834">
        <v>0.74178403755868505</v>
      </c>
      <c r="Z834">
        <v>0</v>
      </c>
      <c r="AA834">
        <v>0</v>
      </c>
      <c r="AB834">
        <v>8</v>
      </c>
      <c r="AC834">
        <v>0</v>
      </c>
      <c r="AD834">
        <v>0</v>
      </c>
      <c r="AE834">
        <v>0</v>
      </c>
      <c r="AF834" s="2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</row>
    <row r="835" spans="1:49" x14ac:dyDescent="0.35">
      <c r="A835">
        <f t="shared" ref="A835:A898" si="2849">M835</f>
        <v>167</v>
      </c>
      <c r="B835">
        <f>HLGroups!B835</f>
        <v>0</v>
      </c>
      <c r="C835">
        <f>HLGroups!C835</f>
        <v>0</v>
      </c>
      <c r="D835">
        <f>HLGroups!D835</f>
        <v>0</v>
      </c>
      <c r="E835">
        <f>HLGroups!E835</f>
        <v>0</v>
      </c>
      <c r="F835">
        <f>HLGroups!F835</f>
        <v>0</v>
      </c>
      <c r="G835">
        <f>HLGroups!G835</f>
        <v>0</v>
      </c>
      <c r="H835">
        <f>HLGroups!H835</f>
        <v>0</v>
      </c>
      <c r="I835">
        <f>HLGroups!I835</f>
        <v>0</v>
      </c>
      <c r="J835">
        <f>HLGroups!J835</f>
        <v>0</v>
      </c>
      <c r="K835">
        <f t="shared" ref="K835:K898" si="2850">M840-M835</f>
        <v>1</v>
      </c>
      <c r="L835" s="1">
        <v>42884.25</v>
      </c>
      <c r="M835">
        <v>167</v>
      </c>
      <c r="N835">
        <v>4</v>
      </c>
      <c r="O835">
        <v>65</v>
      </c>
      <c r="P835">
        <v>21</v>
      </c>
      <c r="Q835">
        <v>0</v>
      </c>
      <c r="R835">
        <v>0</v>
      </c>
      <c r="S835">
        <v>26</v>
      </c>
      <c r="T835">
        <v>15</v>
      </c>
      <c r="U835">
        <v>50</v>
      </c>
      <c r="V835">
        <v>50</v>
      </c>
      <c r="W835">
        <v>1</v>
      </c>
      <c r="X835">
        <v>0.85526315789473695</v>
      </c>
      <c r="Y835">
        <v>0.82083333333333297</v>
      </c>
      <c r="Z835">
        <v>1</v>
      </c>
      <c r="AA835">
        <v>0</v>
      </c>
      <c r="AB835">
        <v>8</v>
      </c>
      <c r="AC835">
        <v>0</v>
      </c>
      <c r="AD835">
        <v>0</v>
      </c>
      <c r="AE835">
        <v>6</v>
      </c>
      <c r="AF835" s="2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</row>
    <row r="836" spans="1:49" x14ac:dyDescent="0.35">
      <c r="A836">
        <f t="shared" si="2849"/>
        <v>167</v>
      </c>
      <c r="B836">
        <f>HLGroups!B836</f>
        <v>0</v>
      </c>
      <c r="C836">
        <f>HLGroups!C836</f>
        <v>0</v>
      </c>
      <c r="D836">
        <f>HLGroups!D836</f>
        <v>0</v>
      </c>
      <c r="E836">
        <f>HLGroups!E836</f>
        <v>0</v>
      </c>
      <c r="F836">
        <f>HLGroups!F836</f>
        <v>0</v>
      </c>
      <c r="G836">
        <f>HLGroups!G836</f>
        <v>0</v>
      </c>
      <c r="H836">
        <f>HLGroups!H836</f>
        <v>0</v>
      </c>
      <c r="I836">
        <f>HLGroups!I836</f>
        <v>0</v>
      </c>
      <c r="J836">
        <f>HLGroups!J836</f>
        <v>0</v>
      </c>
      <c r="K836">
        <f t="shared" si="2850"/>
        <v>1</v>
      </c>
      <c r="L836" s="1">
        <v>42891.25</v>
      </c>
      <c r="M836">
        <v>167</v>
      </c>
      <c r="N836">
        <v>5</v>
      </c>
      <c r="O836">
        <v>52</v>
      </c>
      <c r="P836">
        <v>19</v>
      </c>
      <c r="Q836">
        <v>0</v>
      </c>
      <c r="R836">
        <v>0</v>
      </c>
      <c r="S836">
        <v>18</v>
      </c>
      <c r="T836">
        <v>16</v>
      </c>
      <c r="U836">
        <v>36</v>
      </c>
      <c r="V836">
        <v>36</v>
      </c>
      <c r="W836">
        <v>0.875</v>
      </c>
      <c r="X836">
        <v>0.96296296296296302</v>
      </c>
      <c r="Y836">
        <v>0.77142857142857102</v>
      </c>
      <c r="Z836">
        <v>0</v>
      </c>
      <c r="AA836">
        <v>0</v>
      </c>
      <c r="AB836">
        <v>6</v>
      </c>
      <c r="AC836">
        <v>0</v>
      </c>
      <c r="AD836">
        <v>0</v>
      </c>
      <c r="AE836">
        <v>0</v>
      </c>
      <c r="AF836" s="2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</row>
    <row r="837" spans="1:49" x14ac:dyDescent="0.35">
      <c r="A837">
        <f t="shared" si="2849"/>
        <v>168</v>
      </c>
      <c r="B837">
        <f>HLGroups!B837</f>
        <v>0</v>
      </c>
      <c r="C837">
        <f>HLGroups!C837</f>
        <v>0</v>
      </c>
      <c r="D837">
        <f>HLGroups!D837</f>
        <v>0</v>
      </c>
      <c r="E837">
        <f>HLGroups!E837</f>
        <v>0</v>
      </c>
      <c r="F837">
        <f>HLGroups!F837</f>
        <v>0</v>
      </c>
      <c r="G837">
        <f>HLGroups!G837</f>
        <v>0</v>
      </c>
      <c r="H837">
        <f>HLGroups!H837</f>
        <v>0</v>
      </c>
      <c r="I837">
        <f>HLGroups!I837</f>
        <v>0</v>
      </c>
      <c r="J837">
        <f>HLGroups!J837</f>
        <v>0</v>
      </c>
      <c r="K837">
        <f t="shared" si="2850"/>
        <v>1</v>
      </c>
      <c r="L837" s="1">
        <v>42863.25</v>
      </c>
      <c r="M837">
        <v>168</v>
      </c>
      <c r="N837">
        <v>1</v>
      </c>
      <c r="O837">
        <v>68</v>
      </c>
      <c r="P837">
        <v>21</v>
      </c>
      <c r="Q837">
        <v>0</v>
      </c>
      <c r="R837">
        <v>1.4492753623188401E-2</v>
      </c>
      <c r="S837">
        <v>31</v>
      </c>
      <c r="T837">
        <v>20</v>
      </c>
      <c r="U837">
        <v>49</v>
      </c>
      <c r="V837">
        <v>48</v>
      </c>
      <c r="W837">
        <v>1</v>
      </c>
      <c r="X837">
        <v>0.85</v>
      </c>
      <c r="Y837">
        <v>0.77812499999999996</v>
      </c>
      <c r="Z837">
        <v>1</v>
      </c>
      <c r="AA837">
        <v>0</v>
      </c>
      <c r="AB837">
        <v>10</v>
      </c>
      <c r="AC837">
        <v>0</v>
      </c>
      <c r="AD837">
        <v>0</v>
      </c>
      <c r="AE837">
        <v>0</v>
      </c>
      <c r="AF837" s="2"/>
      <c r="AG837" s="3">
        <f t="shared" ref="AG837" si="2851">AVERAGE(O837:O841)</f>
        <v>61.4</v>
      </c>
      <c r="AH837" s="3">
        <f t="shared" ref="AH837" si="2852">AVERAGE(P837:P841)</f>
        <v>19.8</v>
      </c>
      <c r="AI837" s="3">
        <f t="shared" ref="AI837" si="2853">AVERAGE(Q837:Q841)</f>
        <v>0</v>
      </c>
      <c r="AJ837" s="3">
        <f t="shared" ref="AJ837" si="2854">AVERAGE(R837:R841)</f>
        <v>5.4959533220402795E-3</v>
      </c>
      <c r="AK837" s="3">
        <f t="shared" ref="AK837" si="2855">AVERAGE(S837:S841)</f>
        <v>25.6</v>
      </c>
      <c r="AL837" s="3">
        <f t="shared" ref="AL837" si="2856">AVERAGE(T837:T841)</f>
        <v>17</v>
      </c>
      <c r="AM837" s="3">
        <f t="shared" ref="AM837" si="2857">AVERAGE(U837:U841)</f>
        <v>45.2</v>
      </c>
      <c r="AN837" s="3">
        <f t="shared" ref="AN837" si="2858">AVERAGE(V837:V841)</f>
        <v>44.4</v>
      </c>
      <c r="AO837" s="3">
        <f t="shared" ref="AO837" si="2859">AVERAGE(W837:W841)</f>
        <v>0.95250000000000001</v>
      </c>
      <c r="AP837" s="3">
        <f t="shared" ref="AP837" si="2860">AVERAGE(X837:X841)</f>
        <v>0.87032639885222385</v>
      </c>
      <c r="AQ837" s="3">
        <f t="shared" ref="AQ837" si="2861">AVERAGE(Y837:Y841)</f>
        <v>0.80309032999164565</v>
      </c>
      <c r="AR837" s="3">
        <f t="shared" ref="AR837" si="2862">AVERAGE(Z837:Z841)</f>
        <v>1.8</v>
      </c>
      <c r="AS837" s="3">
        <f t="shared" ref="AS837" si="2863">AVERAGE(AA837:AA841)</f>
        <v>0</v>
      </c>
      <c r="AT837" s="3">
        <f t="shared" ref="AT837" si="2864">AVERAGE(AB837:AB841)</f>
        <v>8</v>
      </c>
      <c r="AU837" s="3">
        <f t="shared" ref="AU837" si="2865">AVERAGE(AC837:AC841)</f>
        <v>0</v>
      </c>
      <c r="AV837" s="3">
        <f t="shared" ref="AV837" si="2866">AVERAGE(AD837:AD841)</f>
        <v>0</v>
      </c>
      <c r="AW837" s="3">
        <f t="shared" ref="AW837" si="2867">AVERAGE(AE837:AE841)</f>
        <v>2.2000000000000002</v>
      </c>
    </row>
    <row r="838" spans="1:49" x14ac:dyDescent="0.35">
      <c r="A838">
        <f t="shared" si="2849"/>
        <v>168</v>
      </c>
      <c r="B838">
        <f>HLGroups!B838</f>
        <v>0</v>
      </c>
      <c r="C838">
        <f>HLGroups!C838</f>
        <v>0</v>
      </c>
      <c r="D838">
        <f>HLGroups!D838</f>
        <v>0</v>
      </c>
      <c r="E838">
        <f>HLGroups!E838</f>
        <v>0</v>
      </c>
      <c r="F838">
        <f>HLGroups!F838</f>
        <v>0</v>
      </c>
      <c r="G838">
        <f>HLGroups!G838</f>
        <v>0</v>
      </c>
      <c r="H838">
        <f>HLGroups!H838</f>
        <v>0</v>
      </c>
      <c r="I838">
        <f>HLGroups!I838</f>
        <v>0</v>
      </c>
      <c r="J838">
        <f>HLGroups!J838</f>
        <v>0</v>
      </c>
      <c r="K838">
        <f t="shared" si="2850"/>
        <v>1</v>
      </c>
      <c r="L838" s="1">
        <v>42870.25</v>
      </c>
      <c r="M838">
        <v>168</v>
      </c>
      <c r="N838">
        <v>2</v>
      </c>
      <c r="O838">
        <v>61</v>
      </c>
      <c r="P838">
        <v>12</v>
      </c>
      <c r="Q838">
        <v>0</v>
      </c>
      <c r="R838">
        <v>1.2987012987013E-2</v>
      </c>
      <c r="S838">
        <v>14</v>
      </c>
      <c r="T838">
        <v>9</v>
      </c>
      <c r="U838">
        <v>54</v>
      </c>
      <c r="V838">
        <v>52</v>
      </c>
      <c r="W838">
        <v>0.95</v>
      </c>
      <c r="X838">
        <v>0.89705882352941202</v>
      </c>
      <c r="Y838">
        <v>0.81359649122806998</v>
      </c>
      <c r="Z838">
        <v>3</v>
      </c>
      <c r="AA838">
        <v>0</v>
      </c>
      <c r="AB838">
        <v>5</v>
      </c>
      <c r="AC838">
        <v>0</v>
      </c>
      <c r="AD838">
        <v>0</v>
      </c>
      <c r="AE838">
        <v>2</v>
      </c>
      <c r="AF838" s="2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</row>
    <row r="839" spans="1:49" x14ac:dyDescent="0.35">
      <c r="A839">
        <f t="shared" si="2849"/>
        <v>168</v>
      </c>
      <c r="B839">
        <f>HLGroups!B839</f>
        <v>0</v>
      </c>
      <c r="C839">
        <f>HLGroups!C839</f>
        <v>0</v>
      </c>
      <c r="D839">
        <f>HLGroups!D839</f>
        <v>0</v>
      </c>
      <c r="E839">
        <f>HLGroups!E839</f>
        <v>0</v>
      </c>
      <c r="F839">
        <f>HLGroups!F839</f>
        <v>0</v>
      </c>
      <c r="G839">
        <f>HLGroups!G839</f>
        <v>0</v>
      </c>
      <c r="H839">
        <f>HLGroups!H839</f>
        <v>0</v>
      </c>
      <c r="I839">
        <f>HLGroups!I839</f>
        <v>0</v>
      </c>
      <c r="J839">
        <f>HLGroups!J839</f>
        <v>0</v>
      </c>
      <c r="K839">
        <f t="shared" si="2850"/>
        <v>1</v>
      </c>
      <c r="L839" s="1">
        <v>42877.25</v>
      </c>
      <c r="M839">
        <v>168</v>
      </c>
      <c r="N839">
        <v>3</v>
      </c>
      <c r="O839">
        <v>51</v>
      </c>
      <c r="P839">
        <v>16</v>
      </c>
      <c r="Q839">
        <v>0</v>
      </c>
      <c r="R839">
        <v>0</v>
      </c>
      <c r="S839">
        <v>23</v>
      </c>
      <c r="T839">
        <v>14</v>
      </c>
      <c r="U839">
        <v>37</v>
      </c>
      <c r="V839">
        <v>37</v>
      </c>
      <c r="W839">
        <v>0.875</v>
      </c>
      <c r="X839">
        <v>0.85</v>
      </c>
      <c r="Y839">
        <v>0.78928571428571404</v>
      </c>
      <c r="Z839">
        <v>0</v>
      </c>
      <c r="AA839">
        <v>0</v>
      </c>
      <c r="AB839">
        <v>2</v>
      </c>
      <c r="AC839">
        <v>0</v>
      </c>
      <c r="AD839">
        <v>0</v>
      </c>
      <c r="AE839">
        <v>5</v>
      </c>
      <c r="AF839" s="2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</row>
    <row r="840" spans="1:49" x14ac:dyDescent="0.35">
      <c r="A840">
        <f t="shared" si="2849"/>
        <v>168</v>
      </c>
      <c r="B840">
        <f>HLGroups!B840</f>
        <v>0</v>
      </c>
      <c r="C840">
        <f>HLGroups!C840</f>
        <v>0</v>
      </c>
      <c r="D840">
        <f>HLGroups!D840</f>
        <v>0</v>
      </c>
      <c r="E840">
        <f>HLGroups!E840</f>
        <v>0</v>
      </c>
      <c r="F840">
        <f>HLGroups!F840</f>
        <v>0</v>
      </c>
      <c r="G840">
        <f>HLGroups!G840</f>
        <v>0</v>
      </c>
      <c r="H840">
        <f>HLGroups!H840</f>
        <v>0</v>
      </c>
      <c r="I840">
        <f>HLGroups!I840</f>
        <v>0</v>
      </c>
      <c r="J840">
        <f>HLGroups!J840</f>
        <v>0</v>
      </c>
      <c r="K840">
        <f t="shared" si="2850"/>
        <v>1</v>
      </c>
      <c r="L840" s="1">
        <v>42884.25</v>
      </c>
      <c r="M840">
        <v>168</v>
      </c>
      <c r="N840">
        <v>4</v>
      </c>
      <c r="O840">
        <v>67</v>
      </c>
      <c r="P840">
        <v>24</v>
      </c>
      <c r="Q840">
        <v>0</v>
      </c>
      <c r="R840">
        <v>0</v>
      </c>
      <c r="S840">
        <v>32</v>
      </c>
      <c r="T840">
        <v>18</v>
      </c>
      <c r="U840">
        <v>50</v>
      </c>
      <c r="V840">
        <v>49</v>
      </c>
      <c r="W840">
        <v>1</v>
      </c>
      <c r="X840">
        <v>0.81707317073170704</v>
      </c>
      <c r="Y840">
        <v>0.83333333333333304</v>
      </c>
      <c r="Z840">
        <v>4</v>
      </c>
      <c r="AA840">
        <v>0</v>
      </c>
      <c r="AB840">
        <v>11</v>
      </c>
      <c r="AC840">
        <v>0</v>
      </c>
      <c r="AD840">
        <v>0</v>
      </c>
      <c r="AE840">
        <v>3</v>
      </c>
      <c r="AF840" s="2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</row>
    <row r="841" spans="1:49" x14ac:dyDescent="0.35">
      <c r="A841">
        <f t="shared" si="2849"/>
        <v>168</v>
      </c>
      <c r="B841">
        <f>HLGroups!B841</f>
        <v>0</v>
      </c>
      <c r="C841">
        <f>HLGroups!C841</f>
        <v>0</v>
      </c>
      <c r="D841">
        <f>HLGroups!D841</f>
        <v>0</v>
      </c>
      <c r="E841">
        <f>HLGroups!E841</f>
        <v>0</v>
      </c>
      <c r="F841">
        <f>HLGroups!F841</f>
        <v>0</v>
      </c>
      <c r="G841">
        <f>HLGroups!G841</f>
        <v>0</v>
      </c>
      <c r="H841">
        <f>HLGroups!H841</f>
        <v>0</v>
      </c>
      <c r="I841">
        <f>HLGroups!I841</f>
        <v>0</v>
      </c>
      <c r="J841">
        <f>HLGroups!J841</f>
        <v>0</v>
      </c>
      <c r="K841">
        <f t="shared" si="2850"/>
        <v>1</v>
      </c>
      <c r="L841" s="1">
        <v>42891.25</v>
      </c>
      <c r="M841">
        <v>168</v>
      </c>
      <c r="N841">
        <v>5</v>
      </c>
      <c r="O841">
        <v>60</v>
      </c>
      <c r="P841">
        <v>26</v>
      </c>
      <c r="Q841">
        <v>0</v>
      </c>
      <c r="R841">
        <v>0</v>
      </c>
      <c r="S841">
        <v>28</v>
      </c>
      <c r="T841">
        <v>24</v>
      </c>
      <c r="U841">
        <v>36</v>
      </c>
      <c r="V841">
        <v>36</v>
      </c>
      <c r="W841">
        <v>0.9375</v>
      </c>
      <c r="X841">
        <v>0.9375</v>
      </c>
      <c r="Y841">
        <v>0.801111111111111</v>
      </c>
      <c r="Z841">
        <v>1</v>
      </c>
      <c r="AA841">
        <v>0</v>
      </c>
      <c r="AB841">
        <v>12</v>
      </c>
      <c r="AC841">
        <v>0</v>
      </c>
      <c r="AD841">
        <v>0</v>
      </c>
      <c r="AE841">
        <v>1</v>
      </c>
      <c r="AF841" s="2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</row>
    <row r="842" spans="1:49" x14ac:dyDescent="0.35">
      <c r="A842">
        <f t="shared" si="2849"/>
        <v>169</v>
      </c>
      <c r="B842">
        <f>HLGroups!B842</f>
        <v>0</v>
      </c>
      <c r="C842">
        <f>HLGroups!C842</f>
        <v>0</v>
      </c>
      <c r="D842">
        <f>HLGroups!D842</f>
        <v>0</v>
      </c>
      <c r="E842">
        <f>HLGroups!E842</f>
        <v>0</v>
      </c>
      <c r="F842">
        <f>HLGroups!F842</f>
        <v>0</v>
      </c>
      <c r="G842">
        <f>HLGroups!G842</f>
        <v>0</v>
      </c>
      <c r="H842">
        <f>HLGroups!H842</f>
        <v>0</v>
      </c>
      <c r="I842">
        <f>HLGroups!I842</f>
        <v>0</v>
      </c>
      <c r="J842">
        <f>HLGroups!J842</f>
        <v>0</v>
      </c>
      <c r="K842">
        <f t="shared" si="2850"/>
        <v>1</v>
      </c>
      <c r="L842" s="1">
        <v>42863.25</v>
      </c>
      <c r="M842">
        <v>169</v>
      </c>
      <c r="N842">
        <v>1</v>
      </c>
      <c r="O842">
        <v>66</v>
      </c>
      <c r="P842">
        <v>20</v>
      </c>
      <c r="Q842">
        <v>0</v>
      </c>
      <c r="R842">
        <v>0</v>
      </c>
      <c r="S842">
        <v>27</v>
      </c>
      <c r="T842">
        <v>17</v>
      </c>
      <c r="U842">
        <v>49</v>
      </c>
      <c r="V842">
        <v>49</v>
      </c>
      <c r="W842">
        <v>0.97499999999999998</v>
      </c>
      <c r="X842">
        <v>0.86842105263157898</v>
      </c>
      <c r="Y842">
        <v>0.79380341880341898</v>
      </c>
      <c r="Z842">
        <v>0</v>
      </c>
      <c r="AA842">
        <v>0</v>
      </c>
      <c r="AB842">
        <v>9</v>
      </c>
      <c r="AC842">
        <v>0</v>
      </c>
      <c r="AD842">
        <v>0</v>
      </c>
      <c r="AE842">
        <v>0</v>
      </c>
      <c r="AF842" s="2"/>
      <c r="AG842" s="3">
        <f t="shared" ref="AG842" si="2868">AVERAGE(O842:O846)</f>
        <v>60.6</v>
      </c>
      <c r="AH842" s="3">
        <f t="shared" ref="AH842" si="2869">AVERAGE(P842:P846)</f>
        <v>18.600000000000001</v>
      </c>
      <c r="AI842" s="3">
        <f t="shared" ref="AI842" si="2870">AVERAGE(Q842:Q846)</f>
        <v>0</v>
      </c>
      <c r="AJ842" s="3">
        <f t="shared" ref="AJ842" si="2871">AVERAGE(R842:R846)</f>
        <v>0</v>
      </c>
      <c r="AK842" s="3">
        <f t="shared" ref="AK842" si="2872">AVERAGE(S842:S846)</f>
        <v>22.2</v>
      </c>
      <c r="AL842" s="3">
        <f t="shared" ref="AL842" si="2873">AVERAGE(T842:T846)</f>
        <v>15.6</v>
      </c>
      <c r="AM842" s="3">
        <f t="shared" ref="AM842" si="2874">AVERAGE(U842:U846)</f>
        <v>45.2</v>
      </c>
      <c r="AN842" s="3">
        <f t="shared" ref="AN842" si="2875">AVERAGE(V842:V846)</f>
        <v>45</v>
      </c>
      <c r="AO842" s="3">
        <f t="shared" ref="AO842" si="2876">AVERAGE(W842:W846)</f>
        <v>0.94249999999999989</v>
      </c>
      <c r="AP842" s="3">
        <f t="shared" ref="AP842" si="2877">AVERAGE(X842:X846)</f>
        <v>0.90570249174323725</v>
      </c>
      <c r="AQ842" s="3">
        <f t="shared" ref="AQ842" si="2878">AVERAGE(Y842:Y846)</f>
        <v>0.80326229516732961</v>
      </c>
      <c r="AR842" s="3">
        <f t="shared" ref="AR842" si="2879">AVERAGE(Z842:Z846)</f>
        <v>1.2</v>
      </c>
      <c r="AS842" s="3">
        <f t="shared" ref="AS842" si="2880">AVERAGE(AA842:AA846)</f>
        <v>0</v>
      </c>
      <c r="AT842" s="3">
        <f t="shared" ref="AT842" si="2881">AVERAGE(AB842:AB846)</f>
        <v>7</v>
      </c>
      <c r="AU842" s="3">
        <f t="shared" ref="AU842" si="2882">AVERAGE(AC842:AC846)</f>
        <v>0</v>
      </c>
      <c r="AV842" s="3">
        <f t="shared" ref="AV842" si="2883">AVERAGE(AD842:AD846)</f>
        <v>0</v>
      </c>
      <c r="AW842" s="3">
        <f t="shared" ref="AW842" si="2884">AVERAGE(AE842:AE846)</f>
        <v>2.6</v>
      </c>
    </row>
    <row r="843" spans="1:49" x14ac:dyDescent="0.35">
      <c r="A843">
        <f t="shared" si="2849"/>
        <v>169</v>
      </c>
      <c r="B843">
        <f>HLGroups!B843</f>
        <v>0</v>
      </c>
      <c r="C843">
        <f>HLGroups!C843</f>
        <v>0</v>
      </c>
      <c r="D843">
        <f>HLGroups!D843</f>
        <v>0</v>
      </c>
      <c r="E843">
        <f>HLGroups!E843</f>
        <v>0</v>
      </c>
      <c r="F843">
        <f>HLGroups!F843</f>
        <v>0</v>
      </c>
      <c r="G843">
        <f>HLGroups!G843</f>
        <v>0</v>
      </c>
      <c r="H843">
        <f>HLGroups!H843</f>
        <v>0</v>
      </c>
      <c r="I843">
        <f>HLGroups!I843</f>
        <v>0</v>
      </c>
      <c r="J843">
        <f>HLGroups!J843</f>
        <v>0</v>
      </c>
      <c r="K843">
        <f t="shared" si="2850"/>
        <v>1</v>
      </c>
      <c r="L843" s="1">
        <v>42870.25</v>
      </c>
      <c r="M843">
        <v>169</v>
      </c>
      <c r="N843">
        <v>2</v>
      </c>
      <c r="O843">
        <v>67</v>
      </c>
      <c r="P843">
        <v>18</v>
      </c>
      <c r="Q843">
        <v>0</v>
      </c>
      <c r="R843">
        <v>0</v>
      </c>
      <c r="S843">
        <v>24</v>
      </c>
      <c r="T843">
        <v>14</v>
      </c>
      <c r="U843">
        <v>54</v>
      </c>
      <c r="V843">
        <v>53</v>
      </c>
      <c r="W843">
        <v>0.95</v>
      </c>
      <c r="X843">
        <v>0.85897435897435903</v>
      </c>
      <c r="Y843">
        <v>0.87828947368421095</v>
      </c>
      <c r="Z843">
        <v>1</v>
      </c>
      <c r="AA843">
        <v>0</v>
      </c>
      <c r="AB843">
        <v>7</v>
      </c>
      <c r="AC843">
        <v>0</v>
      </c>
      <c r="AD843">
        <v>0</v>
      </c>
      <c r="AE843">
        <v>4</v>
      </c>
      <c r="AF843" s="2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</row>
    <row r="844" spans="1:49" x14ac:dyDescent="0.35">
      <c r="A844">
        <f t="shared" si="2849"/>
        <v>169</v>
      </c>
      <c r="B844">
        <f>HLGroups!B844</f>
        <v>0</v>
      </c>
      <c r="C844">
        <f>HLGroups!C844</f>
        <v>0</v>
      </c>
      <c r="D844">
        <f>HLGroups!D844</f>
        <v>0</v>
      </c>
      <c r="E844">
        <f>HLGroups!E844</f>
        <v>0</v>
      </c>
      <c r="F844">
        <f>HLGroups!F844</f>
        <v>0</v>
      </c>
      <c r="G844">
        <f>HLGroups!G844</f>
        <v>0</v>
      </c>
      <c r="H844">
        <f>HLGroups!H844</f>
        <v>0</v>
      </c>
      <c r="I844">
        <f>HLGroups!I844</f>
        <v>0</v>
      </c>
      <c r="J844">
        <f>HLGroups!J844</f>
        <v>0</v>
      </c>
      <c r="K844">
        <f t="shared" si="2850"/>
        <v>1</v>
      </c>
      <c r="L844" s="1">
        <v>42877.25</v>
      </c>
      <c r="M844">
        <v>169</v>
      </c>
      <c r="N844">
        <v>3</v>
      </c>
      <c r="O844">
        <v>54</v>
      </c>
      <c r="P844">
        <v>17</v>
      </c>
      <c r="Q844">
        <v>0</v>
      </c>
      <c r="R844">
        <v>0</v>
      </c>
      <c r="S844">
        <v>17</v>
      </c>
      <c r="T844">
        <v>17</v>
      </c>
      <c r="U844">
        <v>37</v>
      </c>
      <c r="V844">
        <v>37</v>
      </c>
      <c r="W844">
        <v>0.96250000000000002</v>
      </c>
      <c r="X844">
        <v>1</v>
      </c>
      <c r="Y844">
        <v>0.722943722943723</v>
      </c>
      <c r="Z844">
        <v>4</v>
      </c>
      <c r="AA844">
        <v>0</v>
      </c>
      <c r="AB844">
        <v>6</v>
      </c>
      <c r="AC844">
        <v>0</v>
      </c>
      <c r="AD844">
        <v>0</v>
      </c>
      <c r="AE844">
        <v>2</v>
      </c>
      <c r="AF844" s="2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</row>
    <row r="845" spans="1:49" x14ac:dyDescent="0.35">
      <c r="A845">
        <f t="shared" si="2849"/>
        <v>169</v>
      </c>
      <c r="B845">
        <f>HLGroups!B845</f>
        <v>0</v>
      </c>
      <c r="C845">
        <f>HLGroups!C845</f>
        <v>0</v>
      </c>
      <c r="D845">
        <f>HLGroups!D845</f>
        <v>0</v>
      </c>
      <c r="E845">
        <f>HLGroups!E845</f>
        <v>0</v>
      </c>
      <c r="F845">
        <f>HLGroups!F845</f>
        <v>0</v>
      </c>
      <c r="G845">
        <f>HLGroups!G845</f>
        <v>0</v>
      </c>
      <c r="H845">
        <f>HLGroups!H845</f>
        <v>0</v>
      </c>
      <c r="I845">
        <f>HLGroups!I845</f>
        <v>0</v>
      </c>
      <c r="J845">
        <f>HLGroups!J845</f>
        <v>0</v>
      </c>
      <c r="K845">
        <f t="shared" si="2850"/>
        <v>1</v>
      </c>
      <c r="L845" s="1">
        <v>42884.25</v>
      </c>
      <c r="M845">
        <v>169</v>
      </c>
      <c r="N845">
        <v>4</v>
      </c>
      <c r="O845">
        <v>63</v>
      </c>
      <c r="P845">
        <v>18</v>
      </c>
      <c r="Q845">
        <v>0</v>
      </c>
      <c r="R845">
        <v>0</v>
      </c>
      <c r="S845">
        <v>21</v>
      </c>
      <c r="T845">
        <v>13</v>
      </c>
      <c r="U845">
        <v>50</v>
      </c>
      <c r="V845">
        <v>50</v>
      </c>
      <c r="W845">
        <v>0.96250000000000002</v>
      </c>
      <c r="X845">
        <v>0.88732394366197198</v>
      </c>
      <c r="Y845">
        <v>0.82900432900432897</v>
      </c>
      <c r="Z845">
        <v>1</v>
      </c>
      <c r="AA845">
        <v>0</v>
      </c>
      <c r="AB845">
        <v>7</v>
      </c>
      <c r="AC845">
        <v>0</v>
      </c>
      <c r="AD845">
        <v>0</v>
      </c>
      <c r="AE845">
        <v>5</v>
      </c>
      <c r="AF845" s="2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</row>
    <row r="846" spans="1:49" x14ac:dyDescent="0.35">
      <c r="A846">
        <f t="shared" si="2849"/>
        <v>169</v>
      </c>
      <c r="B846">
        <f>HLGroups!B846</f>
        <v>0</v>
      </c>
      <c r="C846">
        <f>HLGroups!C846</f>
        <v>0</v>
      </c>
      <c r="D846">
        <f>HLGroups!D846</f>
        <v>0</v>
      </c>
      <c r="E846">
        <f>HLGroups!E846</f>
        <v>0</v>
      </c>
      <c r="F846">
        <f>HLGroups!F846</f>
        <v>0</v>
      </c>
      <c r="G846">
        <f>HLGroups!G846</f>
        <v>0</v>
      </c>
      <c r="H846">
        <f>HLGroups!H846</f>
        <v>0</v>
      </c>
      <c r="I846">
        <f>HLGroups!I846</f>
        <v>0</v>
      </c>
      <c r="J846">
        <f>HLGroups!J846</f>
        <v>0</v>
      </c>
      <c r="K846">
        <f t="shared" si="2850"/>
        <v>1</v>
      </c>
      <c r="L846" s="1">
        <v>42891.25</v>
      </c>
      <c r="M846">
        <v>169</v>
      </c>
      <c r="N846">
        <v>5</v>
      </c>
      <c r="O846">
        <v>53</v>
      </c>
      <c r="P846">
        <v>20</v>
      </c>
      <c r="Q846">
        <v>0</v>
      </c>
      <c r="R846">
        <v>0</v>
      </c>
      <c r="S846">
        <v>22</v>
      </c>
      <c r="T846">
        <v>17</v>
      </c>
      <c r="U846">
        <v>36</v>
      </c>
      <c r="V846">
        <v>36</v>
      </c>
      <c r="W846">
        <v>0.86250000000000004</v>
      </c>
      <c r="X846">
        <v>0.91379310344827602</v>
      </c>
      <c r="Y846">
        <v>0.79227053140096604</v>
      </c>
      <c r="Z846">
        <v>0</v>
      </c>
      <c r="AA846">
        <v>0</v>
      </c>
      <c r="AB846">
        <v>6</v>
      </c>
      <c r="AC846">
        <v>0</v>
      </c>
      <c r="AD846">
        <v>0</v>
      </c>
      <c r="AE846">
        <v>2</v>
      </c>
      <c r="AF846" s="2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</row>
    <row r="847" spans="1:49" x14ac:dyDescent="0.35">
      <c r="A847">
        <f t="shared" si="2849"/>
        <v>170</v>
      </c>
      <c r="B847">
        <f>HLGroups!B847</f>
        <v>0</v>
      </c>
      <c r="C847">
        <f>HLGroups!C847</f>
        <v>0</v>
      </c>
      <c r="D847">
        <f>HLGroups!D847</f>
        <v>0</v>
      </c>
      <c r="E847">
        <f>HLGroups!E847</f>
        <v>0</v>
      </c>
      <c r="F847">
        <f>HLGroups!F847</f>
        <v>0</v>
      </c>
      <c r="G847">
        <f>HLGroups!G847</f>
        <v>0</v>
      </c>
      <c r="H847">
        <f>HLGroups!H847</f>
        <v>0</v>
      </c>
      <c r="I847">
        <f>HLGroups!I847</f>
        <v>0</v>
      </c>
      <c r="J847">
        <f>HLGroups!J847</f>
        <v>0</v>
      </c>
      <c r="K847">
        <f t="shared" si="2850"/>
        <v>1</v>
      </c>
      <c r="L847" s="1">
        <v>42863.25</v>
      </c>
      <c r="M847">
        <v>170</v>
      </c>
      <c r="N847">
        <v>1</v>
      </c>
      <c r="O847">
        <v>60</v>
      </c>
      <c r="P847">
        <v>16</v>
      </c>
      <c r="Q847">
        <v>0</v>
      </c>
      <c r="R847">
        <v>0</v>
      </c>
      <c r="S847">
        <v>24</v>
      </c>
      <c r="T847">
        <v>11</v>
      </c>
      <c r="U847">
        <v>49</v>
      </c>
      <c r="V847">
        <v>49</v>
      </c>
      <c r="W847">
        <v>1</v>
      </c>
      <c r="X847">
        <v>0.82191780821917804</v>
      </c>
      <c r="Y847">
        <v>0.74062499999999998</v>
      </c>
      <c r="Z847">
        <v>6</v>
      </c>
      <c r="AA847">
        <v>0</v>
      </c>
      <c r="AB847">
        <v>6</v>
      </c>
      <c r="AC847">
        <v>0</v>
      </c>
      <c r="AD847">
        <v>0</v>
      </c>
      <c r="AE847">
        <v>1</v>
      </c>
      <c r="AF847" s="2"/>
      <c r="AG847" s="3">
        <f t="shared" ref="AG847" si="2885">AVERAGE(O847:O851)</f>
        <v>54</v>
      </c>
      <c r="AH847" s="3">
        <f t="shared" ref="AH847" si="2886">AVERAGE(P847:P851)</f>
        <v>14.6</v>
      </c>
      <c r="AI847" s="3">
        <f t="shared" ref="AI847" si="2887">AVERAGE(Q847:Q851)</f>
        <v>0</v>
      </c>
      <c r="AJ847" s="3">
        <f t="shared" ref="AJ847" si="2888">AVERAGE(R847:R851)</f>
        <v>1.0347376201034739E-2</v>
      </c>
      <c r="AK847" s="3">
        <f t="shared" ref="AK847" si="2889">AVERAGE(S847:S851)</f>
        <v>17.399999999999999</v>
      </c>
      <c r="AL847" s="3">
        <f t="shared" ref="AL847" si="2890">AVERAGE(T847:T851)</f>
        <v>9.4</v>
      </c>
      <c r="AM847" s="3">
        <f t="shared" ref="AM847" si="2891">AVERAGE(U847:U851)</f>
        <v>45.2</v>
      </c>
      <c r="AN847" s="3">
        <f t="shared" ref="AN847" si="2892">AVERAGE(V847:V851)</f>
        <v>44.6</v>
      </c>
      <c r="AO847" s="3">
        <f t="shared" ref="AO847" si="2893">AVERAGE(W847:W851)</f>
        <v>0.94249999999999989</v>
      </c>
      <c r="AP847" s="3">
        <f t="shared" ref="AP847" si="2894">AVERAGE(X847:X851)</f>
        <v>0.86626717200621939</v>
      </c>
      <c r="AQ847" s="3">
        <f t="shared" ref="AQ847" si="2895">AVERAGE(Y847:Y851)</f>
        <v>0.75367733900503731</v>
      </c>
      <c r="AR847" s="3">
        <f t="shared" ref="AR847" si="2896">AVERAGE(Z847:Z851)</f>
        <v>3</v>
      </c>
      <c r="AS847" s="3">
        <f t="shared" ref="AS847" si="2897">AVERAGE(AA847:AA851)</f>
        <v>0</v>
      </c>
      <c r="AT847" s="3">
        <f t="shared" ref="AT847" si="2898">AVERAGE(AB847:AB851)</f>
        <v>5</v>
      </c>
      <c r="AU847" s="3">
        <f t="shared" ref="AU847" si="2899">AVERAGE(AC847:AC851)</f>
        <v>0</v>
      </c>
      <c r="AV847" s="3">
        <f t="shared" ref="AV847" si="2900">AVERAGE(AD847:AD851)</f>
        <v>0</v>
      </c>
      <c r="AW847" s="3">
        <f t="shared" ref="AW847" si="2901">AVERAGE(AE847:AE851)</f>
        <v>3.4</v>
      </c>
    </row>
    <row r="848" spans="1:49" x14ac:dyDescent="0.35">
      <c r="A848">
        <f t="shared" si="2849"/>
        <v>170</v>
      </c>
      <c r="B848">
        <f>HLGroups!B848</f>
        <v>0</v>
      </c>
      <c r="C848">
        <f>HLGroups!C848</f>
        <v>0</v>
      </c>
      <c r="D848">
        <f>HLGroups!D848</f>
        <v>0</v>
      </c>
      <c r="E848">
        <f>HLGroups!E848</f>
        <v>0</v>
      </c>
      <c r="F848">
        <f>HLGroups!F848</f>
        <v>0</v>
      </c>
      <c r="G848">
        <f>HLGroups!G848</f>
        <v>0</v>
      </c>
      <c r="H848">
        <f>HLGroups!H848</f>
        <v>0</v>
      </c>
      <c r="I848">
        <f>HLGroups!I848</f>
        <v>0</v>
      </c>
      <c r="J848">
        <f>HLGroups!J848</f>
        <v>0</v>
      </c>
      <c r="K848">
        <f t="shared" si="2850"/>
        <v>1</v>
      </c>
      <c r="L848" s="1">
        <v>42870.25</v>
      </c>
      <c r="M848">
        <v>170</v>
      </c>
      <c r="N848">
        <v>2</v>
      </c>
      <c r="O848">
        <v>51</v>
      </c>
      <c r="P848">
        <v>8</v>
      </c>
      <c r="Q848">
        <v>0</v>
      </c>
      <c r="R848">
        <v>3.65853658536585E-2</v>
      </c>
      <c r="S848">
        <v>6</v>
      </c>
      <c r="T848">
        <v>0</v>
      </c>
      <c r="U848">
        <v>54</v>
      </c>
      <c r="V848">
        <v>51</v>
      </c>
      <c r="W848">
        <v>0.9</v>
      </c>
      <c r="X848">
        <v>0.85</v>
      </c>
      <c r="Y848">
        <v>0.74074074074074103</v>
      </c>
      <c r="Z848">
        <v>2</v>
      </c>
      <c r="AA848">
        <v>0</v>
      </c>
      <c r="AB848">
        <v>1</v>
      </c>
      <c r="AC848">
        <v>0</v>
      </c>
      <c r="AD848">
        <v>0</v>
      </c>
      <c r="AE848">
        <v>4</v>
      </c>
      <c r="AF848" s="2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</row>
    <row r="849" spans="1:49" x14ac:dyDescent="0.35">
      <c r="A849">
        <f t="shared" si="2849"/>
        <v>170</v>
      </c>
      <c r="B849">
        <f>HLGroups!B849</f>
        <v>0</v>
      </c>
      <c r="C849">
        <f>HLGroups!C849</f>
        <v>0</v>
      </c>
      <c r="D849">
        <f>HLGroups!D849</f>
        <v>0</v>
      </c>
      <c r="E849">
        <f>HLGroups!E849</f>
        <v>0</v>
      </c>
      <c r="F849">
        <f>HLGroups!F849</f>
        <v>0</v>
      </c>
      <c r="G849">
        <f>HLGroups!G849</f>
        <v>0</v>
      </c>
      <c r="H849">
        <f>HLGroups!H849</f>
        <v>0</v>
      </c>
      <c r="I849">
        <f>HLGroups!I849</f>
        <v>0</v>
      </c>
      <c r="J849">
        <f>HLGroups!J849</f>
        <v>0</v>
      </c>
      <c r="K849">
        <f t="shared" si="2850"/>
        <v>1</v>
      </c>
      <c r="L849" s="1">
        <v>42877.25</v>
      </c>
      <c r="M849">
        <v>170</v>
      </c>
      <c r="N849">
        <v>3</v>
      </c>
      <c r="O849">
        <v>52</v>
      </c>
      <c r="P849">
        <v>17</v>
      </c>
      <c r="Q849">
        <v>0</v>
      </c>
      <c r="R849">
        <v>0</v>
      </c>
      <c r="S849">
        <v>26</v>
      </c>
      <c r="T849">
        <v>15</v>
      </c>
      <c r="U849">
        <v>37</v>
      </c>
      <c r="V849">
        <v>37</v>
      </c>
      <c r="W849">
        <v>0.95</v>
      </c>
      <c r="X849">
        <v>0.82539682539682502</v>
      </c>
      <c r="Y849">
        <v>0.74671052631578905</v>
      </c>
      <c r="Z849">
        <v>2</v>
      </c>
      <c r="AA849">
        <v>0</v>
      </c>
      <c r="AB849">
        <v>8</v>
      </c>
      <c r="AC849">
        <v>0</v>
      </c>
      <c r="AD849">
        <v>0</v>
      </c>
      <c r="AE849">
        <v>2</v>
      </c>
      <c r="AF849" s="2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</row>
    <row r="850" spans="1:49" x14ac:dyDescent="0.35">
      <c r="A850">
        <f t="shared" si="2849"/>
        <v>170</v>
      </c>
      <c r="B850">
        <f>HLGroups!B850</f>
        <v>0</v>
      </c>
      <c r="C850">
        <f>HLGroups!C850</f>
        <v>0</v>
      </c>
      <c r="D850">
        <f>HLGroups!D850</f>
        <v>0</v>
      </c>
      <c r="E850">
        <f>HLGroups!E850</f>
        <v>0</v>
      </c>
      <c r="F850">
        <f>HLGroups!F850</f>
        <v>0</v>
      </c>
      <c r="G850">
        <f>HLGroups!G850</f>
        <v>0</v>
      </c>
      <c r="H850">
        <f>HLGroups!H850</f>
        <v>0</v>
      </c>
      <c r="I850">
        <f>HLGroups!I850</f>
        <v>0</v>
      </c>
      <c r="J850">
        <f>HLGroups!J850</f>
        <v>0</v>
      </c>
      <c r="K850">
        <f t="shared" si="2850"/>
        <v>1</v>
      </c>
      <c r="L850" s="1">
        <v>42884.25</v>
      </c>
      <c r="M850">
        <v>170</v>
      </c>
      <c r="N850">
        <v>4</v>
      </c>
      <c r="O850">
        <v>57</v>
      </c>
      <c r="P850">
        <v>13</v>
      </c>
      <c r="Q850">
        <v>0</v>
      </c>
      <c r="R850">
        <v>1.5151515151515201E-2</v>
      </c>
      <c r="S850">
        <v>14</v>
      </c>
      <c r="T850">
        <v>7</v>
      </c>
      <c r="U850">
        <v>50</v>
      </c>
      <c r="V850">
        <v>50</v>
      </c>
      <c r="W850">
        <v>0.98750000000000004</v>
      </c>
      <c r="X850">
        <v>0.890625</v>
      </c>
      <c r="Y850">
        <v>0.76054852320675104</v>
      </c>
      <c r="Z850">
        <v>4</v>
      </c>
      <c r="AA850">
        <v>0</v>
      </c>
      <c r="AB850">
        <v>5</v>
      </c>
      <c r="AC850">
        <v>0</v>
      </c>
      <c r="AD850">
        <v>0</v>
      </c>
      <c r="AE850">
        <v>7</v>
      </c>
      <c r="AF850" s="2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</row>
    <row r="851" spans="1:49" x14ac:dyDescent="0.35">
      <c r="A851">
        <f t="shared" si="2849"/>
        <v>170</v>
      </c>
      <c r="B851">
        <f>HLGroups!B851</f>
        <v>0</v>
      </c>
      <c r="C851">
        <f>HLGroups!C851</f>
        <v>0</v>
      </c>
      <c r="D851">
        <f>HLGroups!D851</f>
        <v>0</v>
      </c>
      <c r="E851">
        <f>HLGroups!E851</f>
        <v>0</v>
      </c>
      <c r="F851">
        <f>HLGroups!F851</f>
        <v>0</v>
      </c>
      <c r="G851">
        <f>HLGroups!G851</f>
        <v>0</v>
      </c>
      <c r="H851">
        <f>HLGroups!H851</f>
        <v>0</v>
      </c>
      <c r="I851">
        <f>HLGroups!I851</f>
        <v>0</v>
      </c>
      <c r="J851">
        <f>HLGroups!J851</f>
        <v>0</v>
      </c>
      <c r="K851">
        <f t="shared" si="2850"/>
        <v>1</v>
      </c>
      <c r="L851" s="1">
        <v>42891.25</v>
      </c>
      <c r="M851">
        <v>170</v>
      </c>
      <c r="N851">
        <v>5</v>
      </c>
      <c r="O851">
        <v>50</v>
      </c>
      <c r="P851">
        <v>19</v>
      </c>
      <c r="Q851">
        <v>0</v>
      </c>
      <c r="R851">
        <v>0</v>
      </c>
      <c r="S851">
        <v>17</v>
      </c>
      <c r="T851">
        <v>14</v>
      </c>
      <c r="U851">
        <v>36</v>
      </c>
      <c r="V851">
        <v>36</v>
      </c>
      <c r="W851">
        <v>0.875</v>
      </c>
      <c r="X851">
        <v>0.94339622641509402</v>
      </c>
      <c r="Y851">
        <v>0.77976190476190499</v>
      </c>
      <c r="Z851">
        <v>1</v>
      </c>
      <c r="AA851">
        <v>0</v>
      </c>
      <c r="AB851">
        <v>5</v>
      </c>
      <c r="AC851">
        <v>0</v>
      </c>
      <c r="AD851">
        <v>0</v>
      </c>
      <c r="AE851">
        <v>3</v>
      </c>
      <c r="AF851" s="2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</row>
    <row r="852" spans="1:49" x14ac:dyDescent="0.35">
      <c r="A852">
        <f t="shared" si="2849"/>
        <v>171</v>
      </c>
      <c r="B852">
        <f>HLGroups!B852</f>
        <v>0</v>
      </c>
      <c r="C852">
        <f>HLGroups!C852</f>
        <v>0</v>
      </c>
      <c r="D852">
        <f>HLGroups!D852</f>
        <v>0</v>
      </c>
      <c r="E852">
        <f>HLGroups!E852</f>
        <v>0</v>
      </c>
      <c r="F852">
        <f>HLGroups!F852</f>
        <v>0</v>
      </c>
      <c r="G852">
        <f>HLGroups!G852</f>
        <v>0</v>
      </c>
      <c r="H852">
        <f>HLGroups!H852</f>
        <v>0</v>
      </c>
      <c r="I852">
        <f>HLGroups!I852</f>
        <v>0</v>
      </c>
      <c r="J852">
        <f>HLGroups!J852</f>
        <v>0</v>
      </c>
      <c r="K852">
        <f t="shared" si="2850"/>
        <v>1</v>
      </c>
      <c r="L852" s="1">
        <v>42863.25</v>
      </c>
      <c r="M852">
        <v>171</v>
      </c>
      <c r="N852">
        <v>1</v>
      </c>
      <c r="O852">
        <v>43</v>
      </c>
      <c r="P852">
        <v>7</v>
      </c>
      <c r="Q852">
        <v>0</v>
      </c>
      <c r="R852">
        <v>9.85915492957746E-2</v>
      </c>
      <c r="S852">
        <v>0</v>
      </c>
      <c r="T852">
        <v>0</v>
      </c>
      <c r="U852">
        <v>49</v>
      </c>
      <c r="V852">
        <v>43</v>
      </c>
      <c r="W852">
        <v>0.76249999999999996</v>
      </c>
      <c r="X852">
        <v>0.87755102040816302</v>
      </c>
      <c r="Y852">
        <v>0.65300546448087404</v>
      </c>
      <c r="Z852">
        <v>3</v>
      </c>
      <c r="AA852">
        <v>0</v>
      </c>
      <c r="AB852">
        <v>0</v>
      </c>
      <c r="AC852">
        <v>0</v>
      </c>
      <c r="AD852">
        <v>0</v>
      </c>
      <c r="AE852">
        <v>0</v>
      </c>
      <c r="AF852" s="2"/>
      <c r="AG852" s="3">
        <f t="shared" ref="AG852" si="2902">AVERAGE(O852:O856)</f>
        <v>37.6</v>
      </c>
      <c r="AH852" s="3">
        <f t="shared" ref="AH852" si="2903">AVERAGE(P852:P856)</f>
        <v>6.6</v>
      </c>
      <c r="AI852" s="3">
        <f t="shared" ref="AI852" si="2904">AVERAGE(Q852:Q856)</f>
        <v>0</v>
      </c>
      <c r="AJ852" s="3">
        <f t="shared" ref="AJ852" si="2905">AVERAGE(R852:R856)</f>
        <v>0.12407921211479397</v>
      </c>
      <c r="AK852" s="3">
        <f t="shared" ref="AK852" si="2906">AVERAGE(S852:S856)</f>
        <v>0</v>
      </c>
      <c r="AL852" s="3">
        <f t="shared" ref="AL852" si="2907">AVERAGE(T852:T856)</f>
        <v>0</v>
      </c>
      <c r="AM852" s="3">
        <f t="shared" ref="AM852" si="2908">AVERAGE(U852:U856)</f>
        <v>45.2</v>
      </c>
      <c r="AN852" s="3">
        <f t="shared" ref="AN852" si="2909">AVERAGE(V852:V856)</f>
        <v>37.6</v>
      </c>
      <c r="AO852" s="3">
        <f t="shared" ref="AO852" si="2910">AVERAGE(W852:W856)</f>
        <v>0.72750000000000004</v>
      </c>
      <c r="AP852" s="3">
        <f t="shared" ref="AP852" si="2911">AVERAGE(X852:X856)</f>
        <v>0.8367074012788297</v>
      </c>
      <c r="AQ852" s="3">
        <f t="shared" ref="AQ852" si="2912">AVERAGE(Y852:Y856)</f>
        <v>0.6189933997418714</v>
      </c>
      <c r="AR852" s="3">
        <f t="shared" ref="AR852" si="2913">AVERAGE(Z852:Z856)</f>
        <v>5</v>
      </c>
      <c r="AS852" s="3">
        <f t="shared" ref="AS852" si="2914">AVERAGE(AA852:AA856)</f>
        <v>0</v>
      </c>
      <c r="AT852" s="3">
        <f t="shared" ref="AT852" si="2915">AVERAGE(AB852:AB856)</f>
        <v>0</v>
      </c>
      <c r="AU852" s="3">
        <f t="shared" ref="AU852" si="2916">AVERAGE(AC852:AC856)</f>
        <v>0</v>
      </c>
      <c r="AV852" s="3">
        <f t="shared" ref="AV852" si="2917">AVERAGE(AD852:AD856)</f>
        <v>0</v>
      </c>
      <c r="AW852" s="3">
        <f t="shared" ref="AW852" si="2918">AVERAGE(AE852:AE856)</f>
        <v>0</v>
      </c>
    </row>
    <row r="853" spans="1:49" x14ac:dyDescent="0.35">
      <c r="A853">
        <f t="shared" si="2849"/>
        <v>171</v>
      </c>
      <c r="B853">
        <f>HLGroups!B853</f>
        <v>0</v>
      </c>
      <c r="C853">
        <f>HLGroups!C853</f>
        <v>0</v>
      </c>
      <c r="D853">
        <f>HLGroups!D853</f>
        <v>0</v>
      </c>
      <c r="E853">
        <f>HLGroups!E853</f>
        <v>0</v>
      </c>
      <c r="F853">
        <f>HLGroups!F853</f>
        <v>0</v>
      </c>
      <c r="G853">
        <f>HLGroups!G853</f>
        <v>0</v>
      </c>
      <c r="H853">
        <f>HLGroups!H853</f>
        <v>0</v>
      </c>
      <c r="I853">
        <f>HLGroups!I853</f>
        <v>0</v>
      </c>
      <c r="J853">
        <f>HLGroups!J853</f>
        <v>0</v>
      </c>
      <c r="K853">
        <f t="shared" si="2850"/>
        <v>1</v>
      </c>
      <c r="L853" s="1">
        <v>42870.25</v>
      </c>
      <c r="M853">
        <v>171</v>
      </c>
      <c r="N853">
        <v>2</v>
      </c>
      <c r="O853">
        <v>41</v>
      </c>
      <c r="P853">
        <v>11</v>
      </c>
      <c r="Q853">
        <v>0</v>
      </c>
      <c r="R853">
        <v>0.2</v>
      </c>
      <c r="S853">
        <v>0</v>
      </c>
      <c r="T853">
        <v>0</v>
      </c>
      <c r="U853">
        <v>54</v>
      </c>
      <c r="V853">
        <v>41</v>
      </c>
      <c r="W853">
        <v>0.7</v>
      </c>
      <c r="X853">
        <v>0.75925925925925897</v>
      </c>
      <c r="Y853">
        <v>0.63244047619047605</v>
      </c>
      <c r="Z853">
        <v>10</v>
      </c>
      <c r="AA853">
        <v>0</v>
      </c>
      <c r="AB853">
        <v>0</v>
      </c>
      <c r="AC853">
        <v>0</v>
      </c>
      <c r="AD853">
        <v>0</v>
      </c>
      <c r="AE853">
        <v>0</v>
      </c>
      <c r="AF853" s="2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</row>
    <row r="854" spans="1:49" x14ac:dyDescent="0.35">
      <c r="A854">
        <f t="shared" si="2849"/>
        <v>171</v>
      </c>
      <c r="B854">
        <f>HLGroups!B854</f>
        <v>0</v>
      </c>
      <c r="C854">
        <f>HLGroups!C854</f>
        <v>0</v>
      </c>
      <c r="D854">
        <f>HLGroups!D854</f>
        <v>0</v>
      </c>
      <c r="E854">
        <f>HLGroups!E854</f>
        <v>0</v>
      </c>
      <c r="F854">
        <f>HLGroups!F854</f>
        <v>0</v>
      </c>
      <c r="G854">
        <f>HLGroups!G854</f>
        <v>0</v>
      </c>
      <c r="H854">
        <f>HLGroups!H854</f>
        <v>0</v>
      </c>
      <c r="I854">
        <f>HLGroups!I854</f>
        <v>0</v>
      </c>
      <c r="J854">
        <f>HLGroups!J854</f>
        <v>0</v>
      </c>
      <c r="K854">
        <f t="shared" si="2850"/>
        <v>1</v>
      </c>
      <c r="L854" s="1">
        <v>42877.25</v>
      </c>
      <c r="M854">
        <v>171</v>
      </c>
      <c r="N854">
        <v>3</v>
      </c>
      <c r="O854">
        <v>31</v>
      </c>
      <c r="P854">
        <v>4</v>
      </c>
      <c r="Q854">
        <v>0</v>
      </c>
      <c r="R854">
        <v>0.157142857142857</v>
      </c>
      <c r="S854">
        <v>0</v>
      </c>
      <c r="T854">
        <v>0</v>
      </c>
      <c r="U854">
        <v>37</v>
      </c>
      <c r="V854">
        <v>31</v>
      </c>
      <c r="W854">
        <v>0.73750000000000004</v>
      </c>
      <c r="X854">
        <v>0.83783783783783805</v>
      </c>
      <c r="Y854">
        <v>0.54096045197740095</v>
      </c>
      <c r="Z854">
        <v>6</v>
      </c>
      <c r="AA854">
        <v>0</v>
      </c>
      <c r="AB854">
        <v>0</v>
      </c>
      <c r="AC854">
        <v>0</v>
      </c>
      <c r="AD854">
        <v>0</v>
      </c>
      <c r="AE854">
        <v>0</v>
      </c>
      <c r="AF854" s="2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</row>
    <row r="855" spans="1:49" x14ac:dyDescent="0.35">
      <c r="A855">
        <f t="shared" si="2849"/>
        <v>171</v>
      </c>
      <c r="B855">
        <f>HLGroups!B855</f>
        <v>0</v>
      </c>
      <c r="C855">
        <f>HLGroups!C855</f>
        <v>0</v>
      </c>
      <c r="D855">
        <f>HLGroups!D855</f>
        <v>0</v>
      </c>
      <c r="E855">
        <f>HLGroups!E855</f>
        <v>0</v>
      </c>
      <c r="F855">
        <f>HLGroups!F855</f>
        <v>0</v>
      </c>
      <c r="G855">
        <f>HLGroups!G855</f>
        <v>0</v>
      </c>
      <c r="H855">
        <f>HLGroups!H855</f>
        <v>0</v>
      </c>
      <c r="I855">
        <f>HLGroups!I855</f>
        <v>0</v>
      </c>
      <c r="J855">
        <f>HLGroups!J855</f>
        <v>0</v>
      </c>
      <c r="K855">
        <f t="shared" si="2850"/>
        <v>1</v>
      </c>
      <c r="L855" s="1">
        <v>42884.25</v>
      </c>
      <c r="M855">
        <v>171</v>
      </c>
      <c r="N855">
        <v>4</v>
      </c>
      <c r="O855">
        <v>41</v>
      </c>
      <c r="P855">
        <v>7</v>
      </c>
      <c r="Q855">
        <v>0</v>
      </c>
      <c r="R855">
        <v>7.8947368421052599E-2</v>
      </c>
      <c r="S855">
        <v>0</v>
      </c>
      <c r="T855">
        <v>0</v>
      </c>
      <c r="U855">
        <v>50</v>
      </c>
      <c r="V855">
        <v>41</v>
      </c>
      <c r="W855">
        <v>0.75</v>
      </c>
      <c r="X855">
        <v>0.82</v>
      </c>
      <c r="Y855">
        <v>0.66249999999999998</v>
      </c>
      <c r="Z855">
        <v>4</v>
      </c>
      <c r="AA855">
        <v>0</v>
      </c>
      <c r="AB855">
        <v>0</v>
      </c>
      <c r="AC855">
        <v>0</v>
      </c>
      <c r="AD855">
        <v>0</v>
      </c>
      <c r="AE855">
        <v>0</v>
      </c>
      <c r="AF855" s="2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</row>
    <row r="856" spans="1:49" x14ac:dyDescent="0.35">
      <c r="A856">
        <f t="shared" si="2849"/>
        <v>171</v>
      </c>
      <c r="B856">
        <f>HLGroups!B856</f>
        <v>0</v>
      </c>
      <c r="C856">
        <f>HLGroups!C856</f>
        <v>0</v>
      </c>
      <c r="D856">
        <f>HLGroups!D856</f>
        <v>0</v>
      </c>
      <c r="E856">
        <f>HLGroups!E856</f>
        <v>0</v>
      </c>
      <c r="F856">
        <f>HLGroups!F856</f>
        <v>0</v>
      </c>
      <c r="G856">
        <f>HLGroups!G856</f>
        <v>0</v>
      </c>
      <c r="H856">
        <f>HLGroups!H856</f>
        <v>0</v>
      </c>
      <c r="I856">
        <f>HLGroups!I856</f>
        <v>0</v>
      </c>
      <c r="J856">
        <f>HLGroups!J856</f>
        <v>0</v>
      </c>
      <c r="K856">
        <f t="shared" si="2850"/>
        <v>1</v>
      </c>
      <c r="L856" s="1">
        <v>42891.25</v>
      </c>
      <c r="M856">
        <v>171</v>
      </c>
      <c r="N856">
        <v>5</v>
      </c>
      <c r="O856">
        <v>32</v>
      </c>
      <c r="P856">
        <v>4</v>
      </c>
      <c r="Q856">
        <v>0</v>
      </c>
      <c r="R856">
        <v>8.5714285714285701E-2</v>
      </c>
      <c r="S856">
        <v>0</v>
      </c>
      <c r="T856">
        <v>0</v>
      </c>
      <c r="U856">
        <v>36</v>
      </c>
      <c r="V856">
        <v>32</v>
      </c>
      <c r="W856">
        <v>0.6875</v>
      </c>
      <c r="X856">
        <v>0.88888888888888895</v>
      </c>
      <c r="Y856">
        <v>0.60606060606060597</v>
      </c>
      <c r="Z856">
        <v>2</v>
      </c>
      <c r="AA856">
        <v>0</v>
      </c>
      <c r="AB856">
        <v>0</v>
      </c>
      <c r="AC856">
        <v>0</v>
      </c>
      <c r="AD856">
        <v>0</v>
      </c>
      <c r="AE856">
        <v>0</v>
      </c>
      <c r="AF856" s="2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</row>
    <row r="857" spans="1:49" x14ac:dyDescent="0.35">
      <c r="A857">
        <f t="shared" si="2849"/>
        <v>172</v>
      </c>
      <c r="B857">
        <f>HLGroups!B857</f>
        <v>0</v>
      </c>
      <c r="C857">
        <f>HLGroups!C857</f>
        <v>0</v>
      </c>
      <c r="D857">
        <f>HLGroups!D857</f>
        <v>0</v>
      </c>
      <c r="E857">
        <f>HLGroups!E857</f>
        <v>0</v>
      </c>
      <c r="F857">
        <f>HLGroups!F857</f>
        <v>0</v>
      </c>
      <c r="G857">
        <f>HLGroups!G857</f>
        <v>0</v>
      </c>
      <c r="H857">
        <f>HLGroups!H857</f>
        <v>0</v>
      </c>
      <c r="I857">
        <f>HLGroups!I857</f>
        <v>0</v>
      </c>
      <c r="J857">
        <f>HLGroups!J857</f>
        <v>0</v>
      </c>
      <c r="K857">
        <f t="shared" si="2850"/>
        <v>1</v>
      </c>
      <c r="L857" s="1">
        <v>42863.25</v>
      </c>
      <c r="M857">
        <v>172</v>
      </c>
      <c r="N857">
        <v>1</v>
      </c>
      <c r="O857">
        <v>46</v>
      </c>
      <c r="P857">
        <v>5</v>
      </c>
      <c r="Q857">
        <v>0</v>
      </c>
      <c r="R857">
        <v>2.7027027027027001E-2</v>
      </c>
      <c r="S857">
        <v>0</v>
      </c>
      <c r="T857">
        <v>0</v>
      </c>
      <c r="U857">
        <v>49</v>
      </c>
      <c r="V857">
        <v>46</v>
      </c>
      <c r="W857">
        <v>0.75</v>
      </c>
      <c r="X857">
        <v>0.93877551020408201</v>
      </c>
      <c r="Y857">
        <v>0.71250000000000002</v>
      </c>
      <c r="Z857">
        <v>5</v>
      </c>
      <c r="AA857">
        <v>0</v>
      </c>
      <c r="AB857">
        <v>3</v>
      </c>
      <c r="AC857">
        <v>0</v>
      </c>
      <c r="AD857">
        <v>0</v>
      </c>
      <c r="AE857">
        <v>2</v>
      </c>
      <c r="AF857" s="2"/>
      <c r="AG857" s="3">
        <f t="shared" ref="AG857" si="2919">AVERAGE(O857:O861)</f>
        <v>41</v>
      </c>
      <c r="AH857" s="3">
        <f t="shared" ref="AH857" si="2920">AVERAGE(P857:P861)</f>
        <v>4.5999999999999996</v>
      </c>
      <c r="AI857" s="3">
        <f t="shared" ref="AI857" si="2921">AVERAGE(Q857:Q861)</f>
        <v>0</v>
      </c>
      <c r="AJ857" s="3">
        <f t="shared" ref="AJ857" si="2922">AVERAGE(R857:R861)</f>
        <v>6.5780511969770361E-2</v>
      </c>
      <c r="AK857" s="3">
        <f t="shared" ref="AK857" si="2923">AVERAGE(S857:S861)</f>
        <v>0</v>
      </c>
      <c r="AL857" s="3">
        <f t="shared" ref="AL857" si="2924">AVERAGE(T857:T861)</f>
        <v>0</v>
      </c>
      <c r="AM857" s="3">
        <f t="shared" ref="AM857" si="2925">AVERAGE(U857:U861)</f>
        <v>45.2</v>
      </c>
      <c r="AN857" s="3">
        <f t="shared" ref="AN857" si="2926">AVERAGE(V857:V861)</f>
        <v>41</v>
      </c>
      <c r="AO857" s="3">
        <f t="shared" ref="AO857" si="2927">AVERAGE(W857:W861)</f>
        <v>0.74</v>
      </c>
      <c r="AP857" s="3">
        <f t="shared" ref="AP857" si="2928">AVERAGE(X857:X861)</f>
        <v>0.91590725419296848</v>
      </c>
      <c r="AQ857" s="3">
        <f t="shared" ref="AQ857" si="2929">AVERAGE(Y857:Y861)</f>
        <v>0.69595857021412244</v>
      </c>
      <c r="AR857" s="3">
        <f t="shared" ref="AR857" si="2930">AVERAGE(Z857:Z861)</f>
        <v>4.2</v>
      </c>
      <c r="AS857" s="3">
        <f t="shared" ref="AS857" si="2931">AVERAGE(AA857:AA861)</f>
        <v>0</v>
      </c>
      <c r="AT857" s="3">
        <f t="shared" ref="AT857" si="2932">AVERAGE(AB857:AB861)</f>
        <v>3.2</v>
      </c>
      <c r="AU857" s="3">
        <f t="shared" ref="AU857" si="2933">AVERAGE(AC857:AC861)</f>
        <v>0</v>
      </c>
      <c r="AV857" s="3">
        <f t="shared" ref="AV857" si="2934">AVERAGE(AD857:AD861)</f>
        <v>0</v>
      </c>
      <c r="AW857" s="3">
        <f t="shared" ref="AW857" si="2935">AVERAGE(AE857:AE861)</f>
        <v>2.2000000000000002</v>
      </c>
    </row>
    <row r="858" spans="1:49" x14ac:dyDescent="0.35">
      <c r="A858">
        <f t="shared" si="2849"/>
        <v>172</v>
      </c>
      <c r="B858">
        <f>HLGroups!B858</f>
        <v>0</v>
      </c>
      <c r="C858">
        <f>HLGroups!C858</f>
        <v>0</v>
      </c>
      <c r="D858">
        <f>HLGroups!D858</f>
        <v>0</v>
      </c>
      <c r="E858">
        <f>HLGroups!E858</f>
        <v>0</v>
      </c>
      <c r="F858">
        <f>HLGroups!F858</f>
        <v>0</v>
      </c>
      <c r="G858">
        <f>HLGroups!G858</f>
        <v>0</v>
      </c>
      <c r="H858">
        <f>HLGroups!H858</f>
        <v>0</v>
      </c>
      <c r="I858">
        <f>HLGroups!I858</f>
        <v>0</v>
      </c>
      <c r="J858">
        <f>HLGroups!J858</f>
        <v>0</v>
      </c>
      <c r="K858">
        <f t="shared" si="2850"/>
        <v>1</v>
      </c>
      <c r="L858" s="1">
        <v>42870.25</v>
      </c>
      <c r="M858">
        <v>172</v>
      </c>
      <c r="N858">
        <v>2</v>
      </c>
      <c r="O858">
        <v>44</v>
      </c>
      <c r="P858">
        <v>10</v>
      </c>
      <c r="Q858">
        <v>0</v>
      </c>
      <c r="R858">
        <v>0.128571428571429</v>
      </c>
      <c r="S858">
        <v>0</v>
      </c>
      <c r="T858">
        <v>0</v>
      </c>
      <c r="U858">
        <v>54</v>
      </c>
      <c r="V858">
        <v>44</v>
      </c>
      <c r="W858">
        <v>0.73750000000000004</v>
      </c>
      <c r="X858">
        <v>0.81481481481481499</v>
      </c>
      <c r="Y858">
        <v>0.69209039548022599</v>
      </c>
      <c r="Z858">
        <v>5</v>
      </c>
      <c r="AA858">
        <v>0</v>
      </c>
      <c r="AB858">
        <v>1</v>
      </c>
      <c r="AC858">
        <v>0</v>
      </c>
      <c r="AD858">
        <v>0</v>
      </c>
      <c r="AE858">
        <v>5</v>
      </c>
      <c r="AF858" s="2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</row>
    <row r="859" spans="1:49" x14ac:dyDescent="0.35">
      <c r="A859">
        <f t="shared" si="2849"/>
        <v>172</v>
      </c>
      <c r="B859">
        <f>HLGroups!B859</f>
        <v>0</v>
      </c>
      <c r="C859">
        <f>HLGroups!C859</f>
        <v>0</v>
      </c>
      <c r="D859">
        <f>HLGroups!D859</f>
        <v>0</v>
      </c>
      <c r="E859">
        <f>HLGroups!E859</f>
        <v>0</v>
      </c>
      <c r="F859">
        <f>HLGroups!F859</f>
        <v>0</v>
      </c>
      <c r="G859">
        <f>HLGroups!G859</f>
        <v>0</v>
      </c>
      <c r="H859">
        <f>HLGroups!H859</f>
        <v>0</v>
      </c>
      <c r="I859">
        <f>HLGroups!I859</f>
        <v>0</v>
      </c>
      <c r="J859">
        <f>HLGroups!J859</f>
        <v>0</v>
      </c>
      <c r="K859">
        <f t="shared" si="2850"/>
        <v>1</v>
      </c>
      <c r="L859" s="1">
        <v>42877.25</v>
      </c>
      <c r="M859">
        <v>172</v>
      </c>
      <c r="N859">
        <v>3</v>
      </c>
      <c r="O859">
        <v>35</v>
      </c>
      <c r="P859">
        <v>0</v>
      </c>
      <c r="Q859">
        <v>0</v>
      </c>
      <c r="R859">
        <v>7.1428571428571397E-2</v>
      </c>
      <c r="S859">
        <v>0</v>
      </c>
      <c r="T859">
        <v>0</v>
      </c>
      <c r="U859">
        <v>37</v>
      </c>
      <c r="V859">
        <v>35</v>
      </c>
      <c r="W859">
        <v>0.6875</v>
      </c>
      <c r="X859">
        <v>0.94594594594594605</v>
      </c>
      <c r="Y859">
        <v>0.69696969696969702</v>
      </c>
      <c r="Z859">
        <v>5</v>
      </c>
      <c r="AA859">
        <v>0</v>
      </c>
      <c r="AB859">
        <v>5</v>
      </c>
      <c r="AC859">
        <v>0</v>
      </c>
      <c r="AD859">
        <v>0</v>
      </c>
      <c r="AE859">
        <v>1</v>
      </c>
      <c r="AF859" s="2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</row>
    <row r="860" spans="1:49" x14ac:dyDescent="0.35">
      <c r="A860">
        <f t="shared" si="2849"/>
        <v>172</v>
      </c>
      <c r="B860">
        <f>HLGroups!B860</f>
        <v>0</v>
      </c>
      <c r="C860">
        <f>HLGroups!C860</f>
        <v>0</v>
      </c>
      <c r="D860">
        <f>HLGroups!D860</f>
        <v>0</v>
      </c>
      <c r="E860">
        <f>HLGroups!E860</f>
        <v>0</v>
      </c>
      <c r="F860">
        <f>HLGroups!F860</f>
        <v>0</v>
      </c>
      <c r="G860">
        <f>HLGroups!G860</f>
        <v>0</v>
      </c>
      <c r="H860">
        <f>HLGroups!H860</f>
        <v>0</v>
      </c>
      <c r="I860">
        <f>HLGroups!I860</f>
        <v>0</v>
      </c>
      <c r="J860">
        <f>HLGroups!J860</f>
        <v>0</v>
      </c>
      <c r="K860">
        <f t="shared" si="2850"/>
        <v>1</v>
      </c>
      <c r="L860" s="1">
        <v>42884.25</v>
      </c>
      <c r="M860">
        <v>172</v>
      </c>
      <c r="N860">
        <v>4</v>
      </c>
      <c r="O860">
        <v>44</v>
      </c>
      <c r="P860">
        <v>5</v>
      </c>
      <c r="Q860">
        <v>0</v>
      </c>
      <c r="R860">
        <v>7.2463768115942004E-2</v>
      </c>
      <c r="S860">
        <v>0</v>
      </c>
      <c r="T860">
        <v>0</v>
      </c>
      <c r="U860">
        <v>50</v>
      </c>
      <c r="V860">
        <v>44</v>
      </c>
      <c r="W860">
        <v>0.8</v>
      </c>
      <c r="X860">
        <v>0.88</v>
      </c>
      <c r="Y860">
        <v>0.67708333333333304</v>
      </c>
      <c r="Z860">
        <v>4</v>
      </c>
      <c r="AA860">
        <v>0</v>
      </c>
      <c r="AB860">
        <v>3</v>
      </c>
      <c r="AC860">
        <v>0</v>
      </c>
      <c r="AD860">
        <v>0</v>
      </c>
      <c r="AE860">
        <v>0</v>
      </c>
      <c r="AF860" s="2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</row>
    <row r="861" spans="1:49" x14ac:dyDescent="0.35">
      <c r="A861">
        <f t="shared" si="2849"/>
        <v>172</v>
      </c>
      <c r="B861">
        <f>HLGroups!B861</f>
        <v>0</v>
      </c>
      <c r="C861">
        <f>HLGroups!C861</f>
        <v>0</v>
      </c>
      <c r="D861">
        <f>HLGroups!D861</f>
        <v>0</v>
      </c>
      <c r="E861">
        <f>HLGroups!E861</f>
        <v>0</v>
      </c>
      <c r="F861">
        <f>HLGroups!F861</f>
        <v>0</v>
      </c>
      <c r="G861">
        <f>HLGroups!G861</f>
        <v>0</v>
      </c>
      <c r="H861">
        <f>HLGroups!H861</f>
        <v>0</v>
      </c>
      <c r="I861">
        <f>HLGroups!I861</f>
        <v>0</v>
      </c>
      <c r="J861">
        <f>HLGroups!J861</f>
        <v>0</v>
      </c>
      <c r="K861">
        <f t="shared" si="2850"/>
        <v>1</v>
      </c>
      <c r="L861" s="1">
        <v>42891.25</v>
      </c>
      <c r="M861">
        <v>172</v>
      </c>
      <c r="N861">
        <v>5</v>
      </c>
      <c r="O861">
        <v>36</v>
      </c>
      <c r="P861">
        <v>3</v>
      </c>
      <c r="Q861">
        <v>0</v>
      </c>
      <c r="R861">
        <v>2.9411764705882401E-2</v>
      </c>
      <c r="S861">
        <v>0</v>
      </c>
      <c r="T861">
        <v>0</v>
      </c>
      <c r="U861">
        <v>36</v>
      </c>
      <c r="V861">
        <v>36</v>
      </c>
      <c r="W861">
        <v>0.72499999999999998</v>
      </c>
      <c r="X861">
        <v>1</v>
      </c>
      <c r="Y861">
        <v>0.70114942528735602</v>
      </c>
      <c r="Z861">
        <v>2</v>
      </c>
      <c r="AA861">
        <v>0</v>
      </c>
      <c r="AB861">
        <v>4</v>
      </c>
      <c r="AC861">
        <v>0</v>
      </c>
      <c r="AD861">
        <v>0</v>
      </c>
      <c r="AE861">
        <v>3</v>
      </c>
      <c r="AF861" s="2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</row>
    <row r="862" spans="1:49" x14ac:dyDescent="0.35">
      <c r="A862">
        <f t="shared" si="2849"/>
        <v>173</v>
      </c>
      <c r="B862">
        <f>HLGroups!B862</f>
        <v>0</v>
      </c>
      <c r="C862">
        <f>HLGroups!C862</f>
        <v>0</v>
      </c>
      <c r="D862">
        <f>HLGroups!D862</f>
        <v>0</v>
      </c>
      <c r="E862">
        <f>HLGroups!E862</f>
        <v>0</v>
      </c>
      <c r="F862">
        <f>HLGroups!F862</f>
        <v>0</v>
      </c>
      <c r="G862">
        <f>HLGroups!G862</f>
        <v>0</v>
      </c>
      <c r="H862">
        <f>HLGroups!H862</f>
        <v>0</v>
      </c>
      <c r="I862">
        <f>HLGroups!I862</f>
        <v>0</v>
      </c>
      <c r="J862">
        <f>HLGroups!J862</f>
        <v>0</v>
      </c>
      <c r="K862">
        <f t="shared" si="2850"/>
        <v>1</v>
      </c>
      <c r="L862" s="1">
        <v>42863.25</v>
      </c>
      <c r="M862">
        <v>173</v>
      </c>
      <c r="N862">
        <v>1</v>
      </c>
      <c r="O862">
        <v>43</v>
      </c>
      <c r="P862">
        <v>8</v>
      </c>
      <c r="Q862">
        <v>0</v>
      </c>
      <c r="R862">
        <v>0.10294117647058799</v>
      </c>
      <c r="S862">
        <v>0</v>
      </c>
      <c r="T862">
        <v>0</v>
      </c>
      <c r="U862">
        <v>49</v>
      </c>
      <c r="V862">
        <v>43</v>
      </c>
      <c r="W862">
        <v>0.71250000000000002</v>
      </c>
      <c r="X862">
        <v>0.87755102040816302</v>
      </c>
      <c r="Y862">
        <v>0.65935672514619903</v>
      </c>
      <c r="Z862">
        <v>3</v>
      </c>
      <c r="AA862">
        <v>0</v>
      </c>
      <c r="AB862">
        <v>3</v>
      </c>
      <c r="AC862">
        <v>0</v>
      </c>
      <c r="AD862">
        <v>0</v>
      </c>
      <c r="AE862">
        <v>1</v>
      </c>
      <c r="AF862" s="2"/>
      <c r="AG862" s="3">
        <f t="shared" ref="AG862" si="2936">AVERAGE(O862:O866)</f>
        <v>40.4</v>
      </c>
      <c r="AH862" s="3">
        <f t="shared" ref="AH862" si="2937">AVERAGE(P862:P866)</f>
        <v>4</v>
      </c>
      <c r="AI862" s="3">
        <f t="shared" ref="AI862" si="2938">AVERAGE(Q862:Q866)</f>
        <v>0</v>
      </c>
      <c r="AJ862" s="3">
        <f t="shared" ref="AJ862" si="2939">AVERAGE(R862:R866)</f>
        <v>7.9129254134432211E-2</v>
      </c>
      <c r="AK862" s="3">
        <f t="shared" ref="AK862" si="2940">AVERAGE(S862:S866)</f>
        <v>0</v>
      </c>
      <c r="AL862" s="3">
        <f t="shared" ref="AL862" si="2941">AVERAGE(T862:T866)</f>
        <v>0</v>
      </c>
      <c r="AM862" s="3">
        <f t="shared" ref="AM862" si="2942">AVERAGE(U862:U866)</f>
        <v>45.2</v>
      </c>
      <c r="AN862" s="3">
        <f t="shared" ref="AN862" si="2943">AVERAGE(V862:V866)</f>
        <v>40.4</v>
      </c>
      <c r="AO862" s="3">
        <f t="shared" ref="AO862" si="2944">AVERAGE(W862:W866)</f>
        <v>0.71500000000000008</v>
      </c>
      <c r="AP862" s="3">
        <f t="shared" ref="AP862" si="2945">AVERAGE(X862:X866)</f>
        <v>0.90121791178934019</v>
      </c>
      <c r="AQ862" s="3">
        <f t="shared" ref="AQ862" si="2946">AVERAGE(Y862:Y866)</f>
        <v>0.70152347772063062</v>
      </c>
      <c r="AR862" s="3">
        <f t="shared" ref="AR862" si="2947">AVERAGE(Z862:Z866)</f>
        <v>4.5999999999999996</v>
      </c>
      <c r="AS862" s="3">
        <f t="shared" ref="AS862" si="2948">AVERAGE(AA862:AA866)</f>
        <v>0</v>
      </c>
      <c r="AT862" s="3">
        <f t="shared" ref="AT862" si="2949">AVERAGE(AB862:AB866)</f>
        <v>2.4</v>
      </c>
      <c r="AU862" s="3">
        <f t="shared" ref="AU862" si="2950">AVERAGE(AC862:AC866)</f>
        <v>0</v>
      </c>
      <c r="AV862" s="3">
        <f t="shared" ref="AV862" si="2951">AVERAGE(AD862:AD866)</f>
        <v>0</v>
      </c>
      <c r="AW862" s="3">
        <f t="shared" ref="AW862" si="2952">AVERAGE(AE862:AE866)</f>
        <v>1.6</v>
      </c>
    </row>
    <row r="863" spans="1:49" x14ac:dyDescent="0.35">
      <c r="A863">
        <f t="shared" si="2849"/>
        <v>173</v>
      </c>
      <c r="B863">
        <f>HLGroups!B863</f>
        <v>0</v>
      </c>
      <c r="C863">
        <f>HLGroups!C863</f>
        <v>0</v>
      </c>
      <c r="D863">
        <f>HLGroups!D863</f>
        <v>0</v>
      </c>
      <c r="E863">
        <f>HLGroups!E863</f>
        <v>0</v>
      </c>
      <c r="F863">
        <f>HLGroups!F863</f>
        <v>0</v>
      </c>
      <c r="G863">
        <f>HLGroups!G863</f>
        <v>0</v>
      </c>
      <c r="H863">
        <f>HLGroups!H863</f>
        <v>0</v>
      </c>
      <c r="I863">
        <f>HLGroups!I863</f>
        <v>0</v>
      </c>
      <c r="J863">
        <f>HLGroups!J863</f>
        <v>0</v>
      </c>
      <c r="K863">
        <f t="shared" si="2850"/>
        <v>1</v>
      </c>
      <c r="L863" s="1">
        <v>42870.25</v>
      </c>
      <c r="M863">
        <v>173</v>
      </c>
      <c r="N863">
        <v>2</v>
      </c>
      <c r="O863">
        <v>47</v>
      </c>
      <c r="P863">
        <v>4</v>
      </c>
      <c r="Q863">
        <v>0</v>
      </c>
      <c r="R863">
        <v>5.1948051948052E-2</v>
      </c>
      <c r="S863">
        <v>0</v>
      </c>
      <c r="T863">
        <v>0</v>
      </c>
      <c r="U863">
        <v>54</v>
      </c>
      <c r="V863">
        <v>47</v>
      </c>
      <c r="W863">
        <v>0.76249999999999996</v>
      </c>
      <c r="X863">
        <v>0.87037037037037002</v>
      </c>
      <c r="Y863">
        <v>0.73770491803278704</v>
      </c>
      <c r="Z863">
        <v>7</v>
      </c>
      <c r="AA863">
        <v>0</v>
      </c>
      <c r="AB863">
        <v>0</v>
      </c>
      <c r="AC863">
        <v>0</v>
      </c>
      <c r="AD863">
        <v>0</v>
      </c>
      <c r="AE863">
        <v>5</v>
      </c>
      <c r="AF863" s="2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</row>
    <row r="864" spans="1:49" x14ac:dyDescent="0.35">
      <c r="A864">
        <f t="shared" si="2849"/>
        <v>173</v>
      </c>
      <c r="B864">
        <f>HLGroups!B864</f>
        <v>0</v>
      </c>
      <c r="C864">
        <f>HLGroups!C864</f>
        <v>0</v>
      </c>
      <c r="D864">
        <f>HLGroups!D864</f>
        <v>0</v>
      </c>
      <c r="E864">
        <f>HLGroups!E864</f>
        <v>0</v>
      </c>
      <c r="F864">
        <f>HLGroups!F864</f>
        <v>0</v>
      </c>
      <c r="G864">
        <f>HLGroups!G864</f>
        <v>0</v>
      </c>
      <c r="H864">
        <f>HLGroups!H864</f>
        <v>0</v>
      </c>
      <c r="I864">
        <f>HLGroups!I864</f>
        <v>0</v>
      </c>
      <c r="J864">
        <f>HLGroups!J864</f>
        <v>0</v>
      </c>
      <c r="K864">
        <f t="shared" si="2850"/>
        <v>1</v>
      </c>
      <c r="L864" s="1">
        <v>42877.25</v>
      </c>
      <c r="M864">
        <v>173</v>
      </c>
      <c r="N864">
        <v>3</v>
      </c>
      <c r="O864">
        <v>35</v>
      </c>
      <c r="P864">
        <v>0</v>
      </c>
      <c r="Q864">
        <v>0</v>
      </c>
      <c r="R864">
        <v>8.4507042253521097E-2</v>
      </c>
      <c r="S864">
        <v>0</v>
      </c>
      <c r="T864">
        <v>0</v>
      </c>
      <c r="U864">
        <v>37</v>
      </c>
      <c r="V864">
        <v>35</v>
      </c>
      <c r="W864">
        <v>0.71250000000000002</v>
      </c>
      <c r="X864">
        <v>0.94594594594594605</v>
      </c>
      <c r="Y864">
        <v>0.67251461988304095</v>
      </c>
      <c r="Z864">
        <v>6</v>
      </c>
      <c r="AA864">
        <v>0</v>
      </c>
      <c r="AB864">
        <v>3</v>
      </c>
      <c r="AC864">
        <v>0</v>
      </c>
      <c r="AD864">
        <v>0</v>
      </c>
      <c r="AE864">
        <v>0</v>
      </c>
      <c r="AF864" s="2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</row>
    <row r="865" spans="1:49" x14ac:dyDescent="0.35">
      <c r="A865">
        <f t="shared" si="2849"/>
        <v>173</v>
      </c>
      <c r="B865">
        <f>HLGroups!B865</f>
        <v>0</v>
      </c>
      <c r="C865">
        <f>HLGroups!C865</f>
        <v>0</v>
      </c>
      <c r="D865">
        <f>HLGroups!D865</f>
        <v>0</v>
      </c>
      <c r="E865">
        <f>HLGroups!E865</f>
        <v>0</v>
      </c>
      <c r="F865">
        <f>HLGroups!F865</f>
        <v>0</v>
      </c>
      <c r="G865">
        <f>HLGroups!G865</f>
        <v>0</v>
      </c>
      <c r="H865">
        <f>HLGroups!H865</f>
        <v>0</v>
      </c>
      <c r="I865">
        <f>HLGroups!I865</f>
        <v>0</v>
      </c>
      <c r="J865">
        <f>HLGroups!J865</f>
        <v>0</v>
      </c>
      <c r="K865">
        <f t="shared" si="2850"/>
        <v>1</v>
      </c>
      <c r="L865" s="1">
        <v>42884.25</v>
      </c>
      <c r="M865">
        <v>173</v>
      </c>
      <c r="N865">
        <v>4</v>
      </c>
      <c r="O865">
        <v>42</v>
      </c>
      <c r="P865">
        <v>7</v>
      </c>
      <c r="Q865">
        <v>0</v>
      </c>
      <c r="R865">
        <v>0.125</v>
      </c>
      <c r="S865">
        <v>0</v>
      </c>
      <c r="T865">
        <v>0</v>
      </c>
      <c r="U865">
        <v>50</v>
      </c>
      <c r="V865">
        <v>42</v>
      </c>
      <c r="W865">
        <v>0.7</v>
      </c>
      <c r="X865">
        <v>0.84</v>
      </c>
      <c r="Y865">
        <v>0.74107142857142905</v>
      </c>
      <c r="Z865">
        <v>6</v>
      </c>
      <c r="AA865">
        <v>0</v>
      </c>
      <c r="AB865">
        <v>3</v>
      </c>
      <c r="AC865">
        <v>0</v>
      </c>
      <c r="AD865">
        <v>0</v>
      </c>
      <c r="AE865">
        <v>2</v>
      </c>
      <c r="AF865" s="2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</row>
    <row r="866" spans="1:49" x14ac:dyDescent="0.35">
      <c r="A866">
        <f t="shared" si="2849"/>
        <v>173</v>
      </c>
      <c r="B866">
        <f>HLGroups!B866</f>
        <v>0</v>
      </c>
      <c r="C866">
        <f>HLGroups!C866</f>
        <v>0</v>
      </c>
      <c r="D866">
        <f>HLGroups!D866</f>
        <v>0</v>
      </c>
      <c r="E866">
        <f>HLGroups!E866</f>
        <v>0</v>
      </c>
      <c r="F866">
        <f>HLGroups!F866</f>
        <v>0</v>
      </c>
      <c r="G866">
        <f>HLGroups!G866</f>
        <v>0</v>
      </c>
      <c r="H866">
        <f>HLGroups!H866</f>
        <v>0</v>
      </c>
      <c r="I866">
        <f>HLGroups!I866</f>
        <v>0</v>
      </c>
      <c r="J866">
        <f>HLGroups!J866</f>
        <v>0</v>
      </c>
      <c r="K866">
        <f t="shared" si="2850"/>
        <v>1</v>
      </c>
      <c r="L866" s="1">
        <v>42891.25</v>
      </c>
      <c r="M866">
        <v>173</v>
      </c>
      <c r="N866">
        <v>5</v>
      </c>
      <c r="O866">
        <v>35</v>
      </c>
      <c r="P866">
        <v>1</v>
      </c>
      <c r="Q866">
        <v>0</v>
      </c>
      <c r="R866">
        <v>3.125E-2</v>
      </c>
      <c r="S866">
        <v>0</v>
      </c>
      <c r="T866">
        <v>0</v>
      </c>
      <c r="U866">
        <v>36</v>
      </c>
      <c r="V866">
        <v>35</v>
      </c>
      <c r="W866">
        <v>0.6875</v>
      </c>
      <c r="X866">
        <v>0.97222222222222199</v>
      </c>
      <c r="Y866">
        <v>0.69696969696969702</v>
      </c>
      <c r="Z866">
        <v>1</v>
      </c>
      <c r="AA866">
        <v>0</v>
      </c>
      <c r="AB866">
        <v>3</v>
      </c>
      <c r="AC866">
        <v>0</v>
      </c>
      <c r="AD866">
        <v>0</v>
      </c>
      <c r="AE866">
        <v>0</v>
      </c>
      <c r="AF866" s="2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</row>
    <row r="867" spans="1:49" x14ac:dyDescent="0.35">
      <c r="A867">
        <f t="shared" si="2849"/>
        <v>174</v>
      </c>
      <c r="B867">
        <f>HLGroups!B867</f>
        <v>0</v>
      </c>
      <c r="C867">
        <f>HLGroups!C867</f>
        <v>0</v>
      </c>
      <c r="D867">
        <f>HLGroups!D867</f>
        <v>0</v>
      </c>
      <c r="E867">
        <f>HLGroups!E867</f>
        <v>0</v>
      </c>
      <c r="F867">
        <f>HLGroups!F867</f>
        <v>0</v>
      </c>
      <c r="G867">
        <f>HLGroups!G867</f>
        <v>0</v>
      </c>
      <c r="H867">
        <f>HLGroups!H867</f>
        <v>0</v>
      </c>
      <c r="I867">
        <f>HLGroups!I867</f>
        <v>0</v>
      </c>
      <c r="J867">
        <f>HLGroups!J867</f>
        <v>0</v>
      </c>
      <c r="K867">
        <f t="shared" si="2850"/>
        <v>1</v>
      </c>
      <c r="L867" s="1">
        <v>42863.25</v>
      </c>
      <c r="M867">
        <v>174</v>
      </c>
      <c r="N867">
        <v>1</v>
      </c>
      <c r="O867">
        <v>46</v>
      </c>
      <c r="P867">
        <v>5</v>
      </c>
      <c r="Q867">
        <v>0</v>
      </c>
      <c r="R867">
        <v>7.1428571428571397E-2</v>
      </c>
      <c r="S867">
        <v>0</v>
      </c>
      <c r="T867">
        <v>0</v>
      </c>
      <c r="U867">
        <v>49</v>
      </c>
      <c r="V867">
        <v>46</v>
      </c>
      <c r="W867">
        <v>0.75</v>
      </c>
      <c r="X867">
        <v>0.93877551020408201</v>
      </c>
      <c r="Y867">
        <v>0.70555555555555605</v>
      </c>
      <c r="Z867">
        <v>1</v>
      </c>
      <c r="AA867">
        <v>0</v>
      </c>
      <c r="AB867">
        <v>6</v>
      </c>
      <c r="AC867">
        <v>0</v>
      </c>
      <c r="AD867">
        <v>0</v>
      </c>
      <c r="AE867">
        <v>1</v>
      </c>
      <c r="AF867" s="2"/>
      <c r="AG867" s="3">
        <f t="shared" ref="AG867" si="2953">AVERAGE(O867:O871)</f>
        <v>40.799999999999997</v>
      </c>
      <c r="AH867" s="3">
        <f t="shared" ref="AH867" si="2954">AVERAGE(P867:P871)</f>
        <v>5</v>
      </c>
      <c r="AI867" s="3">
        <f t="shared" ref="AI867" si="2955">AVERAGE(Q867:Q871)</f>
        <v>3.3333333333333401E-3</v>
      </c>
      <c r="AJ867" s="3">
        <f t="shared" ref="AJ867" si="2956">AVERAGE(R867:R871)</f>
        <v>6.5239243264936311E-2</v>
      </c>
      <c r="AK867" s="3">
        <f t="shared" ref="AK867" si="2957">AVERAGE(S867:S871)</f>
        <v>0</v>
      </c>
      <c r="AL867" s="3">
        <f t="shared" ref="AL867" si="2958">AVERAGE(T867:T871)</f>
        <v>0</v>
      </c>
      <c r="AM867" s="3">
        <f t="shared" ref="AM867" si="2959">AVERAGE(U867:U871)</f>
        <v>45.2</v>
      </c>
      <c r="AN867" s="3">
        <f t="shared" ref="AN867" si="2960">AVERAGE(V867:V871)</f>
        <v>40.799999999999997</v>
      </c>
      <c r="AO867" s="3">
        <f t="shared" ref="AO867" si="2961">AVERAGE(W867:W871)</f>
        <v>0.74749999999999994</v>
      </c>
      <c r="AP867" s="3">
        <f t="shared" ref="AP867" si="2962">AVERAGE(X867:X871)</f>
        <v>0.9066479949337094</v>
      </c>
      <c r="AQ867" s="3">
        <f t="shared" ref="AQ867" si="2963">AVERAGE(Y867:Y871)</f>
        <v>0.68104900226369158</v>
      </c>
      <c r="AR867" s="3">
        <f t="shared" ref="AR867" si="2964">AVERAGE(Z867:Z871)</f>
        <v>3.4</v>
      </c>
      <c r="AS867" s="3">
        <f t="shared" ref="AS867" si="2965">AVERAGE(AA867:AA871)</f>
        <v>0</v>
      </c>
      <c r="AT867" s="3">
        <f t="shared" ref="AT867" si="2966">AVERAGE(AB867:AB871)</f>
        <v>4</v>
      </c>
      <c r="AU867" s="3">
        <f t="shared" ref="AU867" si="2967">AVERAGE(AC867:AC871)</f>
        <v>0</v>
      </c>
      <c r="AV867" s="3">
        <f t="shared" ref="AV867" si="2968">AVERAGE(AD867:AD871)</f>
        <v>0</v>
      </c>
      <c r="AW867" s="3">
        <f t="shared" ref="AW867" si="2969">AVERAGE(AE867:AE871)</f>
        <v>1.6</v>
      </c>
    </row>
    <row r="868" spans="1:49" x14ac:dyDescent="0.35">
      <c r="A868">
        <f t="shared" si="2849"/>
        <v>174</v>
      </c>
      <c r="B868">
        <f>HLGroups!B868</f>
        <v>0</v>
      </c>
      <c r="C868">
        <f>HLGroups!C868</f>
        <v>0</v>
      </c>
      <c r="D868">
        <f>HLGroups!D868</f>
        <v>0</v>
      </c>
      <c r="E868">
        <f>HLGroups!E868</f>
        <v>0</v>
      </c>
      <c r="F868">
        <f>HLGroups!F868</f>
        <v>0</v>
      </c>
      <c r="G868">
        <f>HLGroups!G868</f>
        <v>0</v>
      </c>
      <c r="H868">
        <f>HLGroups!H868</f>
        <v>0</v>
      </c>
      <c r="I868">
        <f>HLGroups!I868</f>
        <v>0</v>
      </c>
      <c r="J868">
        <f>HLGroups!J868</f>
        <v>0</v>
      </c>
      <c r="K868">
        <f t="shared" si="2850"/>
        <v>1</v>
      </c>
      <c r="L868" s="1">
        <v>42870.25</v>
      </c>
      <c r="M868">
        <v>174</v>
      </c>
      <c r="N868">
        <v>2</v>
      </c>
      <c r="O868">
        <v>46</v>
      </c>
      <c r="P868">
        <v>6</v>
      </c>
      <c r="Q868">
        <v>0</v>
      </c>
      <c r="R868">
        <v>9.8765432098765399E-2</v>
      </c>
      <c r="S868">
        <v>0</v>
      </c>
      <c r="T868">
        <v>0</v>
      </c>
      <c r="U868">
        <v>54</v>
      </c>
      <c r="V868">
        <v>46</v>
      </c>
      <c r="W868">
        <v>0.82499999999999996</v>
      </c>
      <c r="X868">
        <v>0.85185185185185197</v>
      </c>
      <c r="Y868">
        <v>0.66540404040404</v>
      </c>
      <c r="Z868">
        <v>7</v>
      </c>
      <c r="AA868">
        <v>0</v>
      </c>
      <c r="AB868">
        <v>0</v>
      </c>
      <c r="AC868">
        <v>0</v>
      </c>
      <c r="AD868">
        <v>0</v>
      </c>
      <c r="AE868">
        <v>4</v>
      </c>
      <c r="AF868" s="2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</row>
    <row r="869" spans="1:49" x14ac:dyDescent="0.35">
      <c r="A869">
        <f t="shared" si="2849"/>
        <v>174</v>
      </c>
      <c r="B869">
        <f>HLGroups!B869</f>
        <v>0</v>
      </c>
      <c r="C869">
        <f>HLGroups!C869</f>
        <v>0</v>
      </c>
      <c r="D869">
        <f>HLGroups!D869</f>
        <v>0</v>
      </c>
      <c r="E869">
        <f>HLGroups!E869</f>
        <v>0</v>
      </c>
      <c r="F869">
        <f>HLGroups!F869</f>
        <v>0</v>
      </c>
      <c r="G869">
        <f>HLGroups!G869</f>
        <v>0</v>
      </c>
      <c r="H869">
        <f>HLGroups!H869</f>
        <v>0</v>
      </c>
      <c r="I869">
        <f>HLGroups!I869</f>
        <v>0</v>
      </c>
      <c r="J869">
        <f>HLGroups!J869</f>
        <v>0</v>
      </c>
      <c r="K869">
        <f t="shared" si="2850"/>
        <v>1</v>
      </c>
      <c r="L869" s="1">
        <v>42877.25</v>
      </c>
      <c r="M869">
        <v>174</v>
      </c>
      <c r="N869">
        <v>3</v>
      </c>
      <c r="O869">
        <v>35</v>
      </c>
      <c r="P869">
        <v>2</v>
      </c>
      <c r="Q869">
        <v>0</v>
      </c>
      <c r="R869">
        <v>5.1724137931034503E-2</v>
      </c>
      <c r="S869">
        <v>0</v>
      </c>
      <c r="T869">
        <v>0</v>
      </c>
      <c r="U869">
        <v>37</v>
      </c>
      <c r="V869">
        <v>35</v>
      </c>
      <c r="W869">
        <v>0.73750000000000004</v>
      </c>
      <c r="X869">
        <v>0.94594594594594605</v>
      </c>
      <c r="Y869">
        <v>0.64971751412429402</v>
      </c>
      <c r="Z869">
        <v>5</v>
      </c>
      <c r="AA869">
        <v>0</v>
      </c>
      <c r="AB869">
        <v>4</v>
      </c>
      <c r="AC869">
        <v>0</v>
      </c>
      <c r="AD869">
        <v>0</v>
      </c>
      <c r="AE869">
        <v>0</v>
      </c>
      <c r="AF869" s="2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</row>
    <row r="870" spans="1:49" x14ac:dyDescent="0.35">
      <c r="A870">
        <f t="shared" si="2849"/>
        <v>174</v>
      </c>
      <c r="B870">
        <f>HLGroups!B870</f>
        <v>0</v>
      </c>
      <c r="C870">
        <f>HLGroups!C870</f>
        <v>0</v>
      </c>
      <c r="D870">
        <f>HLGroups!D870</f>
        <v>0</v>
      </c>
      <c r="E870">
        <f>HLGroups!E870</f>
        <v>0</v>
      </c>
      <c r="F870">
        <f>HLGroups!F870</f>
        <v>0</v>
      </c>
      <c r="G870">
        <f>HLGroups!G870</f>
        <v>0</v>
      </c>
      <c r="H870">
        <f>HLGroups!H870</f>
        <v>0</v>
      </c>
      <c r="I870">
        <f>HLGroups!I870</f>
        <v>0</v>
      </c>
      <c r="J870">
        <f>HLGroups!J870</f>
        <v>0</v>
      </c>
      <c r="K870">
        <f t="shared" si="2850"/>
        <v>1</v>
      </c>
      <c r="L870" s="1">
        <v>42884.25</v>
      </c>
      <c r="M870">
        <v>174</v>
      </c>
      <c r="N870">
        <v>4</v>
      </c>
      <c r="O870">
        <v>44</v>
      </c>
      <c r="P870">
        <v>6</v>
      </c>
      <c r="Q870">
        <v>0</v>
      </c>
      <c r="R870">
        <v>4.5454545454545497E-2</v>
      </c>
      <c r="S870">
        <v>0</v>
      </c>
      <c r="T870">
        <v>0</v>
      </c>
      <c r="U870">
        <v>50</v>
      </c>
      <c r="V870">
        <v>44</v>
      </c>
      <c r="W870">
        <v>0.75</v>
      </c>
      <c r="X870">
        <v>0.88</v>
      </c>
      <c r="Y870">
        <v>0.73333333333333295</v>
      </c>
      <c r="Z870">
        <v>1</v>
      </c>
      <c r="AA870">
        <v>0</v>
      </c>
      <c r="AB870">
        <v>6</v>
      </c>
      <c r="AC870">
        <v>0</v>
      </c>
      <c r="AD870">
        <v>0</v>
      </c>
      <c r="AE870">
        <v>1</v>
      </c>
      <c r="AF870" s="2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</row>
    <row r="871" spans="1:49" x14ac:dyDescent="0.35">
      <c r="A871">
        <f t="shared" si="2849"/>
        <v>174</v>
      </c>
      <c r="B871">
        <f>HLGroups!B871</f>
        <v>0</v>
      </c>
      <c r="C871">
        <f>HLGroups!C871</f>
        <v>0</v>
      </c>
      <c r="D871">
        <f>HLGroups!D871</f>
        <v>0</v>
      </c>
      <c r="E871">
        <f>HLGroups!E871</f>
        <v>0</v>
      </c>
      <c r="F871">
        <f>HLGroups!F871</f>
        <v>0</v>
      </c>
      <c r="G871">
        <f>HLGroups!G871</f>
        <v>0</v>
      </c>
      <c r="H871">
        <f>HLGroups!H871</f>
        <v>0</v>
      </c>
      <c r="I871">
        <f>HLGroups!I871</f>
        <v>0</v>
      </c>
      <c r="J871">
        <f>HLGroups!J871</f>
        <v>0</v>
      </c>
      <c r="K871">
        <f t="shared" si="2850"/>
        <v>1</v>
      </c>
      <c r="L871" s="1">
        <v>42891.25</v>
      </c>
      <c r="M871">
        <v>174</v>
      </c>
      <c r="N871">
        <v>5</v>
      </c>
      <c r="O871">
        <v>33</v>
      </c>
      <c r="P871">
        <v>6</v>
      </c>
      <c r="Q871">
        <v>1.6666666666666701E-2</v>
      </c>
      <c r="R871">
        <v>5.8823529411764698E-2</v>
      </c>
      <c r="S871">
        <v>0</v>
      </c>
      <c r="T871">
        <v>0</v>
      </c>
      <c r="U871">
        <v>36</v>
      </c>
      <c r="V871">
        <v>33</v>
      </c>
      <c r="W871">
        <v>0.67500000000000004</v>
      </c>
      <c r="X871">
        <v>0.91666666666666696</v>
      </c>
      <c r="Y871">
        <v>0.65123456790123502</v>
      </c>
      <c r="Z871">
        <v>3</v>
      </c>
      <c r="AA871">
        <v>0</v>
      </c>
      <c r="AB871">
        <v>4</v>
      </c>
      <c r="AC871">
        <v>0</v>
      </c>
      <c r="AD871">
        <v>0</v>
      </c>
      <c r="AE871">
        <v>2</v>
      </c>
      <c r="AF871" s="2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</row>
    <row r="872" spans="1:49" x14ac:dyDescent="0.35">
      <c r="A872">
        <f t="shared" si="2849"/>
        <v>175</v>
      </c>
      <c r="B872">
        <f>HLGroups!B872</f>
        <v>0</v>
      </c>
      <c r="C872">
        <f>HLGroups!C872</f>
        <v>0</v>
      </c>
      <c r="D872">
        <f>HLGroups!D872</f>
        <v>0</v>
      </c>
      <c r="E872">
        <f>HLGroups!E872</f>
        <v>0</v>
      </c>
      <c r="F872">
        <f>HLGroups!F872</f>
        <v>0</v>
      </c>
      <c r="G872">
        <f>HLGroups!G872</f>
        <v>0</v>
      </c>
      <c r="H872">
        <f>HLGroups!H872</f>
        <v>0</v>
      </c>
      <c r="I872">
        <f>HLGroups!I872</f>
        <v>0</v>
      </c>
      <c r="J872">
        <f>HLGroups!J872</f>
        <v>0</v>
      </c>
      <c r="K872">
        <f t="shared" si="2850"/>
        <v>1</v>
      </c>
      <c r="L872" s="1">
        <v>42863.25</v>
      </c>
      <c r="M872">
        <v>175</v>
      </c>
      <c r="N872">
        <v>1</v>
      </c>
      <c r="O872">
        <v>43</v>
      </c>
      <c r="P872">
        <v>7</v>
      </c>
      <c r="Q872">
        <v>0</v>
      </c>
      <c r="R872">
        <v>0.102564102564103</v>
      </c>
      <c r="S872">
        <v>0</v>
      </c>
      <c r="T872">
        <v>0</v>
      </c>
      <c r="U872">
        <v>49</v>
      </c>
      <c r="V872">
        <v>43</v>
      </c>
      <c r="W872">
        <v>0.73750000000000004</v>
      </c>
      <c r="X872">
        <v>0.87755102040816302</v>
      </c>
      <c r="Y872">
        <v>0.65254237288135597</v>
      </c>
      <c r="Z872">
        <v>4</v>
      </c>
      <c r="AA872">
        <v>0</v>
      </c>
      <c r="AB872">
        <v>1</v>
      </c>
      <c r="AC872">
        <v>0</v>
      </c>
      <c r="AD872">
        <v>0</v>
      </c>
      <c r="AE872">
        <v>0</v>
      </c>
      <c r="AF872" s="2"/>
      <c r="AG872" s="3">
        <f t="shared" ref="AG872" si="2970">AVERAGE(O872:O876)</f>
        <v>39.4</v>
      </c>
      <c r="AH872" s="3">
        <f t="shared" ref="AH872" si="2971">AVERAGE(P872:P876)</f>
        <v>5.8</v>
      </c>
      <c r="AI872" s="3">
        <f t="shared" ref="AI872" si="2972">AVERAGE(Q872:Q876)</f>
        <v>0</v>
      </c>
      <c r="AJ872" s="3">
        <f t="shared" ref="AJ872" si="2973">AVERAGE(R872:R876)</f>
        <v>9.8656732391672164E-2</v>
      </c>
      <c r="AK872" s="3">
        <f t="shared" ref="AK872" si="2974">AVERAGE(S872:S876)</f>
        <v>0</v>
      </c>
      <c r="AL872" s="3">
        <f t="shared" ref="AL872" si="2975">AVERAGE(T872:T876)</f>
        <v>0</v>
      </c>
      <c r="AM872" s="3">
        <f t="shared" ref="AM872" si="2976">AVERAGE(U872:U876)</f>
        <v>45.2</v>
      </c>
      <c r="AN872" s="3">
        <f t="shared" ref="AN872" si="2977">AVERAGE(V872:V876)</f>
        <v>39.4</v>
      </c>
      <c r="AO872" s="3">
        <f t="shared" ref="AO872" si="2978">AVERAGE(W872:W876)</f>
        <v>0.73</v>
      </c>
      <c r="AP872" s="3">
        <f t="shared" ref="AP872" si="2979">AVERAGE(X872:X876)</f>
        <v>0.87884954342097177</v>
      </c>
      <c r="AQ872" s="3">
        <f t="shared" ref="AQ872" si="2980">AVERAGE(Y872:Y876)</f>
        <v>0.65589570932220598</v>
      </c>
      <c r="AR872" s="3">
        <f t="shared" ref="AR872" si="2981">AVERAGE(Z872:Z876)</f>
        <v>4.4000000000000004</v>
      </c>
      <c r="AS872" s="3">
        <f t="shared" ref="AS872" si="2982">AVERAGE(AA872:AA876)</f>
        <v>0</v>
      </c>
      <c r="AT872" s="3">
        <f t="shared" ref="AT872" si="2983">AVERAGE(AB872:AB876)</f>
        <v>2.2000000000000002</v>
      </c>
      <c r="AU872" s="3">
        <f t="shared" ref="AU872" si="2984">AVERAGE(AC872:AC876)</f>
        <v>0</v>
      </c>
      <c r="AV872" s="3">
        <f t="shared" ref="AV872" si="2985">AVERAGE(AD872:AD876)</f>
        <v>0</v>
      </c>
      <c r="AW872" s="3">
        <f t="shared" ref="AW872" si="2986">AVERAGE(AE872:AE876)</f>
        <v>1.6</v>
      </c>
    </row>
    <row r="873" spans="1:49" x14ac:dyDescent="0.35">
      <c r="A873">
        <f t="shared" si="2849"/>
        <v>175</v>
      </c>
      <c r="B873">
        <f>HLGroups!B873</f>
        <v>0</v>
      </c>
      <c r="C873">
        <f>HLGroups!C873</f>
        <v>0</v>
      </c>
      <c r="D873">
        <f>HLGroups!D873</f>
        <v>0</v>
      </c>
      <c r="E873">
        <f>HLGroups!E873</f>
        <v>0</v>
      </c>
      <c r="F873">
        <f>HLGroups!F873</f>
        <v>0</v>
      </c>
      <c r="G873">
        <f>HLGroups!G873</f>
        <v>0</v>
      </c>
      <c r="H873">
        <f>HLGroups!H873</f>
        <v>0</v>
      </c>
      <c r="I873">
        <f>HLGroups!I873</f>
        <v>0</v>
      </c>
      <c r="J873">
        <f>HLGroups!J873</f>
        <v>0</v>
      </c>
      <c r="K873">
        <f t="shared" si="2850"/>
        <v>1</v>
      </c>
      <c r="L873" s="1">
        <v>42870.25</v>
      </c>
      <c r="M873">
        <v>175</v>
      </c>
      <c r="N873">
        <v>2</v>
      </c>
      <c r="O873">
        <v>45</v>
      </c>
      <c r="P873">
        <v>8</v>
      </c>
      <c r="Q873">
        <v>0</v>
      </c>
      <c r="R873">
        <v>0.14457831325301199</v>
      </c>
      <c r="S873">
        <v>0</v>
      </c>
      <c r="T873">
        <v>0</v>
      </c>
      <c r="U873">
        <v>54</v>
      </c>
      <c r="V873">
        <v>45</v>
      </c>
      <c r="W873">
        <v>0.78749999999999998</v>
      </c>
      <c r="X873">
        <v>0.83333333333333304</v>
      </c>
      <c r="Y873">
        <v>0.66005291005291</v>
      </c>
      <c r="Z873">
        <v>6</v>
      </c>
      <c r="AA873">
        <v>0</v>
      </c>
      <c r="AB873">
        <v>0</v>
      </c>
      <c r="AC873">
        <v>0</v>
      </c>
      <c r="AD873">
        <v>0</v>
      </c>
      <c r="AE873">
        <v>5</v>
      </c>
      <c r="AF873" s="2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</row>
    <row r="874" spans="1:49" x14ac:dyDescent="0.35">
      <c r="A874">
        <f t="shared" si="2849"/>
        <v>175</v>
      </c>
      <c r="B874">
        <f>HLGroups!B874</f>
        <v>0</v>
      </c>
      <c r="C874">
        <f>HLGroups!C874</f>
        <v>0</v>
      </c>
      <c r="D874">
        <f>HLGroups!D874</f>
        <v>0</v>
      </c>
      <c r="E874">
        <f>HLGroups!E874</f>
        <v>0</v>
      </c>
      <c r="F874">
        <f>HLGroups!F874</f>
        <v>0</v>
      </c>
      <c r="G874">
        <f>HLGroups!G874</f>
        <v>0</v>
      </c>
      <c r="H874">
        <f>HLGroups!H874</f>
        <v>0</v>
      </c>
      <c r="I874">
        <f>HLGroups!I874</f>
        <v>0</v>
      </c>
      <c r="J874">
        <f>HLGroups!J874</f>
        <v>0</v>
      </c>
      <c r="K874">
        <f t="shared" si="2850"/>
        <v>1</v>
      </c>
      <c r="L874" s="1">
        <v>42877.25</v>
      </c>
      <c r="M874">
        <v>175</v>
      </c>
      <c r="N874">
        <v>3</v>
      </c>
      <c r="O874">
        <v>34</v>
      </c>
      <c r="P874">
        <v>1</v>
      </c>
      <c r="Q874">
        <v>0</v>
      </c>
      <c r="R874">
        <v>9.0909090909090898E-2</v>
      </c>
      <c r="S874">
        <v>0</v>
      </c>
      <c r="T874">
        <v>0</v>
      </c>
      <c r="U874">
        <v>37</v>
      </c>
      <c r="V874">
        <v>34</v>
      </c>
      <c r="W874">
        <v>0.72499999999999998</v>
      </c>
      <c r="X874">
        <v>0.91891891891891897</v>
      </c>
      <c r="Y874">
        <v>0.62787356321839105</v>
      </c>
      <c r="Z874">
        <v>5</v>
      </c>
      <c r="AA874">
        <v>0</v>
      </c>
      <c r="AB874">
        <v>3</v>
      </c>
      <c r="AC874">
        <v>0</v>
      </c>
      <c r="AD874">
        <v>0</v>
      </c>
      <c r="AE874">
        <v>0</v>
      </c>
      <c r="AF874" s="2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</row>
    <row r="875" spans="1:49" x14ac:dyDescent="0.35">
      <c r="A875">
        <f t="shared" si="2849"/>
        <v>175</v>
      </c>
      <c r="B875">
        <f>HLGroups!B875</f>
        <v>0</v>
      </c>
      <c r="C875">
        <f>HLGroups!C875</f>
        <v>0</v>
      </c>
      <c r="D875">
        <f>HLGroups!D875</f>
        <v>0</v>
      </c>
      <c r="E875">
        <f>HLGroups!E875</f>
        <v>0</v>
      </c>
      <c r="F875">
        <f>HLGroups!F875</f>
        <v>0</v>
      </c>
      <c r="G875">
        <f>HLGroups!G875</f>
        <v>0</v>
      </c>
      <c r="H875">
        <f>HLGroups!H875</f>
        <v>0</v>
      </c>
      <c r="I875">
        <f>HLGroups!I875</f>
        <v>0</v>
      </c>
      <c r="J875">
        <f>HLGroups!J875</f>
        <v>0</v>
      </c>
      <c r="K875">
        <f t="shared" si="2850"/>
        <v>1</v>
      </c>
      <c r="L875" s="1">
        <v>42884.25</v>
      </c>
      <c r="M875">
        <v>175</v>
      </c>
      <c r="N875">
        <v>4</v>
      </c>
      <c r="O875">
        <v>41</v>
      </c>
      <c r="P875">
        <v>9</v>
      </c>
      <c r="Q875">
        <v>0</v>
      </c>
      <c r="R875">
        <v>0.128205128205128</v>
      </c>
      <c r="S875">
        <v>0</v>
      </c>
      <c r="T875">
        <v>0</v>
      </c>
      <c r="U875">
        <v>50</v>
      </c>
      <c r="V875">
        <v>41</v>
      </c>
      <c r="W875">
        <v>0.73750000000000004</v>
      </c>
      <c r="X875">
        <v>0.82</v>
      </c>
      <c r="Y875">
        <v>0.65819209039547999</v>
      </c>
      <c r="Z875">
        <v>5</v>
      </c>
      <c r="AA875">
        <v>0</v>
      </c>
      <c r="AB875">
        <v>5</v>
      </c>
      <c r="AC875">
        <v>0</v>
      </c>
      <c r="AD875">
        <v>0</v>
      </c>
      <c r="AE875">
        <v>1</v>
      </c>
      <c r="AF875" s="2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</row>
    <row r="876" spans="1:49" x14ac:dyDescent="0.35">
      <c r="A876">
        <f t="shared" si="2849"/>
        <v>175</v>
      </c>
      <c r="B876">
        <f>HLGroups!B876</f>
        <v>0</v>
      </c>
      <c r="C876">
        <f>HLGroups!C876</f>
        <v>0</v>
      </c>
      <c r="D876">
        <f>HLGroups!D876</f>
        <v>0</v>
      </c>
      <c r="E876">
        <f>HLGroups!E876</f>
        <v>0</v>
      </c>
      <c r="F876">
        <f>HLGroups!F876</f>
        <v>0</v>
      </c>
      <c r="G876">
        <f>HLGroups!G876</f>
        <v>0</v>
      </c>
      <c r="H876">
        <f>HLGroups!H876</f>
        <v>0</v>
      </c>
      <c r="I876">
        <f>HLGroups!I876</f>
        <v>0</v>
      </c>
      <c r="J876">
        <f>HLGroups!J876</f>
        <v>0</v>
      </c>
      <c r="K876">
        <f t="shared" si="2850"/>
        <v>1</v>
      </c>
      <c r="L876" s="1">
        <v>42891.25</v>
      </c>
      <c r="M876">
        <v>175</v>
      </c>
      <c r="N876">
        <v>5</v>
      </c>
      <c r="O876">
        <v>34</v>
      </c>
      <c r="P876">
        <v>4</v>
      </c>
      <c r="Q876">
        <v>0</v>
      </c>
      <c r="R876">
        <v>2.7027027027027001E-2</v>
      </c>
      <c r="S876">
        <v>0</v>
      </c>
      <c r="T876">
        <v>0</v>
      </c>
      <c r="U876">
        <v>36</v>
      </c>
      <c r="V876">
        <v>34</v>
      </c>
      <c r="W876">
        <v>0.66249999999999998</v>
      </c>
      <c r="X876">
        <v>0.94444444444444398</v>
      </c>
      <c r="Y876">
        <v>0.68081761006289299</v>
      </c>
      <c r="Z876">
        <v>2</v>
      </c>
      <c r="AA876">
        <v>0</v>
      </c>
      <c r="AB876">
        <v>2</v>
      </c>
      <c r="AC876">
        <v>0</v>
      </c>
      <c r="AD876">
        <v>0</v>
      </c>
      <c r="AE876">
        <v>2</v>
      </c>
      <c r="AF876" s="2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</row>
    <row r="877" spans="1:49" x14ac:dyDescent="0.35">
      <c r="A877">
        <f t="shared" si="2849"/>
        <v>176</v>
      </c>
      <c r="B877">
        <f>HLGroups!B877</f>
        <v>0</v>
      </c>
      <c r="C877">
        <f>HLGroups!C877</f>
        <v>0</v>
      </c>
      <c r="D877">
        <f>HLGroups!D877</f>
        <v>0</v>
      </c>
      <c r="E877">
        <f>HLGroups!E877</f>
        <v>0</v>
      </c>
      <c r="F877">
        <f>HLGroups!F877</f>
        <v>0</v>
      </c>
      <c r="G877">
        <f>HLGroups!G877</f>
        <v>0</v>
      </c>
      <c r="H877">
        <f>HLGroups!H877</f>
        <v>0</v>
      </c>
      <c r="I877">
        <f>HLGroups!I877</f>
        <v>0</v>
      </c>
      <c r="J877">
        <f>HLGroups!J877</f>
        <v>0</v>
      </c>
      <c r="K877">
        <f t="shared" si="2850"/>
        <v>1</v>
      </c>
      <c r="L877" s="1">
        <v>42863.25</v>
      </c>
      <c r="M877">
        <v>176</v>
      </c>
      <c r="N877">
        <v>1</v>
      </c>
      <c r="O877">
        <v>52</v>
      </c>
      <c r="P877">
        <v>15</v>
      </c>
      <c r="Q877">
        <v>0</v>
      </c>
      <c r="R877">
        <v>4.6153846153846198E-2</v>
      </c>
      <c r="S877">
        <v>23</v>
      </c>
      <c r="T877">
        <v>9</v>
      </c>
      <c r="U877">
        <v>49</v>
      </c>
      <c r="V877">
        <v>43</v>
      </c>
      <c r="W877">
        <v>0.77500000000000002</v>
      </c>
      <c r="X877">
        <v>0.72222222222222199</v>
      </c>
      <c r="Y877">
        <v>0.71505376344086002</v>
      </c>
      <c r="Z877">
        <v>1</v>
      </c>
      <c r="AA877">
        <v>0</v>
      </c>
      <c r="AB877">
        <v>0</v>
      </c>
      <c r="AC877">
        <v>0</v>
      </c>
      <c r="AD877">
        <v>0</v>
      </c>
      <c r="AE877">
        <v>0</v>
      </c>
      <c r="AF877" s="2"/>
      <c r="AG877" s="3">
        <f t="shared" ref="AG877" si="2987">AVERAGE(O877:O881)</f>
        <v>45</v>
      </c>
      <c r="AH877" s="3">
        <f t="shared" ref="AH877" si="2988">AVERAGE(P877:P881)</f>
        <v>13.8</v>
      </c>
      <c r="AI877" s="3">
        <f t="shared" ref="AI877" si="2989">AVERAGE(Q877:Q881)</f>
        <v>0</v>
      </c>
      <c r="AJ877" s="3">
        <f t="shared" ref="AJ877" si="2990">AVERAGE(R877:R881)</f>
        <v>0.12732480110189076</v>
      </c>
      <c r="AK877" s="3">
        <f t="shared" ref="AK877" si="2991">AVERAGE(S877:S881)</f>
        <v>21.6</v>
      </c>
      <c r="AL877" s="3">
        <f t="shared" ref="AL877" si="2992">AVERAGE(T877:T881)</f>
        <v>7.8</v>
      </c>
      <c r="AM877" s="3">
        <f t="shared" ref="AM877" si="2993">AVERAGE(U877:U881)</f>
        <v>45.2</v>
      </c>
      <c r="AN877" s="3">
        <f t="shared" ref="AN877" si="2994">AVERAGE(V877:V881)</f>
        <v>37.200000000000003</v>
      </c>
      <c r="AO877" s="3">
        <f t="shared" ref="AO877" si="2995">AVERAGE(W877:W881)</f>
        <v>0.76750000000000007</v>
      </c>
      <c r="AP877" s="3">
        <f t="shared" ref="AP877" si="2996">AVERAGE(X877:X881)</f>
        <v>0.67383460447864441</v>
      </c>
      <c r="AQ877" s="3">
        <f t="shared" ref="AQ877" si="2997">AVERAGE(Y877:Y881)</f>
        <v>0.66730386541348796</v>
      </c>
      <c r="AR877" s="3">
        <f t="shared" ref="AR877" si="2998">AVERAGE(Z877:Z881)</f>
        <v>4.5999999999999996</v>
      </c>
      <c r="AS877" s="3">
        <f t="shared" ref="AS877" si="2999">AVERAGE(AA877:AA881)</f>
        <v>0</v>
      </c>
      <c r="AT877" s="3">
        <f t="shared" ref="AT877" si="3000">AVERAGE(AB877:AB881)</f>
        <v>0</v>
      </c>
      <c r="AU877" s="3">
        <f t="shared" ref="AU877" si="3001">AVERAGE(AC877:AC881)</f>
        <v>0</v>
      </c>
      <c r="AV877" s="3">
        <f t="shared" ref="AV877" si="3002">AVERAGE(AD877:AD881)</f>
        <v>0</v>
      </c>
      <c r="AW877" s="3">
        <f t="shared" ref="AW877" si="3003">AVERAGE(AE877:AE881)</f>
        <v>0</v>
      </c>
    </row>
    <row r="878" spans="1:49" x14ac:dyDescent="0.35">
      <c r="A878">
        <f t="shared" si="2849"/>
        <v>176</v>
      </c>
      <c r="B878">
        <f>HLGroups!B878</f>
        <v>0</v>
      </c>
      <c r="C878">
        <f>HLGroups!C878</f>
        <v>0</v>
      </c>
      <c r="D878">
        <f>HLGroups!D878</f>
        <v>0</v>
      </c>
      <c r="E878">
        <f>HLGroups!E878</f>
        <v>0</v>
      </c>
      <c r="F878">
        <f>HLGroups!F878</f>
        <v>0</v>
      </c>
      <c r="G878">
        <f>HLGroups!G878</f>
        <v>0</v>
      </c>
      <c r="H878">
        <f>HLGroups!H878</f>
        <v>0</v>
      </c>
      <c r="I878">
        <f>HLGroups!I878</f>
        <v>0</v>
      </c>
      <c r="J878">
        <f>HLGroups!J878</f>
        <v>0</v>
      </c>
      <c r="K878">
        <f t="shared" si="2850"/>
        <v>1</v>
      </c>
      <c r="L878" s="1">
        <v>42870.25</v>
      </c>
      <c r="M878">
        <v>176</v>
      </c>
      <c r="N878">
        <v>2</v>
      </c>
      <c r="O878">
        <v>48</v>
      </c>
      <c r="P878">
        <v>11</v>
      </c>
      <c r="Q878">
        <v>0</v>
      </c>
      <c r="R878">
        <v>0.12987012987013</v>
      </c>
      <c r="S878">
        <v>19</v>
      </c>
      <c r="T878">
        <v>5</v>
      </c>
      <c r="U878">
        <v>54</v>
      </c>
      <c r="V878">
        <v>43</v>
      </c>
      <c r="W878">
        <v>0.78749999999999998</v>
      </c>
      <c r="X878">
        <v>0.65753424657534199</v>
      </c>
      <c r="Y878">
        <v>0.68783068783068801</v>
      </c>
      <c r="Z878">
        <v>4</v>
      </c>
      <c r="AA878">
        <v>0</v>
      </c>
      <c r="AB878">
        <v>0</v>
      </c>
      <c r="AC878">
        <v>0</v>
      </c>
      <c r="AD878">
        <v>0</v>
      </c>
      <c r="AE878">
        <v>0</v>
      </c>
      <c r="AF878" s="2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</row>
    <row r="879" spans="1:49" x14ac:dyDescent="0.35">
      <c r="A879">
        <f t="shared" si="2849"/>
        <v>176</v>
      </c>
      <c r="B879">
        <f>HLGroups!B879</f>
        <v>0</v>
      </c>
      <c r="C879">
        <f>HLGroups!C879</f>
        <v>0</v>
      </c>
      <c r="D879">
        <f>HLGroups!D879</f>
        <v>0</v>
      </c>
      <c r="E879">
        <f>HLGroups!E879</f>
        <v>0</v>
      </c>
      <c r="F879">
        <f>HLGroups!F879</f>
        <v>0</v>
      </c>
      <c r="G879">
        <f>HLGroups!G879</f>
        <v>0</v>
      </c>
      <c r="H879">
        <f>HLGroups!H879</f>
        <v>0</v>
      </c>
      <c r="I879">
        <f>HLGroups!I879</f>
        <v>0</v>
      </c>
      <c r="J879">
        <f>HLGroups!J879</f>
        <v>0</v>
      </c>
      <c r="K879">
        <f t="shared" si="2850"/>
        <v>1</v>
      </c>
      <c r="L879" s="1">
        <v>42877.25</v>
      </c>
      <c r="M879">
        <v>176</v>
      </c>
      <c r="N879">
        <v>3</v>
      </c>
      <c r="O879">
        <v>42</v>
      </c>
      <c r="P879">
        <v>13</v>
      </c>
      <c r="Q879">
        <v>0</v>
      </c>
      <c r="R879">
        <v>0.19047619047618999</v>
      </c>
      <c r="S879">
        <v>30</v>
      </c>
      <c r="T879">
        <v>9</v>
      </c>
      <c r="U879">
        <v>37</v>
      </c>
      <c r="V879">
        <v>33</v>
      </c>
      <c r="W879">
        <v>0.78749999999999998</v>
      </c>
      <c r="X879">
        <v>0.62686567164179097</v>
      </c>
      <c r="Y879">
        <v>0.66534391534391502</v>
      </c>
      <c r="Z879">
        <v>8</v>
      </c>
      <c r="AA879">
        <v>0</v>
      </c>
      <c r="AB879">
        <v>0</v>
      </c>
      <c r="AC879">
        <v>0</v>
      </c>
      <c r="AD879">
        <v>0</v>
      </c>
      <c r="AE879">
        <v>0</v>
      </c>
      <c r="AF879" s="2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</row>
    <row r="880" spans="1:49" x14ac:dyDescent="0.35">
      <c r="A880">
        <f t="shared" si="2849"/>
        <v>176</v>
      </c>
      <c r="B880">
        <f>HLGroups!B880</f>
        <v>0</v>
      </c>
      <c r="C880">
        <f>HLGroups!C880</f>
        <v>0</v>
      </c>
      <c r="D880">
        <f>HLGroups!D880</f>
        <v>0</v>
      </c>
      <c r="E880">
        <f>HLGroups!E880</f>
        <v>0</v>
      </c>
      <c r="F880">
        <f>HLGroups!F880</f>
        <v>0</v>
      </c>
      <c r="G880">
        <f>HLGroups!G880</f>
        <v>0</v>
      </c>
      <c r="H880">
        <f>HLGroups!H880</f>
        <v>0</v>
      </c>
      <c r="I880">
        <f>HLGroups!I880</f>
        <v>0</v>
      </c>
      <c r="J880">
        <f>HLGroups!J880</f>
        <v>0</v>
      </c>
      <c r="K880">
        <f t="shared" si="2850"/>
        <v>1</v>
      </c>
      <c r="L880" s="1">
        <v>42884.25</v>
      </c>
      <c r="M880">
        <v>176</v>
      </c>
      <c r="N880">
        <v>4</v>
      </c>
      <c r="O880">
        <v>38</v>
      </c>
      <c r="P880">
        <v>12</v>
      </c>
      <c r="Q880">
        <v>0</v>
      </c>
      <c r="R880">
        <v>0.191176470588235</v>
      </c>
      <c r="S880">
        <v>5</v>
      </c>
      <c r="T880">
        <v>2</v>
      </c>
      <c r="U880">
        <v>50</v>
      </c>
      <c r="V880">
        <v>36</v>
      </c>
      <c r="W880">
        <v>0.73750000000000004</v>
      </c>
      <c r="X880">
        <v>0.69090909090909103</v>
      </c>
      <c r="Y880">
        <v>0.59745762711864403</v>
      </c>
      <c r="Z880">
        <v>7</v>
      </c>
      <c r="AA880">
        <v>0</v>
      </c>
      <c r="AB880">
        <v>0</v>
      </c>
      <c r="AC880">
        <v>0</v>
      </c>
      <c r="AD880">
        <v>0</v>
      </c>
      <c r="AE880">
        <v>0</v>
      </c>
      <c r="AF880" s="2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</row>
    <row r="881" spans="1:49" x14ac:dyDescent="0.35">
      <c r="A881">
        <f t="shared" si="2849"/>
        <v>176</v>
      </c>
      <c r="B881">
        <f>HLGroups!B881</f>
        <v>0</v>
      </c>
      <c r="C881">
        <f>HLGroups!C881</f>
        <v>0</v>
      </c>
      <c r="D881">
        <f>HLGroups!D881</f>
        <v>0</v>
      </c>
      <c r="E881">
        <f>HLGroups!E881</f>
        <v>0</v>
      </c>
      <c r="F881">
        <f>HLGroups!F881</f>
        <v>0</v>
      </c>
      <c r="G881">
        <f>HLGroups!G881</f>
        <v>0</v>
      </c>
      <c r="H881">
        <f>HLGroups!H881</f>
        <v>0</v>
      </c>
      <c r="I881">
        <f>HLGroups!I881</f>
        <v>0</v>
      </c>
      <c r="J881">
        <f>HLGroups!J881</f>
        <v>0</v>
      </c>
      <c r="K881">
        <f t="shared" si="2850"/>
        <v>1</v>
      </c>
      <c r="L881" s="1">
        <v>42891.25</v>
      </c>
      <c r="M881">
        <v>176</v>
      </c>
      <c r="N881">
        <v>5</v>
      </c>
      <c r="O881">
        <v>45</v>
      </c>
      <c r="P881">
        <v>18</v>
      </c>
      <c r="Q881">
        <v>0</v>
      </c>
      <c r="R881">
        <v>7.8947368421052599E-2</v>
      </c>
      <c r="S881">
        <v>31</v>
      </c>
      <c r="T881">
        <v>14</v>
      </c>
      <c r="U881">
        <v>36</v>
      </c>
      <c r="V881">
        <v>31</v>
      </c>
      <c r="W881">
        <v>0.75</v>
      </c>
      <c r="X881">
        <v>0.67164179104477595</v>
      </c>
      <c r="Y881">
        <v>0.67083333333333295</v>
      </c>
      <c r="Z881">
        <v>3</v>
      </c>
      <c r="AA881">
        <v>0</v>
      </c>
      <c r="AB881">
        <v>0</v>
      </c>
      <c r="AC881">
        <v>0</v>
      </c>
      <c r="AD881">
        <v>0</v>
      </c>
      <c r="AE881">
        <v>0</v>
      </c>
      <c r="AF881" s="2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</row>
    <row r="882" spans="1:49" x14ac:dyDescent="0.35">
      <c r="A882">
        <f t="shared" si="2849"/>
        <v>177</v>
      </c>
      <c r="B882">
        <f>HLGroups!B882</f>
        <v>0</v>
      </c>
      <c r="C882">
        <f>HLGroups!C882</f>
        <v>0</v>
      </c>
      <c r="D882">
        <f>HLGroups!D882</f>
        <v>0</v>
      </c>
      <c r="E882">
        <f>HLGroups!E882</f>
        <v>0</v>
      </c>
      <c r="F882">
        <f>HLGroups!F882</f>
        <v>0</v>
      </c>
      <c r="G882">
        <f>HLGroups!G882</f>
        <v>0</v>
      </c>
      <c r="H882">
        <f>HLGroups!H882</f>
        <v>0</v>
      </c>
      <c r="I882">
        <f>HLGroups!I882</f>
        <v>0</v>
      </c>
      <c r="J882">
        <f>HLGroups!J882</f>
        <v>0</v>
      </c>
      <c r="K882">
        <f t="shared" si="2850"/>
        <v>1</v>
      </c>
      <c r="L882" s="1">
        <v>42863.25</v>
      </c>
      <c r="M882">
        <v>177</v>
      </c>
      <c r="N882">
        <v>1</v>
      </c>
      <c r="O882">
        <v>62</v>
      </c>
      <c r="P882">
        <v>18</v>
      </c>
      <c r="Q882">
        <v>0</v>
      </c>
      <c r="R882">
        <v>4.3478260869565202E-2</v>
      </c>
      <c r="S882">
        <v>36</v>
      </c>
      <c r="T882">
        <v>16</v>
      </c>
      <c r="U882">
        <v>49</v>
      </c>
      <c r="V882">
        <v>46</v>
      </c>
      <c r="W882">
        <v>0.77500000000000002</v>
      </c>
      <c r="X882">
        <v>0.72941176470588198</v>
      </c>
      <c r="Y882">
        <v>0.84408602150537604</v>
      </c>
      <c r="Z882">
        <v>3</v>
      </c>
      <c r="AA882">
        <v>0</v>
      </c>
      <c r="AB882">
        <v>8</v>
      </c>
      <c r="AC882">
        <v>0</v>
      </c>
      <c r="AD882">
        <v>0</v>
      </c>
      <c r="AE882">
        <v>1</v>
      </c>
      <c r="AF882" s="2"/>
      <c r="AG882" s="3">
        <f t="shared" ref="AG882" si="3004">AVERAGE(O882:O886)</f>
        <v>51.4</v>
      </c>
      <c r="AH882" s="3">
        <f t="shared" ref="AH882" si="3005">AVERAGE(P882:P886)</f>
        <v>13.8</v>
      </c>
      <c r="AI882" s="3">
        <f t="shared" ref="AI882" si="3006">AVERAGE(Q882:Q886)</f>
        <v>0</v>
      </c>
      <c r="AJ882" s="3">
        <f t="shared" ref="AJ882" si="3007">AVERAGE(R882:R886)</f>
        <v>4.3589053669148357E-2</v>
      </c>
      <c r="AK882" s="3">
        <f t="shared" ref="AK882" si="3008">AVERAGE(S882:S886)</f>
        <v>22.8</v>
      </c>
      <c r="AL882" s="3">
        <f t="shared" ref="AL882" si="3009">AVERAGE(T882:T886)</f>
        <v>10</v>
      </c>
      <c r="AM882" s="3">
        <f t="shared" ref="AM882" si="3010">AVERAGE(U882:U886)</f>
        <v>45.2</v>
      </c>
      <c r="AN882" s="3">
        <f t="shared" ref="AN882" si="3011">AVERAGE(V882:V886)</f>
        <v>41.4</v>
      </c>
      <c r="AO882" s="3">
        <f t="shared" ref="AO882" si="3012">AVERAGE(W882:W886)</f>
        <v>0.78749999999999998</v>
      </c>
      <c r="AP882" s="3">
        <f t="shared" ref="AP882" si="3013">AVERAGE(X882:X886)</f>
        <v>0.77196457365974114</v>
      </c>
      <c r="AQ882" s="3">
        <f t="shared" ref="AQ882" si="3014">AVERAGE(Y882:Y886)</f>
        <v>0.77038215984284542</v>
      </c>
      <c r="AR882" s="3">
        <f t="shared" ref="AR882" si="3015">AVERAGE(Z882:Z886)</f>
        <v>7.4</v>
      </c>
      <c r="AS882" s="3">
        <f t="shared" ref="AS882" si="3016">AVERAGE(AA882:AA886)</f>
        <v>0</v>
      </c>
      <c r="AT882" s="3">
        <f t="shared" ref="AT882" si="3017">AVERAGE(AB882:AB886)</f>
        <v>7.6</v>
      </c>
      <c r="AU882" s="3">
        <f t="shared" ref="AU882" si="3018">AVERAGE(AC882:AC886)</f>
        <v>0</v>
      </c>
      <c r="AV882" s="3">
        <f t="shared" ref="AV882" si="3019">AVERAGE(AD882:AD886)</f>
        <v>0</v>
      </c>
      <c r="AW882" s="3">
        <f t="shared" ref="AW882" si="3020">AVERAGE(AE882:AE886)</f>
        <v>3.6</v>
      </c>
    </row>
    <row r="883" spans="1:49" x14ac:dyDescent="0.35">
      <c r="A883">
        <f t="shared" si="2849"/>
        <v>177</v>
      </c>
      <c r="B883">
        <f>HLGroups!B883</f>
        <v>0</v>
      </c>
      <c r="C883">
        <f>HLGroups!C883</f>
        <v>0</v>
      </c>
      <c r="D883">
        <f>HLGroups!D883</f>
        <v>0</v>
      </c>
      <c r="E883">
        <f>HLGroups!E883</f>
        <v>0</v>
      </c>
      <c r="F883">
        <f>HLGroups!F883</f>
        <v>0</v>
      </c>
      <c r="G883">
        <f>HLGroups!G883</f>
        <v>0</v>
      </c>
      <c r="H883">
        <f>HLGroups!H883</f>
        <v>0</v>
      </c>
      <c r="I883">
        <f>HLGroups!I883</f>
        <v>0</v>
      </c>
      <c r="J883">
        <f>HLGroups!J883</f>
        <v>0</v>
      </c>
      <c r="K883">
        <f t="shared" si="2850"/>
        <v>1</v>
      </c>
      <c r="L883" s="1">
        <v>42870.25</v>
      </c>
      <c r="M883">
        <v>177</v>
      </c>
      <c r="N883">
        <v>2</v>
      </c>
      <c r="O883">
        <v>49</v>
      </c>
      <c r="P883">
        <v>8</v>
      </c>
      <c r="Q883">
        <v>0</v>
      </c>
      <c r="R883">
        <v>7.69230769230769E-2</v>
      </c>
      <c r="S883">
        <v>5</v>
      </c>
      <c r="T883">
        <v>2</v>
      </c>
      <c r="U883">
        <v>54</v>
      </c>
      <c r="V883">
        <v>47</v>
      </c>
      <c r="W883">
        <v>0.8125</v>
      </c>
      <c r="X883">
        <v>0.83050847457627097</v>
      </c>
      <c r="Y883">
        <v>0.73846153846153895</v>
      </c>
      <c r="Z883">
        <v>9</v>
      </c>
      <c r="AA883">
        <v>0</v>
      </c>
      <c r="AB883">
        <v>3</v>
      </c>
      <c r="AC883">
        <v>0</v>
      </c>
      <c r="AD883">
        <v>0</v>
      </c>
      <c r="AE883">
        <v>3</v>
      </c>
      <c r="AF883" s="2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</row>
    <row r="884" spans="1:49" x14ac:dyDescent="0.35">
      <c r="A884">
        <f t="shared" si="2849"/>
        <v>177</v>
      </c>
      <c r="B884">
        <f>HLGroups!B884</f>
        <v>0</v>
      </c>
      <c r="C884">
        <f>HLGroups!C884</f>
        <v>0</v>
      </c>
      <c r="D884">
        <f>HLGroups!D884</f>
        <v>0</v>
      </c>
      <c r="E884">
        <f>HLGroups!E884</f>
        <v>0</v>
      </c>
      <c r="F884">
        <f>HLGroups!F884</f>
        <v>0</v>
      </c>
      <c r="G884">
        <f>HLGroups!G884</f>
        <v>0</v>
      </c>
      <c r="H884">
        <f>HLGroups!H884</f>
        <v>0</v>
      </c>
      <c r="I884">
        <f>HLGroups!I884</f>
        <v>0</v>
      </c>
      <c r="J884">
        <f>HLGroups!J884</f>
        <v>0</v>
      </c>
      <c r="K884">
        <f t="shared" si="2850"/>
        <v>1</v>
      </c>
      <c r="L884" s="1">
        <v>42877.25</v>
      </c>
      <c r="M884">
        <v>177</v>
      </c>
      <c r="N884">
        <v>3</v>
      </c>
      <c r="O884">
        <v>50</v>
      </c>
      <c r="P884">
        <v>16</v>
      </c>
      <c r="Q884">
        <v>0</v>
      </c>
      <c r="R884">
        <v>1.63934426229508E-2</v>
      </c>
      <c r="S884">
        <v>28</v>
      </c>
      <c r="T884">
        <v>14</v>
      </c>
      <c r="U884">
        <v>37</v>
      </c>
      <c r="V884">
        <v>36</v>
      </c>
      <c r="W884">
        <v>0.8</v>
      </c>
      <c r="X884">
        <v>0.76923076923076905</v>
      </c>
      <c r="Y884">
        <v>0.77473958333333304</v>
      </c>
      <c r="Z884">
        <v>8</v>
      </c>
      <c r="AA884">
        <v>0</v>
      </c>
      <c r="AB884">
        <v>13</v>
      </c>
      <c r="AC884">
        <v>0</v>
      </c>
      <c r="AD884">
        <v>0</v>
      </c>
      <c r="AE884">
        <v>4</v>
      </c>
      <c r="AF884" s="2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</row>
    <row r="885" spans="1:49" x14ac:dyDescent="0.35">
      <c r="A885">
        <f t="shared" si="2849"/>
        <v>177</v>
      </c>
      <c r="B885">
        <f>HLGroups!B885</f>
        <v>0</v>
      </c>
      <c r="C885">
        <f>HLGroups!C885</f>
        <v>0</v>
      </c>
      <c r="D885">
        <f>HLGroups!D885</f>
        <v>0</v>
      </c>
      <c r="E885">
        <f>HLGroups!E885</f>
        <v>0</v>
      </c>
      <c r="F885">
        <f>HLGroups!F885</f>
        <v>0</v>
      </c>
      <c r="G885">
        <f>HLGroups!G885</f>
        <v>0</v>
      </c>
      <c r="H885">
        <f>HLGroups!H885</f>
        <v>0</v>
      </c>
      <c r="I885">
        <f>HLGroups!I885</f>
        <v>0</v>
      </c>
      <c r="J885">
        <f>HLGroups!J885</f>
        <v>0</v>
      </c>
      <c r="K885">
        <f t="shared" si="2850"/>
        <v>1</v>
      </c>
      <c r="L885" s="1">
        <v>42884.25</v>
      </c>
      <c r="M885">
        <v>177</v>
      </c>
      <c r="N885">
        <v>4</v>
      </c>
      <c r="O885">
        <v>48</v>
      </c>
      <c r="P885">
        <v>14</v>
      </c>
      <c r="Q885">
        <v>0</v>
      </c>
      <c r="R885">
        <v>5.0847457627118599E-2</v>
      </c>
      <c r="S885">
        <v>29</v>
      </c>
      <c r="T885">
        <v>5</v>
      </c>
      <c r="U885">
        <v>50</v>
      </c>
      <c r="V885">
        <v>43</v>
      </c>
      <c r="W885">
        <v>0.77500000000000002</v>
      </c>
      <c r="X885">
        <v>0.607594936708861</v>
      </c>
      <c r="Y885">
        <v>0.717741935483871</v>
      </c>
      <c r="Z885">
        <v>8</v>
      </c>
      <c r="AA885">
        <v>0</v>
      </c>
      <c r="AB885">
        <v>6</v>
      </c>
      <c r="AC885">
        <v>0</v>
      </c>
      <c r="AD885">
        <v>0</v>
      </c>
      <c r="AE885">
        <v>1</v>
      </c>
      <c r="AF885" s="2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</row>
    <row r="886" spans="1:49" x14ac:dyDescent="0.35">
      <c r="A886">
        <f t="shared" si="2849"/>
        <v>177</v>
      </c>
      <c r="B886">
        <f>HLGroups!B886</f>
        <v>0</v>
      </c>
      <c r="C886">
        <f>HLGroups!C886</f>
        <v>0</v>
      </c>
      <c r="D886">
        <f>HLGroups!D886</f>
        <v>0</v>
      </c>
      <c r="E886">
        <f>HLGroups!E886</f>
        <v>0</v>
      </c>
      <c r="F886">
        <f>HLGroups!F886</f>
        <v>0</v>
      </c>
      <c r="G886">
        <f>HLGroups!G886</f>
        <v>0</v>
      </c>
      <c r="H886">
        <f>HLGroups!H886</f>
        <v>0</v>
      </c>
      <c r="I886">
        <f>HLGroups!I886</f>
        <v>0</v>
      </c>
      <c r="J886">
        <f>HLGroups!J886</f>
        <v>0</v>
      </c>
      <c r="K886">
        <f t="shared" si="2850"/>
        <v>1</v>
      </c>
      <c r="L886" s="1">
        <v>42891.25</v>
      </c>
      <c r="M886">
        <v>177</v>
      </c>
      <c r="N886">
        <v>5</v>
      </c>
      <c r="O886">
        <v>48</v>
      </c>
      <c r="P886">
        <v>13</v>
      </c>
      <c r="Q886">
        <v>0</v>
      </c>
      <c r="R886">
        <v>3.03030303030303E-2</v>
      </c>
      <c r="S886">
        <v>16</v>
      </c>
      <c r="T886">
        <v>13</v>
      </c>
      <c r="U886">
        <v>36</v>
      </c>
      <c r="V886">
        <v>35</v>
      </c>
      <c r="W886">
        <v>0.77500000000000002</v>
      </c>
      <c r="X886">
        <v>0.92307692307692302</v>
      </c>
      <c r="Y886">
        <v>0.77688172043010795</v>
      </c>
      <c r="Z886">
        <v>9</v>
      </c>
      <c r="AA886">
        <v>0</v>
      </c>
      <c r="AB886">
        <v>8</v>
      </c>
      <c r="AC886">
        <v>0</v>
      </c>
      <c r="AD886">
        <v>0</v>
      </c>
      <c r="AE886">
        <v>9</v>
      </c>
      <c r="AF886" s="2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</row>
    <row r="887" spans="1:49" x14ac:dyDescent="0.35">
      <c r="A887">
        <f t="shared" si="2849"/>
        <v>178</v>
      </c>
      <c r="B887">
        <f>HLGroups!B887</f>
        <v>0</v>
      </c>
      <c r="C887">
        <f>HLGroups!C887</f>
        <v>0</v>
      </c>
      <c r="D887">
        <f>HLGroups!D887</f>
        <v>0</v>
      </c>
      <c r="E887">
        <f>HLGroups!E887</f>
        <v>0</v>
      </c>
      <c r="F887">
        <f>HLGroups!F887</f>
        <v>0</v>
      </c>
      <c r="G887">
        <f>HLGroups!G887</f>
        <v>0</v>
      </c>
      <c r="H887">
        <f>HLGroups!H887</f>
        <v>0</v>
      </c>
      <c r="I887">
        <f>HLGroups!I887</f>
        <v>0</v>
      </c>
      <c r="J887">
        <f>HLGroups!J887</f>
        <v>0</v>
      </c>
      <c r="K887">
        <f t="shared" si="2850"/>
        <v>1</v>
      </c>
      <c r="L887" s="1">
        <v>42863.25</v>
      </c>
      <c r="M887">
        <v>178</v>
      </c>
      <c r="N887">
        <v>1</v>
      </c>
      <c r="O887">
        <v>53</v>
      </c>
      <c r="P887">
        <v>11</v>
      </c>
      <c r="Q887">
        <v>0</v>
      </c>
      <c r="R887">
        <v>4.2857142857142899E-2</v>
      </c>
      <c r="S887">
        <v>25</v>
      </c>
      <c r="T887">
        <v>8</v>
      </c>
      <c r="U887">
        <v>49</v>
      </c>
      <c r="V887">
        <v>45</v>
      </c>
      <c r="W887">
        <v>0.76249999999999996</v>
      </c>
      <c r="X887">
        <v>0.71621621621621601</v>
      </c>
      <c r="Y887">
        <v>0.73224043715846998</v>
      </c>
      <c r="Z887">
        <v>7</v>
      </c>
      <c r="AA887">
        <v>0</v>
      </c>
      <c r="AB887">
        <v>5</v>
      </c>
      <c r="AC887">
        <v>0</v>
      </c>
      <c r="AD887">
        <v>0</v>
      </c>
      <c r="AE887">
        <v>1</v>
      </c>
      <c r="AF887" s="2"/>
      <c r="AG887" s="3">
        <f t="shared" ref="AG887" si="3021">AVERAGE(O887:O891)</f>
        <v>50.8</v>
      </c>
      <c r="AH887" s="3">
        <f t="shared" ref="AH887" si="3022">AVERAGE(P887:P891)</f>
        <v>14.6</v>
      </c>
      <c r="AI887" s="3">
        <f t="shared" ref="AI887" si="3023">AVERAGE(Q887:Q891)</f>
        <v>0</v>
      </c>
      <c r="AJ887" s="3">
        <f t="shared" ref="AJ887" si="3024">AVERAGE(R887:R891)</f>
        <v>5.0304490030517422E-2</v>
      </c>
      <c r="AK887" s="3">
        <f t="shared" ref="AK887" si="3025">AVERAGE(S887:S891)</f>
        <v>25.2</v>
      </c>
      <c r="AL887" s="3">
        <f t="shared" ref="AL887" si="3026">AVERAGE(T887:T891)</f>
        <v>10.199999999999999</v>
      </c>
      <c r="AM887" s="3">
        <f t="shared" ref="AM887" si="3027">AVERAGE(U887:U891)</f>
        <v>45.2</v>
      </c>
      <c r="AN887" s="3">
        <f t="shared" ref="AN887" si="3028">AVERAGE(V887:V891)</f>
        <v>40.6</v>
      </c>
      <c r="AO887" s="3">
        <f t="shared" ref="AO887" si="3029">AVERAGE(W887:W891)</f>
        <v>0.78249999999999997</v>
      </c>
      <c r="AP887" s="3">
        <f t="shared" ref="AP887" si="3030">AVERAGE(X887:X891)</f>
        <v>0.73434050663558836</v>
      </c>
      <c r="AQ887" s="3">
        <f t="shared" ref="AQ887" si="3031">AVERAGE(Y887:Y891)</f>
        <v>0.76053659152019804</v>
      </c>
      <c r="AR887" s="3">
        <f t="shared" ref="AR887" si="3032">AVERAGE(Z887:Z891)</f>
        <v>5</v>
      </c>
      <c r="AS887" s="3">
        <f t="shared" ref="AS887" si="3033">AVERAGE(AA887:AA891)</f>
        <v>0</v>
      </c>
      <c r="AT887" s="3">
        <f t="shared" ref="AT887" si="3034">AVERAGE(AB887:AB891)</f>
        <v>5.8</v>
      </c>
      <c r="AU887" s="3">
        <f t="shared" ref="AU887" si="3035">AVERAGE(AC887:AC891)</f>
        <v>0</v>
      </c>
      <c r="AV887" s="3">
        <f t="shared" ref="AV887" si="3036">AVERAGE(AD887:AD891)</f>
        <v>0</v>
      </c>
      <c r="AW887" s="3">
        <f t="shared" ref="AW887" si="3037">AVERAGE(AE887:AE891)</f>
        <v>3.8</v>
      </c>
    </row>
    <row r="888" spans="1:49" x14ac:dyDescent="0.35">
      <c r="A888">
        <f t="shared" si="2849"/>
        <v>178</v>
      </c>
      <c r="B888">
        <f>HLGroups!B888</f>
        <v>0</v>
      </c>
      <c r="C888">
        <f>HLGroups!C888</f>
        <v>0</v>
      </c>
      <c r="D888">
        <f>HLGroups!D888</f>
        <v>0</v>
      </c>
      <c r="E888">
        <f>HLGroups!E888</f>
        <v>0</v>
      </c>
      <c r="F888">
        <f>HLGroups!F888</f>
        <v>0</v>
      </c>
      <c r="G888">
        <f>HLGroups!G888</f>
        <v>0</v>
      </c>
      <c r="H888">
        <f>HLGroups!H888</f>
        <v>0</v>
      </c>
      <c r="I888">
        <f>HLGroups!I888</f>
        <v>0</v>
      </c>
      <c r="J888">
        <f>HLGroups!J888</f>
        <v>0</v>
      </c>
      <c r="K888">
        <f t="shared" si="2850"/>
        <v>1</v>
      </c>
      <c r="L888" s="1">
        <v>42870.25</v>
      </c>
      <c r="M888">
        <v>178</v>
      </c>
      <c r="N888">
        <v>2</v>
      </c>
      <c r="O888">
        <v>54</v>
      </c>
      <c r="P888">
        <v>12</v>
      </c>
      <c r="Q888">
        <v>0</v>
      </c>
      <c r="R888">
        <v>6.4935064935064901E-2</v>
      </c>
      <c r="S888">
        <v>24</v>
      </c>
      <c r="T888">
        <v>7</v>
      </c>
      <c r="U888">
        <v>54</v>
      </c>
      <c r="V888">
        <v>47</v>
      </c>
      <c r="W888">
        <v>0.82499999999999996</v>
      </c>
      <c r="X888">
        <v>0.69230769230769196</v>
      </c>
      <c r="Y888">
        <v>0.76515151515151503</v>
      </c>
      <c r="Z888">
        <v>4</v>
      </c>
      <c r="AA888">
        <v>0</v>
      </c>
      <c r="AB888">
        <v>0</v>
      </c>
      <c r="AC888">
        <v>0</v>
      </c>
      <c r="AD888">
        <v>0</v>
      </c>
      <c r="AE888">
        <v>7</v>
      </c>
      <c r="AF888" s="2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</row>
    <row r="889" spans="1:49" x14ac:dyDescent="0.35">
      <c r="A889">
        <f t="shared" si="2849"/>
        <v>178</v>
      </c>
      <c r="B889">
        <f>HLGroups!B889</f>
        <v>0</v>
      </c>
      <c r="C889">
        <f>HLGroups!C889</f>
        <v>0</v>
      </c>
      <c r="D889">
        <f>HLGroups!D889</f>
        <v>0</v>
      </c>
      <c r="E889">
        <f>HLGroups!E889</f>
        <v>0</v>
      </c>
      <c r="F889">
        <f>HLGroups!F889</f>
        <v>0</v>
      </c>
      <c r="G889">
        <f>HLGroups!G889</f>
        <v>0</v>
      </c>
      <c r="H889">
        <f>HLGroups!H889</f>
        <v>0</v>
      </c>
      <c r="I889">
        <f>HLGroups!I889</f>
        <v>0</v>
      </c>
      <c r="J889">
        <f>HLGroups!J889</f>
        <v>0</v>
      </c>
      <c r="K889">
        <f t="shared" si="2850"/>
        <v>1</v>
      </c>
      <c r="L889" s="1">
        <v>42877.25</v>
      </c>
      <c r="M889">
        <v>178</v>
      </c>
      <c r="N889">
        <v>3</v>
      </c>
      <c r="O889">
        <v>50</v>
      </c>
      <c r="P889">
        <v>18</v>
      </c>
      <c r="Q889">
        <v>0</v>
      </c>
      <c r="R889">
        <v>6.15384615384615E-2</v>
      </c>
      <c r="S889">
        <v>24</v>
      </c>
      <c r="T889">
        <v>15</v>
      </c>
      <c r="U889">
        <v>37</v>
      </c>
      <c r="V889">
        <v>35</v>
      </c>
      <c r="W889">
        <v>0.78749999999999998</v>
      </c>
      <c r="X889">
        <v>0.81967213114754101</v>
      </c>
      <c r="Y889">
        <v>0.79629629629629595</v>
      </c>
      <c r="Z889">
        <v>5</v>
      </c>
      <c r="AA889">
        <v>0</v>
      </c>
      <c r="AB889">
        <v>8</v>
      </c>
      <c r="AC889">
        <v>0</v>
      </c>
      <c r="AD889">
        <v>0</v>
      </c>
      <c r="AE889">
        <v>6</v>
      </c>
      <c r="AF889" s="2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</row>
    <row r="890" spans="1:49" x14ac:dyDescent="0.35">
      <c r="A890">
        <f t="shared" si="2849"/>
        <v>178</v>
      </c>
      <c r="B890">
        <f>HLGroups!B890</f>
        <v>0</v>
      </c>
      <c r="C890">
        <f>HLGroups!C890</f>
        <v>0</v>
      </c>
      <c r="D890">
        <f>HLGroups!D890</f>
        <v>0</v>
      </c>
      <c r="E890">
        <f>HLGroups!E890</f>
        <v>0</v>
      </c>
      <c r="F890">
        <f>HLGroups!F890</f>
        <v>0</v>
      </c>
      <c r="G890">
        <f>HLGroups!G890</f>
        <v>0</v>
      </c>
      <c r="H890">
        <f>HLGroups!H890</f>
        <v>0</v>
      </c>
      <c r="I890">
        <f>HLGroups!I890</f>
        <v>0</v>
      </c>
      <c r="J890">
        <f>HLGroups!J890</f>
        <v>0</v>
      </c>
      <c r="K890">
        <f t="shared" si="2850"/>
        <v>1</v>
      </c>
      <c r="L890" s="1">
        <v>42884.25</v>
      </c>
      <c r="M890">
        <v>178</v>
      </c>
      <c r="N890">
        <v>4</v>
      </c>
      <c r="O890">
        <v>51</v>
      </c>
      <c r="P890">
        <v>18</v>
      </c>
      <c r="Q890">
        <v>0</v>
      </c>
      <c r="R890">
        <v>8.2191780821917804E-2</v>
      </c>
      <c r="S890">
        <v>34</v>
      </c>
      <c r="T890">
        <v>10</v>
      </c>
      <c r="U890">
        <v>50</v>
      </c>
      <c r="V890">
        <v>41</v>
      </c>
      <c r="W890">
        <v>0.75</v>
      </c>
      <c r="X890">
        <v>0.60714285714285698</v>
      </c>
      <c r="Y890">
        <v>0.77222222222222203</v>
      </c>
      <c r="Z890">
        <v>4</v>
      </c>
      <c r="AA890">
        <v>0</v>
      </c>
      <c r="AB890">
        <v>5</v>
      </c>
      <c r="AC890">
        <v>0</v>
      </c>
      <c r="AD890">
        <v>0</v>
      </c>
      <c r="AE890">
        <v>4</v>
      </c>
      <c r="AF890" s="2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</row>
    <row r="891" spans="1:49" x14ac:dyDescent="0.35">
      <c r="A891">
        <f t="shared" si="2849"/>
        <v>178</v>
      </c>
      <c r="B891">
        <f>HLGroups!B891</f>
        <v>0</v>
      </c>
      <c r="C891">
        <f>HLGroups!C891</f>
        <v>0</v>
      </c>
      <c r="D891">
        <f>HLGroups!D891</f>
        <v>0</v>
      </c>
      <c r="E891">
        <f>HLGroups!E891</f>
        <v>0</v>
      </c>
      <c r="F891">
        <f>HLGroups!F891</f>
        <v>0</v>
      </c>
      <c r="G891">
        <f>HLGroups!G891</f>
        <v>0</v>
      </c>
      <c r="H891">
        <f>HLGroups!H891</f>
        <v>0</v>
      </c>
      <c r="I891">
        <f>HLGroups!I891</f>
        <v>0</v>
      </c>
      <c r="J891">
        <f>HLGroups!J891</f>
        <v>0</v>
      </c>
      <c r="K891">
        <f t="shared" si="2850"/>
        <v>1</v>
      </c>
      <c r="L891" s="1">
        <v>42891.25</v>
      </c>
      <c r="M891">
        <v>178</v>
      </c>
      <c r="N891">
        <v>5</v>
      </c>
      <c r="O891">
        <v>46</v>
      </c>
      <c r="P891">
        <v>14</v>
      </c>
      <c r="Q891">
        <v>0</v>
      </c>
      <c r="R891">
        <v>0</v>
      </c>
      <c r="S891">
        <v>19</v>
      </c>
      <c r="T891">
        <v>11</v>
      </c>
      <c r="U891">
        <v>36</v>
      </c>
      <c r="V891">
        <v>35</v>
      </c>
      <c r="W891">
        <v>0.78749999999999998</v>
      </c>
      <c r="X891">
        <v>0.83636363636363598</v>
      </c>
      <c r="Y891">
        <v>0.73677248677248697</v>
      </c>
      <c r="Z891">
        <v>5</v>
      </c>
      <c r="AA891">
        <v>0</v>
      </c>
      <c r="AB891">
        <v>11</v>
      </c>
      <c r="AC891">
        <v>0</v>
      </c>
      <c r="AD891">
        <v>0</v>
      </c>
      <c r="AE891">
        <v>1</v>
      </c>
      <c r="AF891" s="2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</row>
    <row r="892" spans="1:49" x14ac:dyDescent="0.35">
      <c r="A892">
        <f t="shared" si="2849"/>
        <v>179</v>
      </c>
      <c r="B892">
        <f>HLGroups!B892</f>
        <v>0</v>
      </c>
      <c r="C892">
        <f>HLGroups!C892</f>
        <v>0</v>
      </c>
      <c r="D892">
        <f>HLGroups!D892</f>
        <v>0</v>
      </c>
      <c r="E892">
        <f>HLGroups!E892</f>
        <v>0</v>
      </c>
      <c r="F892">
        <f>HLGroups!F892</f>
        <v>0</v>
      </c>
      <c r="G892">
        <f>HLGroups!G892</f>
        <v>0</v>
      </c>
      <c r="H892">
        <f>HLGroups!H892</f>
        <v>0</v>
      </c>
      <c r="I892">
        <f>HLGroups!I892</f>
        <v>0</v>
      </c>
      <c r="J892">
        <f>HLGroups!J892</f>
        <v>0</v>
      </c>
      <c r="K892">
        <f t="shared" si="2850"/>
        <v>1</v>
      </c>
      <c r="L892" s="1">
        <v>42863.25</v>
      </c>
      <c r="M892">
        <v>179</v>
      </c>
      <c r="N892">
        <v>1</v>
      </c>
      <c r="O892">
        <v>56</v>
      </c>
      <c r="P892">
        <v>13</v>
      </c>
      <c r="Q892">
        <v>0</v>
      </c>
      <c r="R892">
        <v>4.47761194029851E-2</v>
      </c>
      <c r="S892">
        <v>28</v>
      </c>
      <c r="T892">
        <v>10</v>
      </c>
      <c r="U892">
        <v>49</v>
      </c>
      <c r="V892">
        <v>46</v>
      </c>
      <c r="W892">
        <v>0.77500000000000002</v>
      </c>
      <c r="X892">
        <v>0.72727272727272696</v>
      </c>
      <c r="Y892">
        <v>0.78629032258064502</v>
      </c>
      <c r="Z892">
        <v>5</v>
      </c>
      <c r="AA892">
        <v>0</v>
      </c>
      <c r="AB892">
        <v>7</v>
      </c>
      <c r="AC892">
        <v>0</v>
      </c>
      <c r="AD892">
        <v>0</v>
      </c>
      <c r="AE892">
        <v>2</v>
      </c>
      <c r="AF892" s="2"/>
      <c r="AG892" s="3">
        <f t="shared" ref="AG892" si="3038">AVERAGE(O892:O896)</f>
        <v>50.6</v>
      </c>
      <c r="AH892" s="3">
        <f t="shared" ref="AH892" si="3039">AVERAGE(P892:P896)</f>
        <v>13.2</v>
      </c>
      <c r="AI892" s="3">
        <f t="shared" ref="AI892" si="3040">AVERAGE(Q892:Q896)</f>
        <v>2.8985507246376803E-3</v>
      </c>
      <c r="AJ892" s="3">
        <f t="shared" ref="AJ892" si="3041">AVERAGE(R892:R896)</f>
        <v>3.9876794280428278E-2</v>
      </c>
      <c r="AK892" s="3">
        <f t="shared" ref="AK892" si="3042">AVERAGE(S892:S896)</f>
        <v>23.8</v>
      </c>
      <c r="AL892" s="3">
        <f t="shared" ref="AL892" si="3043">AVERAGE(T892:T896)</f>
        <v>9.4</v>
      </c>
      <c r="AM892" s="3">
        <f t="shared" ref="AM892" si="3044">AVERAGE(U892:U896)</f>
        <v>45.2</v>
      </c>
      <c r="AN892" s="3">
        <f t="shared" ref="AN892" si="3045">AVERAGE(V892:V896)</f>
        <v>41.2</v>
      </c>
      <c r="AO892" s="3">
        <f t="shared" ref="AO892" si="3046">AVERAGE(W892:W896)</f>
        <v>0.76249999999999996</v>
      </c>
      <c r="AP892" s="3">
        <f t="shared" ref="AP892" si="3047">AVERAGE(X892:X896)</f>
        <v>0.74123543123543101</v>
      </c>
      <c r="AQ892" s="3">
        <f t="shared" ref="AQ892" si="3048">AVERAGE(Y892:Y896)</f>
        <v>0.78337570621468933</v>
      </c>
      <c r="AR892" s="3">
        <f t="shared" ref="AR892" si="3049">AVERAGE(Z892:Z896)</f>
        <v>4.4000000000000004</v>
      </c>
      <c r="AS892" s="3">
        <f t="shared" ref="AS892" si="3050">AVERAGE(AA892:AA896)</f>
        <v>0</v>
      </c>
      <c r="AT892" s="3">
        <f t="shared" ref="AT892" si="3051">AVERAGE(AB892:AB896)</f>
        <v>6</v>
      </c>
      <c r="AU892" s="3">
        <f t="shared" ref="AU892" si="3052">AVERAGE(AC892:AC896)</f>
        <v>0</v>
      </c>
      <c r="AV892" s="3">
        <f t="shared" ref="AV892" si="3053">AVERAGE(AD892:AD896)</f>
        <v>0</v>
      </c>
      <c r="AW892" s="3">
        <f t="shared" ref="AW892" si="3054">AVERAGE(AE892:AE896)</f>
        <v>3.8</v>
      </c>
    </row>
    <row r="893" spans="1:49" x14ac:dyDescent="0.35">
      <c r="A893">
        <f t="shared" si="2849"/>
        <v>179</v>
      </c>
      <c r="B893">
        <f>HLGroups!B893</f>
        <v>0</v>
      </c>
      <c r="C893">
        <f>HLGroups!C893</f>
        <v>0</v>
      </c>
      <c r="D893">
        <f>HLGroups!D893</f>
        <v>0</v>
      </c>
      <c r="E893">
        <f>HLGroups!E893</f>
        <v>0</v>
      </c>
      <c r="F893">
        <f>HLGroups!F893</f>
        <v>0</v>
      </c>
      <c r="G893">
        <f>HLGroups!G893</f>
        <v>0</v>
      </c>
      <c r="H893">
        <f>HLGroups!H893</f>
        <v>0</v>
      </c>
      <c r="I893">
        <f>HLGroups!I893</f>
        <v>0</v>
      </c>
      <c r="J893">
        <f>HLGroups!J893</f>
        <v>0</v>
      </c>
      <c r="K893">
        <f t="shared" si="2850"/>
        <v>1</v>
      </c>
      <c r="L893" s="1">
        <v>42870.25</v>
      </c>
      <c r="M893">
        <v>179</v>
      </c>
      <c r="N893">
        <v>2</v>
      </c>
      <c r="O893">
        <v>55</v>
      </c>
      <c r="P893">
        <v>11</v>
      </c>
      <c r="Q893">
        <v>1.4492753623188401E-2</v>
      </c>
      <c r="R893">
        <v>5.3333333333333302E-2</v>
      </c>
      <c r="S893">
        <v>21</v>
      </c>
      <c r="T893">
        <v>8</v>
      </c>
      <c r="U893">
        <v>54</v>
      </c>
      <c r="V893">
        <v>47</v>
      </c>
      <c r="W893">
        <v>0.77500000000000002</v>
      </c>
      <c r="X893">
        <v>0.73333333333333295</v>
      </c>
      <c r="Y893">
        <v>0.81182795698924703</v>
      </c>
      <c r="Z893">
        <v>5</v>
      </c>
      <c r="AA893">
        <v>0</v>
      </c>
      <c r="AB893">
        <v>0</v>
      </c>
      <c r="AC893">
        <v>0</v>
      </c>
      <c r="AD893">
        <v>0</v>
      </c>
      <c r="AE893">
        <v>9</v>
      </c>
      <c r="AF893" s="2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</row>
    <row r="894" spans="1:49" x14ac:dyDescent="0.35">
      <c r="A894">
        <f t="shared" si="2849"/>
        <v>179</v>
      </c>
      <c r="B894">
        <f>HLGroups!B894</f>
        <v>0</v>
      </c>
      <c r="C894">
        <f>HLGroups!C894</f>
        <v>0</v>
      </c>
      <c r="D894">
        <f>HLGroups!D894</f>
        <v>0</v>
      </c>
      <c r="E894">
        <f>HLGroups!E894</f>
        <v>0</v>
      </c>
      <c r="F894">
        <f>HLGroups!F894</f>
        <v>0</v>
      </c>
      <c r="G894">
        <f>HLGroups!G894</f>
        <v>0</v>
      </c>
      <c r="H894">
        <f>HLGroups!H894</f>
        <v>0</v>
      </c>
      <c r="I894">
        <f>HLGroups!I894</f>
        <v>0</v>
      </c>
      <c r="J894">
        <f>HLGroups!J894</f>
        <v>0</v>
      </c>
      <c r="K894">
        <f t="shared" si="2850"/>
        <v>1</v>
      </c>
      <c r="L894" s="1">
        <v>42877.25</v>
      </c>
      <c r="M894">
        <v>179</v>
      </c>
      <c r="N894">
        <v>3</v>
      </c>
      <c r="O894">
        <v>47</v>
      </c>
      <c r="P894">
        <v>14</v>
      </c>
      <c r="Q894">
        <v>0</v>
      </c>
      <c r="R894">
        <v>3.0769230769230799E-2</v>
      </c>
      <c r="S894">
        <v>18</v>
      </c>
      <c r="T894">
        <v>12</v>
      </c>
      <c r="U894">
        <v>37</v>
      </c>
      <c r="V894">
        <v>35</v>
      </c>
      <c r="W894">
        <v>0.77500000000000002</v>
      </c>
      <c r="X894">
        <v>0.85454545454545405</v>
      </c>
      <c r="Y894">
        <v>0.77688172043010795</v>
      </c>
      <c r="Z894">
        <v>6</v>
      </c>
      <c r="AA894">
        <v>0</v>
      </c>
      <c r="AB894">
        <v>5</v>
      </c>
      <c r="AC894">
        <v>0</v>
      </c>
      <c r="AD894">
        <v>0</v>
      </c>
      <c r="AE894">
        <v>6</v>
      </c>
      <c r="AF894" s="2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</row>
    <row r="895" spans="1:49" x14ac:dyDescent="0.35">
      <c r="A895">
        <f t="shared" si="2849"/>
        <v>179</v>
      </c>
      <c r="B895">
        <f>HLGroups!B895</f>
        <v>0</v>
      </c>
      <c r="C895">
        <f>HLGroups!C895</f>
        <v>0</v>
      </c>
      <c r="D895">
        <f>HLGroups!D895</f>
        <v>0</v>
      </c>
      <c r="E895">
        <f>HLGroups!E895</f>
        <v>0</v>
      </c>
      <c r="F895">
        <f>HLGroups!F895</f>
        <v>0</v>
      </c>
      <c r="G895">
        <f>HLGroups!G895</f>
        <v>0</v>
      </c>
      <c r="H895">
        <f>HLGroups!H895</f>
        <v>0</v>
      </c>
      <c r="I895">
        <f>HLGroups!I895</f>
        <v>0</v>
      </c>
      <c r="J895">
        <f>HLGroups!J895</f>
        <v>0</v>
      </c>
      <c r="K895">
        <f t="shared" si="2850"/>
        <v>1</v>
      </c>
      <c r="L895" s="1">
        <v>42884.25</v>
      </c>
      <c r="M895">
        <v>179</v>
      </c>
      <c r="N895">
        <v>4</v>
      </c>
      <c r="O895">
        <v>50</v>
      </c>
      <c r="P895">
        <v>12</v>
      </c>
      <c r="Q895">
        <v>0</v>
      </c>
      <c r="R895">
        <v>4.3478260869565202E-2</v>
      </c>
      <c r="S895">
        <v>28</v>
      </c>
      <c r="T895">
        <v>6</v>
      </c>
      <c r="U895">
        <v>50</v>
      </c>
      <c r="V895">
        <v>44</v>
      </c>
      <c r="W895">
        <v>0.75</v>
      </c>
      <c r="X895">
        <v>0.64102564102564097</v>
      </c>
      <c r="Y895">
        <v>0.77916666666666701</v>
      </c>
      <c r="Z895">
        <v>2</v>
      </c>
      <c r="AA895">
        <v>0</v>
      </c>
      <c r="AB895">
        <v>9</v>
      </c>
      <c r="AC895">
        <v>0</v>
      </c>
      <c r="AD895">
        <v>0</v>
      </c>
      <c r="AE895">
        <v>1</v>
      </c>
      <c r="AF895" s="2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</row>
    <row r="896" spans="1:49" x14ac:dyDescent="0.35">
      <c r="A896">
        <f t="shared" si="2849"/>
        <v>179</v>
      </c>
      <c r="B896">
        <f>HLGroups!B896</f>
        <v>0</v>
      </c>
      <c r="C896">
        <f>HLGroups!C896</f>
        <v>0</v>
      </c>
      <c r="D896">
        <f>HLGroups!D896</f>
        <v>0</v>
      </c>
      <c r="E896">
        <f>HLGroups!E896</f>
        <v>0</v>
      </c>
      <c r="F896">
        <f>HLGroups!F896</f>
        <v>0</v>
      </c>
      <c r="G896">
        <f>HLGroups!G896</f>
        <v>0</v>
      </c>
      <c r="H896">
        <f>HLGroups!H896</f>
        <v>0</v>
      </c>
      <c r="I896">
        <f>HLGroups!I896</f>
        <v>0</v>
      </c>
      <c r="J896">
        <f>HLGroups!J896</f>
        <v>0</v>
      </c>
      <c r="K896">
        <f t="shared" si="2850"/>
        <v>1</v>
      </c>
      <c r="L896" s="1">
        <v>42891.25</v>
      </c>
      <c r="M896">
        <v>179</v>
      </c>
      <c r="N896">
        <v>5</v>
      </c>
      <c r="O896">
        <v>45</v>
      </c>
      <c r="P896">
        <v>16</v>
      </c>
      <c r="Q896">
        <v>0</v>
      </c>
      <c r="R896">
        <v>2.7027027027027001E-2</v>
      </c>
      <c r="S896">
        <v>24</v>
      </c>
      <c r="T896">
        <v>11</v>
      </c>
      <c r="U896">
        <v>36</v>
      </c>
      <c r="V896">
        <v>34</v>
      </c>
      <c r="W896">
        <v>0.73750000000000004</v>
      </c>
      <c r="X896">
        <v>0.75</v>
      </c>
      <c r="Y896">
        <v>0.76271186440677996</v>
      </c>
      <c r="Z896">
        <v>4</v>
      </c>
      <c r="AA896">
        <v>0</v>
      </c>
      <c r="AB896">
        <v>9</v>
      </c>
      <c r="AC896">
        <v>0</v>
      </c>
      <c r="AD896">
        <v>0</v>
      </c>
      <c r="AE896">
        <v>1</v>
      </c>
      <c r="AF896" s="2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</row>
    <row r="897" spans="1:49" x14ac:dyDescent="0.35">
      <c r="A897">
        <f t="shared" si="2849"/>
        <v>180</v>
      </c>
      <c r="B897">
        <f>HLGroups!B897</f>
        <v>0</v>
      </c>
      <c r="C897">
        <f>HLGroups!C897</f>
        <v>0</v>
      </c>
      <c r="D897">
        <f>HLGroups!D897</f>
        <v>0</v>
      </c>
      <c r="E897">
        <f>HLGroups!E897</f>
        <v>0</v>
      </c>
      <c r="F897">
        <f>HLGroups!F897</f>
        <v>0</v>
      </c>
      <c r="G897">
        <f>HLGroups!G897</f>
        <v>0</v>
      </c>
      <c r="H897">
        <f>HLGroups!H897</f>
        <v>0</v>
      </c>
      <c r="I897">
        <f>HLGroups!I897</f>
        <v>0</v>
      </c>
      <c r="J897">
        <f>HLGroups!J897</f>
        <v>0</v>
      </c>
      <c r="K897">
        <f t="shared" si="2850"/>
        <v>1</v>
      </c>
      <c r="L897" s="1">
        <v>42863.25</v>
      </c>
      <c r="M897">
        <v>180</v>
      </c>
      <c r="N897">
        <v>1</v>
      </c>
      <c r="O897">
        <v>60</v>
      </c>
      <c r="P897">
        <v>20</v>
      </c>
      <c r="Q897">
        <v>0</v>
      </c>
      <c r="R897">
        <v>1.58730158730159E-2</v>
      </c>
      <c r="S897">
        <v>24</v>
      </c>
      <c r="T897">
        <v>14</v>
      </c>
      <c r="U897">
        <v>49</v>
      </c>
      <c r="V897">
        <v>46</v>
      </c>
      <c r="W897">
        <v>0.8</v>
      </c>
      <c r="X897">
        <v>0.82191780821917804</v>
      </c>
      <c r="Y897">
        <v>0.8203125</v>
      </c>
      <c r="Z897">
        <v>4</v>
      </c>
      <c r="AA897">
        <v>0</v>
      </c>
      <c r="AB897">
        <v>4</v>
      </c>
      <c r="AC897">
        <v>0</v>
      </c>
      <c r="AD897">
        <v>0</v>
      </c>
      <c r="AE897">
        <v>4</v>
      </c>
      <c r="AF897" s="2"/>
      <c r="AG897" s="3">
        <f t="shared" ref="AG897" si="3055">AVERAGE(O897:O901)</f>
        <v>51.2</v>
      </c>
      <c r="AH897" s="3">
        <f t="shared" ref="AH897" si="3056">AVERAGE(P897:P901)</f>
        <v>16</v>
      </c>
      <c r="AI897" s="3">
        <f t="shared" ref="AI897" si="3057">AVERAGE(Q897:Q901)</f>
        <v>0</v>
      </c>
      <c r="AJ897" s="3">
        <f t="shared" ref="AJ897" si="3058">AVERAGE(R897:R901)</f>
        <v>7.7162886403821643E-2</v>
      </c>
      <c r="AK897" s="3">
        <f t="shared" ref="AK897" si="3059">AVERAGE(S897:S901)</f>
        <v>21.6</v>
      </c>
      <c r="AL897" s="3">
        <f t="shared" ref="AL897" si="3060">AVERAGE(T897:T901)</f>
        <v>11</v>
      </c>
      <c r="AM897" s="3">
        <f t="shared" ref="AM897" si="3061">AVERAGE(U897:U901)</f>
        <v>45.2</v>
      </c>
      <c r="AN897" s="3">
        <f t="shared" ref="AN897" si="3062">AVERAGE(V897:V901)</f>
        <v>40.200000000000003</v>
      </c>
      <c r="AO897" s="3">
        <f t="shared" ref="AO897" si="3063">AVERAGE(W897:W901)</f>
        <v>0.78249999999999997</v>
      </c>
      <c r="AP897" s="3">
        <f t="shared" ref="AP897" si="3064">AVERAGE(X897:X901)</f>
        <v>0.77167326893354282</v>
      </c>
      <c r="AQ897" s="3">
        <f t="shared" ref="AQ897" si="3065">AVERAGE(Y897:Y901)</f>
        <v>0.75818242521367529</v>
      </c>
      <c r="AR897" s="3">
        <f t="shared" ref="AR897" si="3066">AVERAGE(Z897:Z901)</f>
        <v>5</v>
      </c>
      <c r="AS897" s="3">
        <f t="shared" ref="AS897" si="3067">AVERAGE(AA897:AA901)</f>
        <v>0</v>
      </c>
      <c r="AT897" s="3">
        <f t="shared" ref="AT897" si="3068">AVERAGE(AB897:AB901)</f>
        <v>5.2</v>
      </c>
      <c r="AU897" s="3">
        <f t="shared" ref="AU897" si="3069">AVERAGE(AC897:AC901)</f>
        <v>0</v>
      </c>
      <c r="AV897" s="3">
        <f t="shared" ref="AV897" si="3070">AVERAGE(AD897:AD901)</f>
        <v>0</v>
      </c>
      <c r="AW897" s="3">
        <f t="shared" ref="AW897" si="3071">AVERAGE(AE897:AE901)</f>
        <v>3.2</v>
      </c>
    </row>
    <row r="898" spans="1:49" x14ac:dyDescent="0.35">
      <c r="A898">
        <f t="shared" si="2849"/>
        <v>180</v>
      </c>
      <c r="B898">
        <f>HLGroups!B898</f>
        <v>0</v>
      </c>
      <c r="C898">
        <f>HLGroups!C898</f>
        <v>0</v>
      </c>
      <c r="D898">
        <f>HLGroups!D898</f>
        <v>0</v>
      </c>
      <c r="E898">
        <f>HLGroups!E898</f>
        <v>0</v>
      </c>
      <c r="F898">
        <f>HLGroups!F898</f>
        <v>0</v>
      </c>
      <c r="G898">
        <f>HLGroups!G898</f>
        <v>0</v>
      </c>
      <c r="H898">
        <f>HLGroups!H898</f>
        <v>0</v>
      </c>
      <c r="I898">
        <f>HLGroups!I898</f>
        <v>0</v>
      </c>
      <c r="J898">
        <f>HLGroups!J898</f>
        <v>0</v>
      </c>
      <c r="K898">
        <f t="shared" si="2850"/>
        <v>1</v>
      </c>
      <c r="L898" s="1">
        <v>42870.25</v>
      </c>
      <c r="M898">
        <v>180</v>
      </c>
      <c r="N898">
        <v>2</v>
      </c>
      <c r="O898">
        <v>48</v>
      </c>
      <c r="P898">
        <v>6</v>
      </c>
      <c r="Q898">
        <v>0</v>
      </c>
      <c r="R898">
        <v>8.5365853658536606E-2</v>
      </c>
      <c r="S898">
        <v>9</v>
      </c>
      <c r="T898">
        <v>2</v>
      </c>
      <c r="U898">
        <v>54</v>
      </c>
      <c r="V898">
        <v>46</v>
      </c>
      <c r="W898">
        <v>0.75</v>
      </c>
      <c r="X898">
        <v>0.76190476190476197</v>
      </c>
      <c r="Y898">
        <v>0.73333333333333295</v>
      </c>
      <c r="Z898">
        <v>4</v>
      </c>
      <c r="AA898">
        <v>0</v>
      </c>
      <c r="AB898">
        <v>0</v>
      </c>
      <c r="AC898">
        <v>0</v>
      </c>
      <c r="AD898">
        <v>0</v>
      </c>
      <c r="AE898">
        <v>7</v>
      </c>
      <c r="AF898" s="2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</row>
    <row r="899" spans="1:49" x14ac:dyDescent="0.35">
      <c r="A899">
        <f t="shared" ref="A899:A962" si="3072">M899</f>
        <v>180</v>
      </c>
      <c r="B899">
        <f>HLGroups!B899</f>
        <v>0</v>
      </c>
      <c r="C899">
        <f>HLGroups!C899</f>
        <v>0</v>
      </c>
      <c r="D899">
        <f>HLGroups!D899</f>
        <v>0</v>
      </c>
      <c r="E899">
        <f>HLGroups!E899</f>
        <v>0</v>
      </c>
      <c r="F899">
        <f>HLGroups!F899</f>
        <v>0</v>
      </c>
      <c r="G899">
        <f>HLGroups!G899</f>
        <v>0</v>
      </c>
      <c r="H899">
        <f>HLGroups!H899</f>
        <v>0</v>
      </c>
      <c r="I899">
        <f>HLGroups!I899</f>
        <v>0</v>
      </c>
      <c r="J899">
        <f>HLGroups!J899</f>
        <v>0</v>
      </c>
      <c r="K899">
        <f t="shared" ref="K899:K962" si="3073">M904-M899</f>
        <v>1</v>
      </c>
      <c r="L899" s="1">
        <v>42877.25</v>
      </c>
      <c r="M899">
        <v>180</v>
      </c>
      <c r="N899">
        <v>3</v>
      </c>
      <c r="O899">
        <v>45</v>
      </c>
      <c r="P899">
        <v>13</v>
      </c>
      <c r="Q899">
        <v>0</v>
      </c>
      <c r="R899">
        <v>6.15384615384615E-2</v>
      </c>
      <c r="S899">
        <v>15</v>
      </c>
      <c r="T899">
        <v>10</v>
      </c>
      <c r="U899">
        <v>37</v>
      </c>
      <c r="V899">
        <v>35</v>
      </c>
      <c r="W899">
        <v>0.8</v>
      </c>
      <c r="X899">
        <v>0.86538461538461497</v>
      </c>
      <c r="Y899">
        <v>0.72786458333333304</v>
      </c>
      <c r="Z899">
        <v>6</v>
      </c>
      <c r="AA899">
        <v>0</v>
      </c>
      <c r="AB899">
        <v>7</v>
      </c>
      <c r="AC899">
        <v>0</v>
      </c>
      <c r="AD899">
        <v>0</v>
      </c>
      <c r="AE899">
        <v>1</v>
      </c>
      <c r="AF899" s="2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</row>
    <row r="900" spans="1:49" x14ac:dyDescent="0.35">
      <c r="A900">
        <f t="shared" si="3072"/>
        <v>180</v>
      </c>
      <c r="B900">
        <f>HLGroups!B900</f>
        <v>0</v>
      </c>
      <c r="C900">
        <f>HLGroups!C900</f>
        <v>0</v>
      </c>
      <c r="D900">
        <f>HLGroups!D900</f>
        <v>0</v>
      </c>
      <c r="E900">
        <f>HLGroups!E900</f>
        <v>0</v>
      </c>
      <c r="F900">
        <f>HLGroups!F900</f>
        <v>0</v>
      </c>
      <c r="G900">
        <f>HLGroups!G900</f>
        <v>0</v>
      </c>
      <c r="H900">
        <f>HLGroups!H900</f>
        <v>0</v>
      </c>
      <c r="I900">
        <f>HLGroups!I900</f>
        <v>0</v>
      </c>
      <c r="J900">
        <f>HLGroups!J900</f>
        <v>0</v>
      </c>
      <c r="K900">
        <f t="shared" si="3073"/>
        <v>1</v>
      </c>
      <c r="L900" s="1">
        <v>42884.25</v>
      </c>
      <c r="M900">
        <v>180</v>
      </c>
      <c r="N900">
        <v>4</v>
      </c>
      <c r="O900">
        <v>46</v>
      </c>
      <c r="P900">
        <v>15</v>
      </c>
      <c r="Q900">
        <v>0</v>
      </c>
      <c r="R900">
        <v>0.19672131147541</v>
      </c>
      <c r="S900">
        <v>22</v>
      </c>
      <c r="T900">
        <v>6</v>
      </c>
      <c r="U900">
        <v>50</v>
      </c>
      <c r="V900">
        <v>40</v>
      </c>
      <c r="W900">
        <v>0.75</v>
      </c>
      <c r="X900">
        <v>0.63888888888888895</v>
      </c>
      <c r="Y900">
        <v>0.70555555555555605</v>
      </c>
      <c r="Z900">
        <v>6</v>
      </c>
      <c r="AA900">
        <v>0</v>
      </c>
      <c r="AB900">
        <v>3</v>
      </c>
      <c r="AC900">
        <v>0</v>
      </c>
      <c r="AD900">
        <v>0</v>
      </c>
      <c r="AE900">
        <v>0</v>
      </c>
      <c r="AF900" s="2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</row>
    <row r="901" spans="1:49" x14ac:dyDescent="0.35">
      <c r="A901">
        <f t="shared" si="3072"/>
        <v>180</v>
      </c>
      <c r="B901">
        <f>HLGroups!B901</f>
        <v>0</v>
      </c>
      <c r="C901">
        <f>HLGroups!C901</f>
        <v>0</v>
      </c>
      <c r="D901">
        <f>HLGroups!D901</f>
        <v>0</v>
      </c>
      <c r="E901">
        <f>HLGroups!E901</f>
        <v>0</v>
      </c>
      <c r="F901">
        <f>HLGroups!F901</f>
        <v>0</v>
      </c>
      <c r="G901">
        <f>HLGroups!G901</f>
        <v>0</v>
      </c>
      <c r="H901">
        <f>HLGroups!H901</f>
        <v>0</v>
      </c>
      <c r="I901">
        <f>HLGroups!I901</f>
        <v>0</v>
      </c>
      <c r="J901">
        <f>HLGroups!J901</f>
        <v>0</v>
      </c>
      <c r="K901">
        <f t="shared" si="3073"/>
        <v>1</v>
      </c>
      <c r="L901" s="1">
        <v>42891.25</v>
      </c>
      <c r="M901">
        <v>180</v>
      </c>
      <c r="N901">
        <v>5</v>
      </c>
      <c r="O901">
        <v>57</v>
      </c>
      <c r="P901">
        <v>26</v>
      </c>
      <c r="Q901">
        <v>0</v>
      </c>
      <c r="R901">
        <v>2.6315789473684199E-2</v>
      </c>
      <c r="S901">
        <v>38</v>
      </c>
      <c r="T901">
        <v>23</v>
      </c>
      <c r="U901">
        <v>36</v>
      </c>
      <c r="V901">
        <v>34</v>
      </c>
      <c r="W901">
        <v>0.8125</v>
      </c>
      <c r="X901">
        <v>0.77027027027026995</v>
      </c>
      <c r="Y901">
        <v>0.80384615384615399</v>
      </c>
      <c r="Z901">
        <v>5</v>
      </c>
      <c r="AA901">
        <v>0</v>
      </c>
      <c r="AB901">
        <v>12</v>
      </c>
      <c r="AC901">
        <v>0</v>
      </c>
      <c r="AD901">
        <v>0</v>
      </c>
      <c r="AE901">
        <v>4</v>
      </c>
      <c r="AF901" s="2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</row>
    <row r="902" spans="1:49" x14ac:dyDescent="0.35">
      <c r="A902">
        <f t="shared" si="3072"/>
        <v>181</v>
      </c>
      <c r="B902">
        <f>HLGroups!B902</f>
        <v>0</v>
      </c>
      <c r="C902">
        <f>HLGroups!C902</f>
        <v>0</v>
      </c>
      <c r="D902">
        <f>HLGroups!D902</f>
        <v>0</v>
      </c>
      <c r="E902">
        <f>HLGroups!E902</f>
        <v>0</v>
      </c>
      <c r="F902">
        <f>HLGroups!F902</f>
        <v>0</v>
      </c>
      <c r="G902">
        <f>HLGroups!G902</f>
        <v>0</v>
      </c>
      <c r="H902">
        <f>HLGroups!H902</f>
        <v>0</v>
      </c>
      <c r="I902">
        <f>HLGroups!I902</f>
        <v>0</v>
      </c>
      <c r="J902">
        <f>HLGroups!J902</f>
        <v>0</v>
      </c>
      <c r="K902">
        <f t="shared" si="3073"/>
        <v>1</v>
      </c>
      <c r="L902" s="1">
        <v>42863.25</v>
      </c>
      <c r="M902">
        <v>181</v>
      </c>
      <c r="N902">
        <v>1</v>
      </c>
      <c r="O902">
        <v>42</v>
      </c>
      <c r="P902">
        <v>11</v>
      </c>
      <c r="Q902">
        <v>0</v>
      </c>
      <c r="R902">
        <v>0.13888888888888901</v>
      </c>
      <c r="S902">
        <v>0</v>
      </c>
      <c r="T902">
        <v>0</v>
      </c>
      <c r="U902">
        <v>49</v>
      </c>
      <c r="V902">
        <v>42</v>
      </c>
      <c r="W902">
        <v>0.66249999999999998</v>
      </c>
      <c r="X902">
        <v>0.85714285714285698</v>
      </c>
      <c r="Y902">
        <v>0.72484276729559705</v>
      </c>
      <c r="Z902">
        <v>1</v>
      </c>
      <c r="AA902">
        <v>0</v>
      </c>
      <c r="AB902">
        <v>0</v>
      </c>
      <c r="AC902">
        <v>0</v>
      </c>
      <c r="AD902">
        <v>0</v>
      </c>
      <c r="AE902">
        <v>0</v>
      </c>
      <c r="AF902" s="2"/>
      <c r="AG902" s="3">
        <f t="shared" ref="AG902" si="3074">AVERAGE(O902:O906)</f>
        <v>35.6</v>
      </c>
      <c r="AH902" s="3">
        <f t="shared" ref="AH902" si="3075">AVERAGE(P902:P906)</f>
        <v>10.6</v>
      </c>
      <c r="AI902" s="3">
        <f t="shared" ref="AI902" si="3076">AVERAGE(Q902:Q906)</f>
        <v>0</v>
      </c>
      <c r="AJ902" s="3">
        <f t="shared" ref="AJ902" si="3077">AVERAGE(R902:R906)</f>
        <v>0.15524425222099661</v>
      </c>
      <c r="AK902" s="3">
        <f t="shared" ref="AK902" si="3078">AVERAGE(S902:S906)</f>
        <v>0</v>
      </c>
      <c r="AL902" s="3">
        <f t="shared" ref="AL902" si="3079">AVERAGE(T902:T906)</f>
        <v>0</v>
      </c>
      <c r="AM902" s="3">
        <f t="shared" ref="AM902" si="3080">AVERAGE(U902:U906)</f>
        <v>45.2</v>
      </c>
      <c r="AN902" s="3">
        <f t="shared" ref="AN902" si="3081">AVERAGE(V902:V906)</f>
        <v>35.6</v>
      </c>
      <c r="AO902" s="3">
        <f t="shared" ref="AO902" si="3082">AVERAGE(W902:W906)</f>
        <v>0.67749999999999999</v>
      </c>
      <c r="AP902" s="3">
        <f t="shared" ref="AP902" si="3083">AVERAGE(X902:X906)</f>
        <v>0.78959473759473764</v>
      </c>
      <c r="AQ902" s="3">
        <f t="shared" ref="AQ902" si="3084">AVERAGE(Y902:Y906)</f>
        <v>0.62967939320968103</v>
      </c>
      <c r="AR902" s="3">
        <f t="shared" ref="AR902" si="3085">AVERAGE(Z902:Z906)</f>
        <v>5.2</v>
      </c>
      <c r="AS902" s="3">
        <f t="shared" ref="AS902" si="3086">AVERAGE(AA902:AA906)</f>
        <v>0</v>
      </c>
      <c r="AT902" s="3">
        <f t="shared" ref="AT902" si="3087">AVERAGE(AB902:AB906)</f>
        <v>0</v>
      </c>
      <c r="AU902" s="3">
        <f t="shared" ref="AU902" si="3088">AVERAGE(AC902:AC906)</f>
        <v>0</v>
      </c>
      <c r="AV902" s="3">
        <f t="shared" ref="AV902" si="3089">AVERAGE(AD902:AD906)</f>
        <v>0</v>
      </c>
      <c r="AW902" s="3">
        <f t="shared" ref="AW902" si="3090">AVERAGE(AE902:AE906)</f>
        <v>0</v>
      </c>
    </row>
    <row r="903" spans="1:49" x14ac:dyDescent="0.35">
      <c r="A903">
        <f t="shared" si="3072"/>
        <v>181</v>
      </c>
      <c r="B903">
        <f>HLGroups!B903</f>
        <v>0</v>
      </c>
      <c r="C903">
        <f>HLGroups!C903</f>
        <v>0</v>
      </c>
      <c r="D903">
        <f>HLGroups!D903</f>
        <v>0</v>
      </c>
      <c r="E903">
        <f>HLGroups!E903</f>
        <v>0</v>
      </c>
      <c r="F903">
        <f>HLGroups!F903</f>
        <v>0</v>
      </c>
      <c r="G903">
        <f>HLGroups!G903</f>
        <v>0</v>
      </c>
      <c r="H903">
        <f>HLGroups!H903</f>
        <v>0</v>
      </c>
      <c r="I903">
        <f>HLGroups!I903</f>
        <v>0</v>
      </c>
      <c r="J903">
        <f>HLGroups!J903</f>
        <v>0</v>
      </c>
      <c r="K903">
        <f t="shared" si="3073"/>
        <v>1</v>
      </c>
      <c r="L903" s="1">
        <v>42870.25</v>
      </c>
      <c r="M903">
        <v>181</v>
      </c>
      <c r="N903">
        <v>2</v>
      </c>
      <c r="O903">
        <v>40</v>
      </c>
      <c r="P903">
        <v>14</v>
      </c>
      <c r="Q903">
        <v>0</v>
      </c>
      <c r="R903">
        <v>0.162790697674419</v>
      </c>
      <c r="S903">
        <v>0</v>
      </c>
      <c r="T903">
        <v>0</v>
      </c>
      <c r="U903">
        <v>54</v>
      </c>
      <c r="V903">
        <v>40</v>
      </c>
      <c r="W903">
        <v>0.7</v>
      </c>
      <c r="X903">
        <v>0.74074074074074103</v>
      </c>
      <c r="Y903">
        <v>0.65773809523809501</v>
      </c>
      <c r="Z903">
        <v>9</v>
      </c>
      <c r="AA903">
        <v>0</v>
      </c>
      <c r="AB903">
        <v>0</v>
      </c>
      <c r="AC903">
        <v>0</v>
      </c>
      <c r="AD903">
        <v>0</v>
      </c>
      <c r="AE903">
        <v>0</v>
      </c>
      <c r="AF903" s="2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</row>
    <row r="904" spans="1:49" x14ac:dyDescent="0.35">
      <c r="A904">
        <f t="shared" si="3072"/>
        <v>181</v>
      </c>
      <c r="B904">
        <f>HLGroups!B904</f>
        <v>0</v>
      </c>
      <c r="C904">
        <f>HLGroups!C904</f>
        <v>0</v>
      </c>
      <c r="D904">
        <f>HLGroups!D904</f>
        <v>0</v>
      </c>
      <c r="E904">
        <f>HLGroups!E904</f>
        <v>0</v>
      </c>
      <c r="F904">
        <f>HLGroups!F904</f>
        <v>0</v>
      </c>
      <c r="G904">
        <f>HLGroups!G904</f>
        <v>0</v>
      </c>
      <c r="H904">
        <f>HLGroups!H904</f>
        <v>0</v>
      </c>
      <c r="I904">
        <f>HLGroups!I904</f>
        <v>0</v>
      </c>
      <c r="J904">
        <f>HLGroups!J904</f>
        <v>0</v>
      </c>
      <c r="K904">
        <f t="shared" si="3073"/>
        <v>1</v>
      </c>
      <c r="L904" s="1">
        <v>42877.25</v>
      </c>
      <c r="M904">
        <v>181</v>
      </c>
      <c r="N904">
        <v>3</v>
      </c>
      <c r="O904">
        <v>28</v>
      </c>
      <c r="P904">
        <v>8</v>
      </c>
      <c r="Q904">
        <v>0</v>
      </c>
      <c r="R904">
        <v>0.18461538461538499</v>
      </c>
      <c r="S904">
        <v>0</v>
      </c>
      <c r="T904">
        <v>0</v>
      </c>
      <c r="U904">
        <v>37</v>
      </c>
      <c r="V904">
        <v>28</v>
      </c>
      <c r="W904">
        <v>0.65</v>
      </c>
      <c r="X904">
        <v>0.75675675675675702</v>
      </c>
      <c r="Y904">
        <v>0.55608974358974395</v>
      </c>
      <c r="Z904">
        <v>5</v>
      </c>
      <c r="AA904">
        <v>0</v>
      </c>
      <c r="AB904">
        <v>0</v>
      </c>
      <c r="AC904">
        <v>0</v>
      </c>
      <c r="AD904">
        <v>0</v>
      </c>
      <c r="AE904">
        <v>0</v>
      </c>
      <c r="AF904" s="2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</row>
    <row r="905" spans="1:49" x14ac:dyDescent="0.35">
      <c r="A905">
        <f t="shared" si="3072"/>
        <v>181</v>
      </c>
      <c r="B905">
        <f>HLGroups!B905</f>
        <v>0</v>
      </c>
      <c r="C905">
        <f>HLGroups!C905</f>
        <v>0</v>
      </c>
      <c r="D905">
        <f>HLGroups!D905</f>
        <v>0</v>
      </c>
      <c r="E905">
        <f>HLGroups!E905</f>
        <v>0</v>
      </c>
      <c r="F905">
        <f>HLGroups!F905</f>
        <v>0</v>
      </c>
      <c r="G905">
        <f>HLGroups!G905</f>
        <v>0</v>
      </c>
      <c r="H905">
        <f>HLGroups!H905</f>
        <v>0</v>
      </c>
      <c r="I905">
        <f>HLGroups!I905</f>
        <v>0</v>
      </c>
      <c r="J905">
        <f>HLGroups!J905</f>
        <v>0</v>
      </c>
      <c r="K905">
        <f t="shared" si="3073"/>
        <v>1</v>
      </c>
      <c r="L905" s="1">
        <v>42884.25</v>
      </c>
      <c r="M905">
        <v>181</v>
      </c>
      <c r="N905">
        <v>4</v>
      </c>
      <c r="O905">
        <v>38</v>
      </c>
      <c r="P905">
        <v>13</v>
      </c>
      <c r="Q905">
        <v>0</v>
      </c>
      <c r="R905">
        <v>0.18181818181818199</v>
      </c>
      <c r="S905">
        <v>0</v>
      </c>
      <c r="T905">
        <v>0</v>
      </c>
      <c r="U905">
        <v>50</v>
      </c>
      <c r="V905">
        <v>38</v>
      </c>
      <c r="W905">
        <v>0.71250000000000002</v>
      </c>
      <c r="X905">
        <v>0.76</v>
      </c>
      <c r="Y905">
        <v>0.61695906432748504</v>
      </c>
      <c r="Z905">
        <v>7</v>
      </c>
      <c r="AA905">
        <v>0</v>
      </c>
      <c r="AB905">
        <v>0</v>
      </c>
      <c r="AC905">
        <v>0</v>
      </c>
      <c r="AD905">
        <v>0</v>
      </c>
      <c r="AE905">
        <v>0</v>
      </c>
      <c r="AF905" s="2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</row>
    <row r="906" spans="1:49" x14ac:dyDescent="0.35">
      <c r="A906">
        <f t="shared" si="3072"/>
        <v>181</v>
      </c>
      <c r="B906">
        <f>HLGroups!B906</f>
        <v>0</v>
      </c>
      <c r="C906">
        <f>HLGroups!C906</f>
        <v>0</v>
      </c>
      <c r="D906">
        <f>HLGroups!D906</f>
        <v>0</v>
      </c>
      <c r="E906">
        <f>HLGroups!E906</f>
        <v>0</v>
      </c>
      <c r="F906">
        <f>HLGroups!F906</f>
        <v>0</v>
      </c>
      <c r="G906">
        <f>HLGroups!G906</f>
        <v>0</v>
      </c>
      <c r="H906">
        <f>HLGroups!H906</f>
        <v>0</v>
      </c>
      <c r="I906">
        <f>HLGroups!I906</f>
        <v>0</v>
      </c>
      <c r="J906">
        <f>HLGroups!J906</f>
        <v>0</v>
      </c>
      <c r="K906">
        <f t="shared" si="3073"/>
        <v>1</v>
      </c>
      <c r="L906" s="1">
        <v>42891.25</v>
      </c>
      <c r="M906">
        <v>181</v>
      </c>
      <c r="N906">
        <v>5</v>
      </c>
      <c r="O906">
        <v>30</v>
      </c>
      <c r="P906">
        <v>7</v>
      </c>
      <c r="Q906">
        <v>0</v>
      </c>
      <c r="R906">
        <v>0.108108108108108</v>
      </c>
      <c r="S906">
        <v>0</v>
      </c>
      <c r="T906">
        <v>0</v>
      </c>
      <c r="U906">
        <v>36</v>
      </c>
      <c r="V906">
        <v>30</v>
      </c>
      <c r="W906">
        <v>0.66249999999999998</v>
      </c>
      <c r="X906">
        <v>0.83333333333333304</v>
      </c>
      <c r="Y906">
        <v>0.59276729559748398</v>
      </c>
      <c r="Z906">
        <v>4</v>
      </c>
      <c r="AA906">
        <v>0</v>
      </c>
      <c r="AB906">
        <v>0</v>
      </c>
      <c r="AC906">
        <v>0</v>
      </c>
      <c r="AD906">
        <v>0</v>
      </c>
      <c r="AE906">
        <v>0</v>
      </c>
      <c r="AF906" s="2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</row>
    <row r="907" spans="1:49" x14ac:dyDescent="0.35">
      <c r="A907">
        <f t="shared" si="3072"/>
        <v>182</v>
      </c>
      <c r="B907">
        <f>HLGroups!B907</f>
        <v>0</v>
      </c>
      <c r="C907">
        <f>HLGroups!C907</f>
        <v>0</v>
      </c>
      <c r="D907">
        <f>HLGroups!D907</f>
        <v>0</v>
      </c>
      <c r="E907">
        <f>HLGroups!E907</f>
        <v>0</v>
      </c>
      <c r="F907">
        <f>HLGroups!F907</f>
        <v>0</v>
      </c>
      <c r="G907">
        <f>HLGroups!G907</f>
        <v>0</v>
      </c>
      <c r="H907">
        <f>HLGroups!H907</f>
        <v>0</v>
      </c>
      <c r="I907">
        <f>HLGroups!I907</f>
        <v>0</v>
      </c>
      <c r="J907">
        <f>HLGroups!J907</f>
        <v>0</v>
      </c>
      <c r="K907">
        <f t="shared" si="3073"/>
        <v>1</v>
      </c>
      <c r="L907" s="1">
        <v>42863.25</v>
      </c>
      <c r="M907">
        <v>182</v>
      </c>
      <c r="N907">
        <v>1</v>
      </c>
      <c r="O907">
        <v>46</v>
      </c>
      <c r="P907">
        <v>6</v>
      </c>
      <c r="Q907">
        <v>0</v>
      </c>
      <c r="R907">
        <v>5.4054054054054099E-2</v>
      </c>
      <c r="S907">
        <v>0</v>
      </c>
      <c r="T907">
        <v>0</v>
      </c>
      <c r="U907">
        <v>49</v>
      </c>
      <c r="V907">
        <v>46</v>
      </c>
      <c r="W907">
        <v>0.75</v>
      </c>
      <c r="X907">
        <v>0.93877551020408201</v>
      </c>
      <c r="Y907">
        <v>0.73055555555555596</v>
      </c>
      <c r="Z907">
        <v>6</v>
      </c>
      <c r="AA907">
        <v>0</v>
      </c>
      <c r="AB907">
        <v>6</v>
      </c>
      <c r="AC907">
        <v>0</v>
      </c>
      <c r="AD907">
        <v>0</v>
      </c>
      <c r="AE907">
        <v>0</v>
      </c>
      <c r="AF907" s="2"/>
      <c r="AG907" s="3">
        <f>AVERAGE(O907:O911)</f>
        <v>41</v>
      </c>
      <c r="AH907" s="3">
        <f t="shared" ref="AH907" si="3091">AVERAGE(P907:P911)</f>
        <v>5.6</v>
      </c>
      <c r="AI907" s="3">
        <f t="shared" ref="AI907" si="3092">AVERAGE(Q907:Q911)</f>
        <v>0</v>
      </c>
      <c r="AJ907" s="3">
        <f t="shared" ref="AJ907" si="3093">AVERAGE(R907:R911)</f>
        <v>5.2607693412145648E-2</v>
      </c>
      <c r="AK907" s="3">
        <f t="shared" ref="AK907" si="3094">AVERAGE(S907:S911)</f>
        <v>0</v>
      </c>
      <c r="AL907" s="3">
        <f t="shared" ref="AL907" si="3095">AVERAGE(T907:T911)</f>
        <v>0</v>
      </c>
      <c r="AM907" s="3">
        <f t="shared" ref="AM907" si="3096">AVERAGE(U907:U911)</f>
        <v>45.2</v>
      </c>
      <c r="AN907" s="3">
        <f t="shared" ref="AN907" si="3097">AVERAGE(V907:V911)</f>
        <v>41</v>
      </c>
      <c r="AO907" s="3">
        <f t="shared" ref="AO907" si="3098">AVERAGE(W907:W911)</f>
        <v>0.74</v>
      </c>
      <c r="AP907" s="3">
        <f t="shared" ref="AP907" si="3099">AVERAGE(X907:X911)</f>
        <v>0.91731265959837383</v>
      </c>
      <c r="AQ907" s="3">
        <f t="shared" ref="AQ907" si="3100">AVERAGE(Y907:Y911)</f>
        <v>0.70341366992496945</v>
      </c>
      <c r="AR907" s="3">
        <f t="shared" ref="AR907" si="3101">AVERAGE(Z907:Z911)</f>
        <v>5.6</v>
      </c>
      <c r="AS907" s="3">
        <f t="shared" ref="AS907" si="3102">AVERAGE(AA907:AA911)</f>
        <v>0</v>
      </c>
      <c r="AT907" s="3">
        <f t="shared" ref="AT907" si="3103">AVERAGE(AB907:AB911)</f>
        <v>6.2</v>
      </c>
      <c r="AU907" s="3">
        <f t="shared" ref="AU907" si="3104">AVERAGE(AC907:AC911)</f>
        <v>0</v>
      </c>
      <c r="AV907" s="3">
        <f t="shared" ref="AV907" si="3105">AVERAGE(AD907:AD911)</f>
        <v>0</v>
      </c>
      <c r="AW907" s="3">
        <f t="shared" ref="AW907" si="3106">AVERAGE(AE907:AE911)</f>
        <v>1.2</v>
      </c>
    </row>
    <row r="908" spans="1:49" x14ac:dyDescent="0.35">
      <c r="A908">
        <f t="shared" si="3072"/>
        <v>182</v>
      </c>
      <c r="B908">
        <f>HLGroups!B908</f>
        <v>0</v>
      </c>
      <c r="C908">
        <f>HLGroups!C908</f>
        <v>0</v>
      </c>
      <c r="D908">
        <f>HLGroups!D908</f>
        <v>0</v>
      </c>
      <c r="E908">
        <f>HLGroups!E908</f>
        <v>0</v>
      </c>
      <c r="F908">
        <f>HLGroups!F908</f>
        <v>0</v>
      </c>
      <c r="G908">
        <f>HLGroups!G908</f>
        <v>0</v>
      </c>
      <c r="H908">
        <f>HLGroups!H908</f>
        <v>0</v>
      </c>
      <c r="I908">
        <f>HLGroups!I908</f>
        <v>0</v>
      </c>
      <c r="J908">
        <f>HLGroups!J908</f>
        <v>0</v>
      </c>
      <c r="K908">
        <f t="shared" si="3073"/>
        <v>1</v>
      </c>
      <c r="L908" s="1">
        <v>42870.25</v>
      </c>
      <c r="M908">
        <v>182</v>
      </c>
      <c r="N908">
        <v>2</v>
      </c>
      <c r="O908">
        <v>44</v>
      </c>
      <c r="P908">
        <v>7</v>
      </c>
      <c r="Q908">
        <v>0</v>
      </c>
      <c r="R908">
        <v>0.115384615384615</v>
      </c>
      <c r="S908">
        <v>0</v>
      </c>
      <c r="T908">
        <v>0</v>
      </c>
      <c r="U908">
        <v>54</v>
      </c>
      <c r="V908">
        <v>44</v>
      </c>
      <c r="W908">
        <v>0.75</v>
      </c>
      <c r="X908">
        <v>0.81481481481481499</v>
      </c>
      <c r="Y908">
        <v>0.66805555555555596</v>
      </c>
      <c r="Z908">
        <v>8</v>
      </c>
      <c r="AA908">
        <v>0</v>
      </c>
      <c r="AB908">
        <v>3</v>
      </c>
      <c r="AC908">
        <v>0</v>
      </c>
      <c r="AD908">
        <v>0</v>
      </c>
      <c r="AE908">
        <v>3</v>
      </c>
      <c r="AF908" s="2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</row>
    <row r="909" spans="1:49" x14ac:dyDescent="0.35">
      <c r="A909">
        <f t="shared" si="3072"/>
        <v>182</v>
      </c>
      <c r="B909">
        <f>HLGroups!B909</f>
        <v>0</v>
      </c>
      <c r="C909">
        <f>HLGroups!C909</f>
        <v>0</v>
      </c>
      <c r="D909">
        <f>HLGroups!D909</f>
        <v>0</v>
      </c>
      <c r="E909">
        <f>HLGroups!E909</f>
        <v>0</v>
      </c>
      <c r="F909">
        <f>HLGroups!F909</f>
        <v>0</v>
      </c>
      <c r="G909">
        <f>HLGroups!G909</f>
        <v>0</v>
      </c>
      <c r="H909">
        <f>HLGroups!H909</f>
        <v>0</v>
      </c>
      <c r="I909">
        <f>HLGroups!I909</f>
        <v>0</v>
      </c>
      <c r="J909">
        <f>HLGroups!J909</f>
        <v>0</v>
      </c>
      <c r="K909">
        <f t="shared" si="3073"/>
        <v>1</v>
      </c>
      <c r="L909" s="1">
        <v>42877.25</v>
      </c>
      <c r="M909">
        <v>182</v>
      </c>
      <c r="N909">
        <v>3</v>
      </c>
      <c r="O909">
        <v>36</v>
      </c>
      <c r="P909">
        <v>4</v>
      </c>
      <c r="Q909">
        <v>0</v>
      </c>
      <c r="R909">
        <v>3.3898305084745797E-2</v>
      </c>
      <c r="S909">
        <v>0</v>
      </c>
      <c r="T909">
        <v>0</v>
      </c>
      <c r="U909">
        <v>37</v>
      </c>
      <c r="V909">
        <v>36</v>
      </c>
      <c r="W909">
        <v>0.73750000000000004</v>
      </c>
      <c r="X909">
        <v>0.97297297297297303</v>
      </c>
      <c r="Y909">
        <v>0.69209039548022599</v>
      </c>
      <c r="Z909">
        <v>3</v>
      </c>
      <c r="AA909">
        <v>0</v>
      </c>
      <c r="AB909">
        <v>5</v>
      </c>
      <c r="AC909">
        <v>0</v>
      </c>
      <c r="AD909">
        <v>0</v>
      </c>
      <c r="AE909">
        <v>2</v>
      </c>
      <c r="AF909" s="2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</row>
    <row r="910" spans="1:49" x14ac:dyDescent="0.35">
      <c r="A910">
        <f t="shared" si="3072"/>
        <v>182</v>
      </c>
      <c r="B910">
        <f>HLGroups!B910</f>
        <v>0</v>
      </c>
      <c r="C910">
        <f>HLGroups!C910</f>
        <v>0</v>
      </c>
      <c r="D910">
        <f>HLGroups!D910</f>
        <v>0</v>
      </c>
      <c r="E910">
        <f>HLGroups!E910</f>
        <v>0</v>
      </c>
      <c r="F910">
        <f>HLGroups!F910</f>
        <v>0</v>
      </c>
      <c r="G910">
        <f>HLGroups!G910</f>
        <v>0</v>
      </c>
      <c r="H910">
        <f>HLGroups!H910</f>
        <v>0</v>
      </c>
      <c r="I910">
        <f>HLGroups!I910</f>
        <v>0</v>
      </c>
      <c r="J910">
        <f>HLGroups!J910</f>
        <v>0</v>
      </c>
      <c r="K910">
        <f t="shared" si="3073"/>
        <v>1</v>
      </c>
      <c r="L910" s="1">
        <v>42884.25</v>
      </c>
      <c r="M910">
        <v>182</v>
      </c>
      <c r="N910">
        <v>4</v>
      </c>
      <c r="O910">
        <v>43</v>
      </c>
      <c r="P910">
        <v>7</v>
      </c>
      <c r="Q910">
        <v>0</v>
      </c>
      <c r="R910">
        <v>5.9701492537313397E-2</v>
      </c>
      <c r="S910">
        <v>0</v>
      </c>
      <c r="T910">
        <v>0</v>
      </c>
      <c r="U910">
        <v>50</v>
      </c>
      <c r="V910">
        <v>43</v>
      </c>
      <c r="W910">
        <v>0.78749999999999998</v>
      </c>
      <c r="X910">
        <v>0.86</v>
      </c>
      <c r="Y910">
        <v>0.67328042328042303</v>
      </c>
      <c r="Z910">
        <v>7</v>
      </c>
      <c r="AA910">
        <v>0</v>
      </c>
      <c r="AB910">
        <v>8</v>
      </c>
      <c r="AC910">
        <v>0</v>
      </c>
      <c r="AD910">
        <v>0</v>
      </c>
      <c r="AE910">
        <v>1</v>
      </c>
      <c r="AF910" s="2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</row>
    <row r="911" spans="1:49" x14ac:dyDescent="0.35">
      <c r="A911">
        <f t="shared" si="3072"/>
        <v>182</v>
      </c>
      <c r="B911">
        <f>HLGroups!B911</f>
        <v>0</v>
      </c>
      <c r="C911">
        <f>HLGroups!C911</f>
        <v>0</v>
      </c>
      <c r="D911">
        <f>HLGroups!D911</f>
        <v>0</v>
      </c>
      <c r="E911">
        <f>HLGroups!E911</f>
        <v>0</v>
      </c>
      <c r="F911">
        <f>HLGroups!F911</f>
        <v>0</v>
      </c>
      <c r="G911">
        <f>HLGroups!G911</f>
        <v>0</v>
      </c>
      <c r="H911">
        <f>HLGroups!H911</f>
        <v>0</v>
      </c>
      <c r="I911">
        <f>HLGroups!I911</f>
        <v>0</v>
      </c>
      <c r="J911">
        <f>HLGroups!J911</f>
        <v>0</v>
      </c>
      <c r="K911">
        <f t="shared" si="3073"/>
        <v>1</v>
      </c>
      <c r="L911" s="1">
        <v>42891.25</v>
      </c>
      <c r="M911">
        <v>182</v>
      </c>
      <c r="N911">
        <v>5</v>
      </c>
      <c r="O911">
        <v>36</v>
      </c>
      <c r="P911">
        <v>4</v>
      </c>
      <c r="Q911">
        <v>0</v>
      </c>
      <c r="R911">
        <v>0</v>
      </c>
      <c r="S911">
        <v>0</v>
      </c>
      <c r="T911">
        <v>0</v>
      </c>
      <c r="U911">
        <v>36</v>
      </c>
      <c r="V911">
        <v>36</v>
      </c>
      <c r="W911">
        <v>0.67500000000000004</v>
      </c>
      <c r="X911">
        <v>1</v>
      </c>
      <c r="Y911">
        <v>0.75308641975308599</v>
      </c>
      <c r="Z911">
        <v>4</v>
      </c>
      <c r="AA911">
        <v>0</v>
      </c>
      <c r="AB911">
        <v>9</v>
      </c>
      <c r="AC911">
        <v>0</v>
      </c>
      <c r="AD911">
        <v>0</v>
      </c>
      <c r="AE911">
        <v>0</v>
      </c>
      <c r="AF911" s="2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</row>
    <row r="912" spans="1:49" x14ac:dyDescent="0.35">
      <c r="A912">
        <f t="shared" si="3072"/>
        <v>183</v>
      </c>
      <c r="B912">
        <f>HLGroups!B912</f>
        <v>0</v>
      </c>
      <c r="C912">
        <f>HLGroups!C912</f>
        <v>0</v>
      </c>
      <c r="D912">
        <f>HLGroups!D912</f>
        <v>0</v>
      </c>
      <c r="E912">
        <f>HLGroups!E912</f>
        <v>0</v>
      </c>
      <c r="F912">
        <f>HLGroups!F912</f>
        <v>0</v>
      </c>
      <c r="G912">
        <f>HLGroups!G912</f>
        <v>0</v>
      </c>
      <c r="H912">
        <f>HLGroups!H912</f>
        <v>0</v>
      </c>
      <c r="I912">
        <f>HLGroups!I912</f>
        <v>0</v>
      </c>
      <c r="J912">
        <f>HLGroups!J912</f>
        <v>0</v>
      </c>
      <c r="K912">
        <f t="shared" si="3073"/>
        <v>1</v>
      </c>
      <c r="L912" s="1">
        <v>42863.25</v>
      </c>
      <c r="M912">
        <v>183</v>
      </c>
      <c r="N912">
        <v>1</v>
      </c>
      <c r="O912">
        <v>43</v>
      </c>
      <c r="P912">
        <v>6</v>
      </c>
      <c r="Q912">
        <v>0</v>
      </c>
      <c r="R912">
        <v>6.7796610169491497E-2</v>
      </c>
      <c r="S912">
        <v>0</v>
      </c>
      <c r="T912">
        <v>0</v>
      </c>
      <c r="U912">
        <v>49</v>
      </c>
      <c r="V912">
        <v>43</v>
      </c>
      <c r="W912">
        <v>0.73750000000000004</v>
      </c>
      <c r="X912">
        <v>0.87755102040816302</v>
      </c>
      <c r="Y912">
        <v>0.66525423728813604</v>
      </c>
      <c r="Z912">
        <v>3</v>
      </c>
      <c r="AA912">
        <v>0</v>
      </c>
      <c r="AB912">
        <v>2</v>
      </c>
      <c r="AC912">
        <v>0</v>
      </c>
      <c r="AD912">
        <v>0</v>
      </c>
      <c r="AE912">
        <v>1</v>
      </c>
      <c r="AF912" s="2"/>
      <c r="AG912" s="3">
        <f t="shared" ref="AG912" si="3107">AVERAGE(O912:O916)</f>
        <v>40.799999999999997</v>
      </c>
      <c r="AH912" s="3">
        <f t="shared" ref="AH912" si="3108">AVERAGE(P912:P916)</f>
        <v>5.2</v>
      </c>
      <c r="AI912" s="3">
        <f t="shared" ref="AI912" si="3109">AVERAGE(Q912:Q916)</f>
        <v>0</v>
      </c>
      <c r="AJ912" s="3">
        <f t="shared" ref="AJ912" si="3110">AVERAGE(R912:R916)</f>
        <v>5.7169452574188262E-2</v>
      </c>
      <c r="AK912" s="3">
        <f t="shared" ref="AK912" si="3111">AVERAGE(S912:S916)</f>
        <v>0</v>
      </c>
      <c r="AL912" s="3">
        <f t="shared" ref="AL912" si="3112">AVERAGE(T912:T916)</f>
        <v>0</v>
      </c>
      <c r="AM912" s="3">
        <f t="shared" ref="AM912" si="3113">AVERAGE(U912:U916)</f>
        <v>45.2</v>
      </c>
      <c r="AN912" s="3">
        <f t="shared" ref="AN912" si="3114">AVERAGE(V912:V916)</f>
        <v>40.799999999999997</v>
      </c>
      <c r="AO912" s="3">
        <f t="shared" ref="AO912" si="3115">AVERAGE(W912:W916)</f>
        <v>0.74499999999999988</v>
      </c>
      <c r="AP912" s="3">
        <f t="shared" ref="AP912" si="3116">AVERAGE(X912:X916)</f>
        <v>0.91121590978733824</v>
      </c>
      <c r="AQ912" s="3">
        <f t="shared" ref="AQ912" si="3117">AVERAGE(Y912:Y916)</f>
        <v>0.69090628353886985</v>
      </c>
      <c r="AR912" s="3">
        <f t="shared" ref="AR912" si="3118">AVERAGE(Z912:Z916)</f>
        <v>4.5999999999999996</v>
      </c>
      <c r="AS912" s="3">
        <f t="shared" ref="AS912" si="3119">AVERAGE(AA912:AA916)</f>
        <v>0</v>
      </c>
      <c r="AT912" s="3">
        <f t="shared" ref="AT912" si="3120">AVERAGE(AB912:AB916)</f>
        <v>4.5999999999999996</v>
      </c>
      <c r="AU912" s="3">
        <f t="shared" ref="AU912" si="3121">AVERAGE(AC912:AC916)</f>
        <v>0</v>
      </c>
      <c r="AV912" s="3">
        <f t="shared" ref="AV912" si="3122">AVERAGE(AD912:AD916)</f>
        <v>0</v>
      </c>
      <c r="AW912" s="3">
        <f t="shared" ref="AW912" si="3123">AVERAGE(AE912:AE916)</f>
        <v>2.4</v>
      </c>
    </row>
    <row r="913" spans="1:49" x14ac:dyDescent="0.35">
      <c r="A913">
        <f t="shared" si="3072"/>
        <v>183</v>
      </c>
      <c r="B913">
        <f>HLGroups!B913</f>
        <v>0</v>
      </c>
      <c r="C913">
        <f>HLGroups!C913</f>
        <v>0</v>
      </c>
      <c r="D913">
        <f>HLGroups!D913</f>
        <v>0</v>
      </c>
      <c r="E913">
        <f>HLGroups!E913</f>
        <v>0</v>
      </c>
      <c r="F913">
        <f>HLGroups!F913</f>
        <v>0</v>
      </c>
      <c r="G913">
        <f>HLGroups!G913</f>
        <v>0</v>
      </c>
      <c r="H913">
        <f>HLGroups!H913</f>
        <v>0</v>
      </c>
      <c r="I913">
        <f>HLGroups!I913</f>
        <v>0</v>
      </c>
      <c r="J913">
        <f>HLGroups!J913</f>
        <v>0</v>
      </c>
      <c r="K913">
        <f t="shared" si="3073"/>
        <v>1</v>
      </c>
      <c r="L913" s="1">
        <v>42870.25</v>
      </c>
      <c r="M913">
        <v>183</v>
      </c>
      <c r="N913">
        <v>2</v>
      </c>
      <c r="O913">
        <v>45</v>
      </c>
      <c r="P913">
        <v>8</v>
      </c>
      <c r="Q913">
        <v>0</v>
      </c>
      <c r="R913">
        <v>8.9743589743589702E-2</v>
      </c>
      <c r="S913">
        <v>0</v>
      </c>
      <c r="T913">
        <v>0</v>
      </c>
      <c r="U913">
        <v>54</v>
      </c>
      <c r="V913">
        <v>45</v>
      </c>
      <c r="W913">
        <v>0.78749999999999998</v>
      </c>
      <c r="X913">
        <v>0.83333333333333304</v>
      </c>
      <c r="Y913">
        <v>0.67592592592592604</v>
      </c>
      <c r="Z913">
        <v>11</v>
      </c>
      <c r="AA913">
        <v>0</v>
      </c>
      <c r="AB913">
        <v>3</v>
      </c>
      <c r="AC913">
        <v>0</v>
      </c>
      <c r="AD913">
        <v>0</v>
      </c>
      <c r="AE913">
        <v>5</v>
      </c>
      <c r="AF913" s="2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</row>
    <row r="914" spans="1:49" x14ac:dyDescent="0.35">
      <c r="A914">
        <f t="shared" si="3072"/>
        <v>183</v>
      </c>
      <c r="B914">
        <f>HLGroups!B914</f>
        <v>0</v>
      </c>
      <c r="C914">
        <f>HLGroups!C914</f>
        <v>0</v>
      </c>
      <c r="D914">
        <f>HLGroups!D914</f>
        <v>0</v>
      </c>
      <c r="E914">
        <f>HLGroups!E914</f>
        <v>0</v>
      </c>
      <c r="F914">
        <f>HLGroups!F914</f>
        <v>0</v>
      </c>
      <c r="G914">
        <f>HLGroups!G914</f>
        <v>0</v>
      </c>
      <c r="H914">
        <f>HLGroups!H914</f>
        <v>0</v>
      </c>
      <c r="I914">
        <f>HLGroups!I914</f>
        <v>0</v>
      </c>
      <c r="J914">
        <f>HLGroups!J914</f>
        <v>0</v>
      </c>
      <c r="K914">
        <f t="shared" si="3073"/>
        <v>1</v>
      </c>
      <c r="L914" s="1">
        <v>42877.25</v>
      </c>
      <c r="M914">
        <v>183</v>
      </c>
      <c r="N914">
        <v>3</v>
      </c>
      <c r="O914">
        <v>36</v>
      </c>
      <c r="P914">
        <v>3</v>
      </c>
      <c r="Q914">
        <v>0</v>
      </c>
      <c r="R914">
        <v>3.2786885245901599E-2</v>
      </c>
      <c r="S914">
        <v>0</v>
      </c>
      <c r="T914">
        <v>0</v>
      </c>
      <c r="U914">
        <v>37</v>
      </c>
      <c r="V914">
        <v>36</v>
      </c>
      <c r="W914">
        <v>0.71250000000000002</v>
      </c>
      <c r="X914">
        <v>0.97297297297297303</v>
      </c>
      <c r="Y914">
        <v>0.716374269005848</v>
      </c>
      <c r="Z914">
        <v>4</v>
      </c>
      <c r="AA914">
        <v>0</v>
      </c>
      <c r="AB914">
        <v>6</v>
      </c>
      <c r="AC914">
        <v>0</v>
      </c>
      <c r="AD914">
        <v>0</v>
      </c>
      <c r="AE914">
        <v>5</v>
      </c>
      <c r="AF914" s="2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</row>
    <row r="915" spans="1:49" x14ac:dyDescent="0.35">
      <c r="A915">
        <f t="shared" si="3072"/>
        <v>183</v>
      </c>
      <c r="B915">
        <f>HLGroups!B915</f>
        <v>0</v>
      </c>
      <c r="C915">
        <f>HLGroups!C915</f>
        <v>0</v>
      </c>
      <c r="D915">
        <f>HLGroups!D915</f>
        <v>0</v>
      </c>
      <c r="E915">
        <f>HLGroups!E915</f>
        <v>0</v>
      </c>
      <c r="F915">
        <f>HLGroups!F915</f>
        <v>0</v>
      </c>
      <c r="G915">
        <f>HLGroups!G915</f>
        <v>0</v>
      </c>
      <c r="H915">
        <f>HLGroups!H915</f>
        <v>0</v>
      </c>
      <c r="I915">
        <f>HLGroups!I915</f>
        <v>0</v>
      </c>
      <c r="J915">
        <f>HLGroups!J915</f>
        <v>0</v>
      </c>
      <c r="K915">
        <f t="shared" si="3073"/>
        <v>1</v>
      </c>
      <c r="L915" s="1">
        <v>42884.25</v>
      </c>
      <c r="M915">
        <v>183</v>
      </c>
      <c r="N915">
        <v>4</v>
      </c>
      <c r="O915">
        <v>45</v>
      </c>
      <c r="P915">
        <v>6</v>
      </c>
      <c r="Q915">
        <v>0</v>
      </c>
      <c r="R915">
        <v>6.8493150684931503E-2</v>
      </c>
      <c r="S915">
        <v>0</v>
      </c>
      <c r="T915">
        <v>0</v>
      </c>
      <c r="U915">
        <v>50</v>
      </c>
      <c r="V915">
        <v>45</v>
      </c>
      <c r="W915">
        <v>0.77500000000000002</v>
      </c>
      <c r="X915">
        <v>0.9</v>
      </c>
      <c r="Y915">
        <v>0.72446236559139798</v>
      </c>
      <c r="Z915">
        <v>2</v>
      </c>
      <c r="AA915">
        <v>0</v>
      </c>
      <c r="AB915">
        <v>7</v>
      </c>
      <c r="AC915">
        <v>0</v>
      </c>
      <c r="AD915">
        <v>0</v>
      </c>
      <c r="AE915">
        <v>1</v>
      </c>
      <c r="AF915" s="2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</row>
    <row r="916" spans="1:49" x14ac:dyDescent="0.35">
      <c r="A916">
        <f t="shared" si="3072"/>
        <v>183</v>
      </c>
      <c r="B916">
        <f>HLGroups!B916</f>
        <v>0</v>
      </c>
      <c r="C916">
        <f>HLGroups!C916</f>
        <v>0</v>
      </c>
      <c r="D916">
        <f>HLGroups!D916</f>
        <v>0</v>
      </c>
      <c r="E916">
        <f>HLGroups!E916</f>
        <v>0</v>
      </c>
      <c r="F916">
        <f>HLGroups!F916</f>
        <v>0</v>
      </c>
      <c r="G916">
        <f>HLGroups!G916</f>
        <v>0</v>
      </c>
      <c r="H916">
        <f>HLGroups!H916</f>
        <v>0</v>
      </c>
      <c r="I916">
        <f>HLGroups!I916</f>
        <v>0</v>
      </c>
      <c r="J916">
        <f>HLGroups!J916</f>
        <v>0</v>
      </c>
      <c r="K916">
        <f t="shared" si="3073"/>
        <v>1</v>
      </c>
      <c r="L916" s="1">
        <v>42891.25</v>
      </c>
      <c r="M916">
        <v>183</v>
      </c>
      <c r="N916">
        <v>5</v>
      </c>
      <c r="O916">
        <v>35</v>
      </c>
      <c r="P916">
        <v>3</v>
      </c>
      <c r="Q916">
        <v>0</v>
      </c>
      <c r="R916">
        <v>2.7027027027027001E-2</v>
      </c>
      <c r="S916">
        <v>0</v>
      </c>
      <c r="T916">
        <v>0</v>
      </c>
      <c r="U916">
        <v>36</v>
      </c>
      <c r="V916">
        <v>35</v>
      </c>
      <c r="W916">
        <v>0.71250000000000002</v>
      </c>
      <c r="X916">
        <v>0.97222222222222199</v>
      </c>
      <c r="Y916">
        <v>0.67251461988304095</v>
      </c>
      <c r="Z916">
        <v>3</v>
      </c>
      <c r="AA916">
        <v>0</v>
      </c>
      <c r="AB916">
        <v>5</v>
      </c>
      <c r="AC916">
        <v>0</v>
      </c>
      <c r="AD916">
        <v>0</v>
      </c>
      <c r="AE916">
        <v>0</v>
      </c>
      <c r="AF916" s="2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</row>
    <row r="917" spans="1:49" x14ac:dyDescent="0.35">
      <c r="A917">
        <f t="shared" si="3072"/>
        <v>184</v>
      </c>
      <c r="B917">
        <f>HLGroups!B917</f>
        <v>0</v>
      </c>
      <c r="C917">
        <f>HLGroups!C917</f>
        <v>0</v>
      </c>
      <c r="D917">
        <f>HLGroups!D917</f>
        <v>0</v>
      </c>
      <c r="E917">
        <f>HLGroups!E917</f>
        <v>0</v>
      </c>
      <c r="F917">
        <f>HLGroups!F917</f>
        <v>0</v>
      </c>
      <c r="G917">
        <f>HLGroups!G917</f>
        <v>0</v>
      </c>
      <c r="H917">
        <f>HLGroups!H917</f>
        <v>0</v>
      </c>
      <c r="I917">
        <f>HLGroups!I917</f>
        <v>0</v>
      </c>
      <c r="J917">
        <f>HLGroups!J917</f>
        <v>0</v>
      </c>
      <c r="K917">
        <f t="shared" si="3073"/>
        <v>1</v>
      </c>
      <c r="L917" s="1">
        <v>42863.25</v>
      </c>
      <c r="M917">
        <v>184</v>
      </c>
      <c r="N917">
        <v>1</v>
      </c>
      <c r="O917">
        <v>47</v>
      </c>
      <c r="P917">
        <v>3</v>
      </c>
      <c r="Q917">
        <v>0</v>
      </c>
      <c r="R917">
        <v>2.7777777777777801E-2</v>
      </c>
      <c r="S917">
        <v>0</v>
      </c>
      <c r="T917">
        <v>0</v>
      </c>
      <c r="U917">
        <v>49</v>
      </c>
      <c r="V917">
        <v>47</v>
      </c>
      <c r="W917">
        <v>0.76249999999999996</v>
      </c>
      <c r="X917">
        <v>0.95918367346938804</v>
      </c>
      <c r="Y917">
        <v>0.74043715846994496</v>
      </c>
      <c r="Z917">
        <v>3</v>
      </c>
      <c r="AA917">
        <v>0</v>
      </c>
      <c r="AB917">
        <v>3</v>
      </c>
      <c r="AC917">
        <v>0</v>
      </c>
      <c r="AD917">
        <v>0</v>
      </c>
      <c r="AE917">
        <v>0</v>
      </c>
      <c r="AF917" s="2"/>
      <c r="AG917" s="3">
        <f t="shared" ref="AG917" si="3124">AVERAGE(O917:O921)</f>
        <v>40.6</v>
      </c>
      <c r="AH917" s="3">
        <f t="shared" ref="AH917" si="3125">AVERAGE(P917:P921)</f>
        <v>3.6</v>
      </c>
      <c r="AI917" s="3">
        <f t="shared" ref="AI917" si="3126">AVERAGE(Q917:Q921)</f>
        <v>0</v>
      </c>
      <c r="AJ917" s="3">
        <f t="shared" ref="AJ917" si="3127">AVERAGE(R917:R921)</f>
        <v>6.0145776537374462E-2</v>
      </c>
      <c r="AK917" s="3">
        <f t="shared" ref="AK917" si="3128">AVERAGE(S917:S921)</f>
        <v>0</v>
      </c>
      <c r="AL917" s="3">
        <f t="shared" ref="AL917" si="3129">AVERAGE(T917:T921)</f>
        <v>0</v>
      </c>
      <c r="AM917" s="3">
        <f t="shared" ref="AM917" si="3130">AVERAGE(U917:U921)</f>
        <v>45.2</v>
      </c>
      <c r="AN917" s="3">
        <f t="shared" ref="AN917" si="3131">AVERAGE(V917:V921)</f>
        <v>40.6</v>
      </c>
      <c r="AO917" s="3">
        <f t="shared" ref="AO917" si="3132">AVERAGE(W917:W921)</f>
        <v>0.73</v>
      </c>
      <c r="AP917" s="3">
        <f t="shared" ref="AP917" si="3133">AVERAGE(X917:X921)</f>
        <v>0.90272962758677056</v>
      </c>
      <c r="AQ917" s="3">
        <f t="shared" ref="AQ917" si="3134">AVERAGE(Y917:Y921)</f>
        <v>0.6954864215929788</v>
      </c>
      <c r="AR917" s="3">
        <f t="shared" ref="AR917" si="3135">AVERAGE(Z917:Z921)</f>
        <v>5</v>
      </c>
      <c r="AS917" s="3">
        <f t="shared" ref="AS917" si="3136">AVERAGE(AA917:AA921)</f>
        <v>0</v>
      </c>
      <c r="AT917" s="3">
        <f t="shared" ref="AT917" si="3137">AVERAGE(AB917:AB921)</f>
        <v>3.8</v>
      </c>
      <c r="AU917" s="3">
        <f t="shared" ref="AU917" si="3138">AVERAGE(AC917:AC921)</f>
        <v>0</v>
      </c>
      <c r="AV917" s="3">
        <f t="shared" ref="AV917" si="3139">AVERAGE(AD917:AD921)</f>
        <v>0</v>
      </c>
      <c r="AW917" s="3">
        <f t="shared" ref="AW917" si="3140">AVERAGE(AE917:AE921)</f>
        <v>1.4</v>
      </c>
    </row>
    <row r="918" spans="1:49" x14ac:dyDescent="0.35">
      <c r="A918">
        <f t="shared" si="3072"/>
        <v>184</v>
      </c>
      <c r="B918">
        <f>HLGroups!B918</f>
        <v>0</v>
      </c>
      <c r="C918">
        <f>HLGroups!C918</f>
        <v>0</v>
      </c>
      <c r="D918">
        <f>HLGroups!D918</f>
        <v>0</v>
      </c>
      <c r="E918">
        <f>HLGroups!E918</f>
        <v>0</v>
      </c>
      <c r="F918">
        <f>HLGroups!F918</f>
        <v>0</v>
      </c>
      <c r="G918">
        <f>HLGroups!G918</f>
        <v>0</v>
      </c>
      <c r="H918">
        <f>HLGroups!H918</f>
        <v>0</v>
      </c>
      <c r="I918">
        <f>HLGroups!I918</f>
        <v>0</v>
      </c>
      <c r="J918">
        <f>HLGroups!J918</f>
        <v>0</v>
      </c>
      <c r="K918">
        <f t="shared" si="3073"/>
        <v>1</v>
      </c>
      <c r="L918" s="1">
        <v>42870.25</v>
      </c>
      <c r="M918">
        <v>184</v>
      </c>
      <c r="N918">
        <v>2</v>
      </c>
      <c r="O918">
        <v>46</v>
      </c>
      <c r="P918">
        <v>6</v>
      </c>
      <c r="Q918">
        <v>0</v>
      </c>
      <c r="R918">
        <v>8.1395348837209294E-2</v>
      </c>
      <c r="S918">
        <v>0</v>
      </c>
      <c r="T918">
        <v>0</v>
      </c>
      <c r="U918">
        <v>54</v>
      </c>
      <c r="V918">
        <v>46</v>
      </c>
      <c r="W918">
        <v>0.75</v>
      </c>
      <c r="X918">
        <v>0.85185185185185197</v>
      </c>
      <c r="Y918">
        <v>0.73472222222222205</v>
      </c>
      <c r="Z918">
        <v>7</v>
      </c>
      <c r="AA918">
        <v>0</v>
      </c>
      <c r="AB918">
        <v>3</v>
      </c>
      <c r="AC918">
        <v>0</v>
      </c>
      <c r="AD918">
        <v>0</v>
      </c>
      <c r="AE918">
        <v>2</v>
      </c>
      <c r="AF918" s="2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</row>
    <row r="919" spans="1:49" x14ac:dyDescent="0.35">
      <c r="A919">
        <f t="shared" si="3072"/>
        <v>184</v>
      </c>
      <c r="B919">
        <f>HLGroups!B919</f>
        <v>0</v>
      </c>
      <c r="C919">
        <f>HLGroups!C919</f>
        <v>0</v>
      </c>
      <c r="D919">
        <f>HLGroups!D919</f>
        <v>0</v>
      </c>
      <c r="E919">
        <f>HLGroups!E919</f>
        <v>0</v>
      </c>
      <c r="F919">
        <f>HLGroups!F919</f>
        <v>0</v>
      </c>
      <c r="G919">
        <f>HLGroups!G919</f>
        <v>0</v>
      </c>
      <c r="H919">
        <f>HLGroups!H919</f>
        <v>0</v>
      </c>
      <c r="I919">
        <f>HLGroups!I919</f>
        <v>0</v>
      </c>
      <c r="J919">
        <f>HLGroups!J919</f>
        <v>0</v>
      </c>
      <c r="K919">
        <f t="shared" si="3073"/>
        <v>1</v>
      </c>
      <c r="L919" s="1">
        <v>42877.25</v>
      </c>
      <c r="M919">
        <v>184</v>
      </c>
      <c r="N919">
        <v>3</v>
      </c>
      <c r="O919">
        <v>35</v>
      </c>
      <c r="P919">
        <v>1</v>
      </c>
      <c r="Q919">
        <v>0</v>
      </c>
      <c r="R919">
        <v>6.4516129032258104E-2</v>
      </c>
      <c r="S919">
        <v>0</v>
      </c>
      <c r="T919">
        <v>0</v>
      </c>
      <c r="U919">
        <v>37</v>
      </c>
      <c r="V919">
        <v>35</v>
      </c>
      <c r="W919">
        <v>0.72499999999999998</v>
      </c>
      <c r="X919">
        <v>0.94594594594594605</v>
      </c>
      <c r="Y919">
        <v>0.66091954022988497</v>
      </c>
      <c r="Z919">
        <v>5</v>
      </c>
      <c r="AA919">
        <v>0</v>
      </c>
      <c r="AB919">
        <v>6</v>
      </c>
      <c r="AC919">
        <v>0</v>
      </c>
      <c r="AD919">
        <v>0</v>
      </c>
      <c r="AE919">
        <v>1</v>
      </c>
      <c r="AF919" s="2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</row>
    <row r="920" spans="1:49" x14ac:dyDescent="0.35">
      <c r="A920">
        <f t="shared" si="3072"/>
        <v>184</v>
      </c>
      <c r="B920">
        <f>HLGroups!B920</f>
        <v>0</v>
      </c>
      <c r="C920">
        <f>HLGroups!C920</f>
        <v>0</v>
      </c>
      <c r="D920">
        <f>HLGroups!D920</f>
        <v>0</v>
      </c>
      <c r="E920">
        <f>HLGroups!E920</f>
        <v>0</v>
      </c>
      <c r="F920">
        <f>HLGroups!F920</f>
        <v>0</v>
      </c>
      <c r="G920">
        <f>HLGroups!G920</f>
        <v>0</v>
      </c>
      <c r="H920">
        <f>HLGroups!H920</f>
        <v>0</v>
      </c>
      <c r="I920">
        <f>HLGroups!I920</f>
        <v>0</v>
      </c>
      <c r="J920">
        <f>HLGroups!J920</f>
        <v>0</v>
      </c>
      <c r="K920">
        <f t="shared" si="3073"/>
        <v>1</v>
      </c>
      <c r="L920" s="1">
        <v>42884.25</v>
      </c>
      <c r="M920">
        <v>184</v>
      </c>
      <c r="N920">
        <v>4</v>
      </c>
      <c r="O920">
        <v>42</v>
      </c>
      <c r="P920">
        <v>7</v>
      </c>
      <c r="Q920">
        <v>0</v>
      </c>
      <c r="R920">
        <v>7.5757575757575801E-2</v>
      </c>
      <c r="S920">
        <v>0</v>
      </c>
      <c r="T920">
        <v>0</v>
      </c>
      <c r="U920">
        <v>50</v>
      </c>
      <c r="V920">
        <v>42</v>
      </c>
      <c r="W920">
        <v>0.72499999999999998</v>
      </c>
      <c r="X920">
        <v>0.84</v>
      </c>
      <c r="Y920">
        <v>0.71408045977011503</v>
      </c>
      <c r="Z920">
        <v>4</v>
      </c>
      <c r="AA920">
        <v>0</v>
      </c>
      <c r="AB920">
        <v>2</v>
      </c>
      <c r="AC920">
        <v>0</v>
      </c>
      <c r="AD920">
        <v>0</v>
      </c>
      <c r="AE920">
        <v>2</v>
      </c>
      <c r="AF920" s="2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</row>
    <row r="921" spans="1:49" x14ac:dyDescent="0.35">
      <c r="A921">
        <f t="shared" si="3072"/>
        <v>184</v>
      </c>
      <c r="B921">
        <f>HLGroups!B921</f>
        <v>0</v>
      </c>
      <c r="C921">
        <f>HLGroups!C921</f>
        <v>0</v>
      </c>
      <c r="D921">
        <f>HLGroups!D921</f>
        <v>0</v>
      </c>
      <c r="E921">
        <f>HLGroups!E921</f>
        <v>0</v>
      </c>
      <c r="F921">
        <f>HLGroups!F921</f>
        <v>0</v>
      </c>
      <c r="G921">
        <f>HLGroups!G921</f>
        <v>0</v>
      </c>
      <c r="H921">
        <f>HLGroups!H921</f>
        <v>0</v>
      </c>
      <c r="I921">
        <f>HLGroups!I921</f>
        <v>0</v>
      </c>
      <c r="J921">
        <f>HLGroups!J921</f>
        <v>0</v>
      </c>
      <c r="K921">
        <f t="shared" si="3073"/>
        <v>1</v>
      </c>
      <c r="L921" s="1">
        <v>42891.25</v>
      </c>
      <c r="M921">
        <v>184</v>
      </c>
      <c r="N921">
        <v>5</v>
      </c>
      <c r="O921">
        <v>33</v>
      </c>
      <c r="P921">
        <v>1</v>
      </c>
      <c r="Q921">
        <v>0</v>
      </c>
      <c r="R921">
        <v>5.1282051282051301E-2</v>
      </c>
      <c r="S921">
        <v>0</v>
      </c>
      <c r="T921">
        <v>0</v>
      </c>
      <c r="U921">
        <v>36</v>
      </c>
      <c r="V921">
        <v>33</v>
      </c>
      <c r="W921">
        <v>0.6875</v>
      </c>
      <c r="X921">
        <v>0.91666666666666696</v>
      </c>
      <c r="Y921">
        <v>0.62727272727272698</v>
      </c>
      <c r="Z921">
        <v>6</v>
      </c>
      <c r="AA921">
        <v>0</v>
      </c>
      <c r="AB921">
        <v>5</v>
      </c>
      <c r="AC921">
        <v>0</v>
      </c>
      <c r="AD921">
        <v>0</v>
      </c>
      <c r="AE921">
        <v>2</v>
      </c>
      <c r="AF921" s="2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</row>
    <row r="922" spans="1:49" x14ac:dyDescent="0.35">
      <c r="A922">
        <f t="shared" si="3072"/>
        <v>185</v>
      </c>
      <c r="B922">
        <f>HLGroups!B922</f>
        <v>0</v>
      </c>
      <c r="C922">
        <f>HLGroups!C922</f>
        <v>0</v>
      </c>
      <c r="D922">
        <f>HLGroups!D922</f>
        <v>0</v>
      </c>
      <c r="E922">
        <f>HLGroups!E922</f>
        <v>0</v>
      </c>
      <c r="F922">
        <f>HLGroups!F922</f>
        <v>0</v>
      </c>
      <c r="G922">
        <f>HLGroups!G922</f>
        <v>0</v>
      </c>
      <c r="H922">
        <f>HLGroups!H922</f>
        <v>0</v>
      </c>
      <c r="I922">
        <f>HLGroups!I922</f>
        <v>0</v>
      </c>
      <c r="J922">
        <f>HLGroups!J922</f>
        <v>0</v>
      </c>
      <c r="K922">
        <f t="shared" si="3073"/>
        <v>1</v>
      </c>
      <c r="L922" s="1">
        <v>42863.25</v>
      </c>
      <c r="M922">
        <v>185</v>
      </c>
      <c r="N922">
        <v>1</v>
      </c>
      <c r="O922">
        <v>45</v>
      </c>
      <c r="P922">
        <v>4</v>
      </c>
      <c r="Q922">
        <v>0</v>
      </c>
      <c r="R922">
        <v>5.5555555555555601E-2</v>
      </c>
      <c r="S922">
        <v>0</v>
      </c>
      <c r="T922">
        <v>0</v>
      </c>
      <c r="U922">
        <v>49</v>
      </c>
      <c r="V922">
        <v>45</v>
      </c>
      <c r="W922">
        <v>0.72499999999999998</v>
      </c>
      <c r="X922">
        <v>0.91836734693877597</v>
      </c>
      <c r="Y922">
        <v>0.73275862068965503</v>
      </c>
      <c r="Z922">
        <v>4</v>
      </c>
      <c r="AA922">
        <v>0</v>
      </c>
      <c r="AB922">
        <v>1</v>
      </c>
      <c r="AC922">
        <v>0</v>
      </c>
      <c r="AD922">
        <v>0</v>
      </c>
      <c r="AE922">
        <v>1</v>
      </c>
      <c r="AF922" s="2"/>
      <c r="AG922" s="3">
        <f t="shared" ref="AG922" si="3141">AVERAGE(O922:O926)</f>
        <v>39.799999999999997</v>
      </c>
      <c r="AH922" s="3">
        <f t="shared" ref="AH922" si="3142">AVERAGE(P922:P926)</f>
        <v>4.4000000000000004</v>
      </c>
      <c r="AI922" s="3">
        <f t="shared" ref="AI922" si="3143">AVERAGE(Q922:Q926)</f>
        <v>0</v>
      </c>
      <c r="AJ922" s="3">
        <f t="shared" ref="AJ922" si="3144">AVERAGE(R922:R926)</f>
        <v>6.7575870184565789E-2</v>
      </c>
      <c r="AK922" s="3">
        <f t="shared" ref="AK922" si="3145">AVERAGE(S922:S926)</f>
        <v>0</v>
      </c>
      <c r="AL922" s="3">
        <f t="shared" ref="AL922" si="3146">AVERAGE(T922:T926)</f>
        <v>0</v>
      </c>
      <c r="AM922" s="3">
        <f t="shared" ref="AM922" si="3147">AVERAGE(U922:U926)</f>
        <v>45.2</v>
      </c>
      <c r="AN922" s="3">
        <f t="shared" ref="AN922" si="3148">AVERAGE(V922:V926)</f>
        <v>39.799999999999997</v>
      </c>
      <c r="AO922" s="3">
        <f t="shared" ref="AO922" si="3149">AVERAGE(W922:W926)</f>
        <v>0.71500000000000008</v>
      </c>
      <c r="AP922" s="3">
        <f t="shared" ref="AP922" si="3150">AVERAGE(X922:X926)</f>
        <v>0.88471451042879623</v>
      </c>
      <c r="AQ922" s="3">
        <f t="shared" ref="AQ922" si="3151">AVERAGE(Y922:Y926)</f>
        <v>0.69238075750566397</v>
      </c>
      <c r="AR922" s="3">
        <f t="shared" ref="AR922" si="3152">AVERAGE(Z922:Z926)</f>
        <v>3.6</v>
      </c>
      <c r="AS922" s="3">
        <f t="shared" ref="AS922" si="3153">AVERAGE(AA922:AA926)</f>
        <v>0</v>
      </c>
      <c r="AT922" s="3">
        <f t="shared" ref="AT922" si="3154">AVERAGE(AB922:AB926)</f>
        <v>2.2000000000000002</v>
      </c>
      <c r="AU922" s="3">
        <f t="shared" ref="AU922" si="3155">AVERAGE(AC922:AC926)</f>
        <v>0</v>
      </c>
      <c r="AV922" s="3">
        <f t="shared" ref="AV922" si="3156">AVERAGE(AD922:AD926)</f>
        <v>0</v>
      </c>
      <c r="AW922" s="3">
        <f t="shared" ref="AW922" si="3157">AVERAGE(AE922:AE926)</f>
        <v>1</v>
      </c>
    </row>
    <row r="923" spans="1:49" x14ac:dyDescent="0.35">
      <c r="A923">
        <f t="shared" si="3072"/>
        <v>185</v>
      </c>
      <c r="B923">
        <f>HLGroups!B923</f>
        <v>0</v>
      </c>
      <c r="C923">
        <f>HLGroups!C923</f>
        <v>0</v>
      </c>
      <c r="D923">
        <f>HLGroups!D923</f>
        <v>0</v>
      </c>
      <c r="E923">
        <f>HLGroups!E923</f>
        <v>0</v>
      </c>
      <c r="F923">
        <f>HLGroups!F923</f>
        <v>0</v>
      </c>
      <c r="G923">
        <f>HLGroups!G923</f>
        <v>0</v>
      </c>
      <c r="H923">
        <f>HLGroups!H923</f>
        <v>0</v>
      </c>
      <c r="I923">
        <f>HLGroups!I923</f>
        <v>0</v>
      </c>
      <c r="J923">
        <f>HLGroups!J923</f>
        <v>0</v>
      </c>
      <c r="K923">
        <f t="shared" si="3073"/>
        <v>1</v>
      </c>
      <c r="L923" s="1">
        <v>42870.25</v>
      </c>
      <c r="M923">
        <v>185</v>
      </c>
      <c r="N923">
        <v>2</v>
      </c>
      <c r="O923">
        <v>47</v>
      </c>
      <c r="P923">
        <v>4</v>
      </c>
      <c r="Q923">
        <v>0</v>
      </c>
      <c r="R923">
        <v>7.4074074074074098E-2</v>
      </c>
      <c r="S923">
        <v>0</v>
      </c>
      <c r="T923">
        <v>0</v>
      </c>
      <c r="U923">
        <v>54</v>
      </c>
      <c r="V923">
        <v>47</v>
      </c>
      <c r="W923">
        <v>0.75</v>
      </c>
      <c r="X923">
        <v>0.87037037037037002</v>
      </c>
      <c r="Y923">
        <v>0.74722222222222201</v>
      </c>
      <c r="Z923">
        <v>2</v>
      </c>
      <c r="AA923">
        <v>0</v>
      </c>
      <c r="AB923">
        <v>1</v>
      </c>
      <c r="AC923">
        <v>0</v>
      </c>
      <c r="AD923">
        <v>0</v>
      </c>
      <c r="AE923">
        <v>4</v>
      </c>
      <c r="AF923" s="2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</row>
    <row r="924" spans="1:49" x14ac:dyDescent="0.35">
      <c r="A924">
        <f t="shared" si="3072"/>
        <v>185</v>
      </c>
      <c r="B924">
        <f>HLGroups!B924</f>
        <v>0</v>
      </c>
      <c r="C924">
        <f>HLGroups!C924</f>
        <v>0</v>
      </c>
      <c r="D924">
        <f>HLGroups!D924</f>
        <v>0</v>
      </c>
      <c r="E924">
        <f>HLGroups!E924</f>
        <v>0</v>
      </c>
      <c r="F924">
        <f>HLGroups!F924</f>
        <v>0</v>
      </c>
      <c r="G924">
        <f>HLGroups!G924</f>
        <v>0</v>
      </c>
      <c r="H924">
        <f>HLGroups!H924</f>
        <v>0</v>
      </c>
      <c r="I924">
        <f>HLGroups!I924</f>
        <v>0</v>
      </c>
      <c r="J924">
        <f>HLGroups!J924</f>
        <v>0</v>
      </c>
      <c r="K924">
        <f t="shared" si="3073"/>
        <v>1</v>
      </c>
      <c r="L924" s="1">
        <v>42877.25</v>
      </c>
      <c r="M924">
        <v>185</v>
      </c>
      <c r="N924">
        <v>3</v>
      </c>
      <c r="O924">
        <v>35</v>
      </c>
      <c r="P924">
        <v>2</v>
      </c>
      <c r="Q924">
        <v>0</v>
      </c>
      <c r="R924">
        <v>1.5384615384615399E-2</v>
      </c>
      <c r="S924">
        <v>0</v>
      </c>
      <c r="T924">
        <v>0</v>
      </c>
      <c r="U924">
        <v>37</v>
      </c>
      <c r="V924">
        <v>35</v>
      </c>
      <c r="W924">
        <v>0.71250000000000002</v>
      </c>
      <c r="X924">
        <v>0.94594594594594605</v>
      </c>
      <c r="Y924">
        <v>0.68421052631578905</v>
      </c>
      <c r="Z924">
        <v>1</v>
      </c>
      <c r="AA924">
        <v>0</v>
      </c>
      <c r="AB924">
        <v>5</v>
      </c>
      <c r="AC924">
        <v>0</v>
      </c>
      <c r="AD924">
        <v>0</v>
      </c>
      <c r="AE924">
        <v>0</v>
      </c>
      <c r="AF924" s="2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</row>
    <row r="925" spans="1:49" x14ac:dyDescent="0.35">
      <c r="A925">
        <f t="shared" si="3072"/>
        <v>185</v>
      </c>
      <c r="B925">
        <f>HLGroups!B925</f>
        <v>0</v>
      </c>
      <c r="C925">
        <f>HLGroups!C925</f>
        <v>0</v>
      </c>
      <c r="D925">
        <f>HLGroups!D925</f>
        <v>0</v>
      </c>
      <c r="E925">
        <f>HLGroups!E925</f>
        <v>0</v>
      </c>
      <c r="F925">
        <f>HLGroups!F925</f>
        <v>0</v>
      </c>
      <c r="G925">
        <f>HLGroups!G925</f>
        <v>0</v>
      </c>
      <c r="H925">
        <f>HLGroups!H925</f>
        <v>0</v>
      </c>
      <c r="I925">
        <f>HLGroups!I925</f>
        <v>0</v>
      </c>
      <c r="J925">
        <f>HLGroups!J925</f>
        <v>0</v>
      </c>
      <c r="K925">
        <f t="shared" si="3073"/>
        <v>1</v>
      </c>
      <c r="L925" s="1">
        <v>42884.25</v>
      </c>
      <c r="M925">
        <v>185</v>
      </c>
      <c r="N925">
        <v>4</v>
      </c>
      <c r="O925">
        <v>40</v>
      </c>
      <c r="P925">
        <v>10</v>
      </c>
      <c r="Q925">
        <v>0</v>
      </c>
      <c r="R925">
        <v>0.115942028985507</v>
      </c>
      <c r="S925">
        <v>0</v>
      </c>
      <c r="T925">
        <v>0</v>
      </c>
      <c r="U925">
        <v>50</v>
      </c>
      <c r="V925">
        <v>40</v>
      </c>
      <c r="W925">
        <v>0.75</v>
      </c>
      <c r="X925">
        <v>0.8</v>
      </c>
      <c r="Y925">
        <v>0.655555555555556</v>
      </c>
      <c r="Z925">
        <v>7</v>
      </c>
      <c r="AA925">
        <v>0</v>
      </c>
      <c r="AB925">
        <v>3</v>
      </c>
      <c r="AC925">
        <v>0</v>
      </c>
      <c r="AD925">
        <v>0</v>
      </c>
      <c r="AE925">
        <v>0</v>
      </c>
      <c r="AF925" s="2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  <c r="AS925" s="3"/>
      <c r="AT925" s="3"/>
      <c r="AU925" s="3"/>
      <c r="AV925" s="3"/>
      <c r="AW925" s="3"/>
    </row>
    <row r="926" spans="1:49" x14ac:dyDescent="0.35">
      <c r="A926">
        <f t="shared" si="3072"/>
        <v>185</v>
      </c>
      <c r="B926">
        <f>HLGroups!B926</f>
        <v>0</v>
      </c>
      <c r="C926">
        <f>HLGroups!C926</f>
        <v>0</v>
      </c>
      <c r="D926">
        <f>HLGroups!D926</f>
        <v>0</v>
      </c>
      <c r="E926">
        <f>HLGroups!E926</f>
        <v>0</v>
      </c>
      <c r="F926">
        <f>HLGroups!F926</f>
        <v>0</v>
      </c>
      <c r="G926">
        <f>HLGroups!G926</f>
        <v>0</v>
      </c>
      <c r="H926">
        <f>HLGroups!H926</f>
        <v>0</v>
      </c>
      <c r="I926">
        <f>HLGroups!I926</f>
        <v>0</v>
      </c>
      <c r="J926">
        <f>HLGroups!J926</f>
        <v>0</v>
      </c>
      <c r="K926">
        <f t="shared" si="3073"/>
        <v>1</v>
      </c>
      <c r="L926" s="1">
        <v>42891.25</v>
      </c>
      <c r="M926">
        <v>185</v>
      </c>
      <c r="N926">
        <v>5</v>
      </c>
      <c r="O926">
        <v>32</v>
      </c>
      <c r="P926">
        <v>2</v>
      </c>
      <c r="Q926">
        <v>0</v>
      </c>
      <c r="R926">
        <v>7.69230769230769E-2</v>
      </c>
      <c r="S926">
        <v>0</v>
      </c>
      <c r="T926">
        <v>0</v>
      </c>
      <c r="U926">
        <v>36</v>
      </c>
      <c r="V926">
        <v>32</v>
      </c>
      <c r="W926">
        <v>0.63749999999999996</v>
      </c>
      <c r="X926">
        <v>0.88888888888888895</v>
      </c>
      <c r="Y926">
        <v>0.64215686274509798</v>
      </c>
      <c r="Z926">
        <v>4</v>
      </c>
      <c r="AA926">
        <v>0</v>
      </c>
      <c r="AB926">
        <v>1</v>
      </c>
      <c r="AC926">
        <v>0</v>
      </c>
      <c r="AD926">
        <v>0</v>
      </c>
      <c r="AE926">
        <v>0</v>
      </c>
      <c r="AF926" s="2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  <c r="AS926" s="3"/>
      <c r="AT926" s="3"/>
      <c r="AU926" s="3"/>
      <c r="AV926" s="3"/>
      <c r="AW926" s="3"/>
    </row>
    <row r="927" spans="1:49" x14ac:dyDescent="0.35">
      <c r="A927">
        <f t="shared" si="3072"/>
        <v>186</v>
      </c>
      <c r="B927">
        <f>HLGroups!B927</f>
        <v>0</v>
      </c>
      <c r="C927">
        <f>HLGroups!C927</f>
        <v>0</v>
      </c>
      <c r="D927">
        <f>HLGroups!D927</f>
        <v>0</v>
      </c>
      <c r="E927">
        <f>HLGroups!E927</f>
        <v>0</v>
      </c>
      <c r="F927">
        <f>HLGroups!F927</f>
        <v>0</v>
      </c>
      <c r="G927">
        <f>HLGroups!G927</f>
        <v>0</v>
      </c>
      <c r="H927">
        <f>HLGroups!H927</f>
        <v>0</v>
      </c>
      <c r="I927">
        <f>HLGroups!I927</f>
        <v>0</v>
      </c>
      <c r="J927">
        <f>HLGroups!J927</f>
        <v>0</v>
      </c>
      <c r="K927">
        <f t="shared" si="3073"/>
        <v>1</v>
      </c>
      <c r="L927" s="1">
        <v>42863.25</v>
      </c>
      <c r="M927">
        <v>186</v>
      </c>
      <c r="N927">
        <v>1</v>
      </c>
      <c r="O927">
        <v>50</v>
      </c>
      <c r="P927">
        <v>16</v>
      </c>
      <c r="Q927">
        <v>0</v>
      </c>
      <c r="R927">
        <v>8.4507042253521097E-2</v>
      </c>
      <c r="S927">
        <v>21</v>
      </c>
      <c r="T927">
        <v>7</v>
      </c>
      <c r="U927">
        <v>49</v>
      </c>
      <c r="V927">
        <v>43</v>
      </c>
      <c r="W927">
        <v>0.76249999999999996</v>
      </c>
      <c r="X927">
        <v>0.71428571428571397</v>
      </c>
      <c r="Y927">
        <v>0.68715846994535501</v>
      </c>
      <c r="Z927">
        <v>3</v>
      </c>
      <c r="AA927">
        <v>0</v>
      </c>
      <c r="AB927">
        <v>0</v>
      </c>
      <c r="AC927">
        <v>0</v>
      </c>
      <c r="AD927">
        <v>0</v>
      </c>
      <c r="AE927">
        <v>0</v>
      </c>
      <c r="AF927" s="2"/>
      <c r="AG927" s="3">
        <f t="shared" ref="AG927" si="3158">AVERAGE(O927:O931)</f>
        <v>44.2</v>
      </c>
      <c r="AH927" s="3">
        <f t="shared" ref="AH927" si="3159">AVERAGE(P927:P931)</f>
        <v>13.2</v>
      </c>
      <c r="AI927" s="3">
        <f t="shared" ref="AI927" si="3160">AVERAGE(Q927:Q931)</f>
        <v>0</v>
      </c>
      <c r="AJ927" s="3">
        <f t="shared" ref="AJ927" si="3161">AVERAGE(R927:R931)</f>
        <v>0.11282176321010022</v>
      </c>
      <c r="AK927" s="3">
        <f t="shared" ref="AK927" si="3162">AVERAGE(S927:S931)</f>
        <v>23</v>
      </c>
      <c r="AL927" s="3">
        <f t="shared" ref="AL927" si="3163">AVERAGE(T927:T931)</f>
        <v>6.4</v>
      </c>
      <c r="AM927" s="3">
        <f t="shared" ref="AM927" si="3164">AVERAGE(U927:U931)</f>
        <v>45.2</v>
      </c>
      <c r="AN927" s="3">
        <f t="shared" ref="AN927" si="3165">AVERAGE(V927:V931)</f>
        <v>37.799999999999997</v>
      </c>
      <c r="AO927" s="3">
        <f t="shared" ref="AO927" si="3166">AVERAGE(W927:W931)</f>
        <v>0.74749999999999994</v>
      </c>
      <c r="AP927" s="3">
        <f t="shared" ref="AP927" si="3167">AVERAGE(X927:X931)</f>
        <v>0.64955299072946104</v>
      </c>
      <c r="AQ927" s="3">
        <f t="shared" ref="AQ927" si="3168">AVERAGE(Y927:Y931)</f>
        <v>0.67930182059633748</v>
      </c>
      <c r="AR927" s="3">
        <f t="shared" ref="AR927" si="3169">AVERAGE(Z927:Z931)</f>
        <v>4.2</v>
      </c>
      <c r="AS927" s="3">
        <f t="shared" ref="AS927" si="3170">AVERAGE(AA927:AA931)</f>
        <v>0</v>
      </c>
      <c r="AT927" s="3">
        <f t="shared" ref="AT927" si="3171">AVERAGE(AB927:AB931)</f>
        <v>0</v>
      </c>
      <c r="AU927" s="3">
        <f t="shared" ref="AU927" si="3172">AVERAGE(AC927:AC931)</f>
        <v>0</v>
      </c>
      <c r="AV927" s="3">
        <f t="shared" ref="AV927" si="3173">AVERAGE(AD927:AD931)</f>
        <v>0</v>
      </c>
      <c r="AW927" s="3">
        <f t="shared" ref="AW927" si="3174">AVERAGE(AE927:AE931)</f>
        <v>0</v>
      </c>
    </row>
    <row r="928" spans="1:49" x14ac:dyDescent="0.35">
      <c r="A928">
        <f t="shared" si="3072"/>
        <v>186</v>
      </c>
      <c r="B928">
        <f>HLGroups!B928</f>
        <v>0</v>
      </c>
      <c r="C928">
        <f>HLGroups!C928</f>
        <v>0</v>
      </c>
      <c r="D928">
        <f>HLGroups!D928</f>
        <v>0</v>
      </c>
      <c r="E928">
        <f>HLGroups!E928</f>
        <v>0</v>
      </c>
      <c r="F928">
        <f>HLGroups!F928</f>
        <v>0</v>
      </c>
      <c r="G928">
        <f>HLGroups!G928</f>
        <v>0</v>
      </c>
      <c r="H928">
        <f>HLGroups!H928</f>
        <v>0</v>
      </c>
      <c r="I928">
        <f>HLGroups!I928</f>
        <v>0</v>
      </c>
      <c r="J928">
        <f>HLGroups!J928</f>
        <v>0</v>
      </c>
      <c r="K928">
        <f t="shared" si="3073"/>
        <v>1</v>
      </c>
      <c r="L928" s="1">
        <v>42870.25</v>
      </c>
      <c r="M928">
        <v>186</v>
      </c>
      <c r="N928">
        <v>2</v>
      </c>
      <c r="O928">
        <v>45</v>
      </c>
      <c r="P928">
        <v>9</v>
      </c>
      <c r="Q928">
        <v>0</v>
      </c>
      <c r="R928">
        <v>0.123287671232877</v>
      </c>
      <c r="S928">
        <v>9</v>
      </c>
      <c r="T928">
        <v>2</v>
      </c>
      <c r="U928">
        <v>54</v>
      </c>
      <c r="V928">
        <v>43</v>
      </c>
      <c r="W928">
        <v>0.78749999999999998</v>
      </c>
      <c r="X928">
        <v>0.71428571428571397</v>
      </c>
      <c r="Y928">
        <v>0.65873015873015905</v>
      </c>
      <c r="Z928">
        <v>1</v>
      </c>
      <c r="AA928">
        <v>0</v>
      </c>
      <c r="AB928">
        <v>0</v>
      </c>
      <c r="AC928">
        <v>0</v>
      </c>
      <c r="AD928">
        <v>0</v>
      </c>
      <c r="AE928">
        <v>0</v>
      </c>
      <c r="AF928" s="2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  <c r="AS928" s="3"/>
      <c r="AT928" s="3"/>
      <c r="AU928" s="3"/>
      <c r="AV928" s="3"/>
      <c r="AW928" s="3"/>
    </row>
    <row r="929" spans="1:49" x14ac:dyDescent="0.35">
      <c r="A929">
        <f t="shared" si="3072"/>
        <v>186</v>
      </c>
      <c r="B929">
        <f>HLGroups!B929</f>
        <v>0</v>
      </c>
      <c r="C929">
        <f>HLGroups!C929</f>
        <v>0</v>
      </c>
      <c r="D929">
        <f>HLGroups!D929</f>
        <v>0</v>
      </c>
      <c r="E929">
        <f>HLGroups!E929</f>
        <v>0</v>
      </c>
      <c r="F929">
        <f>HLGroups!F929</f>
        <v>0</v>
      </c>
      <c r="G929">
        <f>HLGroups!G929</f>
        <v>0</v>
      </c>
      <c r="H929">
        <f>HLGroups!H929</f>
        <v>0</v>
      </c>
      <c r="I929">
        <f>HLGroups!I929</f>
        <v>0</v>
      </c>
      <c r="J929">
        <f>HLGroups!J929</f>
        <v>0</v>
      </c>
      <c r="K929">
        <f t="shared" si="3073"/>
        <v>1</v>
      </c>
      <c r="L929" s="1">
        <v>42877.25</v>
      </c>
      <c r="M929">
        <v>186</v>
      </c>
      <c r="N929">
        <v>3</v>
      </c>
      <c r="O929">
        <v>40</v>
      </c>
      <c r="P929">
        <v>11</v>
      </c>
      <c r="Q929">
        <v>0</v>
      </c>
      <c r="R929">
        <v>9.375E-2</v>
      </c>
      <c r="S929">
        <v>31</v>
      </c>
      <c r="T929">
        <v>7</v>
      </c>
      <c r="U929">
        <v>37</v>
      </c>
      <c r="V929">
        <v>33</v>
      </c>
      <c r="W929">
        <v>0.76249999999999996</v>
      </c>
      <c r="X929">
        <v>0.58823529411764697</v>
      </c>
      <c r="Y929">
        <v>0.67213114754098402</v>
      </c>
      <c r="Z929">
        <v>3</v>
      </c>
      <c r="AA929">
        <v>0</v>
      </c>
      <c r="AB929">
        <v>0</v>
      </c>
      <c r="AC929">
        <v>0</v>
      </c>
      <c r="AD929">
        <v>0</v>
      </c>
      <c r="AE929">
        <v>0</v>
      </c>
      <c r="AF929" s="2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</row>
    <row r="930" spans="1:49" x14ac:dyDescent="0.35">
      <c r="A930">
        <f t="shared" si="3072"/>
        <v>186</v>
      </c>
      <c r="B930">
        <f>HLGroups!B930</f>
        <v>0</v>
      </c>
      <c r="C930">
        <f>HLGroups!C930</f>
        <v>0</v>
      </c>
      <c r="D930">
        <f>HLGroups!D930</f>
        <v>0</v>
      </c>
      <c r="E930">
        <f>HLGroups!E930</f>
        <v>0</v>
      </c>
      <c r="F930">
        <f>HLGroups!F930</f>
        <v>0</v>
      </c>
      <c r="G930">
        <f>HLGroups!G930</f>
        <v>0</v>
      </c>
      <c r="H930">
        <f>HLGroups!H930</f>
        <v>0</v>
      </c>
      <c r="I930">
        <f>HLGroups!I930</f>
        <v>0</v>
      </c>
      <c r="J930">
        <f>HLGroups!J930</f>
        <v>0</v>
      </c>
      <c r="K930">
        <f t="shared" si="3073"/>
        <v>1</v>
      </c>
      <c r="L930" s="1">
        <v>42884.25</v>
      </c>
      <c r="M930">
        <v>186</v>
      </c>
      <c r="N930">
        <v>4</v>
      </c>
      <c r="O930">
        <v>42</v>
      </c>
      <c r="P930">
        <v>13</v>
      </c>
      <c r="Q930">
        <v>0</v>
      </c>
      <c r="R930">
        <v>0.16</v>
      </c>
      <c r="S930">
        <v>16</v>
      </c>
      <c r="T930">
        <v>4</v>
      </c>
      <c r="U930">
        <v>50</v>
      </c>
      <c r="V930">
        <v>38</v>
      </c>
      <c r="W930">
        <v>0.72499999999999998</v>
      </c>
      <c r="X930">
        <v>0.63636363636363602</v>
      </c>
      <c r="Y930">
        <v>0.65229885057471304</v>
      </c>
      <c r="Z930">
        <v>9</v>
      </c>
      <c r="AA930">
        <v>0</v>
      </c>
      <c r="AB930">
        <v>0</v>
      </c>
      <c r="AC930">
        <v>0</v>
      </c>
      <c r="AD930">
        <v>0</v>
      </c>
      <c r="AE930">
        <v>0</v>
      </c>
      <c r="AF930" s="2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</row>
    <row r="931" spans="1:49" x14ac:dyDescent="0.35">
      <c r="A931">
        <f t="shared" si="3072"/>
        <v>186</v>
      </c>
      <c r="B931">
        <f>HLGroups!B931</f>
        <v>0</v>
      </c>
      <c r="C931">
        <f>HLGroups!C931</f>
        <v>0</v>
      </c>
      <c r="D931">
        <f>HLGroups!D931</f>
        <v>0</v>
      </c>
      <c r="E931">
        <f>HLGroups!E931</f>
        <v>0</v>
      </c>
      <c r="F931">
        <f>HLGroups!F931</f>
        <v>0</v>
      </c>
      <c r="G931">
        <f>HLGroups!G931</f>
        <v>0</v>
      </c>
      <c r="H931">
        <f>HLGroups!H931</f>
        <v>0</v>
      </c>
      <c r="I931">
        <f>HLGroups!I931</f>
        <v>0</v>
      </c>
      <c r="J931">
        <f>HLGroups!J931</f>
        <v>0</v>
      </c>
      <c r="K931">
        <f t="shared" si="3073"/>
        <v>1</v>
      </c>
      <c r="L931" s="1">
        <v>42891.25</v>
      </c>
      <c r="M931">
        <v>186</v>
      </c>
      <c r="N931">
        <v>5</v>
      </c>
      <c r="O931">
        <v>44</v>
      </c>
      <c r="P931">
        <v>17</v>
      </c>
      <c r="Q931">
        <v>0</v>
      </c>
      <c r="R931">
        <v>0.102564102564103</v>
      </c>
      <c r="S931">
        <v>38</v>
      </c>
      <c r="T931">
        <v>12</v>
      </c>
      <c r="U931">
        <v>36</v>
      </c>
      <c r="V931">
        <v>32</v>
      </c>
      <c r="W931">
        <v>0.7</v>
      </c>
      <c r="X931">
        <v>0.59459459459459496</v>
      </c>
      <c r="Y931">
        <v>0.72619047619047605</v>
      </c>
      <c r="Z931">
        <v>5</v>
      </c>
      <c r="AA931">
        <v>0</v>
      </c>
      <c r="AB931">
        <v>0</v>
      </c>
      <c r="AC931">
        <v>0</v>
      </c>
      <c r="AD931">
        <v>0</v>
      </c>
      <c r="AE931">
        <v>0</v>
      </c>
      <c r="AF931" s="2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</row>
    <row r="932" spans="1:49" x14ac:dyDescent="0.35">
      <c r="A932">
        <f t="shared" si="3072"/>
        <v>187</v>
      </c>
      <c r="B932">
        <f>HLGroups!B932</f>
        <v>0</v>
      </c>
      <c r="C932">
        <f>HLGroups!C932</f>
        <v>0</v>
      </c>
      <c r="D932">
        <f>HLGroups!D932</f>
        <v>0</v>
      </c>
      <c r="E932">
        <f>HLGroups!E932</f>
        <v>0</v>
      </c>
      <c r="F932">
        <f>HLGroups!F932</f>
        <v>0</v>
      </c>
      <c r="G932">
        <f>HLGroups!G932</f>
        <v>0</v>
      </c>
      <c r="H932">
        <f>HLGroups!H932</f>
        <v>0</v>
      </c>
      <c r="I932">
        <f>HLGroups!I932</f>
        <v>0</v>
      </c>
      <c r="J932">
        <f>HLGroups!J932</f>
        <v>0</v>
      </c>
      <c r="K932">
        <f t="shared" si="3073"/>
        <v>1</v>
      </c>
      <c r="L932" s="1">
        <v>42863.25</v>
      </c>
      <c r="M932">
        <v>187</v>
      </c>
      <c r="N932">
        <v>1</v>
      </c>
      <c r="O932">
        <v>54</v>
      </c>
      <c r="P932">
        <v>10</v>
      </c>
      <c r="Q932">
        <v>1.3698630136986301E-2</v>
      </c>
      <c r="R932">
        <v>1.3333333333333299E-2</v>
      </c>
      <c r="S932">
        <v>23</v>
      </c>
      <c r="T932">
        <v>8</v>
      </c>
      <c r="U932">
        <v>49</v>
      </c>
      <c r="V932">
        <v>46</v>
      </c>
      <c r="W932">
        <v>0.78749999999999998</v>
      </c>
      <c r="X932">
        <v>0.75</v>
      </c>
      <c r="Y932">
        <v>0.74867724867724905</v>
      </c>
      <c r="Z932">
        <v>4</v>
      </c>
      <c r="AA932">
        <v>0</v>
      </c>
      <c r="AB932">
        <v>5</v>
      </c>
      <c r="AC932">
        <v>0</v>
      </c>
      <c r="AD932">
        <v>0</v>
      </c>
      <c r="AE932">
        <v>1</v>
      </c>
      <c r="AF932" s="2"/>
      <c r="AG932" s="3">
        <f t="shared" ref="AG932" si="3175">AVERAGE(O932:O936)</f>
        <v>51.6</v>
      </c>
      <c r="AH932" s="3">
        <f t="shared" ref="AH932" si="3176">AVERAGE(P932:P936)</f>
        <v>14.2</v>
      </c>
      <c r="AI932" s="3">
        <f t="shared" ref="AI932" si="3177">AVERAGE(Q932:Q936)</f>
        <v>2.7397260273972603E-3</v>
      </c>
      <c r="AJ932" s="3">
        <f t="shared" ref="AJ932" si="3178">AVERAGE(R932:R936)</f>
        <v>3.1567933981727081E-2</v>
      </c>
      <c r="AK932" s="3">
        <f t="shared" ref="AK932" si="3179">AVERAGE(S932:S936)</f>
        <v>27</v>
      </c>
      <c r="AL932" s="3">
        <f t="shared" ref="AL932" si="3180">AVERAGE(T932:T936)</f>
        <v>10</v>
      </c>
      <c r="AM932" s="3">
        <f t="shared" ref="AM932" si="3181">AVERAGE(U932:U936)</f>
        <v>45.2</v>
      </c>
      <c r="AN932" s="3">
        <f t="shared" ref="AN932" si="3182">AVERAGE(V932:V936)</f>
        <v>41.6</v>
      </c>
      <c r="AO932" s="3">
        <f t="shared" ref="AO932" si="3183">AVERAGE(W932:W936)</f>
        <v>0.77250000000000008</v>
      </c>
      <c r="AP932" s="3">
        <f t="shared" ref="AP932" si="3184">AVERAGE(X932:X936)</f>
        <v>0.72112025167694238</v>
      </c>
      <c r="AQ932" s="3">
        <f t="shared" ref="AQ932" si="3185">AVERAGE(Y932:Y936)</f>
        <v>0.78444602332533375</v>
      </c>
      <c r="AR932" s="3">
        <f t="shared" ref="AR932" si="3186">AVERAGE(Z932:Z936)</f>
        <v>3.8</v>
      </c>
      <c r="AS932" s="3">
        <f t="shared" ref="AS932" si="3187">AVERAGE(AA932:AA936)</f>
        <v>0</v>
      </c>
      <c r="AT932" s="3">
        <f t="shared" ref="AT932" si="3188">AVERAGE(AB932:AB936)</f>
        <v>7.4</v>
      </c>
      <c r="AU932" s="3">
        <f t="shared" ref="AU932" si="3189">AVERAGE(AC932:AC936)</f>
        <v>0</v>
      </c>
      <c r="AV932" s="3">
        <f t="shared" ref="AV932" si="3190">AVERAGE(AD932:AD936)</f>
        <v>0</v>
      </c>
      <c r="AW932" s="3">
        <f t="shared" ref="AW932" si="3191">AVERAGE(AE932:AE936)</f>
        <v>2.6</v>
      </c>
    </row>
    <row r="933" spans="1:49" x14ac:dyDescent="0.35">
      <c r="A933">
        <f t="shared" si="3072"/>
        <v>187</v>
      </c>
      <c r="B933">
        <f>HLGroups!B933</f>
        <v>0</v>
      </c>
      <c r="C933">
        <f>HLGroups!C933</f>
        <v>0</v>
      </c>
      <c r="D933">
        <f>HLGroups!D933</f>
        <v>0</v>
      </c>
      <c r="E933">
        <f>HLGroups!E933</f>
        <v>0</v>
      </c>
      <c r="F933">
        <f>HLGroups!F933</f>
        <v>0</v>
      </c>
      <c r="G933">
        <f>HLGroups!G933</f>
        <v>0</v>
      </c>
      <c r="H933">
        <f>HLGroups!H933</f>
        <v>0</v>
      </c>
      <c r="I933">
        <f>HLGroups!I933</f>
        <v>0</v>
      </c>
      <c r="J933">
        <f>HLGroups!J933</f>
        <v>0</v>
      </c>
      <c r="K933">
        <f t="shared" si="3073"/>
        <v>1</v>
      </c>
      <c r="L933" s="1">
        <v>42870.25</v>
      </c>
      <c r="M933">
        <v>187</v>
      </c>
      <c r="N933">
        <v>2</v>
      </c>
      <c r="O933">
        <v>59</v>
      </c>
      <c r="P933">
        <v>18</v>
      </c>
      <c r="Q933">
        <v>0</v>
      </c>
      <c r="R933">
        <v>5.3333333333333302E-2</v>
      </c>
      <c r="S933">
        <v>22</v>
      </c>
      <c r="T933">
        <v>11</v>
      </c>
      <c r="U933">
        <v>54</v>
      </c>
      <c r="V933">
        <v>48</v>
      </c>
      <c r="W933">
        <v>0.78749999999999998</v>
      </c>
      <c r="X933">
        <v>0.77631578947368396</v>
      </c>
      <c r="Y933">
        <v>0.83862433862433905</v>
      </c>
      <c r="Z933">
        <v>3</v>
      </c>
      <c r="AA933">
        <v>0</v>
      </c>
      <c r="AB933">
        <v>3</v>
      </c>
      <c r="AC933">
        <v>0</v>
      </c>
      <c r="AD933">
        <v>0</v>
      </c>
      <c r="AE933">
        <v>6</v>
      </c>
      <c r="AF933" s="2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</row>
    <row r="934" spans="1:49" x14ac:dyDescent="0.35">
      <c r="A934">
        <f t="shared" si="3072"/>
        <v>187</v>
      </c>
      <c r="B934">
        <f>HLGroups!B934</f>
        <v>0</v>
      </c>
      <c r="C934">
        <f>HLGroups!C934</f>
        <v>0</v>
      </c>
      <c r="D934">
        <f>HLGroups!D934</f>
        <v>0</v>
      </c>
      <c r="E934">
        <f>HLGroups!E934</f>
        <v>0</v>
      </c>
      <c r="F934">
        <f>HLGroups!F934</f>
        <v>0</v>
      </c>
      <c r="G934">
        <f>HLGroups!G934</f>
        <v>0</v>
      </c>
      <c r="H934">
        <f>HLGroups!H934</f>
        <v>0</v>
      </c>
      <c r="I934">
        <f>HLGroups!I934</f>
        <v>0</v>
      </c>
      <c r="J934">
        <f>HLGroups!J934</f>
        <v>0</v>
      </c>
      <c r="K934">
        <f t="shared" si="3073"/>
        <v>1</v>
      </c>
      <c r="L934" s="1">
        <v>42877.25</v>
      </c>
      <c r="M934">
        <v>187</v>
      </c>
      <c r="N934">
        <v>3</v>
      </c>
      <c r="O934">
        <v>51</v>
      </c>
      <c r="P934">
        <v>17</v>
      </c>
      <c r="Q934">
        <v>0</v>
      </c>
      <c r="R934">
        <v>1.72413793103448E-2</v>
      </c>
      <c r="S934">
        <v>34</v>
      </c>
      <c r="T934">
        <v>15</v>
      </c>
      <c r="U934">
        <v>37</v>
      </c>
      <c r="V934">
        <v>36</v>
      </c>
      <c r="W934">
        <v>0.8125</v>
      </c>
      <c r="X934">
        <v>0.71830985915492995</v>
      </c>
      <c r="Y934">
        <v>0.80384615384615399</v>
      </c>
      <c r="Z934">
        <v>2</v>
      </c>
      <c r="AA934">
        <v>0</v>
      </c>
      <c r="AB934">
        <v>12</v>
      </c>
      <c r="AC934">
        <v>0</v>
      </c>
      <c r="AD934">
        <v>0</v>
      </c>
      <c r="AE934">
        <v>1</v>
      </c>
      <c r="AF934" s="2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</row>
    <row r="935" spans="1:49" x14ac:dyDescent="0.35">
      <c r="A935">
        <f t="shared" si="3072"/>
        <v>187</v>
      </c>
      <c r="B935">
        <f>HLGroups!B935</f>
        <v>0</v>
      </c>
      <c r="C935">
        <f>HLGroups!C935</f>
        <v>0</v>
      </c>
      <c r="D935">
        <f>HLGroups!D935</f>
        <v>0</v>
      </c>
      <c r="E935">
        <f>HLGroups!E935</f>
        <v>0</v>
      </c>
      <c r="F935">
        <f>HLGroups!F935</f>
        <v>0</v>
      </c>
      <c r="G935">
        <f>HLGroups!G935</f>
        <v>0</v>
      </c>
      <c r="H935">
        <f>HLGroups!H935</f>
        <v>0</v>
      </c>
      <c r="I935">
        <f>HLGroups!I935</f>
        <v>0</v>
      </c>
      <c r="J935">
        <f>HLGroups!J935</f>
        <v>0</v>
      </c>
      <c r="K935">
        <f t="shared" si="3073"/>
        <v>1</v>
      </c>
      <c r="L935" s="1">
        <v>42884.25</v>
      </c>
      <c r="M935">
        <v>187</v>
      </c>
      <c r="N935">
        <v>4</v>
      </c>
      <c r="O935">
        <v>46</v>
      </c>
      <c r="P935">
        <v>9</v>
      </c>
      <c r="Q935">
        <v>0</v>
      </c>
      <c r="R935">
        <v>4.6153846153846198E-2</v>
      </c>
      <c r="S935">
        <v>32</v>
      </c>
      <c r="T935">
        <v>1</v>
      </c>
      <c r="U935">
        <v>50</v>
      </c>
      <c r="V935">
        <v>45</v>
      </c>
      <c r="W935">
        <v>0.72499999999999998</v>
      </c>
      <c r="X935">
        <v>0.56097560975609795</v>
      </c>
      <c r="Y935">
        <v>0.76580459770114895</v>
      </c>
      <c r="Z935">
        <v>5</v>
      </c>
      <c r="AA935">
        <v>0</v>
      </c>
      <c r="AB935">
        <v>5</v>
      </c>
      <c r="AC935">
        <v>0</v>
      </c>
      <c r="AD935">
        <v>0</v>
      </c>
      <c r="AE935">
        <v>0</v>
      </c>
      <c r="AF935" s="2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</row>
    <row r="936" spans="1:49" x14ac:dyDescent="0.35">
      <c r="A936">
        <f t="shared" si="3072"/>
        <v>187</v>
      </c>
      <c r="B936">
        <f>HLGroups!B936</f>
        <v>0</v>
      </c>
      <c r="C936">
        <f>HLGroups!C936</f>
        <v>0</v>
      </c>
      <c r="D936">
        <f>HLGroups!D936</f>
        <v>0</v>
      </c>
      <c r="E936">
        <f>HLGroups!E936</f>
        <v>0</v>
      </c>
      <c r="F936">
        <f>HLGroups!F936</f>
        <v>0</v>
      </c>
      <c r="G936">
        <f>HLGroups!G936</f>
        <v>0</v>
      </c>
      <c r="H936">
        <f>HLGroups!H936</f>
        <v>0</v>
      </c>
      <c r="I936">
        <f>HLGroups!I936</f>
        <v>0</v>
      </c>
      <c r="J936">
        <f>HLGroups!J936</f>
        <v>0</v>
      </c>
      <c r="K936">
        <f t="shared" si="3073"/>
        <v>1</v>
      </c>
      <c r="L936" s="1">
        <v>42891.25</v>
      </c>
      <c r="M936">
        <v>187</v>
      </c>
      <c r="N936">
        <v>5</v>
      </c>
      <c r="O936">
        <v>48</v>
      </c>
      <c r="P936">
        <v>17</v>
      </c>
      <c r="Q936">
        <v>0</v>
      </c>
      <c r="R936">
        <v>2.7777777777777801E-2</v>
      </c>
      <c r="S936">
        <v>24</v>
      </c>
      <c r="T936">
        <v>15</v>
      </c>
      <c r="U936">
        <v>36</v>
      </c>
      <c r="V936">
        <v>33</v>
      </c>
      <c r="W936">
        <v>0.75</v>
      </c>
      <c r="X936">
        <v>0.8</v>
      </c>
      <c r="Y936">
        <v>0.76527777777777795</v>
      </c>
      <c r="Z936">
        <v>5</v>
      </c>
      <c r="AA936">
        <v>0</v>
      </c>
      <c r="AB936">
        <v>12</v>
      </c>
      <c r="AC936">
        <v>0</v>
      </c>
      <c r="AD936">
        <v>0</v>
      </c>
      <c r="AE936">
        <v>5</v>
      </c>
      <c r="AF936" s="2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</row>
    <row r="937" spans="1:49" x14ac:dyDescent="0.35">
      <c r="A937">
        <f t="shared" si="3072"/>
        <v>188</v>
      </c>
      <c r="B937">
        <f>HLGroups!B937</f>
        <v>0</v>
      </c>
      <c r="C937">
        <f>HLGroups!C937</f>
        <v>0</v>
      </c>
      <c r="D937">
        <f>HLGroups!D937</f>
        <v>0</v>
      </c>
      <c r="E937">
        <f>HLGroups!E937</f>
        <v>0</v>
      </c>
      <c r="F937">
        <f>HLGroups!F937</f>
        <v>0</v>
      </c>
      <c r="G937">
        <f>HLGroups!G937</f>
        <v>0</v>
      </c>
      <c r="H937">
        <f>HLGroups!H937</f>
        <v>0</v>
      </c>
      <c r="I937">
        <f>HLGroups!I937</f>
        <v>0</v>
      </c>
      <c r="J937">
        <f>HLGroups!J937</f>
        <v>0</v>
      </c>
      <c r="K937">
        <f t="shared" si="3073"/>
        <v>1</v>
      </c>
      <c r="L937" s="1">
        <v>42863.25</v>
      </c>
      <c r="M937">
        <v>188</v>
      </c>
      <c r="N937">
        <v>1</v>
      </c>
      <c r="O937">
        <v>50</v>
      </c>
      <c r="P937">
        <v>13</v>
      </c>
      <c r="Q937">
        <v>0</v>
      </c>
      <c r="R937">
        <v>3.03030303030303E-2</v>
      </c>
      <c r="S937">
        <v>21</v>
      </c>
      <c r="T937">
        <v>5</v>
      </c>
      <c r="U937">
        <v>49</v>
      </c>
      <c r="V937">
        <v>45</v>
      </c>
      <c r="W937">
        <v>0.72499999999999998</v>
      </c>
      <c r="X937">
        <v>0.71428571428571397</v>
      </c>
      <c r="Y937">
        <v>0.77155172413793105</v>
      </c>
      <c r="Z937">
        <v>5</v>
      </c>
      <c r="AA937">
        <v>0</v>
      </c>
      <c r="AB937">
        <v>1</v>
      </c>
      <c r="AC937">
        <v>0</v>
      </c>
      <c r="AD937">
        <v>0</v>
      </c>
      <c r="AE937">
        <v>3</v>
      </c>
      <c r="AF937" s="2"/>
      <c r="AG937" s="3">
        <f t="shared" ref="AG937" si="3192">AVERAGE(O937:O941)</f>
        <v>50.4</v>
      </c>
      <c r="AH937" s="3">
        <f t="shared" ref="AH937" si="3193">AVERAGE(P937:P941)</f>
        <v>14.6</v>
      </c>
      <c r="AI937" s="3">
        <f t="shared" ref="AI937" si="3194">AVERAGE(Q937:Q941)</f>
        <v>0</v>
      </c>
      <c r="AJ937" s="3">
        <f t="shared" ref="AJ937" si="3195">AVERAGE(R937:R941)</f>
        <v>5.0185391562377599E-2</v>
      </c>
      <c r="AK937" s="3">
        <f t="shared" ref="AK937" si="3196">AVERAGE(S937:S941)</f>
        <v>23.4</v>
      </c>
      <c r="AL937" s="3">
        <f t="shared" ref="AL937" si="3197">AVERAGE(T937:T941)</f>
        <v>9.4</v>
      </c>
      <c r="AM937" s="3">
        <f t="shared" ref="AM937" si="3198">AVERAGE(U937:U941)</f>
        <v>45.2</v>
      </c>
      <c r="AN937" s="3">
        <f t="shared" ref="AN937" si="3199">AVERAGE(V937:V941)</f>
        <v>41</v>
      </c>
      <c r="AO937" s="3">
        <f t="shared" ref="AO937" si="3200">AVERAGE(W937:W941)</f>
        <v>0.76749999999999996</v>
      </c>
      <c r="AP937" s="3">
        <f t="shared" ref="AP937" si="3201">AVERAGE(X937:X941)</f>
        <v>0.74310435327384483</v>
      </c>
      <c r="AQ937" s="3">
        <f t="shared" ref="AQ937" si="3202">AVERAGE(Y937:Y941)</f>
        <v>0.77308954499278959</v>
      </c>
      <c r="AR937" s="3">
        <f t="shared" ref="AR937" si="3203">AVERAGE(Z937:Z941)</f>
        <v>6</v>
      </c>
      <c r="AS937" s="3">
        <f t="shared" ref="AS937" si="3204">AVERAGE(AA937:AA941)</f>
        <v>0</v>
      </c>
      <c r="AT937" s="3">
        <f t="shared" ref="AT937" si="3205">AVERAGE(AB937:AB941)</f>
        <v>4</v>
      </c>
      <c r="AU937" s="3">
        <f t="shared" ref="AU937" si="3206">AVERAGE(AC937:AC941)</f>
        <v>0</v>
      </c>
      <c r="AV937" s="3">
        <f t="shared" ref="AV937" si="3207">AVERAGE(AD937:AD941)</f>
        <v>0</v>
      </c>
      <c r="AW937" s="3">
        <f t="shared" ref="AW937" si="3208">AVERAGE(AE937:AE941)</f>
        <v>4.5999999999999996</v>
      </c>
    </row>
    <row r="938" spans="1:49" x14ac:dyDescent="0.35">
      <c r="A938">
        <f t="shared" si="3072"/>
        <v>188</v>
      </c>
      <c r="B938">
        <f>HLGroups!B938</f>
        <v>0</v>
      </c>
      <c r="C938">
        <f>HLGroups!C938</f>
        <v>0</v>
      </c>
      <c r="D938">
        <f>HLGroups!D938</f>
        <v>0</v>
      </c>
      <c r="E938">
        <f>HLGroups!E938</f>
        <v>0</v>
      </c>
      <c r="F938">
        <f>HLGroups!F938</f>
        <v>0</v>
      </c>
      <c r="G938">
        <f>HLGroups!G938</f>
        <v>0</v>
      </c>
      <c r="H938">
        <f>HLGroups!H938</f>
        <v>0</v>
      </c>
      <c r="I938">
        <f>HLGroups!I938</f>
        <v>0</v>
      </c>
      <c r="J938">
        <f>HLGroups!J938</f>
        <v>0</v>
      </c>
      <c r="K938">
        <f t="shared" si="3073"/>
        <v>1</v>
      </c>
      <c r="L938" s="1">
        <v>42870.25</v>
      </c>
      <c r="M938">
        <v>188</v>
      </c>
      <c r="N938">
        <v>2</v>
      </c>
      <c r="O938">
        <v>50</v>
      </c>
      <c r="P938">
        <v>10</v>
      </c>
      <c r="Q938">
        <v>0</v>
      </c>
      <c r="R938">
        <v>7.69230769230769E-2</v>
      </c>
      <c r="S938">
        <v>16</v>
      </c>
      <c r="T938">
        <v>3</v>
      </c>
      <c r="U938">
        <v>54</v>
      </c>
      <c r="V938">
        <v>47</v>
      </c>
      <c r="W938">
        <v>0.73750000000000004</v>
      </c>
      <c r="X938">
        <v>0.71428571428571397</v>
      </c>
      <c r="Y938">
        <v>0.78248587570621497</v>
      </c>
      <c r="Z938">
        <v>6</v>
      </c>
      <c r="AA938">
        <v>0</v>
      </c>
      <c r="AB938">
        <v>2</v>
      </c>
      <c r="AC938">
        <v>0</v>
      </c>
      <c r="AD938">
        <v>0</v>
      </c>
      <c r="AE938">
        <v>9</v>
      </c>
      <c r="AF938" s="2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</row>
    <row r="939" spans="1:49" x14ac:dyDescent="0.35">
      <c r="A939">
        <f t="shared" si="3072"/>
        <v>188</v>
      </c>
      <c r="B939">
        <f>HLGroups!B939</f>
        <v>0</v>
      </c>
      <c r="C939">
        <f>HLGroups!C939</f>
        <v>0</v>
      </c>
      <c r="D939">
        <f>HLGroups!D939</f>
        <v>0</v>
      </c>
      <c r="E939">
        <f>HLGroups!E939</f>
        <v>0</v>
      </c>
      <c r="F939">
        <f>HLGroups!F939</f>
        <v>0</v>
      </c>
      <c r="G939">
        <f>HLGroups!G939</f>
        <v>0</v>
      </c>
      <c r="H939">
        <f>HLGroups!H939</f>
        <v>0</v>
      </c>
      <c r="I939">
        <f>HLGroups!I939</f>
        <v>0</v>
      </c>
      <c r="J939">
        <f>HLGroups!J939</f>
        <v>0</v>
      </c>
      <c r="K939">
        <f t="shared" si="3073"/>
        <v>1</v>
      </c>
      <c r="L939" s="1">
        <v>42877.25</v>
      </c>
      <c r="M939">
        <v>188</v>
      </c>
      <c r="N939">
        <v>3</v>
      </c>
      <c r="O939">
        <v>52</v>
      </c>
      <c r="P939">
        <v>17</v>
      </c>
      <c r="Q939">
        <v>0</v>
      </c>
      <c r="R939">
        <v>4.47761194029851E-2</v>
      </c>
      <c r="S939">
        <v>22</v>
      </c>
      <c r="T939">
        <v>17</v>
      </c>
      <c r="U939">
        <v>37</v>
      </c>
      <c r="V939">
        <v>35</v>
      </c>
      <c r="W939">
        <v>0.78749999999999998</v>
      </c>
      <c r="X939">
        <v>0.88135593220339004</v>
      </c>
      <c r="Y939">
        <v>0.80026455026455001</v>
      </c>
      <c r="Z939">
        <v>5</v>
      </c>
      <c r="AA939">
        <v>0</v>
      </c>
      <c r="AB939">
        <v>5</v>
      </c>
      <c r="AC939">
        <v>0</v>
      </c>
      <c r="AD939">
        <v>0</v>
      </c>
      <c r="AE939">
        <v>8</v>
      </c>
      <c r="AF939" s="2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</row>
    <row r="940" spans="1:49" x14ac:dyDescent="0.35">
      <c r="A940">
        <f t="shared" si="3072"/>
        <v>188</v>
      </c>
      <c r="B940">
        <f>HLGroups!B940</f>
        <v>0</v>
      </c>
      <c r="C940">
        <f>HLGroups!C940</f>
        <v>0</v>
      </c>
      <c r="D940">
        <f>HLGroups!D940</f>
        <v>0</v>
      </c>
      <c r="E940">
        <f>HLGroups!E940</f>
        <v>0</v>
      </c>
      <c r="F940">
        <f>HLGroups!F940</f>
        <v>0</v>
      </c>
      <c r="G940">
        <f>HLGroups!G940</f>
        <v>0</v>
      </c>
      <c r="H940">
        <f>HLGroups!H940</f>
        <v>0</v>
      </c>
      <c r="I940">
        <f>HLGroups!I940</f>
        <v>0</v>
      </c>
      <c r="J940">
        <f>HLGroups!J940</f>
        <v>0</v>
      </c>
      <c r="K940">
        <f t="shared" si="3073"/>
        <v>1</v>
      </c>
      <c r="L940" s="1">
        <v>42884.25</v>
      </c>
      <c r="M940">
        <v>188</v>
      </c>
      <c r="N940">
        <v>4</v>
      </c>
      <c r="O940">
        <v>47</v>
      </c>
      <c r="P940">
        <v>11</v>
      </c>
      <c r="Q940">
        <v>0</v>
      </c>
      <c r="R940">
        <v>6.6666666666666693E-2</v>
      </c>
      <c r="S940">
        <v>28</v>
      </c>
      <c r="T940">
        <v>4</v>
      </c>
      <c r="U940">
        <v>50</v>
      </c>
      <c r="V940">
        <v>43</v>
      </c>
      <c r="W940">
        <v>0.77500000000000002</v>
      </c>
      <c r="X940">
        <v>0.60256410256410298</v>
      </c>
      <c r="Y940">
        <v>0.71370967741935498</v>
      </c>
      <c r="Z940">
        <v>6</v>
      </c>
      <c r="AA940">
        <v>0</v>
      </c>
      <c r="AB940">
        <v>4</v>
      </c>
      <c r="AC940">
        <v>0</v>
      </c>
      <c r="AD940">
        <v>0</v>
      </c>
      <c r="AE940">
        <v>0</v>
      </c>
      <c r="AF940" s="2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</row>
    <row r="941" spans="1:49" x14ac:dyDescent="0.35">
      <c r="A941">
        <f t="shared" si="3072"/>
        <v>188</v>
      </c>
      <c r="B941">
        <f>HLGroups!B941</f>
        <v>0</v>
      </c>
      <c r="C941">
        <f>HLGroups!C941</f>
        <v>0</v>
      </c>
      <c r="D941">
        <f>HLGroups!D941</f>
        <v>0</v>
      </c>
      <c r="E941">
        <f>HLGroups!E941</f>
        <v>0</v>
      </c>
      <c r="F941">
        <f>HLGroups!F941</f>
        <v>0</v>
      </c>
      <c r="G941">
        <f>HLGroups!G941</f>
        <v>0</v>
      </c>
      <c r="H941">
        <f>HLGroups!H941</f>
        <v>0</v>
      </c>
      <c r="I941">
        <f>HLGroups!I941</f>
        <v>0</v>
      </c>
      <c r="J941">
        <f>HLGroups!J941</f>
        <v>0</v>
      </c>
      <c r="K941">
        <f t="shared" si="3073"/>
        <v>1</v>
      </c>
      <c r="L941" s="1">
        <v>42891.25</v>
      </c>
      <c r="M941">
        <v>188</v>
      </c>
      <c r="N941">
        <v>5</v>
      </c>
      <c r="O941">
        <v>53</v>
      </c>
      <c r="P941">
        <v>22</v>
      </c>
      <c r="Q941">
        <v>0</v>
      </c>
      <c r="R941">
        <v>3.2258064516128997E-2</v>
      </c>
      <c r="S941">
        <v>30</v>
      </c>
      <c r="T941">
        <v>18</v>
      </c>
      <c r="U941">
        <v>36</v>
      </c>
      <c r="V941">
        <v>35</v>
      </c>
      <c r="W941">
        <v>0.8125</v>
      </c>
      <c r="X941">
        <v>0.80303030303030298</v>
      </c>
      <c r="Y941">
        <v>0.79743589743589705</v>
      </c>
      <c r="Z941">
        <v>8</v>
      </c>
      <c r="AA941">
        <v>0</v>
      </c>
      <c r="AB941">
        <v>8</v>
      </c>
      <c r="AC941">
        <v>0</v>
      </c>
      <c r="AD941">
        <v>0</v>
      </c>
      <c r="AE941">
        <v>3</v>
      </c>
      <c r="AF941" s="2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</row>
    <row r="942" spans="1:49" x14ac:dyDescent="0.35">
      <c r="A942">
        <f t="shared" si="3072"/>
        <v>189</v>
      </c>
      <c r="B942">
        <f>HLGroups!B942</f>
        <v>0</v>
      </c>
      <c r="C942">
        <f>HLGroups!C942</f>
        <v>0</v>
      </c>
      <c r="D942">
        <f>HLGroups!D942</f>
        <v>0</v>
      </c>
      <c r="E942">
        <f>HLGroups!E942</f>
        <v>0</v>
      </c>
      <c r="F942">
        <f>HLGroups!F942</f>
        <v>0</v>
      </c>
      <c r="G942">
        <f>HLGroups!G942</f>
        <v>0</v>
      </c>
      <c r="H942">
        <f>HLGroups!H942</f>
        <v>0</v>
      </c>
      <c r="I942">
        <f>HLGroups!I942</f>
        <v>0</v>
      </c>
      <c r="J942">
        <f>HLGroups!J942</f>
        <v>0</v>
      </c>
      <c r="K942">
        <f t="shared" si="3073"/>
        <v>1</v>
      </c>
      <c r="L942" s="1">
        <v>42863.25</v>
      </c>
      <c r="M942">
        <v>189</v>
      </c>
      <c r="N942">
        <v>1</v>
      </c>
      <c r="O942">
        <v>53</v>
      </c>
      <c r="P942">
        <v>8</v>
      </c>
      <c r="Q942">
        <v>0</v>
      </c>
      <c r="R942">
        <v>1.3698630136986301E-2</v>
      </c>
      <c r="S942">
        <v>16</v>
      </c>
      <c r="T942">
        <v>6</v>
      </c>
      <c r="U942">
        <v>49</v>
      </c>
      <c r="V942">
        <v>47</v>
      </c>
      <c r="W942">
        <v>0.76249999999999996</v>
      </c>
      <c r="X942">
        <v>0.81538461538461504</v>
      </c>
      <c r="Y942">
        <v>0.78415300546448097</v>
      </c>
      <c r="Z942">
        <v>2</v>
      </c>
      <c r="AA942">
        <v>0</v>
      </c>
      <c r="AB942">
        <v>6</v>
      </c>
      <c r="AC942">
        <v>0</v>
      </c>
      <c r="AD942">
        <v>0</v>
      </c>
      <c r="AE942">
        <v>2</v>
      </c>
      <c r="AF942" s="2"/>
      <c r="AG942" s="3">
        <f t="shared" ref="AG942" si="3209">AVERAGE(O942:O946)</f>
        <v>49.6</v>
      </c>
      <c r="AH942" s="3">
        <f t="shared" ref="AH942" si="3210">AVERAGE(P942:P946)</f>
        <v>12</v>
      </c>
      <c r="AI942" s="3">
        <f t="shared" ref="AI942" si="3211">AVERAGE(Q942:Q946)</f>
        <v>0</v>
      </c>
      <c r="AJ942" s="3">
        <f t="shared" ref="AJ942" si="3212">AVERAGE(R942:R946)</f>
        <v>6.0797389038620739E-2</v>
      </c>
      <c r="AK942" s="3">
        <f t="shared" ref="AK942" si="3213">AVERAGE(S942:S946)</f>
        <v>19.8</v>
      </c>
      <c r="AL942" s="3">
        <f t="shared" ref="AL942" si="3214">AVERAGE(T942:T946)</f>
        <v>8</v>
      </c>
      <c r="AM942" s="3">
        <f t="shared" ref="AM942" si="3215">AVERAGE(U942:U946)</f>
        <v>45.2</v>
      </c>
      <c r="AN942" s="3">
        <f t="shared" ref="AN942" si="3216">AVERAGE(V942:V946)</f>
        <v>41.6</v>
      </c>
      <c r="AO942" s="3">
        <f t="shared" ref="AO942" si="3217">AVERAGE(W942:W946)</f>
        <v>0.76249999999999996</v>
      </c>
      <c r="AP942" s="3">
        <f t="shared" ref="AP942" si="3218">AVERAGE(X942:X946)</f>
        <v>0.76767340767340764</v>
      </c>
      <c r="AQ942" s="3">
        <f t="shared" ref="AQ942" si="3219">AVERAGE(Y942:Y946)</f>
        <v>0.77277300174552077</v>
      </c>
      <c r="AR942" s="3">
        <f t="shared" ref="AR942" si="3220">AVERAGE(Z942:Z946)</f>
        <v>4.4000000000000004</v>
      </c>
      <c r="AS942" s="3">
        <f t="shared" ref="AS942" si="3221">AVERAGE(AA942:AA946)</f>
        <v>0</v>
      </c>
      <c r="AT942" s="3">
        <f t="shared" ref="AT942" si="3222">AVERAGE(AB942:AB946)</f>
        <v>5.8</v>
      </c>
      <c r="AU942" s="3">
        <f t="shared" ref="AU942" si="3223">AVERAGE(AC942:AC946)</f>
        <v>0</v>
      </c>
      <c r="AV942" s="3">
        <f t="shared" ref="AV942" si="3224">AVERAGE(AD942:AD946)</f>
        <v>0</v>
      </c>
      <c r="AW942" s="3">
        <f t="shared" ref="AW942" si="3225">AVERAGE(AE942:AE946)</f>
        <v>3.6</v>
      </c>
    </row>
    <row r="943" spans="1:49" x14ac:dyDescent="0.35">
      <c r="A943">
        <f t="shared" si="3072"/>
        <v>189</v>
      </c>
      <c r="B943">
        <f>HLGroups!B943</f>
        <v>0</v>
      </c>
      <c r="C943">
        <f>HLGroups!C943</f>
        <v>0</v>
      </c>
      <c r="D943">
        <f>HLGroups!D943</f>
        <v>0</v>
      </c>
      <c r="E943">
        <f>HLGroups!E943</f>
        <v>0</v>
      </c>
      <c r="F943">
        <f>HLGroups!F943</f>
        <v>0</v>
      </c>
      <c r="G943">
        <f>HLGroups!G943</f>
        <v>0</v>
      </c>
      <c r="H943">
        <f>HLGroups!H943</f>
        <v>0</v>
      </c>
      <c r="I943">
        <f>HLGroups!I943</f>
        <v>0</v>
      </c>
      <c r="J943">
        <f>HLGroups!J943</f>
        <v>0</v>
      </c>
      <c r="K943">
        <f t="shared" si="3073"/>
        <v>1</v>
      </c>
      <c r="L943" s="1">
        <v>42870.25</v>
      </c>
      <c r="M943">
        <v>189</v>
      </c>
      <c r="N943">
        <v>2</v>
      </c>
      <c r="O943">
        <v>48</v>
      </c>
      <c r="P943">
        <v>10</v>
      </c>
      <c r="Q943">
        <v>0</v>
      </c>
      <c r="R943">
        <v>0.102564102564103</v>
      </c>
      <c r="S943">
        <v>11</v>
      </c>
      <c r="T943">
        <v>1</v>
      </c>
      <c r="U943">
        <v>54</v>
      </c>
      <c r="V943">
        <v>47</v>
      </c>
      <c r="W943">
        <v>0.78749999999999998</v>
      </c>
      <c r="X943">
        <v>0.73846153846153895</v>
      </c>
      <c r="Y943">
        <v>0.73412698412698396</v>
      </c>
      <c r="Z943">
        <v>4</v>
      </c>
      <c r="AA943">
        <v>0</v>
      </c>
      <c r="AB943">
        <v>4</v>
      </c>
      <c r="AC943">
        <v>0</v>
      </c>
      <c r="AD943">
        <v>0</v>
      </c>
      <c r="AE943">
        <v>5</v>
      </c>
      <c r="AF943" s="2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</row>
    <row r="944" spans="1:49" x14ac:dyDescent="0.35">
      <c r="A944">
        <f t="shared" si="3072"/>
        <v>189</v>
      </c>
      <c r="B944">
        <f>HLGroups!B944</f>
        <v>0</v>
      </c>
      <c r="C944">
        <f>HLGroups!C944</f>
        <v>0</v>
      </c>
      <c r="D944">
        <f>HLGroups!D944</f>
        <v>0</v>
      </c>
      <c r="E944">
        <f>HLGroups!E944</f>
        <v>0</v>
      </c>
      <c r="F944">
        <f>HLGroups!F944</f>
        <v>0</v>
      </c>
      <c r="G944">
        <f>HLGroups!G944</f>
        <v>0</v>
      </c>
      <c r="H944">
        <f>HLGroups!H944</f>
        <v>0</v>
      </c>
      <c r="I944">
        <f>HLGroups!I944</f>
        <v>0</v>
      </c>
      <c r="J944">
        <f>HLGroups!J944</f>
        <v>0</v>
      </c>
      <c r="K944">
        <f t="shared" si="3073"/>
        <v>1</v>
      </c>
      <c r="L944" s="1">
        <v>42877.25</v>
      </c>
      <c r="M944">
        <v>189</v>
      </c>
      <c r="N944">
        <v>3</v>
      </c>
      <c r="O944">
        <v>52</v>
      </c>
      <c r="P944">
        <v>17</v>
      </c>
      <c r="Q944">
        <v>0</v>
      </c>
      <c r="R944">
        <v>7.9365079365079402E-2</v>
      </c>
      <c r="S944">
        <v>37</v>
      </c>
      <c r="T944">
        <v>17</v>
      </c>
      <c r="U944">
        <v>37</v>
      </c>
      <c r="V944">
        <v>35</v>
      </c>
      <c r="W944">
        <v>0.77500000000000002</v>
      </c>
      <c r="X944">
        <v>0.70270270270270296</v>
      </c>
      <c r="Y944">
        <v>0.81182795698924703</v>
      </c>
      <c r="Z944">
        <v>11</v>
      </c>
      <c r="AA944">
        <v>0</v>
      </c>
      <c r="AB944">
        <v>8</v>
      </c>
      <c r="AC944">
        <v>0</v>
      </c>
      <c r="AD944">
        <v>0</v>
      </c>
      <c r="AE944">
        <v>7</v>
      </c>
      <c r="AF944" s="2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</row>
    <row r="945" spans="1:49" x14ac:dyDescent="0.35">
      <c r="A945">
        <f t="shared" si="3072"/>
        <v>189</v>
      </c>
      <c r="B945">
        <f>HLGroups!B945</f>
        <v>0</v>
      </c>
      <c r="C945">
        <f>HLGroups!C945</f>
        <v>0</v>
      </c>
      <c r="D945">
        <f>HLGroups!D945</f>
        <v>0</v>
      </c>
      <c r="E945">
        <f>HLGroups!E945</f>
        <v>0</v>
      </c>
      <c r="F945">
        <f>HLGroups!F945</f>
        <v>0</v>
      </c>
      <c r="G945">
        <f>HLGroups!G945</f>
        <v>0</v>
      </c>
      <c r="H945">
        <f>HLGroups!H945</f>
        <v>0</v>
      </c>
      <c r="I945">
        <f>HLGroups!I945</f>
        <v>0</v>
      </c>
      <c r="J945">
        <f>HLGroups!J945</f>
        <v>0</v>
      </c>
      <c r="K945">
        <f t="shared" si="3073"/>
        <v>1</v>
      </c>
      <c r="L945" s="1">
        <v>42884.25</v>
      </c>
      <c r="M945">
        <v>189</v>
      </c>
      <c r="N945">
        <v>4</v>
      </c>
      <c r="O945">
        <v>48</v>
      </c>
      <c r="P945">
        <v>10</v>
      </c>
      <c r="Q945">
        <v>0</v>
      </c>
      <c r="R945">
        <v>7.8947368421052599E-2</v>
      </c>
      <c r="S945">
        <v>16</v>
      </c>
      <c r="T945">
        <v>3</v>
      </c>
      <c r="U945">
        <v>50</v>
      </c>
      <c r="V945">
        <v>45</v>
      </c>
      <c r="W945">
        <v>0.75</v>
      </c>
      <c r="X945">
        <v>0.72727272727272696</v>
      </c>
      <c r="Y945">
        <v>0.75833333333333297</v>
      </c>
      <c r="Z945">
        <v>3</v>
      </c>
      <c r="AA945">
        <v>0</v>
      </c>
      <c r="AB945">
        <v>4</v>
      </c>
      <c r="AC945">
        <v>0</v>
      </c>
      <c r="AD945">
        <v>0</v>
      </c>
      <c r="AE945">
        <v>0</v>
      </c>
      <c r="AF945" s="2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</row>
    <row r="946" spans="1:49" x14ac:dyDescent="0.35">
      <c r="A946">
        <f t="shared" si="3072"/>
        <v>189</v>
      </c>
      <c r="B946">
        <f>HLGroups!B946</f>
        <v>0</v>
      </c>
      <c r="C946">
        <f>HLGroups!C946</f>
        <v>0</v>
      </c>
      <c r="D946">
        <f>HLGroups!D946</f>
        <v>0</v>
      </c>
      <c r="E946">
        <f>HLGroups!E946</f>
        <v>0</v>
      </c>
      <c r="F946">
        <f>HLGroups!F946</f>
        <v>0</v>
      </c>
      <c r="G946">
        <f>HLGroups!G946</f>
        <v>0</v>
      </c>
      <c r="H946">
        <f>HLGroups!H946</f>
        <v>0</v>
      </c>
      <c r="I946">
        <f>HLGroups!I946</f>
        <v>0</v>
      </c>
      <c r="J946">
        <f>HLGroups!J946</f>
        <v>0</v>
      </c>
      <c r="K946">
        <f t="shared" si="3073"/>
        <v>1</v>
      </c>
      <c r="L946" s="1">
        <v>42891.25</v>
      </c>
      <c r="M946">
        <v>189</v>
      </c>
      <c r="N946">
        <v>5</v>
      </c>
      <c r="O946">
        <v>47</v>
      </c>
      <c r="P946">
        <v>15</v>
      </c>
      <c r="Q946">
        <v>0</v>
      </c>
      <c r="R946">
        <v>2.9411764705882401E-2</v>
      </c>
      <c r="S946">
        <v>19</v>
      </c>
      <c r="T946">
        <v>13</v>
      </c>
      <c r="U946">
        <v>36</v>
      </c>
      <c r="V946">
        <v>34</v>
      </c>
      <c r="W946">
        <v>0.73750000000000004</v>
      </c>
      <c r="X946">
        <v>0.85454545454545405</v>
      </c>
      <c r="Y946">
        <v>0.77542372881355903</v>
      </c>
      <c r="Z946">
        <v>2</v>
      </c>
      <c r="AA946">
        <v>0</v>
      </c>
      <c r="AB946">
        <v>7</v>
      </c>
      <c r="AC946">
        <v>0</v>
      </c>
      <c r="AD946">
        <v>0</v>
      </c>
      <c r="AE946">
        <v>4</v>
      </c>
      <c r="AF946" s="2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</row>
    <row r="947" spans="1:49" x14ac:dyDescent="0.35">
      <c r="A947">
        <f t="shared" si="3072"/>
        <v>190</v>
      </c>
      <c r="B947">
        <f>HLGroups!B947</f>
        <v>0</v>
      </c>
      <c r="C947">
        <f>HLGroups!C947</f>
        <v>0</v>
      </c>
      <c r="D947">
        <f>HLGroups!D947</f>
        <v>0</v>
      </c>
      <c r="E947">
        <f>HLGroups!E947</f>
        <v>0</v>
      </c>
      <c r="F947">
        <f>HLGroups!F947</f>
        <v>0</v>
      </c>
      <c r="G947">
        <f>HLGroups!G947</f>
        <v>0</v>
      </c>
      <c r="H947">
        <f>HLGroups!H947</f>
        <v>0</v>
      </c>
      <c r="I947">
        <f>HLGroups!I947</f>
        <v>0</v>
      </c>
      <c r="J947">
        <f>HLGroups!J947</f>
        <v>0</v>
      </c>
      <c r="K947">
        <f t="shared" si="3073"/>
        <v>1</v>
      </c>
      <c r="L947" s="1">
        <v>42863.25</v>
      </c>
      <c r="M947">
        <v>190</v>
      </c>
      <c r="N947">
        <v>1</v>
      </c>
      <c r="O947">
        <v>58</v>
      </c>
      <c r="P947">
        <v>19</v>
      </c>
      <c r="Q947">
        <v>0</v>
      </c>
      <c r="R947">
        <v>4.5454545454545497E-2</v>
      </c>
      <c r="S947">
        <v>33</v>
      </c>
      <c r="T947">
        <v>13</v>
      </c>
      <c r="U947">
        <v>49</v>
      </c>
      <c r="V947">
        <v>45</v>
      </c>
      <c r="W947">
        <v>0.78749999999999998</v>
      </c>
      <c r="X947">
        <v>0.707317073170732</v>
      </c>
      <c r="Y947">
        <v>0.78703703703703698</v>
      </c>
      <c r="Z947">
        <v>4</v>
      </c>
      <c r="AA947">
        <v>0</v>
      </c>
      <c r="AB947">
        <v>5</v>
      </c>
      <c r="AC947">
        <v>0</v>
      </c>
      <c r="AD947">
        <v>0</v>
      </c>
      <c r="AE947">
        <v>5</v>
      </c>
      <c r="AF947" s="2"/>
      <c r="AG947" s="3">
        <f t="shared" ref="AG947" si="3226">AVERAGE(O947:O951)</f>
        <v>49.8</v>
      </c>
      <c r="AH947" s="3">
        <f t="shared" ref="AH947" si="3227">AVERAGE(P947:P951)</f>
        <v>15</v>
      </c>
      <c r="AI947" s="3">
        <f t="shared" ref="AI947" si="3228">AVERAGE(Q947:Q951)</f>
        <v>2.6315789473684197E-3</v>
      </c>
      <c r="AJ947" s="3">
        <f t="shared" ref="AJ947" si="3229">AVERAGE(R947:R951)</f>
        <v>7.232109947214635E-2</v>
      </c>
      <c r="AK947" s="3">
        <f t="shared" ref="AK947" si="3230">AVERAGE(S947:S951)</f>
        <v>19.600000000000001</v>
      </c>
      <c r="AL947" s="3">
        <f t="shared" ref="AL947" si="3231">AVERAGE(T947:T951)</f>
        <v>10.199999999999999</v>
      </c>
      <c r="AM947" s="3">
        <f t="shared" ref="AM947" si="3232">AVERAGE(U947:U951)</f>
        <v>45.2</v>
      </c>
      <c r="AN947" s="3">
        <f t="shared" ref="AN947" si="3233">AVERAGE(V947:V951)</f>
        <v>39.6</v>
      </c>
      <c r="AO947" s="3">
        <f t="shared" ref="AO947" si="3234">AVERAGE(W947:W951)</f>
        <v>0.77250000000000008</v>
      </c>
      <c r="AP947" s="3">
        <f t="shared" ref="AP947" si="3235">AVERAGE(X947:X951)</f>
        <v>0.78166145007748189</v>
      </c>
      <c r="AQ947" s="3">
        <f t="shared" ref="AQ947" si="3236">AVERAGE(Y947:Y951)</f>
        <v>0.75163802108299005</v>
      </c>
      <c r="AR947" s="3">
        <f t="shared" ref="AR947" si="3237">AVERAGE(Z947:Z951)</f>
        <v>4.8</v>
      </c>
      <c r="AS947" s="3">
        <f t="shared" ref="AS947" si="3238">AVERAGE(AA947:AA951)</f>
        <v>0</v>
      </c>
      <c r="AT947" s="3">
        <f t="shared" ref="AT947" si="3239">AVERAGE(AB947:AB951)</f>
        <v>4.8</v>
      </c>
      <c r="AU947" s="3">
        <f t="shared" ref="AU947" si="3240">AVERAGE(AC947:AC951)</f>
        <v>0</v>
      </c>
      <c r="AV947" s="3">
        <f t="shared" ref="AV947" si="3241">AVERAGE(AD947:AD951)</f>
        <v>0</v>
      </c>
      <c r="AW947" s="3">
        <f t="shared" ref="AW947" si="3242">AVERAGE(AE947:AE951)</f>
        <v>3.8</v>
      </c>
    </row>
    <row r="948" spans="1:49" x14ac:dyDescent="0.35">
      <c r="A948">
        <f t="shared" si="3072"/>
        <v>190</v>
      </c>
      <c r="B948">
        <f>HLGroups!B948</f>
        <v>0</v>
      </c>
      <c r="C948">
        <f>HLGroups!C948</f>
        <v>0</v>
      </c>
      <c r="D948">
        <f>HLGroups!D948</f>
        <v>0</v>
      </c>
      <c r="E948">
        <f>HLGroups!E948</f>
        <v>0</v>
      </c>
      <c r="F948">
        <f>HLGroups!F948</f>
        <v>0</v>
      </c>
      <c r="G948">
        <f>HLGroups!G948</f>
        <v>0</v>
      </c>
      <c r="H948">
        <f>HLGroups!H948</f>
        <v>0</v>
      </c>
      <c r="I948">
        <f>HLGroups!I948</f>
        <v>0</v>
      </c>
      <c r="J948">
        <f>HLGroups!J948</f>
        <v>0</v>
      </c>
      <c r="K948">
        <f t="shared" si="3073"/>
        <v>1</v>
      </c>
      <c r="L948" s="1">
        <v>42870.25</v>
      </c>
      <c r="M948">
        <v>190</v>
      </c>
      <c r="N948">
        <v>2</v>
      </c>
      <c r="O948">
        <v>48</v>
      </c>
      <c r="P948">
        <v>8</v>
      </c>
      <c r="Q948">
        <v>0</v>
      </c>
      <c r="R948">
        <v>0.1125</v>
      </c>
      <c r="S948">
        <v>8</v>
      </c>
      <c r="T948">
        <v>3</v>
      </c>
      <c r="U948">
        <v>54</v>
      </c>
      <c r="V948">
        <v>45</v>
      </c>
      <c r="W948">
        <v>0.8</v>
      </c>
      <c r="X948">
        <v>0.77419354838709697</v>
      </c>
      <c r="Y948">
        <v>0.70182291666666696</v>
      </c>
      <c r="Z948">
        <v>7</v>
      </c>
      <c r="AA948">
        <v>0</v>
      </c>
      <c r="AB948">
        <v>0</v>
      </c>
      <c r="AC948">
        <v>0</v>
      </c>
      <c r="AD948">
        <v>0</v>
      </c>
      <c r="AE948">
        <v>4</v>
      </c>
      <c r="AF948" s="2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</row>
    <row r="949" spans="1:49" x14ac:dyDescent="0.35">
      <c r="A949">
        <f t="shared" si="3072"/>
        <v>190</v>
      </c>
      <c r="B949">
        <f>HLGroups!B949</f>
        <v>0</v>
      </c>
      <c r="C949">
        <f>HLGroups!C949</f>
        <v>0</v>
      </c>
      <c r="D949">
        <f>HLGroups!D949</f>
        <v>0</v>
      </c>
      <c r="E949">
        <f>HLGroups!E949</f>
        <v>0</v>
      </c>
      <c r="F949">
        <f>HLGroups!F949</f>
        <v>0</v>
      </c>
      <c r="G949">
        <f>HLGroups!G949</f>
        <v>0</v>
      </c>
      <c r="H949">
        <f>HLGroups!H949</f>
        <v>0</v>
      </c>
      <c r="I949">
        <f>HLGroups!I949</f>
        <v>0</v>
      </c>
      <c r="J949">
        <f>HLGroups!J949</f>
        <v>0</v>
      </c>
      <c r="K949">
        <f t="shared" si="3073"/>
        <v>1</v>
      </c>
      <c r="L949" s="1">
        <v>42877.25</v>
      </c>
      <c r="M949">
        <v>190</v>
      </c>
      <c r="N949">
        <v>3</v>
      </c>
      <c r="O949">
        <v>50</v>
      </c>
      <c r="P949">
        <v>15</v>
      </c>
      <c r="Q949">
        <v>0</v>
      </c>
      <c r="R949">
        <v>6.7796610169491497E-2</v>
      </c>
      <c r="S949">
        <v>16</v>
      </c>
      <c r="T949">
        <v>15</v>
      </c>
      <c r="U949">
        <v>37</v>
      </c>
      <c r="V949">
        <v>35</v>
      </c>
      <c r="W949">
        <v>0.8</v>
      </c>
      <c r="X949">
        <v>0.94339622641509402</v>
      </c>
      <c r="Y949">
        <v>0.78385416666666696</v>
      </c>
      <c r="Z949">
        <v>3</v>
      </c>
      <c r="AA949">
        <v>0</v>
      </c>
      <c r="AB949">
        <v>7</v>
      </c>
      <c r="AC949">
        <v>0</v>
      </c>
      <c r="AD949">
        <v>0</v>
      </c>
      <c r="AE949">
        <v>4</v>
      </c>
      <c r="AF949" s="2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</row>
    <row r="950" spans="1:49" x14ac:dyDescent="0.35">
      <c r="A950">
        <f t="shared" si="3072"/>
        <v>190</v>
      </c>
      <c r="B950">
        <f>HLGroups!B950</f>
        <v>0</v>
      </c>
      <c r="C950">
        <f>HLGroups!C950</f>
        <v>0</v>
      </c>
      <c r="D950">
        <f>HLGroups!D950</f>
        <v>0</v>
      </c>
      <c r="E950">
        <f>HLGroups!E950</f>
        <v>0</v>
      </c>
      <c r="F950">
        <f>HLGroups!F950</f>
        <v>0</v>
      </c>
      <c r="G950">
        <f>HLGroups!G950</f>
        <v>0</v>
      </c>
      <c r="H950">
        <f>HLGroups!H950</f>
        <v>0</v>
      </c>
      <c r="I950">
        <f>HLGroups!I950</f>
        <v>0</v>
      </c>
      <c r="J950">
        <f>HLGroups!J950</f>
        <v>0</v>
      </c>
      <c r="K950">
        <f t="shared" si="3073"/>
        <v>1</v>
      </c>
      <c r="L950" s="1">
        <v>42884.25</v>
      </c>
      <c r="M950">
        <v>190</v>
      </c>
      <c r="N950">
        <v>4</v>
      </c>
      <c r="O950">
        <v>47</v>
      </c>
      <c r="P950">
        <v>12</v>
      </c>
      <c r="Q950">
        <v>1.3157894736842099E-2</v>
      </c>
      <c r="R950">
        <v>4.7619047619047603E-2</v>
      </c>
      <c r="S950">
        <v>21</v>
      </c>
      <c r="T950">
        <v>5</v>
      </c>
      <c r="U950">
        <v>50</v>
      </c>
      <c r="V950">
        <v>42</v>
      </c>
      <c r="W950">
        <v>0.76249999999999996</v>
      </c>
      <c r="X950">
        <v>0.66197183098591506</v>
      </c>
      <c r="Y950">
        <v>0.74863387978142104</v>
      </c>
      <c r="Z950">
        <v>4</v>
      </c>
      <c r="AA950">
        <v>0</v>
      </c>
      <c r="AB950">
        <v>5</v>
      </c>
      <c r="AC950">
        <v>0</v>
      </c>
      <c r="AD950">
        <v>0</v>
      </c>
      <c r="AE950">
        <v>1</v>
      </c>
      <c r="AF950" s="2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</row>
    <row r="951" spans="1:49" x14ac:dyDescent="0.35">
      <c r="A951">
        <f t="shared" si="3072"/>
        <v>190</v>
      </c>
      <c r="B951">
        <f>HLGroups!B951</f>
        <v>0</v>
      </c>
      <c r="C951">
        <f>HLGroups!C951</f>
        <v>0</v>
      </c>
      <c r="D951">
        <f>HLGroups!D951</f>
        <v>0</v>
      </c>
      <c r="E951">
        <f>HLGroups!E951</f>
        <v>0</v>
      </c>
      <c r="F951">
        <f>HLGroups!F951</f>
        <v>0</v>
      </c>
      <c r="G951">
        <f>HLGroups!G951</f>
        <v>0</v>
      </c>
      <c r="H951">
        <f>HLGroups!H951</f>
        <v>0</v>
      </c>
      <c r="I951">
        <f>HLGroups!I951</f>
        <v>0</v>
      </c>
      <c r="J951">
        <f>HLGroups!J951</f>
        <v>0</v>
      </c>
      <c r="K951">
        <f t="shared" si="3073"/>
        <v>1</v>
      </c>
      <c r="L951" s="1">
        <v>42891.25</v>
      </c>
      <c r="M951">
        <v>190</v>
      </c>
      <c r="N951">
        <v>5</v>
      </c>
      <c r="O951">
        <v>46</v>
      </c>
      <c r="P951">
        <v>21</v>
      </c>
      <c r="Q951">
        <v>0</v>
      </c>
      <c r="R951">
        <v>8.8235294117647106E-2</v>
      </c>
      <c r="S951">
        <v>20</v>
      </c>
      <c r="T951">
        <v>15</v>
      </c>
      <c r="U951">
        <v>36</v>
      </c>
      <c r="V951">
        <v>31</v>
      </c>
      <c r="W951">
        <v>0.71250000000000002</v>
      </c>
      <c r="X951">
        <v>0.82142857142857095</v>
      </c>
      <c r="Y951">
        <v>0.73684210526315796</v>
      </c>
      <c r="Z951">
        <v>6</v>
      </c>
      <c r="AA951">
        <v>0</v>
      </c>
      <c r="AB951">
        <v>7</v>
      </c>
      <c r="AC951">
        <v>0</v>
      </c>
      <c r="AD951">
        <v>0</v>
      </c>
      <c r="AE951">
        <v>5</v>
      </c>
      <c r="AF951" s="2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</row>
    <row r="952" spans="1:49" x14ac:dyDescent="0.35">
      <c r="A952">
        <f t="shared" si="3072"/>
        <v>191</v>
      </c>
      <c r="B952">
        <f>HLGroups!B952</f>
        <v>0</v>
      </c>
      <c r="C952">
        <f>HLGroups!C952</f>
        <v>0</v>
      </c>
      <c r="D952">
        <f>HLGroups!D952</f>
        <v>0</v>
      </c>
      <c r="E952">
        <f>HLGroups!E952</f>
        <v>0</v>
      </c>
      <c r="F952">
        <f>HLGroups!F952</f>
        <v>0</v>
      </c>
      <c r="G952">
        <f>HLGroups!G952</f>
        <v>0</v>
      </c>
      <c r="H952">
        <f>HLGroups!H952</f>
        <v>0</v>
      </c>
      <c r="I952">
        <f>HLGroups!I952</f>
        <v>0</v>
      </c>
      <c r="J952">
        <f>HLGroups!J952</f>
        <v>0</v>
      </c>
      <c r="K952">
        <f t="shared" si="3073"/>
        <v>1</v>
      </c>
      <c r="L952" s="1">
        <v>42863.25</v>
      </c>
      <c r="M952">
        <v>191</v>
      </c>
      <c r="N952">
        <v>1</v>
      </c>
      <c r="O952">
        <v>43</v>
      </c>
      <c r="P952">
        <v>6</v>
      </c>
      <c r="Q952">
        <v>0</v>
      </c>
      <c r="R952">
        <v>9.5238095238095205E-2</v>
      </c>
      <c r="S952">
        <v>0</v>
      </c>
      <c r="T952">
        <v>0</v>
      </c>
      <c r="U952">
        <v>49</v>
      </c>
      <c r="V952">
        <v>43</v>
      </c>
      <c r="W952">
        <v>0.75</v>
      </c>
      <c r="X952">
        <v>0.87755102040816302</v>
      </c>
      <c r="Y952">
        <v>0.64166666666666705</v>
      </c>
      <c r="Z952">
        <v>8</v>
      </c>
      <c r="AA952">
        <v>0</v>
      </c>
      <c r="AB952">
        <v>0</v>
      </c>
      <c r="AC952">
        <v>0</v>
      </c>
      <c r="AD952">
        <v>0</v>
      </c>
      <c r="AE952">
        <v>0</v>
      </c>
      <c r="AF952" s="2"/>
      <c r="AG952" s="3">
        <f t="shared" ref="AG952" si="3243">AVERAGE(O952:O956)</f>
        <v>37</v>
      </c>
      <c r="AH952" s="3">
        <f t="shared" ref="AH952" si="3244">AVERAGE(P952:P956)</f>
        <v>7</v>
      </c>
      <c r="AI952" s="3">
        <f t="shared" ref="AI952" si="3245">AVERAGE(Q952:Q956)</f>
        <v>0</v>
      </c>
      <c r="AJ952" s="3">
        <f t="shared" ref="AJ952" si="3246">AVERAGE(R952:R956)</f>
        <v>0.14237688066535847</v>
      </c>
      <c r="AK952" s="3">
        <f t="shared" ref="AK952" si="3247">AVERAGE(S952:S956)</f>
        <v>0</v>
      </c>
      <c r="AL952" s="3">
        <f t="shared" ref="AL952" si="3248">AVERAGE(T952:T956)</f>
        <v>0</v>
      </c>
      <c r="AM952" s="3">
        <f t="shared" ref="AM952" si="3249">AVERAGE(U952:U956)</f>
        <v>45.2</v>
      </c>
      <c r="AN952" s="3">
        <f t="shared" ref="AN952" si="3250">AVERAGE(V952:V956)</f>
        <v>37</v>
      </c>
      <c r="AO952" s="3">
        <f t="shared" ref="AO952" si="3251">AVERAGE(W952:W956)</f>
        <v>0.70749999999999991</v>
      </c>
      <c r="AP952" s="3">
        <f t="shared" ref="AP952" si="3252">AVERAGE(X952:X956)</f>
        <v>0.82396065453208323</v>
      </c>
      <c r="AQ952" s="3">
        <f t="shared" ref="AQ952" si="3253">AVERAGE(Y952:Y956)</f>
        <v>0.62319388214125082</v>
      </c>
      <c r="AR952" s="3">
        <f t="shared" ref="AR952" si="3254">AVERAGE(Z952:Z956)</f>
        <v>18.399999999999999</v>
      </c>
      <c r="AS952" s="3">
        <f t="shared" ref="AS952" si="3255">AVERAGE(AA952:AA956)</f>
        <v>0</v>
      </c>
      <c r="AT952" s="3">
        <f t="shared" ref="AT952" si="3256">AVERAGE(AB952:AB956)</f>
        <v>0</v>
      </c>
      <c r="AU952" s="3">
        <f t="shared" ref="AU952" si="3257">AVERAGE(AC952:AC956)</f>
        <v>0</v>
      </c>
      <c r="AV952" s="3">
        <f t="shared" ref="AV952" si="3258">AVERAGE(AD952:AD956)</f>
        <v>0</v>
      </c>
      <c r="AW952" s="3">
        <f t="shared" ref="AW952" si="3259">AVERAGE(AE952:AE956)</f>
        <v>0</v>
      </c>
    </row>
    <row r="953" spans="1:49" x14ac:dyDescent="0.35">
      <c r="A953">
        <f t="shared" si="3072"/>
        <v>191</v>
      </c>
      <c r="B953">
        <f>HLGroups!B953</f>
        <v>0</v>
      </c>
      <c r="C953">
        <f>HLGroups!C953</f>
        <v>0</v>
      </c>
      <c r="D953">
        <f>HLGroups!D953</f>
        <v>0</v>
      </c>
      <c r="E953">
        <f>HLGroups!E953</f>
        <v>0</v>
      </c>
      <c r="F953">
        <f>HLGroups!F953</f>
        <v>0</v>
      </c>
      <c r="G953">
        <f>HLGroups!G953</f>
        <v>0</v>
      </c>
      <c r="H953">
        <f>HLGroups!H953</f>
        <v>0</v>
      </c>
      <c r="I953">
        <f>HLGroups!I953</f>
        <v>0</v>
      </c>
      <c r="J953">
        <f>HLGroups!J953</f>
        <v>0</v>
      </c>
      <c r="K953">
        <f t="shared" si="3073"/>
        <v>1</v>
      </c>
      <c r="L953" s="1">
        <v>42870.25</v>
      </c>
      <c r="M953">
        <v>191</v>
      </c>
      <c r="N953">
        <v>2</v>
      </c>
      <c r="O953">
        <v>42</v>
      </c>
      <c r="P953">
        <v>10</v>
      </c>
      <c r="Q953">
        <v>0</v>
      </c>
      <c r="R953">
        <v>0.15476190476190499</v>
      </c>
      <c r="S953">
        <v>0</v>
      </c>
      <c r="T953">
        <v>0</v>
      </c>
      <c r="U953">
        <v>54</v>
      </c>
      <c r="V953">
        <v>42</v>
      </c>
      <c r="W953">
        <v>0.71250000000000002</v>
      </c>
      <c r="X953">
        <v>0.77777777777777801</v>
      </c>
      <c r="Y953">
        <v>0.66374269005847997</v>
      </c>
      <c r="Z953">
        <v>20</v>
      </c>
      <c r="AA953">
        <v>0</v>
      </c>
      <c r="AB953">
        <v>0</v>
      </c>
      <c r="AC953">
        <v>0</v>
      </c>
      <c r="AD953">
        <v>0</v>
      </c>
      <c r="AE953">
        <v>0</v>
      </c>
      <c r="AF953" s="2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</row>
    <row r="954" spans="1:49" x14ac:dyDescent="0.35">
      <c r="A954">
        <f t="shared" si="3072"/>
        <v>191</v>
      </c>
      <c r="B954">
        <f>HLGroups!B954</f>
        <v>0</v>
      </c>
      <c r="C954">
        <f>HLGroups!C954</f>
        <v>0</v>
      </c>
      <c r="D954">
        <f>HLGroups!D954</f>
        <v>0</v>
      </c>
      <c r="E954">
        <f>HLGroups!E954</f>
        <v>0</v>
      </c>
      <c r="F954">
        <f>HLGroups!F954</f>
        <v>0</v>
      </c>
      <c r="G954">
        <f>HLGroups!G954</f>
        <v>0</v>
      </c>
      <c r="H954">
        <f>HLGroups!H954</f>
        <v>0</v>
      </c>
      <c r="I954">
        <f>HLGroups!I954</f>
        <v>0</v>
      </c>
      <c r="J954">
        <f>HLGroups!J954</f>
        <v>0</v>
      </c>
      <c r="K954">
        <f t="shared" si="3073"/>
        <v>1</v>
      </c>
      <c r="L954" s="1">
        <v>42877.25</v>
      </c>
      <c r="M954">
        <v>191</v>
      </c>
      <c r="N954">
        <v>3</v>
      </c>
      <c r="O954">
        <v>34</v>
      </c>
      <c r="P954">
        <v>2</v>
      </c>
      <c r="Q954">
        <v>0</v>
      </c>
      <c r="R954">
        <v>8.6206896551724102E-2</v>
      </c>
      <c r="S954">
        <v>0</v>
      </c>
      <c r="T954">
        <v>0</v>
      </c>
      <c r="U954">
        <v>37</v>
      </c>
      <c r="V954">
        <v>34</v>
      </c>
      <c r="W954">
        <v>0.71250000000000002</v>
      </c>
      <c r="X954">
        <v>0.91891891891891897</v>
      </c>
      <c r="Y954">
        <v>0.64473684210526305</v>
      </c>
      <c r="Z954">
        <v>28</v>
      </c>
      <c r="AA954">
        <v>0</v>
      </c>
      <c r="AB954">
        <v>0</v>
      </c>
      <c r="AC954">
        <v>0</v>
      </c>
      <c r="AD954">
        <v>0</v>
      </c>
      <c r="AE954">
        <v>0</v>
      </c>
      <c r="AF954" s="2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</row>
    <row r="955" spans="1:49" x14ac:dyDescent="0.35">
      <c r="A955">
        <f t="shared" si="3072"/>
        <v>191</v>
      </c>
      <c r="B955">
        <f>HLGroups!B955</f>
        <v>0</v>
      </c>
      <c r="C955">
        <f>HLGroups!C955</f>
        <v>0</v>
      </c>
      <c r="D955">
        <f>HLGroups!D955</f>
        <v>0</v>
      </c>
      <c r="E955">
        <f>HLGroups!E955</f>
        <v>0</v>
      </c>
      <c r="F955">
        <f>HLGroups!F955</f>
        <v>0</v>
      </c>
      <c r="G955">
        <f>HLGroups!G955</f>
        <v>0</v>
      </c>
      <c r="H955">
        <f>HLGroups!H955</f>
        <v>0</v>
      </c>
      <c r="I955">
        <f>HLGroups!I955</f>
        <v>0</v>
      </c>
      <c r="J955">
        <f>HLGroups!J955</f>
        <v>0</v>
      </c>
      <c r="K955">
        <f t="shared" si="3073"/>
        <v>1</v>
      </c>
      <c r="L955" s="1">
        <v>42884.25</v>
      </c>
      <c r="M955">
        <v>191</v>
      </c>
      <c r="N955">
        <v>4</v>
      </c>
      <c r="O955">
        <v>37</v>
      </c>
      <c r="P955">
        <v>10</v>
      </c>
      <c r="Q955">
        <v>0</v>
      </c>
      <c r="R955">
        <v>0.180555555555556</v>
      </c>
      <c r="S955">
        <v>0</v>
      </c>
      <c r="T955">
        <v>0</v>
      </c>
      <c r="U955">
        <v>50</v>
      </c>
      <c r="V955">
        <v>37</v>
      </c>
      <c r="W955">
        <v>0.71250000000000002</v>
      </c>
      <c r="X955">
        <v>0.74</v>
      </c>
      <c r="Y955">
        <v>0.59210526315789502</v>
      </c>
      <c r="Z955">
        <v>24</v>
      </c>
      <c r="AA955">
        <v>0</v>
      </c>
      <c r="AB955">
        <v>0</v>
      </c>
      <c r="AC955">
        <v>0</v>
      </c>
      <c r="AD955">
        <v>0</v>
      </c>
      <c r="AE955">
        <v>0</v>
      </c>
      <c r="AF955" s="2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</row>
    <row r="956" spans="1:49" x14ac:dyDescent="0.35">
      <c r="A956">
        <f t="shared" si="3072"/>
        <v>191</v>
      </c>
      <c r="B956">
        <f>HLGroups!B956</f>
        <v>0</v>
      </c>
      <c r="C956">
        <f>HLGroups!C956</f>
        <v>0</v>
      </c>
      <c r="D956">
        <f>HLGroups!D956</f>
        <v>0</v>
      </c>
      <c r="E956">
        <f>HLGroups!E956</f>
        <v>0</v>
      </c>
      <c r="F956">
        <f>HLGroups!F956</f>
        <v>0</v>
      </c>
      <c r="G956">
        <f>HLGroups!G956</f>
        <v>0</v>
      </c>
      <c r="H956">
        <f>HLGroups!H956</f>
        <v>0</v>
      </c>
      <c r="I956">
        <f>HLGroups!I956</f>
        <v>0</v>
      </c>
      <c r="J956">
        <f>HLGroups!J956</f>
        <v>0</v>
      </c>
      <c r="K956">
        <f t="shared" si="3073"/>
        <v>1</v>
      </c>
      <c r="L956" s="1">
        <v>42891.25</v>
      </c>
      <c r="M956">
        <v>191</v>
      </c>
      <c r="N956">
        <v>5</v>
      </c>
      <c r="O956">
        <v>29</v>
      </c>
      <c r="P956">
        <v>7</v>
      </c>
      <c r="Q956">
        <v>0</v>
      </c>
      <c r="R956">
        <v>0.19512195121951201</v>
      </c>
      <c r="S956">
        <v>0</v>
      </c>
      <c r="T956">
        <v>0</v>
      </c>
      <c r="U956">
        <v>36</v>
      </c>
      <c r="V956">
        <v>29</v>
      </c>
      <c r="W956">
        <v>0.65</v>
      </c>
      <c r="X956">
        <v>0.80555555555555602</v>
      </c>
      <c r="Y956">
        <v>0.57371794871794901</v>
      </c>
      <c r="Z956">
        <v>12</v>
      </c>
      <c r="AA956">
        <v>0</v>
      </c>
      <c r="AB956">
        <v>0</v>
      </c>
      <c r="AC956">
        <v>0</v>
      </c>
      <c r="AD956">
        <v>0</v>
      </c>
      <c r="AE956">
        <v>0</v>
      </c>
      <c r="AF956" s="2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</row>
    <row r="957" spans="1:49" x14ac:dyDescent="0.35">
      <c r="A957">
        <f t="shared" si="3072"/>
        <v>192</v>
      </c>
      <c r="B957">
        <f>HLGroups!B957</f>
        <v>0</v>
      </c>
      <c r="C957">
        <f>HLGroups!C957</f>
        <v>0</v>
      </c>
      <c r="D957">
        <f>HLGroups!D957</f>
        <v>0</v>
      </c>
      <c r="E957">
        <f>HLGroups!E957</f>
        <v>0</v>
      </c>
      <c r="F957">
        <f>HLGroups!F957</f>
        <v>0</v>
      </c>
      <c r="G957">
        <f>HLGroups!G957</f>
        <v>0</v>
      </c>
      <c r="H957">
        <f>HLGroups!H957</f>
        <v>0</v>
      </c>
      <c r="I957">
        <f>HLGroups!I957</f>
        <v>0</v>
      </c>
      <c r="J957">
        <f>HLGroups!J957</f>
        <v>0</v>
      </c>
      <c r="K957">
        <f t="shared" si="3073"/>
        <v>1</v>
      </c>
      <c r="L957" s="1">
        <v>42863.25</v>
      </c>
      <c r="M957">
        <v>192</v>
      </c>
      <c r="N957">
        <v>1</v>
      </c>
      <c r="O957">
        <v>47</v>
      </c>
      <c r="P957">
        <v>3</v>
      </c>
      <c r="Q957">
        <v>0</v>
      </c>
      <c r="R957">
        <v>3.03030303030303E-2</v>
      </c>
      <c r="S957">
        <v>0</v>
      </c>
      <c r="T957">
        <v>0</v>
      </c>
      <c r="U957">
        <v>49</v>
      </c>
      <c r="V957">
        <v>47</v>
      </c>
      <c r="W957">
        <v>0.71875</v>
      </c>
      <c r="X957">
        <v>0.95918367346938804</v>
      </c>
      <c r="Y957">
        <v>0.77536231884058004</v>
      </c>
      <c r="Z957">
        <v>14</v>
      </c>
      <c r="AA957">
        <v>0</v>
      </c>
      <c r="AB957">
        <v>16</v>
      </c>
      <c r="AC957">
        <v>0</v>
      </c>
      <c r="AD957">
        <v>0</v>
      </c>
      <c r="AE957">
        <v>7</v>
      </c>
      <c r="AF957" s="2"/>
      <c r="AG957" s="3">
        <f t="shared" ref="AG957" si="3260">AVERAGE(O957:O961)</f>
        <v>41.8</v>
      </c>
      <c r="AH957" s="3">
        <f t="shared" ref="AH957" si="3261">AVERAGE(P957:P961)</f>
        <v>4.4000000000000004</v>
      </c>
      <c r="AI957" s="3">
        <f t="shared" ref="AI957" si="3262">AVERAGE(Q957:Q961)</f>
        <v>0</v>
      </c>
      <c r="AJ957" s="3">
        <f t="shared" ref="AJ957" si="3263">AVERAGE(R957:R961)</f>
        <v>4.5461503670458904E-2</v>
      </c>
      <c r="AK957" s="3">
        <f t="shared" ref="AK957" si="3264">AVERAGE(S957:S961)</f>
        <v>0</v>
      </c>
      <c r="AL957" s="3">
        <f t="shared" ref="AL957" si="3265">AVERAGE(T957:T961)</f>
        <v>0</v>
      </c>
      <c r="AM957" s="3">
        <f t="shared" ref="AM957" si="3266">AVERAGE(U957:U961)</f>
        <v>45.2</v>
      </c>
      <c r="AN957" s="3">
        <f t="shared" ref="AN957" si="3267">AVERAGE(V957:V961)</f>
        <v>41.8</v>
      </c>
      <c r="AO957" s="3">
        <f t="shared" ref="AO957" si="3268">AVERAGE(W957:W961)</f>
        <v>0.70124999999999993</v>
      </c>
      <c r="AP957" s="3">
        <f t="shared" ref="AP957" si="3269">AVERAGE(X957:X961)</f>
        <v>0.92984073869788164</v>
      </c>
      <c r="AQ957" s="3">
        <f t="shared" ref="AQ957" si="3270">AVERAGE(Y957:Y961)</f>
        <v>0.74926136755019557</v>
      </c>
      <c r="AR957" s="3">
        <f t="shared" ref="AR957" si="3271">AVERAGE(Z957:Z961)</f>
        <v>26.8</v>
      </c>
      <c r="AS957" s="3">
        <f t="shared" ref="AS957" si="3272">AVERAGE(AA957:AA961)</f>
        <v>0</v>
      </c>
      <c r="AT957" s="3">
        <f t="shared" ref="AT957" si="3273">AVERAGE(AB957:AB961)</f>
        <v>17.600000000000001</v>
      </c>
      <c r="AU957" s="3">
        <f t="shared" ref="AU957" si="3274">AVERAGE(AC957:AC961)</f>
        <v>0</v>
      </c>
      <c r="AV957" s="3">
        <f t="shared" ref="AV957" si="3275">AVERAGE(AD957:AD961)</f>
        <v>0</v>
      </c>
      <c r="AW957" s="3">
        <f t="shared" ref="AW957" si="3276">AVERAGE(AE957:AE961)</f>
        <v>5.6</v>
      </c>
    </row>
    <row r="958" spans="1:49" x14ac:dyDescent="0.35">
      <c r="A958">
        <f t="shared" si="3072"/>
        <v>192</v>
      </c>
      <c r="B958">
        <f>HLGroups!B958</f>
        <v>0</v>
      </c>
      <c r="C958">
        <f>HLGroups!C958</f>
        <v>0</v>
      </c>
      <c r="D958">
        <f>HLGroups!D958</f>
        <v>0</v>
      </c>
      <c r="E958">
        <f>HLGroups!E958</f>
        <v>0</v>
      </c>
      <c r="F958">
        <f>HLGroups!F958</f>
        <v>0</v>
      </c>
      <c r="G958">
        <f>HLGroups!G958</f>
        <v>0</v>
      </c>
      <c r="H958">
        <f>HLGroups!H958</f>
        <v>0</v>
      </c>
      <c r="I958">
        <f>HLGroups!I958</f>
        <v>0</v>
      </c>
      <c r="J958">
        <f>HLGroups!J958</f>
        <v>0</v>
      </c>
      <c r="K958">
        <f t="shared" si="3073"/>
        <v>1</v>
      </c>
      <c r="L958" s="1">
        <v>42870.25</v>
      </c>
      <c r="M958">
        <v>192</v>
      </c>
      <c r="N958">
        <v>2</v>
      </c>
      <c r="O958">
        <v>46</v>
      </c>
      <c r="P958">
        <v>8</v>
      </c>
      <c r="Q958">
        <v>0</v>
      </c>
      <c r="R958">
        <v>7.69230769230769E-2</v>
      </c>
      <c r="S958">
        <v>0</v>
      </c>
      <c r="T958">
        <v>0</v>
      </c>
      <c r="U958">
        <v>54</v>
      </c>
      <c r="V958">
        <v>46</v>
      </c>
      <c r="W958">
        <v>0.74375000000000002</v>
      </c>
      <c r="X958">
        <v>0.85185185185185197</v>
      </c>
      <c r="Y958">
        <v>0.72829131652661105</v>
      </c>
      <c r="Z958">
        <v>40</v>
      </c>
      <c r="AA958">
        <v>0</v>
      </c>
      <c r="AB958">
        <v>22</v>
      </c>
      <c r="AC958">
        <v>0</v>
      </c>
      <c r="AD958">
        <v>0</v>
      </c>
      <c r="AE958">
        <v>3</v>
      </c>
      <c r="AF958" s="2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</row>
    <row r="959" spans="1:49" x14ac:dyDescent="0.35">
      <c r="A959">
        <f t="shared" si="3072"/>
        <v>192</v>
      </c>
      <c r="B959">
        <f>HLGroups!B959</f>
        <v>0</v>
      </c>
      <c r="C959">
        <f>HLGroups!C959</f>
        <v>0</v>
      </c>
      <c r="D959">
        <f>HLGroups!D959</f>
        <v>0</v>
      </c>
      <c r="E959">
        <f>HLGroups!E959</f>
        <v>0</v>
      </c>
      <c r="F959">
        <f>HLGroups!F959</f>
        <v>0</v>
      </c>
      <c r="G959">
        <f>HLGroups!G959</f>
        <v>0</v>
      </c>
      <c r="H959">
        <f>HLGroups!H959</f>
        <v>0</v>
      </c>
      <c r="I959">
        <f>HLGroups!I959</f>
        <v>0</v>
      </c>
      <c r="J959">
        <f>HLGroups!J959</f>
        <v>0</v>
      </c>
      <c r="K959">
        <f t="shared" si="3073"/>
        <v>1</v>
      </c>
      <c r="L959" s="1">
        <v>42877.25</v>
      </c>
      <c r="M959">
        <v>192</v>
      </c>
      <c r="N959">
        <v>3</v>
      </c>
      <c r="O959">
        <v>35</v>
      </c>
      <c r="P959">
        <v>2</v>
      </c>
      <c r="Q959">
        <v>0</v>
      </c>
      <c r="R959">
        <v>4.5454545454545497E-2</v>
      </c>
      <c r="S959">
        <v>0</v>
      </c>
      <c r="T959">
        <v>0</v>
      </c>
      <c r="U959">
        <v>37</v>
      </c>
      <c r="V959">
        <v>35</v>
      </c>
      <c r="W959">
        <v>0.65625</v>
      </c>
      <c r="X959">
        <v>0.94594594594594605</v>
      </c>
      <c r="Y959">
        <v>0.73015873015873001</v>
      </c>
      <c r="Z959">
        <v>17</v>
      </c>
      <c r="AA959">
        <v>0</v>
      </c>
      <c r="AB959">
        <v>17</v>
      </c>
      <c r="AC959">
        <v>0</v>
      </c>
      <c r="AD959">
        <v>0</v>
      </c>
      <c r="AE959">
        <v>7</v>
      </c>
      <c r="AF959" s="2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</row>
    <row r="960" spans="1:49" x14ac:dyDescent="0.35">
      <c r="A960">
        <f t="shared" si="3072"/>
        <v>192</v>
      </c>
      <c r="B960">
        <f>HLGroups!B960</f>
        <v>0</v>
      </c>
      <c r="C960">
        <f>HLGroups!C960</f>
        <v>0</v>
      </c>
      <c r="D960">
        <f>HLGroups!D960</f>
        <v>0</v>
      </c>
      <c r="E960">
        <f>HLGroups!E960</f>
        <v>0</v>
      </c>
      <c r="F960">
        <f>HLGroups!F960</f>
        <v>0</v>
      </c>
      <c r="G960">
        <f>HLGroups!G960</f>
        <v>0</v>
      </c>
      <c r="H960">
        <f>HLGroups!H960</f>
        <v>0</v>
      </c>
      <c r="I960">
        <f>HLGroups!I960</f>
        <v>0</v>
      </c>
      <c r="J960">
        <f>HLGroups!J960</f>
        <v>0</v>
      </c>
      <c r="K960">
        <f t="shared" si="3073"/>
        <v>1</v>
      </c>
      <c r="L960" s="1">
        <v>42884.25</v>
      </c>
      <c r="M960">
        <v>192</v>
      </c>
      <c r="N960">
        <v>4</v>
      </c>
      <c r="O960">
        <v>46</v>
      </c>
      <c r="P960">
        <v>5</v>
      </c>
      <c r="Q960">
        <v>0</v>
      </c>
      <c r="R960">
        <v>7.4626865671641798E-2</v>
      </c>
      <c r="S960">
        <v>0</v>
      </c>
      <c r="T960">
        <v>0</v>
      </c>
      <c r="U960">
        <v>50</v>
      </c>
      <c r="V960">
        <v>46</v>
      </c>
      <c r="W960">
        <v>0.74687499999999996</v>
      </c>
      <c r="X960">
        <v>0.92</v>
      </c>
      <c r="Y960">
        <v>0.76290097629009801</v>
      </c>
      <c r="Z960">
        <v>40</v>
      </c>
      <c r="AA960">
        <v>0</v>
      </c>
      <c r="AB960">
        <v>12</v>
      </c>
      <c r="AC960">
        <v>0</v>
      </c>
      <c r="AD960">
        <v>0</v>
      </c>
      <c r="AE960">
        <v>7</v>
      </c>
      <c r="AF960" s="2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</row>
    <row r="961" spans="1:49" x14ac:dyDescent="0.35">
      <c r="A961">
        <f t="shared" si="3072"/>
        <v>192</v>
      </c>
      <c r="B961">
        <f>HLGroups!B961</f>
        <v>0</v>
      </c>
      <c r="C961">
        <f>HLGroups!C961</f>
        <v>0</v>
      </c>
      <c r="D961">
        <f>HLGroups!D961</f>
        <v>0</v>
      </c>
      <c r="E961">
        <f>HLGroups!E961</f>
        <v>0</v>
      </c>
      <c r="F961">
        <f>HLGroups!F961</f>
        <v>0</v>
      </c>
      <c r="G961">
        <f>HLGroups!G961</f>
        <v>0</v>
      </c>
      <c r="H961">
        <f>HLGroups!H961</f>
        <v>0</v>
      </c>
      <c r="I961">
        <f>HLGroups!I961</f>
        <v>0</v>
      </c>
      <c r="J961">
        <f>HLGroups!J961</f>
        <v>0</v>
      </c>
      <c r="K961">
        <f t="shared" si="3073"/>
        <v>1</v>
      </c>
      <c r="L961" s="1">
        <v>42891.25</v>
      </c>
      <c r="M961">
        <v>192</v>
      </c>
      <c r="N961">
        <v>5</v>
      </c>
      <c r="O961">
        <v>35</v>
      </c>
      <c r="P961">
        <v>4</v>
      </c>
      <c r="Q961">
        <v>0</v>
      </c>
      <c r="R961">
        <v>0</v>
      </c>
      <c r="S961">
        <v>0</v>
      </c>
      <c r="T961">
        <v>0</v>
      </c>
      <c r="U961">
        <v>36</v>
      </c>
      <c r="V961">
        <v>35</v>
      </c>
      <c r="W961">
        <v>0.640625</v>
      </c>
      <c r="X961">
        <v>0.97222222222222199</v>
      </c>
      <c r="Y961">
        <v>0.74959349593495905</v>
      </c>
      <c r="Z961">
        <v>23</v>
      </c>
      <c r="AA961">
        <v>0</v>
      </c>
      <c r="AB961">
        <v>21</v>
      </c>
      <c r="AC961">
        <v>0</v>
      </c>
      <c r="AD961">
        <v>0</v>
      </c>
      <c r="AE961">
        <v>4</v>
      </c>
      <c r="AF961" s="2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</row>
    <row r="962" spans="1:49" x14ac:dyDescent="0.35">
      <c r="A962">
        <f t="shared" si="3072"/>
        <v>193</v>
      </c>
      <c r="B962">
        <f>HLGroups!B962</f>
        <v>0</v>
      </c>
      <c r="C962">
        <f>HLGroups!C962</f>
        <v>0</v>
      </c>
      <c r="D962">
        <f>HLGroups!D962</f>
        <v>0</v>
      </c>
      <c r="E962">
        <f>HLGroups!E962</f>
        <v>0</v>
      </c>
      <c r="F962">
        <f>HLGroups!F962</f>
        <v>0</v>
      </c>
      <c r="G962">
        <f>HLGroups!G962</f>
        <v>0</v>
      </c>
      <c r="H962">
        <f>HLGroups!H962</f>
        <v>0</v>
      </c>
      <c r="I962">
        <f>HLGroups!I962</f>
        <v>0</v>
      </c>
      <c r="J962">
        <f>HLGroups!J962</f>
        <v>0</v>
      </c>
      <c r="K962">
        <f t="shared" si="3073"/>
        <v>1</v>
      </c>
      <c r="L962" s="1">
        <v>42863.25</v>
      </c>
      <c r="M962">
        <v>193</v>
      </c>
      <c r="N962">
        <v>1</v>
      </c>
      <c r="O962">
        <v>48</v>
      </c>
      <c r="P962">
        <v>2</v>
      </c>
      <c r="Q962">
        <v>0</v>
      </c>
      <c r="R962">
        <v>2.9850746268656699E-2</v>
      </c>
      <c r="S962">
        <v>0</v>
      </c>
      <c r="T962">
        <v>0</v>
      </c>
      <c r="U962">
        <v>49</v>
      </c>
      <c r="V962">
        <v>48</v>
      </c>
      <c r="W962">
        <v>0.76875000000000004</v>
      </c>
      <c r="X962">
        <v>0.97959183673469397</v>
      </c>
      <c r="Y962">
        <v>0.75609756097560998</v>
      </c>
      <c r="Z962">
        <v>2</v>
      </c>
      <c r="AA962">
        <v>0</v>
      </c>
      <c r="AB962">
        <v>11</v>
      </c>
      <c r="AC962">
        <v>0</v>
      </c>
      <c r="AD962">
        <v>0</v>
      </c>
      <c r="AE962">
        <v>4</v>
      </c>
      <c r="AF962" s="2"/>
      <c r="AG962" s="3">
        <f t="shared" ref="AG962" si="3277">AVERAGE(O962:O966)</f>
        <v>41.2</v>
      </c>
      <c r="AH962" s="3">
        <f t="shared" ref="AH962" si="3278">AVERAGE(P962:P966)</f>
        <v>4.4000000000000004</v>
      </c>
      <c r="AI962" s="3">
        <f t="shared" ref="AI962" si="3279">AVERAGE(Q962:Q966)</f>
        <v>0</v>
      </c>
      <c r="AJ962" s="3">
        <f t="shared" ref="AJ962" si="3280">AVERAGE(R962:R966)</f>
        <v>6.8490674705291271E-2</v>
      </c>
      <c r="AK962" s="3">
        <f t="shared" ref="AK962" si="3281">AVERAGE(S962:S966)</f>
        <v>0</v>
      </c>
      <c r="AL962" s="3">
        <f t="shared" ref="AL962" si="3282">AVERAGE(T962:T966)</f>
        <v>0</v>
      </c>
      <c r="AM962" s="3">
        <f t="shared" ref="AM962" si="3283">AVERAGE(U962:U966)</f>
        <v>45.2</v>
      </c>
      <c r="AN962" s="3">
        <f t="shared" ref="AN962" si="3284">AVERAGE(V962:V966)</f>
        <v>41.2</v>
      </c>
      <c r="AO962" s="3">
        <f t="shared" ref="AO962" si="3285">AVERAGE(W962:W966)</f>
        <v>0.69937500000000008</v>
      </c>
      <c r="AP962" s="3">
        <f t="shared" ref="AP962" si="3286">AVERAGE(X962:X966)</f>
        <v>0.91607051949909069</v>
      </c>
      <c r="AQ962" s="3">
        <f t="shared" ref="AQ962" si="3287">AVERAGE(Y962:Y966)</f>
        <v>0.73918458212848726</v>
      </c>
      <c r="AR962" s="3">
        <f t="shared" ref="AR962" si="3288">AVERAGE(Z962:Z966)</f>
        <v>16.2</v>
      </c>
      <c r="AS962" s="3">
        <f t="shared" ref="AS962" si="3289">AVERAGE(AA962:AA966)</f>
        <v>0</v>
      </c>
      <c r="AT962" s="3">
        <f t="shared" ref="AT962" si="3290">AVERAGE(AB962:AB966)</f>
        <v>13.4</v>
      </c>
      <c r="AU962" s="3">
        <f t="shared" ref="AU962" si="3291">AVERAGE(AC962:AC966)</f>
        <v>0</v>
      </c>
      <c r="AV962" s="3">
        <f t="shared" ref="AV962" si="3292">AVERAGE(AD962:AD966)</f>
        <v>0</v>
      </c>
      <c r="AW962" s="3">
        <f t="shared" ref="AW962" si="3293">AVERAGE(AE962:AE966)</f>
        <v>6.8</v>
      </c>
    </row>
    <row r="963" spans="1:49" x14ac:dyDescent="0.35">
      <c r="A963">
        <f t="shared" ref="A963:A1026" si="3294">M963</f>
        <v>193</v>
      </c>
      <c r="B963">
        <f>HLGroups!B963</f>
        <v>0</v>
      </c>
      <c r="C963">
        <f>HLGroups!C963</f>
        <v>0</v>
      </c>
      <c r="D963">
        <f>HLGroups!D963</f>
        <v>0</v>
      </c>
      <c r="E963">
        <f>HLGroups!E963</f>
        <v>0</v>
      </c>
      <c r="F963">
        <f>HLGroups!F963</f>
        <v>0</v>
      </c>
      <c r="G963">
        <f>HLGroups!G963</f>
        <v>0</v>
      </c>
      <c r="H963">
        <f>HLGroups!H963</f>
        <v>0</v>
      </c>
      <c r="I963">
        <f>HLGroups!I963</f>
        <v>0</v>
      </c>
      <c r="J963">
        <f>HLGroups!J963</f>
        <v>0</v>
      </c>
      <c r="K963">
        <f t="shared" ref="K963:K1026" si="3295">M968-M963</f>
        <v>1</v>
      </c>
      <c r="L963" s="1">
        <v>42870.25</v>
      </c>
      <c r="M963">
        <v>193</v>
      </c>
      <c r="N963">
        <v>2</v>
      </c>
      <c r="O963">
        <v>47</v>
      </c>
      <c r="P963">
        <v>9</v>
      </c>
      <c r="Q963">
        <v>0</v>
      </c>
      <c r="R963">
        <v>8.04597701149425E-2</v>
      </c>
      <c r="S963">
        <v>0</v>
      </c>
      <c r="T963">
        <v>0</v>
      </c>
      <c r="U963">
        <v>54</v>
      </c>
      <c r="V963">
        <v>47</v>
      </c>
      <c r="W963">
        <v>0.73124999999999996</v>
      </c>
      <c r="X963">
        <v>0.87037037037037002</v>
      </c>
      <c r="Y963">
        <v>0.76780626780626804</v>
      </c>
      <c r="Z963">
        <v>31</v>
      </c>
      <c r="AA963">
        <v>0</v>
      </c>
      <c r="AB963">
        <v>26</v>
      </c>
      <c r="AC963">
        <v>0</v>
      </c>
      <c r="AD963">
        <v>0</v>
      </c>
      <c r="AE963">
        <v>10</v>
      </c>
      <c r="AF963" s="2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</row>
    <row r="964" spans="1:49" x14ac:dyDescent="0.35">
      <c r="A964">
        <f t="shared" si="3294"/>
        <v>193</v>
      </c>
      <c r="B964">
        <f>HLGroups!B964</f>
        <v>0</v>
      </c>
      <c r="C964">
        <f>HLGroups!C964</f>
        <v>0</v>
      </c>
      <c r="D964">
        <f>HLGroups!D964</f>
        <v>0</v>
      </c>
      <c r="E964">
        <f>HLGroups!E964</f>
        <v>0</v>
      </c>
      <c r="F964">
        <f>HLGroups!F964</f>
        <v>0</v>
      </c>
      <c r="G964">
        <f>HLGroups!G964</f>
        <v>0</v>
      </c>
      <c r="H964">
        <f>HLGroups!H964</f>
        <v>0</v>
      </c>
      <c r="I964">
        <f>HLGroups!I964</f>
        <v>0</v>
      </c>
      <c r="J964">
        <f>HLGroups!J964</f>
        <v>0</v>
      </c>
      <c r="K964">
        <f t="shared" si="3295"/>
        <v>1</v>
      </c>
      <c r="L964" s="1">
        <v>42877.25</v>
      </c>
      <c r="M964">
        <v>193</v>
      </c>
      <c r="N964">
        <v>3</v>
      </c>
      <c r="O964">
        <v>35</v>
      </c>
      <c r="P964">
        <v>1</v>
      </c>
      <c r="Q964">
        <v>0</v>
      </c>
      <c r="R964">
        <v>7.9365079365079402E-2</v>
      </c>
      <c r="S964">
        <v>0</v>
      </c>
      <c r="T964">
        <v>0</v>
      </c>
      <c r="U964">
        <v>37</v>
      </c>
      <c r="V964">
        <v>35</v>
      </c>
      <c r="W964">
        <v>0.63437500000000002</v>
      </c>
      <c r="X964">
        <v>0.94594594594594605</v>
      </c>
      <c r="Y964">
        <v>0.755336617405583</v>
      </c>
      <c r="Z964">
        <v>16</v>
      </c>
      <c r="AA964">
        <v>0</v>
      </c>
      <c r="AB964">
        <v>10</v>
      </c>
      <c r="AC964">
        <v>0</v>
      </c>
      <c r="AD964">
        <v>0</v>
      </c>
      <c r="AE964">
        <v>3</v>
      </c>
      <c r="AF964" s="2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</row>
    <row r="965" spans="1:49" x14ac:dyDescent="0.35">
      <c r="A965">
        <f t="shared" si="3294"/>
        <v>193</v>
      </c>
      <c r="B965">
        <f>HLGroups!B965</f>
        <v>0</v>
      </c>
      <c r="C965">
        <f>HLGroups!C965</f>
        <v>0</v>
      </c>
      <c r="D965">
        <f>HLGroups!D965</f>
        <v>0</v>
      </c>
      <c r="E965">
        <f>HLGroups!E965</f>
        <v>0</v>
      </c>
      <c r="F965">
        <f>HLGroups!F965</f>
        <v>0</v>
      </c>
      <c r="G965">
        <f>HLGroups!G965</f>
        <v>0</v>
      </c>
      <c r="H965">
        <f>HLGroups!H965</f>
        <v>0</v>
      </c>
      <c r="I965">
        <f>HLGroups!I965</f>
        <v>0</v>
      </c>
      <c r="J965">
        <f>HLGroups!J965</f>
        <v>0</v>
      </c>
      <c r="K965">
        <f t="shared" si="3295"/>
        <v>1</v>
      </c>
      <c r="L965" s="1">
        <v>42884.25</v>
      </c>
      <c r="M965">
        <v>193</v>
      </c>
      <c r="N965">
        <v>4</v>
      </c>
      <c r="O965">
        <v>42</v>
      </c>
      <c r="P965">
        <v>7</v>
      </c>
      <c r="Q965">
        <v>0</v>
      </c>
      <c r="R965">
        <v>0.125</v>
      </c>
      <c r="S965">
        <v>0</v>
      </c>
      <c r="T965">
        <v>0</v>
      </c>
      <c r="U965">
        <v>50</v>
      </c>
      <c r="V965">
        <v>42</v>
      </c>
      <c r="W965">
        <v>0.703125</v>
      </c>
      <c r="X965">
        <v>0.84</v>
      </c>
      <c r="Y965">
        <v>0.72</v>
      </c>
      <c r="Z965">
        <v>27</v>
      </c>
      <c r="AA965">
        <v>0</v>
      </c>
      <c r="AB965">
        <v>14</v>
      </c>
      <c r="AC965">
        <v>0</v>
      </c>
      <c r="AD965">
        <v>0</v>
      </c>
      <c r="AE965">
        <v>6</v>
      </c>
      <c r="AF965" s="2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</row>
    <row r="966" spans="1:49" x14ac:dyDescent="0.35">
      <c r="A966">
        <f t="shared" si="3294"/>
        <v>193</v>
      </c>
      <c r="B966">
        <f>HLGroups!B966</f>
        <v>0</v>
      </c>
      <c r="C966">
        <f>HLGroups!C966</f>
        <v>0</v>
      </c>
      <c r="D966">
        <f>HLGroups!D966</f>
        <v>0</v>
      </c>
      <c r="E966">
        <f>HLGroups!E966</f>
        <v>0</v>
      </c>
      <c r="F966">
        <f>HLGroups!F966</f>
        <v>0</v>
      </c>
      <c r="G966">
        <f>HLGroups!G966</f>
        <v>0</v>
      </c>
      <c r="H966">
        <f>HLGroups!H966</f>
        <v>0</v>
      </c>
      <c r="I966">
        <f>HLGroups!I966</f>
        <v>0</v>
      </c>
      <c r="J966">
        <f>HLGroups!J966</f>
        <v>0</v>
      </c>
      <c r="K966">
        <f t="shared" si="3295"/>
        <v>1</v>
      </c>
      <c r="L966" s="1">
        <v>42891.25</v>
      </c>
      <c r="M966">
        <v>193</v>
      </c>
      <c r="N966">
        <v>5</v>
      </c>
      <c r="O966">
        <v>34</v>
      </c>
      <c r="P966">
        <v>3</v>
      </c>
      <c r="Q966">
        <v>0</v>
      </c>
      <c r="R966">
        <v>2.7777777777777801E-2</v>
      </c>
      <c r="S966">
        <v>0</v>
      </c>
      <c r="T966">
        <v>0</v>
      </c>
      <c r="U966">
        <v>36</v>
      </c>
      <c r="V966">
        <v>34</v>
      </c>
      <c r="W966">
        <v>0.65937500000000004</v>
      </c>
      <c r="X966">
        <v>0.94444444444444398</v>
      </c>
      <c r="Y966">
        <v>0.69668246445497595</v>
      </c>
      <c r="Z966">
        <v>5</v>
      </c>
      <c r="AA966">
        <v>0</v>
      </c>
      <c r="AB966">
        <v>6</v>
      </c>
      <c r="AC966">
        <v>0</v>
      </c>
      <c r="AD966">
        <v>0</v>
      </c>
      <c r="AE966">
        <v>11</v>
      </c>
      <c r="AF966" s="2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</row>
    <row r="967" spans="1:49" x14ac:dyDescent="0.35">
      <c r="A967">
        <f t="shared" si="3294"/>
        <v>194</v>
      </c>
      <c r="B967">
        <f>HLGroups!B967</f>
        <v>0</v>
      </c>
      <c r="C967">
        <f>HLGroups!C967</f>
        <v>0</v>
      </c>
      <c r="D967">
        <f>HLGroups!D967</f>
        <v>0</v>
      </c>
      <c r="E967">
        <f>HLGroups!E967</f>
        <v>0</v>
      </c>
      <c r="F967">
        <f>HLGroups!F967</f>
        <v>0</v>
      </c>
      <c r="G967">
        <f>HLGroups!G967</f>
        <v>0</v>
      </c>
      <c r="H967">
        <f>HLGroups!H967</f>
        <v>0</v>
      </c>
      <c r="I967">
        <f>HLGroups!I967</f>
        <v>0</v>
      </c>
      <c r="J967">
        <f>HLGroups!J967</f>
        <v>0</v>
      </c>
      <c r="K967">
        <f t="shared" si="3295"/>
        <v>1</v>
      </c>
      <c r="L967" s="1">
        <v>42863.25</v>
      </c>
      <c r="M967">
        <v>194</v>
      </c>
      <c r="N967">
        <v>1</v>
      </c>
      <c r="O967">
        <v>44</v>
      </c>
      <c r="P967">
        <v>8</v>
      </c>
      <c r="Q967">
        <v>0</v>
      </c>
      <c r="R967">
        <v>4.6153846153846198E-2</v>
      </c>
      <c r="S967">
        <v>0</v>
      </c>
      <c r="T967">
        <v>0</v>
      </c>
      <c r="U967">
        <v>49</v>
      </c>
      <c r="V967">
        <v>44</v>
      </c>
      <c r="W967">
        <v>0.734375</v>
      </c>
      <c r="X967">
        <v>0.89795918367346905</v>
      </c>
      <c r="Y967">
        <v>0.67801418439716299</v>
      </c>
      <c r="Z967">
        <v>34</v>
      </c>
      <c r="AA967">
        <v>0</v>
      </c>
      <c r="AB967">
        <v>18</v>
      </c>
      <c r="AC967">
        <v>0</v>
      </c>
      <c r="AD967">
        <v>0</v>
      </c>
      <c r="AE967">
        <v>3</v>
      </c>
      <c r="AF967" s="2"/>
      <c r="AG967" s="3">
        <f t="shared" ref="AG967" si="3296">AVERAGE(O967:O971)</f>
        <v>41</v>
      </c>
      <c r="AH967" s="3">
        <f t="shared" ref="AH967" si="3297">AVERAGE(P967:P971)</f>
        <v>5.8</v>
      </c>
      <c r="AI967" s="3">
        <f t="shared" ref="AI967" si="3298">AVERAGE(Q967:Q971)</f>
        <v>0</v>
      </c>
      <c r="AJ967" s="3">
        <f t="shared" ref="AJ967" si="3299">AVERAGE(R967:R971)</f>
        <v>4.9035357408925395E-2</v>
      </c>
      <c r="AK967" s="3">
        <f t="shared" ref="AK967" si="3300">AVERAGE(S967:S971)</f>
        <v>0</v>
      </c>
      <c r="AL967" s="3">
        <f t="shared" ref="AL967" si="3301">AVERAGE(T967:T971)</f>
        <v>0</v>
      </c>
      <c r="AM967" s="3">
        <f t="shared" ref="AM967" si="3302">AVERAGE(U967:U971)</f>
        <v>45.2</v>
      </c>
      <c r="AN967" s="3">
        <f t="shared" ref="AN967" si="3303">AVERAGE(V967:V971)</f>
        <v>41</v>
      </c>
      <c r="AO967" s="3">
        <f t="shared" ref="AO967" si="3304">AVERAGE(W967:W971)</f>
        <v>0.7</v>
      </c>
      <c r="AP967" s="3">
        <f t="shared" ref="AP967" si="3305">AVERAGE(X967:X971)</f>
        <v>0.91515139629425346</v>
      </c>
      <c r="AQ967" s="3">
        <f t="shared" ref="AQ967" si="3306">AVERAGE(Y967:Y971)</f>
        <v>0.73845905024169656</v>
      </c>
      <c r="AR967" s="3">
        <f t="shared" ref="AR967" si="3307">AVERAGE(Z967:Z971)</f>
        <v>24.4</v>
      </c>
      <c r="AS967" s="3">
        <f t="shared" ref="AS967" si="3308">AVERAGE(AA967:AA971)</f>
        <v>0</v>
      </c>
      <c r="AT967" s="3">
        <f t="shared" ref="AT967" si="3309">AVERAGE(AB967:AB971)</f>
        <v>13.6</v>
      </c>
      <c r="AU967" s="3">
        <f t="shared" ref="AU967" si="3310">AVERAGE(AC967:AC971)</f>
        <v>0</v>
      </c>
      <c r="AV967" s="3">
        <f t="shared" ref="AV967" si="3311">AVERAGE(AD967:AD971)</f>
        <v>0</v>
      </c>
      <c r="AW967" s="3">
        <f t="shared" ref="AW967" si="3312">AVERAGE(AE967:AE971)</f>
        <v>4</v>
      </c>
    </row>
    <row r="968" spans="1:49" x14ac:dyDescent="0.35">
      <c r="A968">
        <f t="shared" si="3294"/>
        <v>194</v>
      </c>
      <c r="B968">
        <f>HLGroups!B968</f>
        <v>0</v>
      </c>
      <c r="C968">
        <f>HLGroups!C968</f>
        <v>0</v>
      </c>
      <c r="D968">
        <f>HLGroups!D968</f>
        <v>0</v>
      </c>
      <c r="E968">
        <f>HLGroups!E968</f>
        <v>0</v>
      </c>
      <c r="F968">
        <f>HLGroups!F968</f>
        <v>0</v>
      </c>
      <c r="G968">
        <f>HLGroups!G968</f>
        <v>0</v>
      </c>
      <c r="H968">
        <f>HLGroups!H968</f>
        <v>0</v>
      </c>
      <c r="I968">
        <f>HLGroups!I968</f>
        <v>0</v>
      </c>
      <c r="J968">
        <f>HLGroups!J968</f>
        <v>0</v>
      </c>
      <c r="K968">
        <f t="shared" si="3295"/>
        <v>1</v>
      </c>
      <c r="L968" s="1">
        <v>42870.25</v>
      </c>
      <c r="M968">
        <v>194</v>
      </c>
      <c r="N968">
        <v>2</v>
      </c>
      <c r="O968">
        <v>46</v>
      </c>
      <c r="P968">
        <v>11</v>
      </c>
      <c r="Q968">
        <v>0</v>
      </c>
      <c r="R968">
        <v>9.41176470588235E-2</v>
      </c>
      <c r="S968">
        <v>0</v>
      </c>
      <c r="T968">
        <v>0</v>
      </c>
      <c r="U968">
        <v>54</v>
      </c>
      <c r="V968">
        <v>46</v>
      </c>
      <c r="W968">
        <v>0.67500000000000004</v>
      </c>
      <c r="X968">
        <v>0.85185185185185197</v>
      </c>
      <c r="Y968">
        <v>0.79475308641975295</v>
      </c>
      <c r="Z968">
        <v>29</v>
      </c>
      <c r="AA968">
        <v>0</v>
      </c>
      <c r="AB968">
        <v>27</v>
      </c>
      <c r="AC968">
        <v>0</v>
      </c>
      <c r="AD968">
        <v>0</v>
      </c>
      <c r="AE968">
        <v>10</v>
      </c>
      <c r="AF968" s="2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</row>
    <row r="969" spans="1:49" x14ac:dyDescent="0.35">
      <c r="A969">
        <f t="shared" si="3294"/>
        <v>194</v>
      </c>
      <c r="B969">
        <f>HLGroups!B969</f>
        <v>0</v>
      </c>
      <c r="C969">
        <f>HLGroups!C969</f>
        <v>0</v>
      </c>
      <c r="D969">
        <f>HLGroups!D969</f>
        <v>0</v>
      </c>
      <c r="E969">
        <f>HLGroups!E969</f>
        <v>0</v>
      </c>
      <c r="F969">
        <f>HLGroups!F969</f>
        <v>0</v>
      </c>
      <c r="G969">
        <f>HLGroups!G969</f>
        <v>0</v>
      </c>
      <c r="H969">
        <f>HLGroups!H969</f>
        <v>0</v>
      </c>
      <c r="I969">
        <f>HLGroups!I969</f>
        <v>0</v>
      </c>
      <c r="J969">
        <f>HLGroups!J969</f>
        <v>0</v>
      </c>
      <c r="K969">
        <f t="shared" si="3295"/>
        <v>1</v>
      </c>
      <c r="L969" s="1">
        <v>42877.25</v>
      </c>
      <c r="M969">
        <v>194</v>
      </c>
      <c r="N969">
        <v>3</v>
      </c>
      <c r="O969">
        <v>35</v>
      </c>
      <c r="P969">
        <v>1</v>
      </c>
      <c r="Q969">
        <v>0</v>
      </c>
      <c r="R969">
        <v>3.4482758620689703E-2</v>
      </c>
      <c r="S969">
        <v>0</v>
      </c>
      <c r="T969">
        <v>0</v>
      </c>
      <c r="U969">
        <v>37</v>
      </c>
      <c r="V969">
        <v>35</v>
      </c>
      <c r="W969">
        <v>0.66562500000000002</v>
      </c>
      <c r="X969">
        <v>0.94594594594594605</v>
      </c>
      <c r="Y969">
        <v>0.73239436619718301</v>
      </c>
      <c r="Z969">
        <v>15</v>
      </c>
      <c r="AA969">
        <v>0</v>
      </c>
      <c r="AB969">
        <v>10</v>
      </c>
      <c r="AC969">
        <v>0</v>
      </c>
      <c r="AD969">
        <v>0</v>
      </c>
      <c r="AE969">
        <v>0</v>
      </c>
      <c r="AF969" s="2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</row>
    <row r="970" spans="1:49" x14ac:dyDescent="0.35">
      <c r="A970">
        <f t="shared" si="3294"/>
        <v>194</v>
      </c>
      <c r="B970">
        <f>HLGroups!B970</f>
        <v>0</v>
      </c>
      <c r="C970">
        <f>HLGroups!C970</f>
        <v>0</v>
      </c>
      <c r="D970">
        <f>HLGroups!D970</f>
        <v>0</v>
      </c>
      <c r="E970">
        <f>HLGroups!E970</f>
        <v>0</v>
      </c>
      <c r="F970">
        <f>HLGroups!F970</f>
        <v>0</v>
      </c>
      <c r="G970">
        <f>HLGroups!G970</f>
        <v>0</v>
      </c>
      <c r="H970">
        <f>HLGroups!H970</f>
        <v>0</v>
      </c>
      <c r="I970">
        <f>HLGroups!I970</f>
        <v>0</v>
      </c>
      <c r="J970">
        <f>HLGroups!J970</f>
        <v>0</v>
      </c>
      <c r="K970">
        <f t="shared" si="3295"/>
        <v>1</v>
      </c>
      <c r="L970" s="1">
        <v>42884.25</v>
      </c>
      <c r="M970">
        <v>194</v>
      </c>
      <c r="N970">
        <v>4</v>
      </c>
      <c r="O970">
        <v>44</v>
      </c>
      <c r="P970">
        <v>5</v>
      </c>
      <c r="Q970">
        <v>0</v>
      </c>
      <c r="R970">
        <v>7.0422535211267595E-2</v>
      </c>
      <c r="S970">
        <v>0</v>
      </c>
      <c r="T970">
        <v>0</v>
      </c>
      <c r="U970">
        <v>50</v>
      </c>
      <c r="V970">
        <v>44</v>
      </c>
      <c r="W970">
        <v>0.70937499999999998</v>
      </c>
      <c r="X970">
        <v>0.88</v>
      </c>
      <c r="Y970">
        <v>0.77679882525697497</v>
      </c>
      <c r="Z970">
        <v>27</v>
      </c>
      <c r="AA970">
        <v>0</v>
      </c>
      <c r="AB970">
        <v>4</v>
      </c>
      <c r="AC970">
        <v>0</v>
      </c>
      <c r="AD970">
        <v>0</v>
      </c>
      <c r="AE970">
        <v>7</v>
      </c>
      <c r="AF970" s="2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</row>
    <row r="971" spans="1:49" x14ac:dyDescent="0.35">
      <c r="A971">
        <f t="shared" si="3294"/>
        <v>194</v>
      </c>
      <c r="B971">
        <f>HLGroups!B971</f>
        <v>0</v>
      </c>
      <c r="C971">
        <f>HLGroups!C971</f>
        <v>0</v>
      </c>
      <c r="D971">
        <f>HLGroups!D971</f>
        <v>0</v>
      </c>
      <c r="E971">
        <f>HLGroups!E971</f>
        <v>0</v>
      </c>
      <c r="F971">
        <f>HLGroups!F971</f>
        <v>0</v>
      </c>
      <c r="G971">
        <f>HLGroups!G971</f>
        <v>0</v>
      </c>
      <c r="H971">
        <f>HLGroups!H971</f>
        <v>0</v>
      </c>
      <c r="I971">
        <f>HLGroups!I971</f>
        <v>0</v>
      </c>
      <c r="J971">
        <f>HLGroups!J971</f>
        <v>0</v>
      </c>
      <c r="K971">
        <f t="shared" si="3295"/>
        <v>1</v>
      </c>
      <c r="L971" s="1">
        <v>42891.25</v>
      </c>
      <c r="M971">
        <v>194</v>
      </c>
      <c r="N971">
        <v>5</v>
      </c>
      <c r="O971">
        <v>36</v>
      </c>
      <c r="P971">
        <v>4</v>
      </c>
      <c r="Q971">
        <v>0</v>
      </c>
      <c r="R971">
        <v>0</v>
      </c>
      <c r="S971">
        <v>0</v>
      </c>
      <c r="T971">
        <v>0</v>
      </c>
      <c r="U971">
        <v>36</v>
      </c>
      <c r="V971">
        <v>36</v>
      </c>
      <c r="W971">
        <v>0.71562499999999996</v>
      </c>
      <c r="X971">
        <v>1</v>
      </c>
      <c r="Y971">
        <v>0.71033478893740898</v>
      </c>
      <c r="Z971">
        <v>17</v>
      </c>
      <c r="AA971">
        <v>0</v>
      </c>
      <c r="AB971">
        <v>9</v>
      </c>
      <c r="AC971">
        <v>0</v>
      </c>
      <c r="AD971">
        <v>0</v>
      </c>
      <c r="AE971">
        <v>0</v>
      </c>
      <c r="AF971" s="2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</row>
    <row r="972" spans="1:49" x14ac:dyDescent="0.35">
      <c r="A972">
        <f t="shared" si="3294"/>
        <v>195</v>
      </c>
      <c r="B972">
        <f>HLGroups!B972</f>
        <v>0</v>
      </c>
      <c r="C972">
        <f>HLGroups!C972</f>
        <v>0</v>
      </c>
      <c r="D972">
        <f>HLGroups!D972</f>
        <v>0</v>
      </c>
      <c r="E972">
        <f>HLGroups!E972</f>
        <v>0</v>
      </c>
      <c r="F972">
        <f>HLGroups!F972</f>
        <v>0</v>
      </c>
      <c r="G972">
        <f>HLGroups!G972</f>
        <v>0</v>
      </c>
      <c r="H972">
        <f>HLGroups!H972</f>
        <v>0</v>
      </c>
      <c r="I972">
        <f>HLGroups!I972</f>
        <v>0</v>
      </c>
      <c r="J972">
        <f>HLGroups!J972</f>
        <v>0</v>
      </c>
      <c r="K972">
        <f t="shared" si="3295"/>
        <v>1</v>
      </c>
      <c r="L972" s="1">
        <v>42863.25</v>
      </c>
      <c r="M972">
        <v>195</v>
      </c>
      <c r="N972">
        <v>1</v>
      </c>
      <c r="O972">
        <v>47</v>
      </c>
      <c r="P972">
        <v>1</v>
      </c>
      <c r="Q972">
        <v>0</v>
      </c>
      <c r="R972">
        <v>2.9411764705882401E-2</v>
      </c>
      <c r="S972">
        <v>0</v>
      </c>
      <c r="T972">
        <v>0</v>
      </c>
      <c r="U972">
        <v>49</v>
      </c>
      <c r="V972">
        <v>47</v>
      </c>
      <c r="W972">
        <v>0.74375000000000002</v>
      </c>
      <c r="X972">
        <v>0.95918367346938804</v>
      </c>
      <c r="Y972">
        <v>0.75910364145658304</v>
      </c>
      <c r="Z972">
        <v>8</v>
      </c>
      <c r="AA972">
        <v>0</v>
      </c>
      <c r="AB972">
        <v>16</v>
      </c>
      <c r="AC972">
        <v>0</v>
      </c>
      <c r="AD972">
        <v>0</v>
      </c>
      <c r="AE972">
        <v>2</v>
      </c>
      <c r="AF972" s="2"/>
      <c r="AG972" s="3">
        <f t="shared" ref="AG972" si="3313">AVERAGE(O972:O976)</f>
        <v>41.4</v>
      </c>
      <c r="AH972" s="3">
        <f t="shared" ref="AH972" si="3314">AVERAGE(P972:P976)</f>
        <v>4.8</v>
      </c>
      <c r="AI972" s="3">
        <f t="shared" ref="AI972" si="3315">AVERAGE(Q972:Q976)</f>
        <v>0</v>
      </c>
      <c r="AJ972" s="3">
        <f t="shared" ref="AJ972" si="3316">AVERAGE(R972:R976)</f>
        <v>5.9389947041990923E-2</v>
      </c>
      <c r="AK972" s="3">
        <f t="shared" ref="AK972" si="3317">AVERAGE(S972:S976)</f>
        <v>0</v>
      </c>
      <c r="AL972" s="3">
        <f t="shared" ref="AL972" si="3318">AVERAGE(T972:T976)</f>
        <v>0</v>
      </c>
      <c r="AM972" s="3">
        <f t="shared" ref="AM972" si="3319">AVERAGE(U972:U976)</f>
        <v>45.2</v>
      </c>
      <c r="AN972" s="3">
        <f t="shared" ref="AN972" si="3320">AVERAGE(V972:V976)</f>
        <v>41.4</v>
      </c>
      <c r="AO972" s="3">
        <f t="shared" ref="AO972" si="3321">AVERAGE(W972:W976)</f>
        <v>0.7350000000000001</v>
      </c>
      <c r="AP972" s="3">
        <f t="shared" ref="AP972" si="3322">AVERAGE(X972:X976)</f>
        <v>0.91828718514432794</v>
      </c>
      <c r="AQ972" s="3">
        <f t="shared" ref="AQ972" si="3323">AVERAGE(Y972:Y976)</f>
        <v>0.71322920534193479</v>
      </c>
      <c r="AR972" s="3">
        <f t="shared" ref="AR972" si="3324">AVERAGE(Z972:Z976)</f>
        <v>17.600000000000001</v>
      </c>
      <c r="AS972" s="3">
        <f t="shared" ref="AS972" si="3325">AVERAGE(AA972:AA976)</f>
        <v>0</v>
      </c>
      <c r="AT972" s="3">
        <f t="shared" ref="AT972" si="3326">AVERAGE(AB972:AB976)</f>
        <v>11.4</v>
      </c>
      <c r="AU972" s="3">
        <f t="shared" ref="AU972" si="3327">AVERAGE(AC972:AC976)</f>
        <v>0</v>
      </c>
      <c r="AV972" s="3">
        <f t="shared" ref="AV972" si="3328">AVERAGE(AD972:AD976)</f>
        <v>0</v>
      </c>
      <c r="AW972" s="3">
        <f t="shared" ref="AW972" si="3329">AVERAGE(AE972:AE976)</f>
        <v>3.6</v>
      </c>
    </row>
    <row r="973" spans="1:49" x14ac:dyDescent="0.35">
      <c r="A973">
        <f t="shared" si="3294"/>
        <v>195</v>
      </c>
      <c r="B973">
        <f>HLGroups!B973</f>
        <v>0</v>
      </c>
      <c r="C973">
        <f>HLGroups!C973</f>
        <v>0</v>
      </c>
      <c r="D973">
        <f>HLGroups!D973</f>
        <v>0</v>
      </c>
      <c r="E973">
        <f>HLGroups!E973</f>
        <v>0</v>
      </c>
      <c r="F973">
        <f>HLGroups!F973</f>
        <v>0</v>
      </c>
      <c r="G973">
        <f>HLGroups!G973</f>
        <v>0</v>
      </c>
      <c r="H973">
        <f>HLGroups!H973</f>
        <v>0</v>
      </c>
      <c r="I973">
        <f>HLGroups!I973</f>
        <v>0</v>
      </c>
      <c r="J973">
        <f>HLGroups!J973</f>
        <v>0</v>
      </c>
      <c r="K973">
        <f t="shared" si="3295"/>
        <v>1</v>
      </c>
      <c r="L973" s="1">
        <v>42870.25</v>
      </c>
      <c r="M973">
        <v>195</v>
      </c>
      <c r="N973">
        <v>2</v>
      </c>
      <c r="O973">
        <v>48</v>
      </c>
      <c r="P973">
        <v>13</v>
      </c>
      <c r="Q973">
        <v>0</v>
      </c>
      <c r="R973">
        <v>6.4935064935064901E-2</v>
      </c>
      <c r="S973">
        <v>0</v>
      </c>
      <c r="T973">
        <v>0</v>
      </c>
      <c r="U973">
        <v>54</v>
      </c>
      <c r="V973">
        <v>48</v>
      </c>
      <c r="W973">
        <v>0.76875000000000004</v>
      </c>
      <c r="X973">
        <v>0.88888888888888895</v>
      </c>
      <c r="Y973">
        <v>0.76016260162601601</v>
      </c>
      <c r="Z973">
        <v>29</v>
      </c>
      <c r="AA973">
        <v>0</v>
      </c>
      <c r="AB973">
        <v>18</v>
      </c>
      <c r="AC973">
        <v>0</v>
      </c>
      <c r="AD973">
        <v>0</v>
      </c>
      <c r="AE973">
        <v>9</v>
      </c>
      <c r="AF973" s="2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</row>
    <row r="974" spans="1:49" x14ac:dyDescent="0.35">
      <c r="A974">
        <f t="shared" si="3294"/>
        <v>195</v>
      </c>
      <c r="B974">
        <f>HLGroups!B974</f>
        <v>0</v>
      </c>
      <c r="C974">
        <f>HLGroups!C974</f>
        <v>0</v>
      </c>
      <c r="D974">
        <f>HLGroups!D974</f>
        <v>0</v>
      </c>
      <c r="E974">
        <f>HLGroups!E974</f>
        <v>0</v>
      </c>
      <c r="F974">
        <f>HLGroups!F974</f>
        <v>0</v>
      </c>
      <c r="G974">
        <f>HLGroups!G974</f>
        <v>0</v>
      </c>
      <c r="H974">
        <f>HLGroups!H974</f>
        <v>0</v>
      </c>
      <c r="I974">
        <f>HLGroups!I974</f>
        <v>0</v>
      </c>
      <c r="J974">
        <f>HLGroups!J974</f>
        <v>0</v>
      </c>
      <c r="K974">
        <f t="shared" si="3295"/>
        <v>1</v>
      </c>
      <c r="L974" s="1">
        <v>42877.25</v>
      </c>
      <c r="M974">
        <v>195</v>
      </c>
      <c r="N974">
        <v>3</v>
      </c>
      <c r="O974">
        <v>34</v>
      </c>
      <c r="P974">
        <v>2</v>
      </c>
      <c r="Q974">
        <v>0</v>
      </c>
      <c r="R974">
        <v>8.4745762711864403E-2</v>
      </c>
      <c r="S974">
        <v>0</v>
      </c>
      <c r="T974">
        <v>0</v>
      </c>
      <c r="U974">
        <v>37</v>
      </c>
      <c r="V974">
        <v>34</v>
      </c>
      <c r="W974">
        <v>0.67812499999999998</v>
      </c>
      <c r="X974">
        <v>0.91891891891891897</v>
      </c>
      <c r="Y974">
        <v>0.69278033794162797</v>
      </c>
      <c r="Z974">
        <v>16</v>
      </c>
      <c r="AA974">
        <v>0</v>
      </c>
      <c r="AB974">
        <v>3</v>
      </c>
      <c r="AC974">
        <v>0</v>
      </c>
      <c r="AD974">
        <v>0</v>
      </c>
      <c r="AE974">
        <v>0</v>
      </c>
      <c r="AF974" s="2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</row>
    <row r="975" spans="1:49" x14ac:dyDescent="0.35">
      <c r="A975">
        <f t="shared" si="3294"/>
        <v>195</v>
      </c>
      <c r="B975">
        <f>HLGroups!B975</f>
        <v>0</v>
      </c>
      <c r="C975">
        <f>HLGroups!C975</f>
        <v>0</v>
      </c>
      <c r="D975">
        <f>HLGroups!D975</f>
        <v>0</v>
      </c>
      <c r="E975">
        <f>HLGroups!E975</f>
        <v>0</v>
      </c>
      <c r="F975">
        <f>HLGroups!F975</f>
        <v>0</v>
      </c>
      <c r="G975">
        <f>HLGroups!G975</f>
        <v>0</v>
      </c>
      <c r="H975">
        <f>HLGroups!H975</f>
        <v>0</v>
      </c>
      <c r="I975">
        <f>HLGroups!I975</f>
        <v>0</v>
      </c>
      <c r="J975">
        <f>HLGroups!J975</f>
        <v>0</v>
      </c>
      <c r="K975">
        <f t="shared" si="3295"/>
        <v>1</v>
      </c>
      <c r="L975" s="1">
        <v>42884.25</v>
      </c>
      <c r="M975">
        <v>195</v>
      </c>
      <c r="N975">
        <v>4</v>
      </c>
      <c r="O975">
        <v>44</v>
      </c>
      <c r="P975">
        <v>7</v>
      </c>
      <c r="Q975">
        <v>0</v>
      </c>
      <c r="R975">
        <v>8.9285714285714302E-2</v>
      </c>
      <c r="S975">
        <v>0</v>
      </c>
      <c r="T975">
        <v>0</v>
      </c>
      <c r="U975">
        <v>50</v>
      </c>
      <c r="V975">
        <v>44</v>
      </c>
      <c r="W975">
        <v>0.74375000000000002</v>
      </c>
      <c r="X975">
        <v>0.88</v>
      </c>
      <c r="Y975">
        <v>0.74509803921568596</v>
      </c>
      <c r="Z975">
        <v>24</v>
      </c>
      <c r="AA975">
        <v>0</v>
      </c>
      <c r="AB975">
        <v>13</v>
      </c>
      <c r="AC975">
        <v>0</v>
      </c>
      <c r="AD975">
        <v>0</v>
      </c>
      <c r="AE975">
        <v>0</v>
      </c>
      <c r="AF975" s="2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</row>
    <row r="976" spans="1:49" x14ac:dyDescent="0.35">
      <c r="A976">
        <f t="shared" si="3294"/>
        <v>195</v>
      </c>
      <c r="B976">
        <f>HLGroups!B976</f>
        <v>0</v>
      </c>
      <c r="C976">
        <f>HLGroups!C976</f>
        <v>0</v>
      </c>
      <c r="D976">
        <f>HLGroups!D976</f>
        <v>0</v>
      </c>
      <c r="E976">
        <f>HLGroups!E976</f>
        <v>0</v>
      </c>
      <c r="F976">
        <f>HLGroups!F976</f>
        <v>0</v>
      </c>
      <c r="G976">
        <f>HLGroups!G976</f>
        <v>0</v>
      </c>
      <c r="H976">
        <f>HLGroups!H976</f>
        <v>0</v>
      </c>
      <c r="I976">
        <f>HLGroups!I976</f>
        <v>0</v>
      </c>
      <c r="J976">
        <f>HLGroups!J976</f>
        <v>0</v>
      </c>
      <c r="K976">
        <f t="shared" si="3295"/>
        <v>1</v>
      </c>
      <c r="L976" s="1">
        <v>42891.25</v>
      </c>
      <c r="M976">
        <v>195</v>
      </c>
      <c r="N976">
        <v>5</v>
      </c>
      <c r="O976">
        <v>34</v>
      </c>
      <c r="P976">
        <v>1</v>
      </c>
      <c r="Q976">
        <v>0</v>
      </c>
      <c r="R976">
        <v>2.8571428571428598E-2</v>
      </c>
      <c r="S976">
        <v>0</v>
      </c>
      <c r="T976">
        <v>0</v>
      </c>
      <c r="U976">
        <v>36</v>
      </c>
      <c r="V976">
        <v>34</v>
      </c>
      <c r="W976">
        <v>0.74062499999999998</v>
      </c>
      <c r="X976">
        <v>0.94444444444444398</v>
      </c>
      <c r="Y976">
        <v>0.60900140646976098</v>
      </c>
      <c r="Z976">
        <v>11</v>
      </c>
      <c r="AA976">
        <v>0</v>
      </c>
      <c r="AB976">
        <v>7</v>
      </c>
      <c r="AC976">
        <v>0</v>
      </c>
      <c r="AD976">
        <v>0</v>
      </c>
      <c r="AE976">
        <v>7</v>
      </c>
      <c r="AF976" s="2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</row>
    <row r="977" spans="1:49" x14ac:dyDescent="0.35">
      <c r="A977">
        <f t="shared" si="3294"/>
        <v>196</v>
      </c>
      <c r="B977">
        <f>HLGroups!B977</f>
        <v>0</v>
      </c>
      <c r="C977">
        <f>HLGroups!C977</f>
        <v>0</v>
      </c>
      <c r="D977">
        <f>HLGroups!D977</f>
        <v>0</v>
      </c>
      <c r="E977">
        <f>HLGroups!E977</f>
        <v>0</v>
      </c>
      <c r="F977">
        <f>HLGroups!F977</f>
        <v>0</v>
      </c>
      <c r="G977">
        <f>HLGroups!G977</f>
        <v>0</v>
      </c>
      <c r="H977">
        <f>HLGroups!H977</f>
        <v>0</v>
      </c>
      <c r="I977">
        <f>HLGroups!I977</f>
        <v>0</v>
      </c>
      <c r="J977">
        <f>HLGroups!J977</f>
        <v>0</v>
      </c>
      <c r="K977">
        <f t="shared" si="3295"/>
        <v>1</v>
      </c>
      <c r="L977" s="1">
        <v>42863.25</v>
      </c>
      <c r="M977">
        <v>196</v>
      </c>
      <c r="N977">
        <v>1</v>
      </c>
      <c r="O977">
        <v>53</v>
      </c>
      <c r="P977">
        <v>11</v>
      </c>
      <c r="Q977">
        <v>0</v>
      </c>
      <c r="R977">
        <v>0.04</v>
      </c>
      <c r="S977">
        <v>21</v>
      </c>
      <c r="T977">
        <v>7</v>
      </c>
      <c r="U977">
        <v>49</v>
      </c>
      <c r="V977">
        <v>46</v>
      </c>
      <c r="W977">
        <v>0.75</v>
      </c>
      <c r="X977">
        <v>0.75714285714285701</v>
      </c>
      <c r="Y977">
        <v>0.76111111111111096</v>
      </c>
      <c r="Z977">
        <v>16</v>
      </c>
      <c r="AA977">
        <v>0</v>
      </c>
      <c r="AB977">
        <v>0</v>
      </c>
      <c r="AC977">
        <v>0</v>
      </c>
      <c r="AD977">
        <v>0</v>
      </c>
      <c r="AE977">
        <v>0</v>
      </c>
      <c r="AF977" s="2"/>
      <c r="AG977" s="3">
        <f t="shared" ref="AG977" si="3330">AVERAGE(O977:O981)</f>
        <v>42.6</v>
      </c>
      <c r="AH977" s="3">
        <f t="shared" ref="AH977" si="3331">AVERAGE(P977:P981)</f>
        <v>15.2</v>
      </c>
      <c r="AI977" s="3">
        <f t="shared" ref="AI977" si="3332">AVERAGE(Q977:Q981)</f>
        <v>0</v>
      </c>
      <c r="AJ977" s="3">
        <f t="shared" ref="AJ977" si="3333">AVERAGE(R977:R981)</f>
        <v>0.13327162977867199</v>
      </c>
      <c r="AK977" s="3">
        <f t="shared" ref="AK977" si="3334">AVERAGE(S977:S981)</f>
        <v>20.6</v>
      </c>
      <c r="AL977" s="3">
        <f t="shared" ref="AL977" si="3335">AVERAGE(T977:T981)</f>
        <v>6.4</v>
      </c>
      <c r="AM977" s="3">
        <f t="shared" ref="AM977" si="3336">AVERAGE(U977:U981)</f>
        <v>45.2</v>
      </c>
      <c r="AN977" s="3">
        <f t="shared" ref="AN977" si="3337">AVERAGE(V977:V981)</f>
        <v>36.200000000000003</v>
      </c>
      <c r="AO977" s="3">
        <f t="shared" ref="AO977" si="3338">AVERAGE(W977:W981)</f>
        <v>0.71750000000000003</v>
      </c>
      <c r="AP977" s="3">
        <f t="shared" ref="AP977" si="3339">AVERAGE(X977:X981)</f>
        <v>0.65541080541080565</v>
      </c>
      <c r="AQ977" s="3">
        <f t="shared" ref="AQ977" si="3340">AVERAGE(Y977:Y981)</f>
        <v>0.65756622362673123</v>
      </c>
      <c r="AR977" s="3">
        <f t="shared" ref="AR977" si="3341">AVERAGE(Z977:Z981)</f>
        <v>19.2</v>
      </c>
      <c r="AS977" s="3">
        <f t="shared" ref="AS977" si="3342">AVERAGE(AA977:AA981)</f>
        <v>0</v>
      </c>
      <c r="AT977" s="3">
        <f t="shared" ref="AT977" si="3343">AVERAGE(AB977:AB981)</f>
        <v>0</v>
      </c>
      <c r="AU977" s="3">
        <f t="shared" ref="AU977" si="3344">AVERAGE(AC977:AC981)</f>
        <v>0</v>
      </c>
      <c r="AV977" s="3">
        <f t="shared" ref="AV977" si="3345">AVERAGE(AD977:AD981)</f>
        <v>0</v>
      </c>
      <c r="AW977" s="3">
        <f t="shared" ref="AW977" si="3346">AVERAGE(AE977:AE981)</f>
        <v>0</v>
      </c>
    </row>
    <row r="978" spans="1:49" x14ac:dyDescent="0.35">
      <c r="A978">
        <f t="shared" si="3294"/>
        <v>196</v>
      </c>
      <c r="B978">
        <f>HLGroups!B978</f>
        <v>0</v>
      </c>
      <c r="C978">
        <f>HLGroups!C978</f>
        <v>0</v>
      </c>
      <c r="D978">
        <f>HLGroups!D978</f>
        <v>0</v>
      </c>
      <c r="E978">
        <f>HLGroups!E978</f>
        <v>0</v>
      </c>
      <c r="F978">
        <f>HLGroups!F978</f>
        <v>0</v>
      </c>
      <c r="G978">
        <f>HLGroups!G978</f>
        <v>0</v>
      </c>
      <c r="H978">
        <f>HLGroups!H978</f>
        <v>0</v>
      </c>
      <c r="I978">
        <f>HLGroups!I978</f>
        <v>0</v>
      </c>
      <c r="J978">
        <f>HLGroups!J978</f>
        <v>0</v>
      </c>
      <c r="K978">
        <f t="shared" si="3295"/>
        <v>1</v>
      </c>
      <c r="L978" s="1">
        <v>42870.25</v>
      </c>
      <c r="M978">
        <v>196</v>
      </c>
      <c r="N978">
        <v>2</v>
      </c>
      <c r="O978">
        <v>45</v>
      </c>
      <c r="P978">
        <v>19</v>
      </c>
      <c r="Q978">
        <v>0</v>
      </c>
      <c r="R978">
        <v>0.19047619047618999</v>
      </c>
      <c r="S978">
        <v>24</v>
      </c>
      <c r="T978">
        <v>6</v>
      </c>
      <c r="U978">
        <v>54</v>
      </c>
      <c r="V978">
        <v>39</v>
      </c>
      <c r="W978">
        <v>0.72499999999999998</v>
      </c>
      <c r="X978">
        <v>0.57692307692307698</v>
      </c>
      <c r="Y978">
        <v>0.65660919540229901</v>
      </c>
      <c r="Z978">
        <v>16</v>
      </c>
      <c r="AA978">
        <v>0</v>
      </c>
      <c r="AB978">
        <v>0</v>
      </c>
      <c r="AC978">
        <v>0</v>
      </c>
      <c r="AD978">
        <v>0</v>
      </c>
      <c r="AE978">
        <v>0</v>
      </c>
      <c r="AF978" s="2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</row>
    <row r="979" spans="1:49" x14ac:dyDescent="0.35">
      <c r="A979">
        <f t="shared" si="3294"/>
        <v>196</v>
      </c>
      <c r="B979">
        <f>HLGroups!B979</f>
        <v>0</v>
      </c>
      <c r="C979">
        <f>HLGroups!C979</f>
        <v>0</v>
      </c>
      <c r="D979">
        <f>HLGroups!D979</f>
        <v>0</v>
      </c>
      <c r="E979">
        <f>HLGroups!E979</f>
        <v>0</v>
      </c>
      <c r="F979">
        <f>HLGroups!F979</f>
        <v>0</v>
      </c>
      <c r="G979">
        <f>HLGroups!G979</f>
        <v>0</v>
      </c>
      <c r="H979">
        <f>HLGroups!H979</f>
        <v>0</v>
      </c>
      <c r="I979">
        <f>HLGroups!I979</f>
        <v>0</v>
      </c>
      <c r="J979">
        <f>HLGroups!J979</f>
        <v>0</v>
      </c>
      <c r="K979">
        <f t="shared" si="3295"/>
        <v>1</v>
      </c>
      <c r="L979" s="1">
        <v>42877.25</v>
      </c>
      <c r="M979">
        <v>196</v>
      </c>
      <c r="N979">
        <v>3</v>
      </c>
      <c r="O979">
        <v>38</v>
      </c>
      <c r="P979">
        <v>16</v>
      </c>
      <c r="Q979">
        <v>0</v>
      </c>
      <c r="R979">
        <v>0.16666666666666699</v>
      </c>
      <c r="S979">
        <v>18</v>
      </c>
      <c r="T979">
        <v>8</v>
      </c>
      <c r="U979">
        <v>37</v>
      </c>
      <c r="V979">
        <v>30</v>
      </c>
      <c r="W979">
        <v>0.75</v>
      </c>
      <c r="X979">
        <v>0.69090909090909103</v>
      </c>
      <c r="Y979">
        <v>0.60972222222222205</v>
      </c>
      <c r="Z979">
        <v>24</v>
      </c>
      <c r="AA979">
        <v>0</v>
      </c>
      <c r="AB979">
        <v>0</v>
      </c>
      <c r="AC979">
        <v>0</v>
      </c>
      <c r="AD979">
        <v>0</v>
      </c>
      <c r="AE979">
        <v>0</v>
      </c>
      <c r="AF979" s="2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</row>
    <row r="980" spans="1:49" x14ac:dyDescent="0.35">
      <c r="A980">
        <f t="shared" si="3294"/>
        <v>196</v>
      </c>
      <c r="B980">
        <f>HLGroups!B980</f>
        <v>0</v>
      </c>
      <c r="C980">
        <f>HLGroups!C980</f>
        <v>0</v>
      </c>
      <c r="D980">
        <f>HLGroups!D980</f>
        <v>0</v>
      </c>
      <c r="E980">
        <f>HLGroups!E980</f>
        <v>0</v>
      </c>
      <c r="F980">
        <f>HLGroups!F980</f>
        <v>0</v>
      </c>
      <c r="G980">
        <f>HLGroups!G980</f>
        <v>0</v>
      </c>
      <c r="H980">
        <f>HLGroups!H980</f>
        <v>0</v>
      </c>
      <c r="I980">
        <f>HLGroups!I980</f>
        <v>0</v>
      </c>
      <c r="J980">
        <f>HLGroups!J980</f>
        <v>0</v>
      </c>
      <c r="K980">
        <f t="shared" si="3295"/>
        <v>1</v>
      </c>
      <c r="L980" s="1">
        <v>42884.25</v>
      </c>
      <c r="M980">
        <v>196</v>
      </c>
      <c r="N980">
        <v>4</v>
      </c>
      <c r="O980">
        <v>40</v>
      </c>
      <c r="P980">
        <v>17</v>
      </c>
      <c r="Q980">
        <v>0</v>
      </c>
      <c r="R980">
        <v>0.154929577464789</v>
      </c>
      <c r="S980">
        <v>24</v>
      </c>
      <c r="T980">
        <v>4</v>
      </c>
      <c r="U980">
        <v>50</v>
      </c>
      <c r="V980">
        <v>36</v>
      </c>
      <c r="W980">
        <v>0.7</v>
      </c>
      <c r="X980">
        <v>0.54054054054054101</v>
      </c>
      <c r="Y980">
        <v>0.62202380952380998</v>
      </c>
      <c r="Z980">
        <v>24</v>
      </c>
      <c r="AA980">
        <v>0</v>
      </c>
      <c r="AB980">
        <v>0</v>
      </c>
      <c r="AC980">
        <v>0</v>
      </c>
      <c r="AD980">
        <v>0</v>
      </c>
      <c r="AE980">
        <v>0</v>
      </c>
      <c r="AF980" s="2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</row>
    <row r="981" spans="1:49" x14ac:dyDescent="0.35">
      <c r="A981">
        <f t="shared" si="3294"/>
        <v>196</v>
      </c>
      <c r="B981">
        <f>HLGroups!B981</f>
        <v>0</v>
      </c>
      <c r="C981">
        <f>HLGroups!C981</f>
        <v>0</v>
      </c>
      <c r="D981">
        <f>HLGroups!D981</f>
        <v>0</v>
      </c>
      <c r="E981">
        <f>HLGroups!E981</f>
        <v>0</v>
      </c>
      <c r="F981">
        <f>HLGroups!F981</f>
        <v>0</v>
      </c>
      <c r="G981">
        <f>HLGroups!G981</f>
        <v>0</v>
      </c>
      <c r="H981">
        <f>HLGroups!H981</f>
        <v>0</v>
      </c>
      <c r="I981">
        <f>HLGroups!I981</f>
        <v>0</v>
      </c>
      <c r="J981">
        <f>HLGroups!J981</f>
        <v>0</v>
      </c>
      <c r="K981">
        <f t="shared" si="3295"/>
        <v>1</v>
      </c>
      <c r="L981" s="1">
        <v>42891.25</v>
      </c>
      <c r="M981">
        <v>196</v>
      </c>
      <c r="N981">
        <v>5</v>
      </c>
      <c r="O981">
        <v>37</v>
      </c>
      <c r="P981">
        <v>13</v>
      </c>
      <c r="Q981">
        <v>0</v>
      </c>
      <c r="R981">
        <v>0.114285714285714</v>
      </c>
      <c r="S981">
        <v>16</v>
      </c>
      <c r="T981">
        <v>7</v>
      </c>
      <c r="U981">
        <v>36</v>
      </c>
      <c r="V981">
        <v>30</v>
      </c>
      <c r="W981">
        <v>0.66249999999999998</v>
      </c>
      <c r="X981">
        <v>0.71153846153846201</v>
      </c>
      <c r="Y981">
        <v>0.63836477987421403</v>
      </c>
      <c r="Z981">
        <v>16</v>
      </c>
      <c r="AA981">
        <v>0</v>
      </c>
      <c r="AB981">
        <v>0</v>
      </c>
      <c r="AC981">
        <v>0</v>
      </c>
      <c r="AD981">
        <v>0</v>
      </c>
      <c r="AE981">
        <v>0</v>
      </c>
      <c r="AF981" s="2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</row>
    <row r="982" spans="1:49" x14ac:dyDescent="0.35">
      <c r="A982">
        <f t="shared" si="3294"/>
        <v>197</v>
      </c>
      <c r="B982">
        <f>HLGroups!B982</f>
        <v>0</v>
      </c>
      <c r="C982">
        <f>HLGroups!C982</f>
        <v>0</v>
      </c>
      <c r="D982">
        <f>HLGroups!D982</f>
        <v>0</v>
      </c>
      <c r="E982">
        <f>HLGroups!E982</f>
        <v>0</v>
      </c>
      <c r="F982">
        <f>HLGroups!F982</f>
        <v>0</v>
      </c>
      <c r="G982">
        <f>HLGroups!G982</f>
        <v>0</v>
      </c>
      <c r="H982">
        <f>HLGroups!H982</f>
        <v>0</v>
      </c>
      <c r="I982">
        <f>HLGroups!I982</f>
        <v>0</v>
      </c>
      <c r="J982">
        <f>HLGroups!J982</f>
        <v>0</v>
      </c>
      <c r="K982">
        <f t="shared" si="3295"/>
        <v>1</v>
      </c>
      <c r="L982" s="1">
        <v>42863.25</v>
      </c>
      <c r="M982">
        <v>197</v>
      </c>
      <c r="N982">
        <v>1</v>
      </c>
      <c r="O982">
        <v>59</v>
      </c>
      <c r="P982">
        <v>15</v>
      </c>
      <c r="Q982">
        <v>0</v>
      </c>
      <c r="R982">
        <v>4.2253521126760597E-2</v>
      </c>
      <c r="S982">
        <v>21</v>
      </c>
      <c r="T982">
        <v>12</v>
      </c>
      <c r="U982">
        <v>49</v>
      </c>
      <c r="V982">
        <v>47</v>
      </c>
      <c r="W982">
        <v>0.76249999999999996</v>
      </c>
      <c r="X982">
        <v>0.84285714285714297</v>
      </c>
      <c r="Y982">
        <v>0.82786885245901598</v>
      </c>
      <c r="Z982">
        <v>35</v>
      </c>
      <c r="AA982">
        <v>0</v>
      </c>
      <c r="AB982">
        <v>23</v>
      </c>
      <c r="AC982">
        <v>0</v>
      </c>
      <c r="AD982">
        <v>0</v>
      </c>
      <c r="AE982">
        <v>4</v>
      </c>
      <c r="AF982" s="2"/>
      <c r="AG982" s="3">
        <f t="shared" ref="AG982" si="3347">AVERAGE(O982:O986)</f>
        <v>54.8</v>
      </c>
      <c r="AH982" s="3">
        <f t="shared" ref="AH982" si="3348">AVERAGE(P982:P986)</f>
        <v>18.8</v>
      </c>
      <c r="AI982" s="3">
        <f t="shared" ref="AI982" si="3349">AVERAGE(Q982:Q986)</f>
        <v>0</v>
      </c>
      <c r="AJ982" s="3">
        <f t="shared" ref="AJ982" si="3350">AVERAGE(R982:R986)</f>
        <v>5.568512037987354E-2</v>
      </c>
      <c r="AK982" s="3">
        <f t="shared" ref="AK982" si="3351">AVERAGE(S982:S986)</f>
        <v>25.8</v>
      </c>
      <c r="AL982" s="3">
        <f t="shared" ref="AL982" si="3352">AVERAGE(T982:T986)</f>
        <v>13.6</v>
      </c>
      <c r="AM982" s="3">
        <f t="shared" ref="AM982" si="3353">AVERAGE(U982:U986)</f>
        <v>45.2</v>
      </c>
      <c r="AN982" s="3">
        <f t="shared" ref="AN982" si="3354">AVERAGE(V982:V986)</f>
        <v>41.2</v>
      </c>
      <c r="AO982" s="3">
        <f t="shared" ref="AO982" si="3355">AVERAGE(W982:W986)</f>
        <v>0.77374999999999994</v>
      </c>
      <c r="AP982" s="3">
        <f t="shared" ref="AP982" si="3356">AVERAGE(X982:X986)</f>
        <v>0.77432169182169175</v>
      </c>
      <c r="AQ982" s="3">
        <f t="shared" ref="AQ982" si="3357">AVERAGE(Y982:Y986)</f>
        <v>0.82244611663981748</v>
      </c>
      <c r="AR982" s="3">
        <f t="shared" ref="AR982" si="3358">AVERAGE(Z982:Z986)</f>
        <v>29.4</v>
      </c>
      <c r="AS982" s="3">
        <f t="shared" ref="AS982" si="3359">AVERAGE(AA982:AA986)</f>
        <v>0</v>
      </c>
      <c r="AT982" s="3">
        <f t="shared" ref="AT982" si="3360">AVERAGE(AB982:AB986)</f>
        <v>30.8</v>
      </c>
      <c r="AU982" s="3">
        <f t="shared" ref="AU982" si="3361">AVERAGE(AC982:AC986)</f>
        <v>0</v>
      </c>
      <c r="AV982" s="3">
        <f t="shared" ref="AV982" si="3362">AVERAGE(AD982:AD986)</f>
        <v>0</v>
      </c>
      <c r="AW982" s="3">
        <f t="shared" ref="AW982" si="3363">AVERAGE(AE982:AE986)</f>
        <v>10.4</v>
      </c>
    </row>
    <row r="983" spans="1:49" x14ac:dyDescent="0.35">
      <c r="A983">
        <f t="shared" si="3294"/>
        <v>197</v>
      </c>
      <c r="B983">
        <f>HLGroups!B983</f>
        <v>0</v>
      </c>
      <c r="C983">
        <f>HLGroups!C983</f>
        <v>0</v>
      </c>
      <c r="D983">
        <f>HLGroups!D983</f>
        <v>0</v>
      </c>
      <c r="E983">
        <f>HLGroups!E983</f>
        <v>0</v>
      </c>
      <c r="F983">
        <f>HLGroups!F983</f>
        <v>0</v>
      </c>
      <c r="G983">
        <f>HLGroups!G983</f>
        <v>0</v>
      </c>
      <c r="H983">
        <f>HLGroups!H983</f>
        <v>0</v>
      </c>
      <c r="I983">
        <f>HLGroups!I983</f>
        <v>0</v>
      </c>
      <c r="J983">
        <f>HLGroups!J983</f>
        <v>0</v>
      </c>
      <c r="K983">
        <f t="shared" si="3295"/>
        <v>1</v>
      </c>
      <c r="L983" s="1">
        <v>42870.25</v>
      </c>
      <c r="M983">
        <v>197</v>
      </c>
      <c r="N983">
        <v>2</v>
      </c>
      <c r="O983">
        <v>53</v>
      </c>
      <c r="P983">
        <v>13</v>
      </c>
      <c r="Q983">
        <v>0</v>
      </c>
      <c r="R983">
        <v>5.8823529411764698E-2</v>
      </c>
      <c r="S983">
        <v>16</v>
      </c>
      <c r="T983">
        <v>6</v>
      </c>
      <c r="U983">
        <v>54</v>
      </c>
      <c r="V983">
        <v>47</v>
      </c>
      <c r="W983">
        <v>0.765625</v>
      </c>
      <c r="X983">
        <v>0.75714285714285701</v>
      </c>
      <c r="Y983">
        <v>0.81904761904761902</v>
      </c>
      <c r="Z983">
        <v>23</v>
      </c>
      <c r="AA983">
        <v>0</v>
      </c>
      <c r="AB983">
        <v>11</v>
      </c>
      <c r="AC983">
        <v>0</v>
      </c>
      <c r="AD983">
        <v>0</v>
      </c>
      <c r="AE983">
        <v>13</v>
      </c>
      <c r="AF983" s="2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</row>
    <row r="984" spans="1:49" x14ac:dyDescent="0.35">
      <c r="A984">
        <f t="shared" si="3294"/>
        <v>197</v>
      </c>
      <c r="B984">
        <f>HLGroups!B984</f>
        <v>0</v>
      </c>
      <c r="C984">
        <f>HLGroups!C984</f>
        <v>0</v>
      </c>
      <c r="D984">
        <f>HLGroups!D984</f>
        <v>0</v>
      </c>
      <c r="E984">
        <f>HLGroups!E984</f>
        <v>0</v>
      </c>
      <c r="F984">
        <f>HLGroups!F984</f>
        <v>0</v>
      </c>
      <c r="G984">
        <f>HLGroups!G984</f>
        <v>0</v>
      </c>
      <c r="H984">
        <f>HLGroups!H984</f>
        <v>0</v>
      </c>
      <c r="I984">
        <f>HLGroups!I984</f>
        <v>0</v>
      </c>
      <c r="J984">
        <f>HLGroups!J984</f>
        <v>0</v>
      </c>
      <c r="K984">
        <f t="shared" si="3295"/>
        <v>1</v>
      </c>
      <c r="L984" s="1">
        <v>42877.25</v>
      </c>
      <c r="M984">
        <v>197</v>
      </c>
      <c r="N984">
        <v>3</v>
      </c>
      <c r="O984">
        <v>52</v>
      </c>
      <c r="P984">
        <v>18</v>
      </c>
      <c r="Q984">
        <v>0</v>
      </c>
      <c r="R984">
        <v>5.9701492537313397E-2</v>
      </c>
      <c r="S984">
        <v>27</v>
      </c>
      <c r="T984">
        <v>17</v>
      </c>
      <c r="U984">
        <v>37</v>
      </c>
      <c r="V984">
        <v>35</v>
      </c>
      <c r="W984">
        <v>0.77812499999999996</v>
      </c>
      <c r="X984">
        <v>0.8125</v>
      </c>
      <c r="Y984">
        <v>0.838018741633199</v>
      </c>
      <c r="Z984">
        <v>29</v>
      </c>
      <c r="AA984">
        <v>0</v>
      </c>
      <c r="AB984">
        <v>47</v>
      </c>
      <c r="AC984">
        <v>0</v>
      </c>
      <c r="AD984">
        <v>0</v>
      </c>
      <c r="AE984">
        <v>13</v>
      </c>
      <c r="AF984" s="2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</row>
    <row r="985" spans="1:49" x14ac:dyDescent="0.35">
      <c r="A985">
        <f t="shared" si="3294"/>
        <v>197</v>
      </c>
      <c r="B985">
        <f>HLGroups!B985</f>
        <v>0</v>
      </c>
      <c r="C985">
        <f>HLGroups!C985</f>
        <v>0</v>
      </c>
      <c r="D985">
        <f>HLGroups!D985</f>
        <v>0</v>
      </c>
      <c r="E985">
        <f>HLGroups!E985</f>
        <v>0</v>
      </c>
      <c r="F985">
        <f>HLGroups!F985</f>
        <v>0</v>
      </c>
      <c r="G985">
        <f>HLGroups!G985</f>
        <v>0</v>
      </c>
      <c r="H985">
        <f>HLGroups!H985</f>
        <v>0</v>
      </c>
      <c r="I985">
        <f>HLGroups!I985</f>
        <v>0</v>
      </c>
      <c r="J985">
        <f>HLGroups!J985</f>
        <v>0</v>
      </c>
      <c r="K985">
        <f t="shared" si="3295"/>
        <v>1</v>
      </c>
      <c r="L985" s="1">
        <v>42884.25</v>
      </c>
      <c r="M985">
        <v>197</v>
      </c>
      <c r="N985">
        <v>4</v>
      </c>
      <c r="O985">
        <v>52</v>
      </c>
      <c r="P985">
        <v>19</v>
      </c>
      <c r="Q985">
        <v>0</v>
      </c>
      <c r="R985">
        <v>0.11764705882352899</v>
      </c>
      <c r="S985">
        <v>27</v>
      </c>
      <c r="T985">
        <v>10</v>
      </c>
      <c r="U985">
        <v>50</v>
      </c>
      <c r="V985">
        <v>42</v>
      </c>
      <c r="W985">
        <v>0.77812499999999996</v>
      </c>
      <c r="X985">
        <v>0.67532467532467499</v>
      </c>
      <c r="Y985">
        <v>0.72556894243641201</v>
      </c>
      <c r="Z985">
        <v>53</v>
      </c>
      <c r="AA985">
        <v>0</v>
      </c>
      <c r="AB985">
        <v>27</v>
      </c>
      <c r="AC985">
        <v>0</v>
      </c>
      <c r="AD985">
        <v>0</v>
      </c>
      <c r="AE985">
        <v>10</v>
      </c>
      <c r="AF985" s="2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</row>
    <row r="986" spans="1:49" x14ac:dyDescent="0.35">
      <c r="A986">
        <f t="shared" si="3294"/>
        <v>197</v>
      </c>
      <c r="B986">
        <f>HLGroups!B986</f>
        <v>0</v>
      </c>
      <c r="C986">
        <f>HLGroups!C986</f>
        <v>0</v>
      </c>
      <c r="D986">
        <f>HLGroups!D986</f>
        <v>0</v>
      </c>
      <c r="E986">
        <f>HLGroups!E986</f>
        <v>0</v>
      </c>
      <c r="F986">
        <f>HLGroups!F986</f>
        <v>0</v>
      </c>
      <c r="G986">
        <f>HLGroups!G986</f>
        <v>0</v>
      </c>
      <c r="H986">
        <f>HLGroups!H986</f>
        <v>0</v>
      </c>
      <c r="I986">
        <f>HLGroups!I986</f>
        <v>0</v>
      </c>
      <c r="J986">
        <f>HLGroups!J986</f>
        <v>0</v>
      </c>
      <c r="K986">
        <f t="shared" si="3295"/>
        <v>1</v>
      </c>
      <c r="L986" s="1">
        <v>42891.25</v>
      </c>
      <c r="M986">
        <v>197</v>
      </c>
      <c r="N986">
        <v>5</v>
      </c>
      <c r="O986">
        <v>58</v>
      </c>
      <c r="P986">
        <v>29</v>
      </c>
      <c r="Q986">
        <v>0</v>
      </c>
      <c r="R986">
        <v>0</v>
      </c>
      <c r="S986">
        <v>38</v>
      </c>
      <c r="T986">
        <v>23</v>
      </c>
      <c r="U986">
        <v>36</v>
      </c>
      <c r="V986">
        <v>35</v>
      </c>
      <c r="W986">
        <v>0.78437500000000004</v>
      </c>
      <c r="X986">
        <v>0.78378378378378399</v>
      </c>
      <c r="Y986">
        <v>0.90172642762284205</v>
      </c>
      <c r="Z986">
        <v>7</v>
      </c>
      <c r="AA986">
        <v>0</v>
      </c>
      <c r="AB986">
        <v>46</v>
      </c>
      <c r="AC986">
        <v>0</v>
      </c>
      <c r="AD986">
        <v>0</v>
      </c>
      <c r="AE986">
        <v>12</v>
      </c>
      <c r="AF986" s="2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</row>
    <row r="987" spans="1:49" x14ac:dyDescent="0.35">
      <c r="A987">
        <f t="shared" si="3294"/>
        <v>198</v>
      </c>
      <c r="B987">
        <f>HLGroups!B987</f>
        <v>0</v>
      </c>
      <c r="C987">
        <f>HLGroups!C987</f>
        <v>0</v>
      </c>
      <c r="D987">
        <f>HLGroups!D987</f>
        <v>0</v>
      </c>
      <c r="E987">
        <f>HLGroups!E987</f>
        <v>0</v>
      </c>
      <c r="F987">
        <f>HLGroups!F987</f>
        <v>0</v>
      </c>
      <c r="G987">
        <f>HLGroups!G987</f>
        <v>0</v>
      </c>
      <c r="H987">
        <f>HLGroups!H987</f>
        <v>0</v>
      </c>
      <c r="I987">
        <f>HLGroups!I987</f>
        <v>0</v>
      </c>
      <c r="J987">
        <f>HLGroups!J987</f>
        <v>0</v>
      </c>
      <c r="K987">
        <f t="shared" si="3295"/>
        <v>1</v>
      </c>
      <c r="L987" s="1">
        <v>42863.25</v>
      </c>
      <c r="M987">
        <v>198</v>
      </c>
      <c r="N987">
        <v>1</v>
      </c>
      <c r="O987">
        <v>57</v>
      </c>
      <c r="P987">
        <v>16</v>
      </c>
      <c r="Q987">
        <v>0</v>
      </c>
      <c r="R987">
        <v>2.8169014084507001E-2</v>
      </c>
      <c r="S987">
        <v>23</v>
      </c>
      <c r="T987">
        <v>11</v>
      </c>
      <c r="U987">
        <v>49</v>
      </c>
      <c r="V987">
        <v>46</v>
      </c>
      <c r="W987">
        <v>0.72812500000000002</v>
      </c>
      <c r="X987">
        <v>0.79166666666666696</v>
      </c>
      <c r="Y987">
        <v>0.85836909871244604</v>
      </c>
      <c r="Z987">
        <v>21</v>
      </c>
      <c r="AA987">
        <v>0</v>
      </c>
      <c r="AB987">
        <v>44</v>
      </c>
      <c r="AC987">
        <v>0</v>
      </c>
      <c r="AD987">
        <v>0</v>
      </c>
      <c r="AE987">
        <v>5</v>
      </c>
      <c r="AF987" s="2"/>
      <c r="AG987" s="3">
        <f t="shared" ref="AG987" si="3364">AVERAGE(O987:O991)</f>
        <v>52.4</v>
      </c>
      <c r="AH987" s="3">
        <f t="shared" ref="AH987" si="3365">AVERAGE(P987:P991)</f>
        <v>15.6</v>
      </c>
      <c r="AI987" s="3">
        <f t="shared" ref="AI987" si="3366">AVERAGE(Q987:Q991)</f>
        <v>0</v>
      </c>
      <c r="AJ987" s="3">
        <f t="shared" ref="AJ987" si="3367">AVERAGE(R987:R991)</f>
        <v>4.4835031695549622E-2</v>
      </c>
      <c r="AK987" s="3">
        <f t="shared" ref="AK987" si="3368">AVERAGE(S987:S991)</f>
        <v>17.399999999999999</v>
      </c>
      <c r="AL987" s="3">
        <f t="shared" ref="AL987" si="3369">AVERAGE(T987:T991)</f>
        <v>10.4</v>
      </c>
      <c r="AM987" s="3">
        <f t="shared" ref="AM987" si="3370">AVERAGE(U987:U991)</f>
        <v>45.2</v>
      </c>
      <c r="AN987" s="3">
        <f t="shared" ref="AN987" si="3371">AVERAGE(V987:V991)</f>
        <v>42</v>
      </c>
      <c r="AO987" s="3">
        <f t="shared" ref="AO987" si="3372">AVERAGE(W987:W991)</f>
        <v>0.75812499999999994</v>
      </c>
      <c r="AP987" s="3">
        <f t="shared" ref="AP987" si="3373">AVERAGE(X987:X991)</f>
        <v>0.83893303467347047</v>
      </c>
      <c r="AQ987" s="3">
        <f t="shared" ref="AQ987" si="3374">AVERAGE(Y987:Y991)</f>
        <v>0.81918045624545555</v>
      </c>
      <c r="AR987" s="3">
        <f t="shared" ref="AR987" si="3375">AVERAGE(Z987:Z991)</f>
        <v>25</v>
      </c>
      <c r="AS987" s="3">
        <f t="shared" ref="AS987" si="3376">AVERAGE(AA987:AA991)</f>
        <v>0</v>
      </c>
      <c r="AT987" s="3">
        <f t="shared" ref="AT987" si="3377">AVERAGE(AB987:AB991)</f>
        <v>30.6</v>
      </c>
      <c r="AU987" s="3">
        <f t="shared" ref="AU987" si="3378">AVERAGE(AC987:AC991)</f>
        <v>0</v>
      </c>
      <c r="AV987" s="3">
        <f t="shared" ref="AV987" si="3379">AVERAGE(AD987:AD991)</f>
        <v>0</v>
      </c>
      <c r="AW987" s="3">
        <f t="shared" ref="AW987" si="3380">AVERAGE(AE987:AE991)</f>
        <v>13</v>
      </c>
    </row>
    <row r="988" spans="1:49" x14ac:dyDescent="0.35">
      <c r="A988">
        <f t="shared" si="3294"/>
        <v>198</v>
      </c>
      <c r="B988">
        <f>HLGroups!B988</f>
        <v>0</v>
      </c>
      <c r="C988">
        <f>HLGroups!C988</f>
        <v>0</v>
      </c>
      <c r="D988">
        <f>HLGroups!D988</f>
        <v>0</v>
      </c>
      <c r="E988">
        <f>HLGroups!E988</f>
        <v>0</v>
      </c>
      <c r="F988">
        <f>HLGroups!F988</f>
        <v>0</v>
      </c>
      <c r="G988">
        <f>HLGroups!G988</f>
        <v>0</v>
      </c>
      <c r="H988">
        <f>HLGroups!H988</f>
        <v>0</v>
      </c>
      <c r="I988">
        <f>HLGroups!I988</f>
        <v>0</v>
      </c>
      <c r="J988">
        <f>HLGroups!J988</f>
        <v>0</v>
      </c>
      <c r="K988">
        <f t="shared" si="3295"/>
        <v>1</v>
      </c>
      <c r="L988" s="1">
        <v>42870.25</v>
      </c>
      <c r="M988">
        <v>198</v>
      </c>
      <c r="N988">
        <v>2</v>
      </c>
      <c r="O988">
        <v>50</v>
      </c>
      <c r="P988">
        <v>7</v>
      </c>
      <c r="Q988">
        <v>0</v>
      </c>
      <c r="R988">
        <v>3.7499999999999999E-2</v>
      </c>
      <c r="S988">
        <v>7</v>
      </c>
      <c r="T988">
        <v>1</v>
      </c>
      <c r="U988">
        <v>54</v>
      </c>
      <c r="V988">
        <v>49</v>
      </c>
      <c r="W988">
        <v>0.75</v>
      </c>
      <c r="X988">
        <v>0.81967213114754101</v>
      </c>
      <c r="Y988">
        <v>0.8125</v>
      </c>
      <c r="Z988">
        <v>24</v>
      </c>
      <c r="AA988">
        <v>0</v>
      </c>
      <c r="AB988">
        <v>22</v>
      </c>
      <c r="AC988">
        <v>0</v>
      </c>
      <c r="AD988">
        <v>0</v>
      </c>
      <c r="AE988">
        <v>17</v>
      </c>
      <c r="AF988" s="2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</row>
    <row r="989" spans="1:49" x14ac:dyDescent="0.35">
      <c r="A989">
        <f t="shared" si="3294"/>
        <v>198</v>
      </c>
      <c r="B989">
        <f>HLGroups!B989</f>
        <v>0</v>
      </c>
      <c r="C989">
        <f>HLGroups!C989</f>
        <v>0</v>
      </c>
      <c r="D989">
        <f>HLGroups!D989</f>
        <v>0</v>
      </c>
      <c r="E989">
        <f>HLGroups!E989</f>
        <v>0</v>
      </c>
      <c r="F989">
        <f>HLGroups!F989</f>
        <v>0</v>
      </c>
      <c r="G989">
        <f>HLGroups!G989</f>
        <v>0</v>
      </c>
      <c r="H989">
        <f>HLGroups!H989</f>
        <v>0</v>
      </c>
      <c r="I989">
        <f>HLGroups!I989</f>
        <v>0</v>
      </c>
      <c r="J989">
        <f>HLGroups!J989</f>
        <v>0</v>
      </c>
      <c r="K989">
        <f t="shared" si="3295"/>
        <v>1</v>
      </c>
      <c r="L989" s="1">
        <v>42877.25</v>
      </c>
      <c r="M989">
        <v>198</v>
      </c>
      <c r="N989">
        <v>3</v>
      </c>
      <c r="O989">
        <v>54</v>
      </c>
      <c r="P989">
        <v>22</v>
      </c>
      <c r="Q989">
        <v>0</v>
      </c>
      <c r="R989">
        <v>4.8387096774193498E-2</v>
      </c>
      <c r="S989">
        <v>26</v>
      </c>
      <c r="T989">
        <v>18</v>
      </c>
      <c r="U989">
        <v>37</v>
      </c>
      <c r="V989">
        <v>36</v>
      </c>
      <c r="W989">
        <v>0.79062500000000002</v>
      </c>
      <c r="X989">
        <v>0.85714285714285698</v>
      </c>
      <c r="Y989">
        <v>0.81686429512516501</v>
      </c>
      <c r="Z989">
        <v>27</v>
      </c>
      <c r="AA989">
        <v>0</v>
      </c>
      <c r="AB989">
        <v>26</v>
      </c>
      <c r="AC989">
        <v>0</v>
      </c>
      <c r="AD989">
        <v>0</v>
      </c>
      <c r="AE989">
        <v>24</v>
      </c>
      <c r="AF989" s="2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</row>
    <row r="990" spans="1:49" x14ac:dyDescent="0.35">
      <c r="A990">
        <f t="shared" si="3294"/>
        <v>198</v>
      </c>
      <c r="B990">
        <f>HLGroups!B990</f>
        <v>0</v>
      </c>
      <c r="C990">
        <f>HLGroups!C990</f>
        <v>0</v>
      </c>
      <c r="D990">
        <f>HLGroups!D990</f>
        <v>0</v>
      </c>
      <c r="E990">
        <f>HLGroups!E990</f>
        <v>0</v>
      </c>
      <c r="F990">
        <f>HLGroups!F990</f>
        <v>0</v>
      </c>
      <c r="G990">
        <f>HLGroups!G990</f>
        <v>0</v>
      </c>
      <c r="H990">
        <f>HLGroups!H990</f>
        <v>0</v>
      </c>
      <c r="I990">
        <f>HLGroups!I990</f>
        <v>0</v>
      </c>
      <c r="J990">
        <f>HLGroups!J990</f>
        <v>0</v>
      </c>
      <c r="K990">
        <f t="shared" si="3295"/>
        <v>1</v>
      </c>
      <c r="L990" s="1">
        <v>42884.25</v>
      </c>
      <c r="M990">
        <v>198</v>
      </c>
      <c r="N990">
        <v>4</v>
      </c>
      <c r="O990">
        <v>49</v>
      </c>
      <c r="P990">
        <v>11</v>
      </c>
      <c r="Q990">
        <v>0</v>
      </c>
      <c r="R990">
        <v>6.25E-2</v>
      </c>
      <c r="S990">
        <v>8</v>
      </c>
      <c r="T990">
        <v>4</v>
      </c>
      <c r="U990">
        <v>50</v>
      </c>
      <c r="V990">
        <v>45</v>
      </c>
      <c r="W990">
        <v>0.75624999999999998</v>
      </c>
      <c r="X990">
        <v>0.84482758620689702</v>
      </c>
      <c r="Y990">
        <v>0.778236914600551</v>
      </c>
      <c r="Z990">
        <v>22</v>
      </c>
      <c r="AA990">
        <v>0</v>
      </c>
      <c r="AB990">
        <v>18</v>
      </c>
      <c r="AC990">
        <v>0</v>
      </c>
      <c r="AD990">
        <v>0</v>
      </c>
      <c r="AE990">
        <v>13</v>
      </c>
      <c r="AF990" s="2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</row>
    <row r="991" spans="1:49" x14ac:dyDescent="0.35">
      <c r="A991">
        <f t="shared" si="3294"/>
        <v>198</v>
      </c>
      <c r="B991">
        <f>HLGroups!B991</f>
        <v>0</v>
      </c>
      <c r="C991">
        <f>HLGroups!C991</f>
        <v>0</v>
      </c>
      <c r="D991">
        <f>HLGroups!D991</f>
        <v>0</v>
      </c>
      <c r="E991">
        <f>HLGroups!E991</f>
        <v>0</v>
      </c>
      <c r="F991">
        <f>HLGroups!F991</f>
        <v>0</v>
      </c>
      <c r="G991">
        <f>HLGroups!G991</f>
        <v>0</v>
      </c>
      <c r="H991">
        <f>HLGroups!H991</f>
        <v>0</v>
      </c>
      <c r="I991">
        <f>HLGroups!I991</f>
        <v>0</v>
      </c>
      <c r="J991">
        <f>HLGroups!J991</f>
        <v>0</v>
      </c>
      <c r="K991">
        <f t="shared" si="3295"/>
        <v>1</v>
      </c>
      <c r="L991" s="1">
        <v>42891.25</v>
      </c>
      <c r="M991">
        <v>198</v>
      </c>
      <c r="N991">
        <v>5</v>
      </c>
      <c r="O991">
        <v>52</v>
      </c>
      <c r="P991">
        <v>22</v>
      </c>
      <c r="Q991">
        <v>0</v>
      </c>
      <c r="R991">
        <v>4.7619047619047603E-2</v>
      </c>
      <c r="S991">
        <v>23</v>
      </c>
      <c r="T991">
        <v>18</v>
      </c>
      <c r="U991">
        <v>36</v>
      </c>
      <c r="V991">
        <v>34</v>
      </c>
      <c r="W991">
        <v>0.765625</v>
      </c>
      <c r="X991">
        <v>0.88135593220339004</v>
      </c>
      <c r="Y991">
        <v>0.82993197278911601</v>
      </c>
      <c r="Z991">
        <v>31</v>
      </c>
      <c r="AA991">
        <v>0</v>
      </c>
      <c r="AB991">
        <v>43</v>
      </c>
      <c r="AC991">
        <v>0</v>
      </c>
      <c r="AD991">
        <v>0</v>
      </c>
      <c r="AE991">
        <v>6</v>
      </c>
      <c r="AF991" s="2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</row>
    <row r="992" spans="1:49" x14ac:dyDescent="0.35">
      <c r="A992">
        <f t="shared" si="3294"/>
        <v>199</v>
      </c>
      <c r="B992">
        <f>HLGroups!B992</f>
        <v>0</v>
      </c>
      <c r="C992">
        <f>HLGroups!C992</f>
        <v>0</v>
      </c>
      <c r="D992">
        <f>HLGroups!D992</f>
        <v>0</v>
      </c>
      <c r="E992">
        <f>HLGroups!E992</f>
        <v>0</v>
      </c>
      <c r="F992">
        <f>HLGroups!F992</f>
        <v>0</v>
      </c>
      <c r="G992">
        <f>HLGroups!G992</f>
        <v>0</v>
      </c>
      <c r="H992">
        <f>HLGroups!H992</f>
        <v>0</v>
      </c>
      <c r="I992">
        <f>HLGroups!I992</f>
        <v>0</v>
      </c>
      <c r="J992">
        <f>HLGroups!J992</f>
        <v>0</v>
      </c>
      <c r="K992">
        <f t="shared" si="3295"/>
        <v>1</v>
      </c>
      <c r="L992" s="1">
        <v>42863.25</v>
      </c>
      <c r="M992">
        <v>199</v>
      </c>
      <c r="N992">
        <v>1</v>
      </c>
      <c r="O992">
        <v>62</v>
      </c>
      <c r="P992">
        <v>19</v>
      </c>
      <c r="Q992">
        <v>0</v>
      </c>
      <c r="R992">
        <v>2.8169014084507001E-2</v>
      </c>
      <c r="S992">
        <v>26</v>
      </c>
      <c r="T992">
        <v>15</v>
      </c>
      <c r="U992">
        <v>49</v>
      </c>
      <c r="V992">
        <v>47</v>
      </c>
      <c r="W992">
        <v>0.765625</v>
      </c>
      <c r="X992">
        <v>0.82666666666666699</v>
      </c>
      <c r="Y992">
        <v>0.89523809523809506</v>
      </c>
      <c r="Z992">
        <v>17</v>
      </c>
      <c r="AA992">
        <v>0</v>
      </c>
      <c r="AB992">
        <v>22</v>
      </c>
      <c r="AC992">
        <v>0</v>
      </c>
      <c r="AD992">
        <v>0</v>
      </c>
      <c r="AE992">
        <v>13</v>
      </c>
      <c r="AF992" s="2"/>
      <c r="AG992" s="3">
        <f t="shared" ref="AG992" si="3381">AVERAGE(O992:O996)</f>
        <v>53.8</v>
      </c>
      <c r="AH992" s="3">
        <f t="shared" ref="AH992" si="3382">AVERAGE(P992:P996)</f>
        <v>16.399999999999999</v>
      </c>
      <c r="AI992" s="3">
        <f t="shared" ref="AI992" si="3383">AVERAGE(Q992:Q996)</f>
        <v>0</v>
      </c>
      <c r="AJ992" s="3">
        <f t="shared" ref="AJ992" si="3384">AVERAGE(R992:R996)</f>
        <v>5.1362100623512486E-2</v>
      </c>
      <c r="AK992" s="3">
        <f t="shared" ref="AK992" si="3385">AVERAGE(S992:S996)</f>
        <v>21.8</v>
      </c>
      <c r="AL992" s="3">
        <f t="shared" ref="AL992" si="3386">AVERAGE(T992:T996)</f>
        <v>12</v>
      </c>
      <c r="AM992" s="3">
        <f t="shared" ref="AM992" si="3387">AVERAGE(U992:U996)</f>
        <v>45.2</v>
      </c>
      <c r="AN992" s="3">
        <f t="shared" ref="AN992" si="3388">AVERAGE(V992:V996)</f>
        <v>41.8</v>
      </c>
      <c r="AO992" s="3">
        <f t="shared" ref="AO992" si="3389">AVERAGE(W992:W996)</f>
        <v>0.76500000000000001</v>
      </c>
      <c r="AP992" s="3">
        <f t="shared" ref="AP992" si="3390">AVERAGE(X992:X996)</f>
        <v>0.80407802967537845</v>
      </c>
      <c r="AQ992" s="3">
        <f t="shared" ref="AQ992" si="3391">AVERAGE(Y992:Y996)</f>
        <v>0.83769110459749307</v>
      </c>
      <c r="AR992" s="3">
        <f t="shared" ref="AR992" si="3392">AVERAGE(Z992:Z996)</f>
        <v>21.4</v>
      </c>
      <c r="AS992" s="3">
        <f t="shared" ref="AS992" si="3393">AVERAGE(AA992:AA996)</f>
        <v>0</v>
      </c>
      <c r="AT992" s="3">
        <f t="shared" ref="AT992" si="3394">AVERAGE(AB992:AB996)</f>
        <v>26.6</v>
      </c>
      <c r="AU992" s="3">
        <f t="shared" ref="AU992" si="3395">AVERAGE(AC992:AC996)</f>
        <v>0</v>
      </c>
      <c r="AV992" s="3">
        <f t="shared" ref="AV992" si="3396">AVERAGE(AD992:AD996)</f>
        <v>0</v>
      </c>
      <c r="AW992" s="3">
        <f t="shared" ref="AW992" si="3397">AVERAGE(AE992:AE996)</f>
        <v>13.6</v>
      </c>
    </row>
    <row r="993" spans="1:49" x14ac:dyDescent="0.35">
      <c r="A993">
        <f t="shared" si="3294"/>
        <v>199</v>
      </c>
      <c r="B993">
        <f>HLGroups!B993</f>
        <v>0</v>
      </c>
      <c r="C993">
        <f>HLGroups!C993</f>
        <v>0</v>
      </c>
      <c r="D993">
        <f>HLGroups!D993</f>
        <v>0</v>
      </c>
      <c r="E993">
        <f>HLGroups!E993</f>
        <v>0</v>
      </c>
      <c r="F993">
        <f>HLGroups!F993</f>
        <v>0</v>
      </c>
      <c r="G993">
        <f>HLGroups!G993</f>
        <v>0</v>
      </c>
      <c r="H993">
        <f>HLGroups!H993</f>
        <v>0</v>
      </c>
      <c r="I993">
        <f>HLGroups!I993</f>
        <v>0</v>
      </c>
      <c r="J993">
        <f>HLGroups!J993</f>
        <v>0</v>
      </c>
      <c r="K993">
        <f t="shared" si="3295"/>
        <v>1</v>
      </c>
      <c r="L993" s="1">
        <v>42870.25</v>
      </c>
      <c r="M993">
        <v>199</v>
      </c>
      <c r="N993">
        <v>2</v>
      </c>
      <c r="O993">
        <v>56</v>
      </c>
      <c r="P993">
        <v>12</v>
      </c>
      <c r="Q993">
        <v>0</v>
      </c>
      <c r="R993">
        <v>4.81927710843374E-2</v>
      </c>
      <c r="S993">
        <v>17</v>
      </c>
      <c r="T993">
        <v>7</v>
      </c>
      <c r="U993">
        <v>54</v>
      </c>
      <c r="V993">
        <v>49</v>
      </c>
      <c r="W993">
        <v>0.78749999999999998</v>
      </c>
      <c r="X993">
        <v>0.78873239436619702</v>
      </c>
      <c r="Y993">
        <v>0.84920634920634896</v>
      </c>
      <c r="Z993">
        <v>20</v>
      </c>
      <c r="AA993">
        <v>0</v>
      </c>
      <c r="AB993">
        <v>19</v>
      </c>
      <c r="AC993">
        <v>0</v>
      </c>
      <c r="AD993">
        <v>0</v>
      </c>
      <c r="AE993">
        <v>27</v>
      </c>
      <c r="AF993" s="2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</row>
    <row r="994" spans="1:49" x14ac:dyDescent="0.35">
      <c r="A994">
        <f t="shared" si="3294"/>
        <v>199</v>
      </c>
      <c r="B994">
        <f>HLGroups!B994</f>
        <v>0</v>
      </c>
      <c r="C994">
        <f>HLGroups!C994</f>
        <v>0</v>
      </c>
      <c r="D994">
        <f>HLGroups!D994</f>
        <v>0</v>
      </c>
      <c r="E994">
        <f>HLGroups!E994</f>
        <v>0</v>
      </c>
      <c r="F994">
        <f>HLGroups!F994</f>
        <v>0</v>
      </c>
      <c r="G994">
        <f>HLGroups!G994</f>
        <v>0</v>
      </c>
      <c r="H994">
        <f>HLGroups!H994</f>
        <v>0</v>
      </c>
      <c r="I994">
        <f>HLGroups!I994</f>
        <v>0</v>
      </c>
      <c r="J994">
        <f>HLGroups!J994</f>
        <v>0</v>
      </c>
      <c r="K994">
        <f t="shared" si="3295"/>
        <v>1</v>
      </c>
      <c r="L994" s="1">
        <v>42877.25</v>
      </c>
      <c r="M994">
        <v>199</v>
      </c>
      <c r="N994">
        <v>3</v>
      </c>
      <c r="O994">
        <v>46</v>
      </c>
      <c r="P994">
        <v>13</v>
      </c>
      <c r="Q994">
        <v>0</v>
      </c>
      <c r="R994">
        <v>6.6666666666666693E-2</v>
      </c>
      <c r="S994">
        <v>18</v>
      </c>
      <c r="T994">
        <v>11</v>
      </c>
      <c r="U994">
        <v>37</v>
      </c>
      <c r="V994">
        <v>35</v>
      </c>
      <c r="W994">
        <v>0.74062499999999998</v>
      </c>
      <c r="X994">
        <v>0.83636363636363598</v>
      </c>
      <c r="Y994">
        <v>0.80168776371308004</v>
      </c>
      <c r="Z994">
        <v>25</v>
      </c>
      <c r="AA994">
        <v>0</v>
      </c>
      <c r="AB994">
        <v>27</v>
      </c>
      <c r="AC994">
        <v>0</v>
      </c>
      <c r="AD994">
        <v>0</v>
      </c>
      <c r="AE994">
        <v>4</v>
      </c>
      <c r="AF994" s="2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</row>
    <row r="995" spans="1:49" x14ac:dyDescent="0.35">
      <c r="A995">
        <f t="shared" si="3294"/>
        <v>199</v>
      </c>
      <c r="B995">
        <f>HLGroups!B995</f>
        <v>0</v>
      </c>
      <c r="C995">
        <f>HLGroups!C995</f>
        <v>0</v>
      </c>
      <c r="D995">
        <f>HLGroups!D995</f>
        <v>0</v>
      </c>
      <c r="E995">
        <f>HLGroups!E995</f>
        <v>0</v>
      </c>
      <c r="F995">
        <f>HLGroups!F995</f>
        <v>0</v>
      </c>
      <c r="G995">
        <f>HLGroups!G995</f>
        <v>0</v>
      </c>
      <c r="H995">
        <f>HLGroups!H995</f>
        <v>0</v>
      </c>
      <c r="I995">
        <f>HLGroups!I995</f>
        <v>0</v>
      </c>
      <c r="J995">
        <f>HLGroups!J995</f>
        <v>0</v>
      </c>
      <c r="K995">
        <f t="shared" si="3295"/>
        <v>1</v>
      </c>
      <c r="L995" s="1">
        <v>42884.25</v>
      </c>
      <c r="M995">
        <v>199</v>
      </c>
      <c r="N995">
        <v>4</v>
      </c>
      <c r="O995">
        <v>50</v>
      </c>
      <c r="P995">
        <v>15</v>
      </c>
      <c r="Q995">
        <v>0</v>
      </c>
      <c r="R995">
        <v>6.25E-2</v>
      </c>
      <c r="S995">
        <v>18</v>
      </c>
      <c r="T995">
        <v>6</v>
      </c>
      <c r="U995">
        <v>50</v>
      </c>
      <c r="V995">
        <v>44</v>
      </c>
      <c r="W995">
        <v>0.74687499999999996</v>
      </c>
      <c r="X995">
        <v>0.73529411764705899</v>
      </c>
      <c r="Y995">
        <v>0.79637377963737799</v>
      </c>
      <c r="Z995">
        <v>12</v>
      </c>
      <c r="AA995">
        <v>0</v>
      </c>
      <c r="AB995">
        <v>18</v>
      </c>
      <c r="AC995">
        <v>0</v>
      </c>
      <c r="AD995">
        <v>0</v>
      </c>
      <c r="AE995">
        <v>13</v>
      </c>
      <c r="AF995" s="2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</row>
    <row r="996" spans="1:49" x14ac:dyDescent="0.35">
      <c r="A996">
        <f t="shared" si="3294"/>
        <v>199</v>
      </c>
      <c r="B996">
        <f>HLGroups!B996</f>
        <v>0</v>
      </c>
      <c r="C996">
        <f>HLGroups!C996</f>
        <v>0</v>
      </c>
      <c r="D996">
        <f>HLGroups!D996</f>
        <v>0</v>
      </c>
      <c r="E996">
        <f>HLGroups!E996</f>
        <v>0</v>
      </c>
      <c r="F996">
        <f>HLGroups!F996</f>
        <v>0</v>
      </c>
      <c r="G996">
        <f>HLGroups!G996</f>
        <v>0</v>
      </c>
      <c r="H996">
        <f>HLGroups!H996</f>
        <v>0</v>
      </c>
      <c r="I996">
        <f>HLGroups!I996</f>
        <v>0</v>
      </c>
      <c r="J996">
        <f>HLGroups!J996</f>
        <v>0</v>
      </c>
      <c r="K996">
        <f t="shared" si="3295"/>
        <v>1</v>
      </c>
      <c r="L996" s="1">
        <v>42891.25</v>
      </c>
      <c r="M996">
        <v>199</v>
      </c>
      <c r="N996">
        <v>5</v>
      </c>
      <c r="O996">
        <v>55</v>
      </c>
      <c r="P996">
        <v>23</v>
      </c>
      <c r="Q996">
        <v>0</v>
      </c>
      <c r="R996">
        <v>5.1282051282051301E-2</v>
      </c>
      <c r="S996">
        <v>30</v>
      </c>
      <c r="T996">
        <v>21</v>
      </c>
      <c r="U996">
        <v>36</v>
      </c>
      <c r="V996">
        <v>34</v>
      </c>
      <c r="W996">
        <v>0.78437500000000004</v>
      </c>
      <c r="X996">
        <v>0.83333333333333304</v>
      </c>
      <c r="Y996">
        <v>0.845949535192563</v>
      </c>
      <c r="Z996">
        <v>33</v>
      </c>
      <c r="AA996">
        <v>0</v>
      </c>
      <c r="AB996">
        <v>47</v>
      </c>
      <c r="AC996">
        <v>0</v>
      </c>
      <c r="AD996">
        <v>0</v>
      </c>
      <c r="AE996">
        <v>11</v>
      </c>
      <c r="AF996" s="2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</row>
    <row r="997" spans="1:49" x14ac:dyDescent="0.35">
      <c r="A997">
        <f t="shared" si="3294"/>
        <v>200</v>
      </c>
      <c r="B997">
        <f>HLGroups!B997</f>
        <v>0</v>
      </c>
      <c r="C997">
        <f>HLGroups!C997</f>
        <v>0</v>
      </c>
      <c r="D997">
        <f>HLGroups!D997</f>
        <v>0</v>
      </c>
      <c r="E997">
        <f>HLGroups!E997</f>
        <v>0</v>
      </c>
      <c r="F997">
        <f>HLGroups!F997</f>
        <v>0</v>
      </c>
      <c r="G997">
        <f>HLGroups!G997</f>
        <v>0</v>
      </c>
      <c r="H997">
        <f>HLGroups!H997</f>
        <v>0</v>
      </c>
      <c r="I997">
        <f>HLGroups!I997</f>
        <v>0</v>
      </c>
      <c r="J997">
        <f>HLGroups!J997</f>
        <v>0</v>
      </c>
      <c r="K997">
        <f t="shared" si="3295"/>
        <v>1</v>
      </c>
      <c r="L997" s="1">
        <v>42863.25</v>
      </c>
      <c r="M997">
        <v>200</v>
      </c>
      <c r="N997">
        <v>1</v>
      </c>
      <c r="O997">
        <v>57</v>
      </c>
      <c r="P997">
        <v>11</v>
      </c>
      <c r="Q997">
        <v>0</v>
      </c>
      <c r="R997">
        <v>5.5555555555555601E-2</v>
      </c>
      <c r="S997">
        <v>19</v>
      </c>
      <c r="T997">
        <v>10</v>
      </c>
      <c r="U997">
        <v>49</v>
      </c>
      <c r="V997">
        <v>47</v>
      </c>
      <c r="W997">
        <v>0.78125</v>
      </c>
      <c r="X997">
        <v>0.83823529411764697</v>
      </c>
      <c r="Y997">
        <v>0.79600000000000004</v>
      </c>
      <c r="Z997">
        <v>10</v>
      </c>
      <c r="AA997">
        <v>0</v>
      </c>
      <c r="AB997">
        <v>12</v>
      </c>
      <c r="AC997">
        <v>0</v>
      </c>
      <c r="AD997">
        <v>0</v>
      </c>
      <c r="AE997">
        <v>4</v>
      </c>
      <c r="AF997" s="2"/>
      <c r="AG997" s="3">
        <f t="shared" ref="AG997" si="3398">AVERAGE(O997:O1001)</f>
        <v>51</v>
      </c>
      <c r="AH997" s="3">
        <f t="shared" ref="AH997" si="3399">AVERAGE(P997:P1001)</f>
        <v>16.600000000000001</v>
      </c>
      <c r="AI997" s="3">
        <f t="shared" ref="AI997" si="3400">AVERAGE(Q997:Q1001)</f>
        <v>0</v>
      </c>
      <c r="AJ997" s="3">
        <f t="shared" ref="AJ997" si="3401">AVERAGE(R997:R1001)</f>
        <v>7.4786509903821269E-2</v>
      </c>
      <c r="AK997" s="3">
        <f t="shared" ref="AK997" si="3402">AVERAGE(S997:S1001)</f>
        <v>22.2</v>
      </c>
      <c r="AL997" s="3">
        <f t="shared" ref="AL997" si="3403">AVERAGE(T997:T1001)</f>
        <v>10.199999999999999</v>
      </c>
      <c r="AM997" s="3">
        <f t="shared" ref="AM997" si="3404">AVERAGE(U997:U1001)</f>
        <v>45.2</v>
      </c>
      <c r="AN997" s="3">
        <f t="shared" ref="AN997" si="3405">AVERAGE(V997:V1001)</f>
        <v>40.799999999999997</v>
      </c>
      <c r="AO997" s="3">
        <f t="shared" ref="AO997" si="3406">AVERAGE(W997:W1001)</f>
        <v>0.75500000000000012</v>
      </c>
      <c r="AP997" s="3">
        <f t="shared" ref="AP997" si="3407">AVERAGE(X997:X1001)</f>
        <v>0.76093005713056028</v>
      </c>
      <c r="AQ997" s="3">
        <f t="shared" ref="AQ997" si="3408">AVERAGE(Y997:Y1001)</f>
        <v>0.79859498716153143</v>
      </c>
      <c r="AR997" s="3">
        <f t="shared" ref="AR997" si="3409">AVERAGE(Z997:Z1001)</f>
        <v>29.4</v>
      </c>
      <c r="AS997" s="3">
        <f t="shared" ref="AS997" si="3410">AVERAGE(AA997:AA1001)</f>
        <v>0</v>
      </c>
      <c r="AT997" s="3">
        <f t="shared" ref="AT997" si="3411">AVERAGE(AB997:AB1001)</f>
        <v>20.399999999999999</v>
      </c>
      <c r="AU997" s="3">
        <f t="shared" ref="AU997" si="3412">AVERAGE(AC997:AC1001)</f>
        <v>0</v>
      </c>
      <c r="AV997" s="3">
        <f t="shared" ref="AV997" si="3413">AVERAGE(AD997:AD1001)</f>
        <v>0</v>
      </c>
      <c r="AW997" s="3">
        <f t="shared" ref="AW997" si="3414">AVERAGE(AE997:AE1001)</f>
        <v>9.8000000000000007</v>
      </c>
    </row>
    <row r="998" spans="1:49" x14ac:dyDescent="0.35">
      <c r="A998">
        <f t="shared" si="3294"/>
        <v>200</v>
      </c>
      <c r="B998">
        <f>HLGroups!B998</f>
        <v>0</v>
      </c>
      <c r="C998">
        <f>HLGroups!C998</f>
        <v>0</v>
      </c>
      <c r="D998">
        <f>HLGroups!D998</f>
        <v>0</v>
      </c>
      <c r="E998">
        <f>HLGroups!E998</f>
        <v>0</v>
      </c>
      <c r="F998">
        <f>HLGroups!F998</f>
        <v>0</v>
      </c>
      <c r="G998">
        <f>HLGroups!G998</f>
        <v>0</v>
      </c>
      <c r="H998">
        <f>HLGroups!H998</f>
        <v>0</v>
      </c>
      <c r="I998">
        <f>HLGroups!I998</f>
        <v>0</v>
      </c>
      <c r="J998">
        <f>HLGroups!J998</f>
        <v>0</v>
      </c>
      <c r="K998">
        <f t="shared" si="3295"/>
        <v>1</v>
      </c>
      <c r="L998" s="1">
        <v>42870.25</v>
      </c>
      <c r="M998">
        <v>200</v>
      </c>
      <c r="N998">
        <v>2</v>
      </c>
      <c r="O998">
        <v>51</v>
      </c>
      <c r="P998">
        <v>16</v>
      </c>
      <c r="Q998">
        <v>0</v>
      </c>
      <c r="R998">
        <v>8.4337349397590397E-2</v>
      </c>
      <c r="S998">
        <v>11</v>
      </c>
      <c r="T998">
        <v>4</v>
      </c>
      <c r="U998">
        <v>54</v>
      </c>
      <c r="V998">
        <v>47</v>
      </c>
      <c r="W998">
        <v>0.8</v>
      </c>
      <c r="X998">
        <v>0.78461538461538505</v>
      </c>
      <c r="Y998">
        <v>0.76692708333333304</v>
      </c>
      <c r="Z998">
        <v>37</v>
      </c>
      <c r="AA998">
        <v>0</v>
      </c>
      <c r="AB998">
        <v>10</v>
      </c>
      <c r="AC998">
        <v>0</v>
      </c>
      <c r="AD998">
        <v>0</v>
      </c>
      <c r="AE998">
        <v>16</v>
      </c>
      <c r="AF998" s="2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</row>
    <row r="999" spans="1:49" x14ac:dyDescent="0.35">
      <c r="A999">
        <f t="shared" si="3294"/>
        <v>200</v>
      </c>
      <c r="B999">
        <f>HLGroups!B999</f>
        <v>0</v>
      </c>
      <c r="C999">
        <f>HLGroups!C999</f>
        <v>0</v>
      </c>
      <c r="D999">
        <f>HLGroups!D999</f>
        <v>0</v>
      </c>
      <c r="E999">
        <f>HLGroups!E999</f>
        <v>0</v>
      </c>
      <c r="F999">
        <f>HLGroups!F999</f>
        <v>0</v>
      </c>
      <c r="G999">
        <f>HLGroups!G999</f>
        <v>0</v>
      </c>
      <c r="H999">
        <f>HLGroups!H999</f>
        <v>0</v>
      </c>
      <c r="I999">
        <f>HLGroups!I999</f>
        <v>0</v>
      </c>
      <c r="J999">
        <f>HLGroups!J999</f>
        <v>0</v>
      </c>
      <c r="K999">
        <f t="shared" si="3295"/>
        <v>1</v>
      </c>
      <c r="L999" s="1">
        <v>42877.25</v>
      </c>
      <c r="M999">
        <v>200</v>
      </c>
      <c r="N999">
        <v>3</v>
      </c>
      <c r="O999">
        <v>47</v>
      </c>
      <c r="P999">
        <v>15</v>
      </c>
      <c r="Q999">
        <v>0</v>
      </c>
      <c r="R999">
        <v>6.0606060606060601E-2</v>
      </c>
      <c r="S999">
        <v>22</v>
      </c>
      <c r="T999">
        <v>12</v>
      </c>
      <c r="U999">
        <v>37</v>
      </c>
      <c r="V999">
        <v>35</v>
      </c>
      <c r="W999">
        <v>0.74375000000000002</v>
      </c>
      <c r="X999">
        <v>0.79661016949152497</v>
      </c>
      <c r="Y999">
        <v>0.80812324929972001</v>
      </c>
      <c r="Z999">
        <v>15</v>
      </c>
      <c r="AA999">
        <v>0</v>
      </c>
      <c r="AB999">
        <v>33</v>
      </c>
      <c r="AC999">
        <v>0</v>
      </c>
      <c r="AD999">
        <v>0</v>
      </c>
      <c r="AE999">
        <v>7</v>
      </c>
      <c r="AF999" s="2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</row>
    <row r="1000" spans="1:49" x14ac:dyDescent="0.35">
      <c r="A1000">
        <f t="shared" si="3294"/>
        <v>200</v>
      </c>
      <c r="B1000">
        <f>HLGroups!B1000</f>
        <v>0</v>
      </c>
      <c r="C1000">
        <f>HLGroups!C1000</f>
        <v>0</v>
      </c>
      <c r="D1000">
        <f>HLGroups!D1000</f>
        <v>0</v>
      </c>
      <c r="E1000">
        <f>HLGroups!E1000</f>
        <v>0</v>
      </c>
      <c r="F1000">
        <f>HLGroups!F1000</f>
        <v>0</v>
      </c>
      <c r="G1000">
        <f>HLGroups!G1000</f>
        <v>0</v>
      </c>
      <c r="H1000">
        <f>HLGroups!H1000</f>
        <v>0</v>
      </c>
      <c r="I1000">
        <f>HLGroups!I1000</f>
        <v>0</v>
      </c>
      <c r="J1000">
        <f>HLGroups!J1000</f>
        <v>0</v>
      </c>
      <c r="K1000">
        <f t="shared" si="3295"/>
        <v>1</v>
      </c>
      <c r="L1000" s="1">
        <v>42884.25</v>
      </c>
      <c r="M1000">
        <v>200</v>
      </c>
      <c r="N1000">
        <v>4</v>
      </c>
      <c r="O1000">
        <v>51</v>
      </c>
      <c r="P1000">
        <v>18</v>
      </c>
      <c r="Q1000">
        <v>0</v>
      </c>
      <c r="R1000">
        <v>8.7719298245614002E-2</v>
      </c>
      <c r="S1000">
        <v>28</v>
      </c>
      <c r="T1000">
        <v>7</v>
      </c>
      <c r="U1000">
        <v>50</v>
      </c>
      <c r="V1000">
        <v>44</v>
      </c>
      <c r="W1000">
        <v>0.7</v>
      </c>
      <c r="X1000">
        <v>0.65384615384615397</v>
      </c>
      <c r="Y1000">
        <v>0.828869047619048</v>
      </c>
      <c r="Z1000">
        <v>29</v>
      </c>
      <c r="AA1000">
        <v>0</v>
      </c>
      <c r="AB1000">
        <v>26</v>
      </c>
      <c r="AC1000">
        <v>0</v>
      </c>
      <c r="AD1000">
        <v>0</v>
      </c>
      <c r="AE1000">
        <v>5</v>
      </c>
      <c r="AF1000" s="2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</row>
    <row r="1001" spans="1:49" x14ac:dyDescent="0.35">
      <c r="A1001">
        <f t="shared" si="3294"/>
        <v>200</v>
      </c>
      <c r="B1001">
        <f>HLGroups!B1001</f>
        <v>0</v>
      </c>
      <c r="C1001">
        <f>HLGroups!C1001</f>
        <v>0</v>
      </c>
      <c r="D1001">
        <f>HLGroups!D1001</f>
        <v>0</v>
      </c>
      <c r="E1001">
        <f>HLGroups!E1001</f>
        <v>0</v>
      </c>
      <c r="F1001">
        <f>HLGroups!F1001</f>
        <v>0</v>
      </c>
      <c r="G1001">
        <f>HLGroups!G1001</f>
        <v>0</v>
      </c>
      <c r="H1001">
        <f>HLGroups!H1001</f>
        <v>0</v>
      </c>
      <c r="I1001">
        <f>HLGroups!I1001</f>
        <v>0</v>
      </c>
      <c r="J1001">
        <f>HLGroups!J1001</f>
        <v>0</v>
      </c>
      <c r="K1001">
        <f t="shared" si="3295"/>
        <v>1</v>
      </c>
      <c r="L1001" s="1">
        <v>42891.25</v>
      </c>
      <c r="M1001">
        <v>200</v>
      </c>
      <c r="N1001">
        <v>5</v>
      </c>
      <c r="O1001">
        <v>49</v>
      </c>
      <c r="P1001">
        <v>23</v>
      </c>
      <c r="Q1001">
        <v>0</v>
      </c>
      <c r="R1001">
        <v>8.5714285714285701E-2</v>
      </c>
      <c r="S1001">
        <v>31</v>
      </c>
      <c r="T1001">
        <v>18</v>
      </c>
      <c r="U1001">
        <v>36</v>
      </c>
      <c r="V1001">
        <v>31</v>
      </c>
      <c r="W1001">
        <v>0.75</v>
      </c>
      <c r="X1001">
        <v>0.73134328358209</v>
      </c>
      <c r="Y1001">
        <v>0.79305555555555596</v>
      </c>
      <c r="Z1001">
        <v>56</v>
      </c>
      <c r="AA1001">
        <v>0</v>
      </c>
      <c r="AB1001">
        <v>21</v>
      </c>
      <c r="AC1001">
        <v>0</v>
      </c>
      <c r="AD1001">
        <v>0</v>
      </c>
      <c r="AE1001">
        <v>17</v>
      </c>
      <c r="AF1001" s="2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</row>
    <row r="1002" spans="1:49" x14ac:dyDescent="0.35">
      <c r="A1002">
        <f t="shared" si="3294"/>
        <v>201</v>
      </c>
      <c r="B1002">
        <f>HLGroups!B1002</f>
        <v>0</v>
      </c>
      <c r="C1002">
        <f>HLGroups!C1002</f>
        <v>0</v>
      </c>
      <c r="D1002">
        <f>HLGroups!D1002</f>
        <v>0</v>
      </c>
      <c r="E1002">
        <f>HLGroups!E1002</f>
        <v>0</v>
      </c>
      <c r="F1002">
        <f>HLGroups!F1002</f>
        <v>0</v>
      </c>
      <c r="G1002">
        <f>HLGroups!G1002</f>
        <v>0</v>
      </c>
      <c r="H1002">
        <f>HLGroups!H1002</f>
        <v>0</v>
      </c>
      <c r="I1002">
        <f>HLGroups!I1002</f>
        <v>0</v>
      </c>
      <c r="J1002">
        <f>HLGroups!J1002</f>
        <v>0</v>
      </c>
      <c r="K1002">
        <f t="shared" si="3295"/>
        <v>1</v>
      </c>
      <c r="L1002" s="1">
        <v>42863.25</v>
      </c>
      <c r="M1002">
        <v>201</v>
      </c>
      <c r="N1002">
        <v>1</v>
      </c>
      <c r="O1002">
        <v>41</v>
      </c>
      <c r="P1002">
        <v>8</v>
      </c>
      <c r="Q1002">
        <v>0</v>
      </c>
      <c r="R1002">
        <v>0.104477611940299</v>
      </c>
      <c r="S1002">
        <v>0</v>
      </c>
      <c r="T1002">
        <v>0</v>
      </c>
      <c r="U1002">
        <v>49</v>
      </c>
      <c r="V1002">
        <v>41</v>
      </c>
      <c r="W1002">
        <v>0.67500000000000004</v>
      </c>
      <c r="X1002">
        <v>0.83673469387755095</v>
      </c>
      <c r="Y1002">
        <v>0.65895061728395099</v>
      </c>
      <c r="Z1002">
        <v>8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 s="2"/>
      <c r="AG1002" s="3">
        <f t="shared" ref="AG1002" si="3415">AVERAGE(O1002:O1006)</f>
        <v>36.6</v>
      </c>
      <c r="AH1002" s="3">
        <f t="shared" ref="AH1002" si="3416">AVERAGE(P1002:P1006)</f>
        <v>7.2</v>
      </c>
      <c r="AI1002" s="3">
        <f t="shared" ref="AI1002" si="3417">AVERAGE(Q1002:Q1006)</f>
        <v>0</v>
      </c>
      <c r="AJ1002" s="3">
        <f t="shared" ref="AJ1002" si="3418">AVERAGE(R1002:R1006)</f>
        <v>0.14151289300543043</v>
      </c>
      <c r="AK1002" s="3">
        <f t="shared" ref="AK1002" si="3419">AVERAGE(S1002:S1006)</f>
        <v>0</v>
      </c>
      <c r="AL1002" s="3">
        <f t="shared" ref="AL1002" si="3420">AVERAGE(T1002:T1006)</f>
        <v>0</v>
      </c>
      <c r="AM1002" s="3">
        <f t="shared" ref="AM1002" si="3421">AVERAGE(U1002:U1006)</f>
        <v>45.2</v>
      </c>
      <c r="AN1002" s="3">
        <f t="shared" ref="AN1002" si="3422">AVERAGE(V1002:V1006)</f>
        <v>36.6</v>
      </c>
      <c r="AO1002" s="3">
        <f t="shared" ref="AO1002" si="3423">AVERAGE(W1002:W1006)</f>
        <v>0.69250000000000012</v>
      </c>
      <c r="AP1002" s="3">
        <f t="shared" ref="AP1002" si="3424">AVERAGE(X1002:X1006)</f>
        <v>0.81824583767440928</v>
      </c>
      <c r="AQ1002" s="3">
        <f t="shared" ref="AQ1002" si="3425">AVERAGE(Y1002:Y1006)</f>
        <v>0.63508004016775943</v>
      </c>
      <c r="AR1002" s="3">
        <f t="shared" ref="AR1002" si="3426">AVERAGE(Z1002:Z1006)</f>
        <v>16.8</v>
      </c>
      <c r="AS1002" s="3">
        <f t="shared" ref="AS1002" si="3427">AVERAGE(AA1002:AA1006)</f>
        <v>0</v>
      </c>
      <c r="AT1002" s="3">
        <f t="shared" ref="AT1002" si="3428">AVERAGE(AB1002:AB1006)</f>
        <v>0</v>
      </c>
      <c r="AU1002" s="3">
        <f t="shared" ref="AU1002" si="3429">AVERAGE(AC1002:AC1006)</f>
        <v>0</v>
      </c>
      <c r="AV1002" s="3">
        <f t="shared" ref="AV1002" si="3430">AVERAGE(AD1002:AD1006)</f>
        <v>0</v>
      </c>
      <c r="AW1002" s="3">
        <f t="shared" ref="AW1002" si="3431">AVERAGE(AE1002:AE1006)</f>
        <v>0</v>
      </c>
    </row>
    <row r="1003" spans="1:49" x14ac:dyDescent="0.35">
      <c r="A1003">
        <f t="shared" si="3294"/>
        <v>201</v>
      </c>
      <c r="B1003">
        <f>HLGroups!B1003</f>
        <v>0</v>
      </c>
      <c r="C1003">
        <f>HLGroups!C1003</f>
        <v>0</v>
      </c>
      <c r="D1003">
        <f>HLGroups!D1003</f>
        <v>0</v>
      </c>
      <c r="E1003">
        <f>HLGroups!E1003</f>
        <v>0</v>
      </c>
      <c r="F1003">
        <f>HLGroups!F1003</f>
        <v>0</v>
      </c>
      <c r="G1003">
        <f>HLGroups!G1003</f>
        <v>0</v>
      </c>
      <c r="H1003">
        <f>HLGroups!H1003</f>
        <v>0</v>
      </c>
      <c r="I1003">
        <f>HLGroups!I1003</f>
        <v>0</v>
      </c>
      <c r="J1003">
        <f>HLGroups!J1003</f>
        <v>0</v>
      </c>
      <c r="K1003">
        <f t="shared" si="3295"/>
        <v>1</v>
      </c>
      <c r="L1003" s="1">
        <v>42870.25</v>
      </c>
      <c r="M1003">
        <v>201</v>
      </c>
      <c r="N1003">
        <v>2</v>
      </c>
      <c r="O1003">
        <v>40</v>
      </c>
      <c r="P1003">
        <v>11</v>
      </c>
      <c r="Q1003">
        <v>0</v>
      </c>
      <c r="R1003">
        <v>0.168831168831169</v>
      </c>
      <c r="S1003">
        <v>0</v>
      </c>
      <c r="T1003">
        <v>0</v>
      </c>
      <c r="U1003">
        <v>54</v>
      </c>
      <c r="V1003">
        <v>40</v>
      </c>
      <c r="W1003">
        <v>0.6875</v>
      </c>
      <c r="X1003">
        <v>0.74074074074074103</v>
      </c>
      <c r="Y1003">
        <v>0.64242424242424201</v>
      </c>
      <c r="Z1003">
        <v>24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 s="2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</row>
    <row r="1004" spans="1:49" x14ac:dyDescent="0.35">
      <c r="A1004">
        <f t="shared" si="3294"/>
        <v>201</v>
      </c>
      <c r="B1004">
        <f>HLGroups!B1004</f>
        <v>0</v>
      </c>
      <c r="C1004">
        <f>HLGroups!C1004</f>
        <v>0</v>
      </c>
      <c r="D1004">
        <f>HLGroups!D1004</f>
        <v>0</v>
      </c>
      <c r="E1004">
        <f>HLGroups!E1004</f>
        <v>0</v>
      </c>
      <c r="F1004">
        <f>HLGroups!F1004</f>
        <v>0</v>
      </c>
      <c r="G1004">
        <f>HLGroups!G1004</f>
        <v>0</v>
      </c>
      <c r="H1004">
        <f>HLGroups!H1004</f>
        <v>0</v>
      </c>
      <c r="I1004">
        <f>HLGroups!I1004</f>
        <v>0</v>
      </c>
      <c r="J1004">
        <f>HLGroups!J1004</f>
        <v>0</v>
      </c>
      <c r="K1004">
        <f t="shared" si="3295"/>
        <v>1</v>
      </c>
      <c r="L1004" s="1">
        <v>42877.25</v>
      </c>
      <c r="M1004">
        <v>201</v>
      </c>
      <c r="N1004">
        <v>3</v>
      </c>
      <c r="O1004">
        <v>32</v>
      </c>
      <c r="P1004">
        <v>3</v>
      </c>
      <c r="Q1004">
        <v>0</v>
      </c>
      <c r="R1004">
        <v>0.158730158730159</v>
      </c>
      <c r="S1004">
        <v>0</v>
      </c>
      <c r="T1004">
        <v>0</v>
      </c>
      <c r="U1004">
        <v>37</v>
      </c>
      <c r="V1004">
        <v>32</v>
      </c>
      <c r="W1004">
        <v>0.71250000000000002</v>
      </c>
      <c r="X1004">
        <v>0.86486486486486502</v>
      </c>
      <c r="Y1004">
        <v>0.61549707602339199</v>
      </c>
      <c r="Z1004">
        <v>20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 s="2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</row>
    <row r="1005" spans="1:49" x14ac:dyDescent="0.35">
      <c r="A1005">
        <f t="shared" si="3294"/>
        <v>201</v>
      </c>
      <c r="B1005">
        <f>HLGroups!B1005</f>
        <v>0</v>
      </c>
      <c r="C1005">
        <f>HLGroups!C1005</f>
        <v>0</v>
      </c>
      <c r="D1005">
        <f>HLGroups!D1005</f>
        <v>0</v>
      </c>
      <c r="E1005">
        <f>HLGroups!E1005</f>
        <v>0</v>
      </c>
      <c r="F1005">
        <f>HLGroups!F1005</f>
        <v>0</v>
      </c>
      <c r="G1005">
        <f>HLGroups!G1005</f>
        <v>0</v>
      </c>
      <c r="H1005">
        <f>HLGroups!H1005</f>
        <v>0</v>
      </c>
      <c r="I1005">
        <f>HLGroups!I1005</f>
        <v>0</v>
      </c>
      <c r="J1005">
        <f>HLGroups!J1005</f>
        <v>0</v>
      </c>
      <c r="K1005">
        <f t="shared" si="3295"/>
        <v>1</v>
      </c>
      <c r="L1005" s="1">
        <v>42884.25</v>
      </c>
      <c r="M1005">
        <v>201</v>
      </c>
      <c r="N1005">
        <v>4</v>
      </c>
      <c r="O1005">
        <v>38</v>
      </c>
      <c r="P1005">
        <v>11</v>
      </c>
      <c r="Q1005">
        <v>0</v>
      </c>
      <c r="R1005">
        <v>0.194444444444444</v>
      </c>
      <c r="S1005">
        <v>0</v>
      </c>
      <c r="T1005">
        <v>0</v>
      </c>
      <c r="U1005">
        <v>50</v>
      </c>
      <c r="V1005">
        <v>38</v>
      </c>
      <c r="W1005">
        <v>0.71250000000000002</v>
      </c>
      <c r="X1005">
        <v>0.76</v>
      </c>
      <c r="Y1005">
        <v>0.62426900584795297</v>
      </c>
      <c r="Z1005">
        <v>28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 s="2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</row>
    <row r="1006" spans="1:49" x14ac:dyDescent="0.35">
      <c r="A1006">
        <f t="shared" si="3294"/>
        <v>201</v>
      </c>
      <c r="B1006">
        <f>HLGroups!B1006</f>
        <v>0</v>
      </c>
      <c r="C1006">
        <f>HLGroups!C1006</f>
        <v>0</v>
      </c>
      <c r="D1006">
        <f>HLGroups!D1006</f>
        <v>0</v>
      </c>
      <c r="E1006">
        <f>HLGroups!E1006</f>
        <v>0</v>
      </c>
      <c r="F1006">
        <f>HLGroups!F1006</f>
        <v>0</v>
      </c>
      <c r="G1006">
        <f>HLGroups!G1006</f>
        <v>0</v>
      </c>
      <c r="H1006">
        <f>HLGroups!H1006</f>
        <v>0</v>
      </c>
      <c r="I1006">
        <f>HLGroups!I1006</f>
        <v>0</v>
      </c>
      <c r="J1006">
        <f>HLGroups!J1006</f>
        <v>0</v>
      </c>
      <c r="K1006">
        <f t="shared" si="3295"/>
        <v>1</v>
      </c>
      <c r="L1006" s="1">
        <v>42891.25</v>
      </c>
      <c r="M1006">
        <v>201</v>
      </c>
      <c r="N1006">
        <v>5</v>
      </c>
      <c r="O1006">
        <v>32</v>
      </c>
      <c r="P1006">
        <v>3</v>
      </c>
      <c r="Q1006">
        <v>0</v>
      </c>
      <c r="R1006">
        <v>8.1081081081081099E-2</v>
      </c>
      <c r="S1006">
        <v>0</v>
      </c>
      <c r="T1006">
        <v>0</v>
      </c>
      <c r="U1006">
        <v>36</v>
      </c>
      <c r="V1006">
        <v>32</v>
      </c>
      <c r="W1006">
        <v>0.67500000000000004</v>
      </c>
      <c r="X1006">
        <v>0.88888888888888895</v>
      </c>
      <c r="Y1006">
        <v>0.63425925925925897</v>
      </c>
      <c r="Z1006">
        <v>4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 s="2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</row>
    <row r="1007" spans="1:49" x14ac:dyDescent="0.35">
      <c r="A1007">
        <f t="shared" si="3294"/>
        <v>202</v>
      </c>
      <c r="B1007">
        <f>HLGroups!B1007</f>
        <v>0</v>
      </c>
      <c r="C1007">
        <f>HLGroups!C1007</f>
        <v>0</v>
      </c>
      <c r="D1007">
        <f>HLGroups!D1007</f>
        <v>0</v>
      </c>
      <c r="E1007">
        <f>HLGroups!E1007</f>
        <v>0</v>
      </c>
      <c r="F1007">
        <f>HLGroups!F1007</f>
        <v>0</v>
      </c>
      <c r="G1007">
        <f>HLGroups!G1007</f>
        <v>0</v>
      </c>
      <c r="H1007">
        <f>HLGroups!H1007</f>
        <v>0</v>
      </c>
      <c r="I1007">
        <f>HLGroups!I1007</f>
        <v>0</v>
      </c>
      <c r="J1007">
        <f>HLGroups!J1007</f>
        <v>0</v>
      </c>
      <c r="K1007">
        <f t="shared" si="3295"/>
        <v>1</v>
      </c>
      <c r="L1007" s="1">
        <v>42863.25</v>
      </c>
      <c r="M1007">
        <v>202</v>
      </c>
      <c r="N1007">
        <v>1</v>
      </c>
      <c r="O1007">
        <v>47</v>
      </c>
      <c r="P1007">
        <v>3</v>
      </c>
      <c r="Q1007">
        <v>0</v>
      </c>
      <c r="R1007">
        <v>2.9850746268656699E-2</v>
      </c>
      <c r="S1007">
        <v>0</v>
      </c>
      <c r="T1007">
        <v>0</v>
      </c>
      <c r="U1007">
        <v>49</v>
      </c>
      <c r="V1007">
        <v>47</v>
      </c>
      <c r="W1007">
        <v>0.7</v>
      </c>
      <c r="X1007">
        <v>0.95918367346938804</v>
      </c>
      <c r="Y1007">
        <v>0.79166666666666696</v>
      </c>
      <c r="Z1007">
        <v>22</v>
      </c>
      <c r="AA1007">
        <v>0</v>
      </c>
      <c r="AB1007">
        <v>16</v>
      </c>
      <c r="AC1007">
        <v>0</v>
      </c>
      <c r="AD1007">
        <v>0</v>
      </c>
      <c r="AE1007">
        <v>3</v>
      </c>
      <c r="AF1007" s="2"/>
      <c r="AG1007" s="3">
        <f t="shared" ref="AG1007" si="3432">AVERAGE(O1007:O1011)</f>
        <v>42</v>
      </c>
      <c r="AH1007" s="3">
        <f t="shared" ref="AH1007" si="3433">AVERAGE(P1007:P1011)</f>
        <v>4</v>
      </c>
      <c r="AI1007" s="3">
        <f t="shared" ref="AI1007" si="3434">AVERAGE(Q1007:Q1011)</f>
        <v>0</v>
      </c>
      <c r="AJ1007" s="3">
        <f t="shared" ref="AJ1007" si="3435">AVERAGE(R1007:R1011)</f>
        <v>4.0737465271047359E-2</v>
      </c>
      <c r="AK1007" s="3">
        <f t="shared" ref="AK1007" si="3436">AVERAGE(S1007:S1011)</f>
        <v>0</v>
      </c>
      <c r="AL1007" s="3">
        <f t="shared" ref="AL1007" si="3437">AVERAGE(T1007:T1011)</f>
        <v>0</v>
      </c>
      <c r="AM1007" s="3">
        <f t="shared" ref="AM1007" si="3438">AVERAGE(U1007:U1011)</f>
        <v>45.2</v>
      </c>
      <c r="AN1007" s="3">
        <f t="shared" ref="AN1007" si="3439">AVERAGE(V1007:V1011)</f>
        <v>42</v>
      </c>
      <c r="AO1007" s="3">
        <f t="shared" ref="AO1007" si="3440">AVERAGE(W1007:W1011)</f>
        <v>0.67937499999999995</v>
      </c>
      <c r="AP1007" s="3">
        <f t="shared" ref="AP1007" si="3441">AVERAGE(X1007:X1011)</f>
        <v>0.9316925905497333</v>
      </c>
      <c r="AQ1007" s="3">
        <f t="shared" ref="AQ1007" si="3442">AVERAGE(Y1007:Y1011)</f>
        <v>0.77884862875322525</v>
      </c>
      <c r="AR1007" s="3">
        <f t="shared" ref="AR1007" si="3443">AVERAGE(Z1007:Z1011)</f>
        <v>15</v>
      </c>
      <c r="AS1007" s="3">
        <f t="shared" ref="AS1007" si="3444">AVERAGE(AA1007:AA1011)</f>
        <v>0</v>
      </c>
      <c r="AT1007" s="3">
        <f t="shared" ref="AT1007" si="3445">AVERAGE(AB1007:AB1011)</f>
        <v>14.4</v>
      </c>
      <c r="AU1007" s="3">
        <f t="shared" ref="AU1007" si="3446">AVERAGE(AC1007:AC1011)</f>
        <v>0</v>
      </c>
      <c r="AV1007" s="3">
        <f t="shared" ref="AV1007" si="3447">AVERAGE(AD1007:AD1011)</f>
        <v>0</v>
      </c>
      <c r="AW1007" s="3">
        <f t="shared" ref="AW1007" si="3448">AVERAGE(AE1007:AE1011)</f>
        <v>5.4</v>
      </c>
    </row>
    <row r="1008" spans="1:49" x14ac:dyDescent="0.35">
      <c r="A1008">
        <f t="shared" si="3294"/>
        <v>202</v>
      </c>
      <c r="B1008">
        <f>HLGroups!B1008</f>
        <v>0</v>
      </c>
      <c r="C1008">
        <f>HLGroups!C1008</f>
        <v>0</v>
      </c>
      <c r="D1008">
        <f>HLGroups!D1008</f>
        <v>0</v>
      </c>
      <c r="E1008">
        <f>HLGroups!E1008</f>
        <v>0</v>
      </c>
      <c r="F1008">
        <f>HLGroups!F1008</f>
        <v>0</v>
      </c>
      <c r="G1008">
        <f>HLGroups!G1008</f>
        <v>0</v>
      </c>
      <c r="H1008">
        <f>HLGroups!H1008</f>
        <v>0</v>
      </c>
      <c r="I1008">
        <f>HLGroups!I1008</f>
        <v>0</v>
      </c>
      <c r="J1008">
        <f>HLGroups!J1008</f>
        <v>0</v>
      </c>
      <c r="K1008">
        <f t="shared" si="3295"/>
        <v>1</v>
      </c>
      <c r="L1008" s="1">
        <v>42870.25</v>
      </c>
      <c r="M1008">
        <v>202</v>
      </c>
      <c r="N1008">
        <v>2</v>
      </c>
      <c r="O1008">
        <v>48</v>
      </c>
      <c r="P1008">
        <v>7</v>
      </c>
      <c r="Q1008">
        <v>0</v>
      </c>
      <c r="R1008">
        <v>6.4935064935064901E-2</v>
      </c>
      <c r="S1008">
        <v>0</v>
      </c>
      <c r="T1008">
        <v>0</v>
      </c>
      <c r="U1008">
        <v>54</v>
      </c>
      <c r="V1008">
        <v>48</v>
      </c>
      <c r="W1008">
        <v>0.74687499999999996</v>
      </c>
      <c r="X1008">
        <v>0.88888888888888895</v>
      </c>
      <c r="Y1008">
        <v>0.783821478382148</v>
      </c>
      <c r="Z1008">
        <v>21</v>
      </c>
      <c r="AA1008">
        <v>0</v>
      </c>
      <c r="AB1008">
        <v>22</v>
      </c>
      <c r="AC1008">
        <v>0</v>
      </c>
      <c r="AD1008">
        <v>0</v>
      </c>
      <c r="AE1008">
        <v>5</v>
      </c>
      <c r="AF1008" s="2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</row>
    <row r="1009" spans="1:49" x14ac:dyDescent="0.35">
      <c r="A1009">
        <f t="shared" si="3294"/>
        <v>202</v>
      </c>
      <c r="B1009">
        <f>HLGroups!B1009</f>
        <v>0</v>
      </c>
      <c r="C1009">
        <f>HLGroups!C1009</f>
        <v>0</v>
      </c>
      <c r="D1009">
        <f>HLGroups!D1009</f>
        <v>0</v>
      </c>
      <c r="E1009">
        <f>HLGroups!E1009</f>
        <v>0</v>
      </c>
      <c r="F1009">
        <f>HLGroups!F1009</f>
        <v>0</v>
      </c>
      <c r="G1009">
        <f>HLGroups!G1009</f>
        <v>0</v>
      </c>
      <c r="H1009">
        <f>HLGroups!H1009</f>
        <v>0</v>
      </c>
      <c r="I1009">
        <f>HLGroups!I1009</f>
        <v>0</v>
      </c>
      <c r="J1009">
        <f>HLGroups!J1009</f>
        <v>0</v>
      </c>
      <c r="K1009">
        <f t="shared" si="3295"/>
        <v>1</v>
      </c>
      <c r="L1009" s="1">
        <v>42877.25</v>
      </c>
      <c r="M1009">
        <v>202</v>
      </c>
      <c r="N1009">
        <v>3</v>
      </c>
      <c r="O1009">
        <v>35</v>
      </c>
      <c r="P1009">
        <v>1</v>
      </c>
      <c r="Q1009">
        <v>0</v>
      </c>
      <c r="R1009">
        <v>6.25E-2</v>
      </c>
      <c r="S1009">
        <v>0</v>
      </c>
      <c r="T1009">
        <v>0</v>
      </c>
      <c r="U1009">
        <v>37</v>
      </c>
      <c r="V1009">
        <v>35</v>
      </c>
      <c r="W1009">
        <v>0.62187499999999996</v>
      </c>
      <c r="X1009">
        <v>0.94594594594594605</v>
      </c>
      <c r="Y1009">
        <v>0.77051926298157503</v>
      </c>
      <c r="Z1009">
        <v>9</v>
      </c>
      <c r="AA1009">
        <v>0</v>
      </c>
      <c r="AB1009">
        <v>11</v>
      </c>
      <c r="AC1009">
        <v>0</v>
      </c>
      <c r="AD1009">
        <v>0</v>
      </c>
      <c r="AE1009">
        <v>0</v>
      </c>
      <c r="AF1009" s="2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</row>
    <row r="1010" spans="1:49" x14ac:dyDescent="0.35">
      <c r="A1010">
        <f t="shared" si="3294"/>
        <v>202</v>
      </c>
      <c r="B1010">
        <f>HLGroups!B1010</f>
        <v>0</v>
      </c>
      <c r="C1010">
        <f>HLGroups!C1010</f>
        <v>0</v>
      </c>
      <c r="D1010">
        <f>HLGroups!D1010</f>
        <v>0</v>
      </c>
      <c r="E1010">
        <f>HLGroups!E1010</f>
        <v>0</v>
      </c>
      <c r="F1010">
        <f>HLGroups!F1010</f>
        <v>0</v>
      </c>
      <c r="G1010">
        <f>HLGroups!G1010</f>
        <v>0</v>
      </c>
      <c r="H1010">
        <f>HLGroups!H1010</f>
        <v>0</v>
      </c>
      <c r="I1010">
        <f>HLGroups!I1010</f>
        <v>0</v>
      </c>
      <c r="J1010">
        <f>HLGroups!J1010</f>
        <v>0</v>
      </c>
      <c r="K1010">
        <f t="shared" si="3295"/>
        <v>1</v>
      </c>
      <c r="L1010" s="1">
        <v>42884.25</v>
      </c>
      <c r="M1010">
        <v>202</v>
      </c>
      <c r="N1010">
        <v>4</v>
      </c>
      <c r="O1010">
        <v>46</v>
      </c>
      <c r="P1010">
        <v>7</v>
      </c>
      <c r="Q1010">
        <v>0</v>
      </c>
      <c r="R1010">
        <v>1.5151515151515201E-2</v>
      </c>
      <c r="S1010">
        <v>0</v>
      </c>
      <c r="T1010">
        <v>0</v>
      </c>
      <c r="U1010">
        <v>50</v>
      </c>
      <c r="V1010">
        <v>46</v>
      </c>
      <c r="W1010">
        <v>0.75</v>
      </c>
      <c r="X1010">
        <v>0.92</v>
      </c>
      <c r="Y1010">
        <v>0.76805555555555605</v>
      </c>
      <c r="Z1010">
        <v>19</v>
      </c>
      <c r="AA1010">
        <v>0</v>
      </c>
      <c r="AB1010">
        <v>10</v>
      </c>
      <c r="AC1010">
        <v>0</v>
      </c>
      <c r="AD1010">
        <v>0</v>
      </c>
      <c r="AE1010">
        <v>14</v>
      </c>
      <c r="AF1010" s="2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</row>
    <row r="1011" spans="1:49" x14ac:dyDescent="0.35">
      <c r="A1011">
        <f t="shared" si="3294"/>
        <v>202</v>
      </c>
      <c r="B1011">
        <f>HLGroups!B1011</f>
        <v>0</v>
      </c>
      <c r="C1011">
        <f>HLGroups!C1011</f>
        <v>0</v>
      </c>
      <c r="D1011">
        <f>HLGroups!D1011</f>
        <v>0</v>
      </c>
      <c r="E1011">
        <f>HLGroups!E1011</f>
        <v>0</v>
      </c>
      <c r="F1011">
        <f>HLGroups!F1011</f>
        <v>0</v>
      </c>
      <c r="G1011">
        <f>HLGroups!G1011</f>
        <v>0</v>
      </c>
      <c r="H1011">
        <f>HLGroups!H1011</f>
        <v>0</v>
      </c>
      <c r="I1011">
        <f>HLGroups!I1011</f>
        <v>0</v>
      </c>
      <c r="J1011">
        <f>HLGroups!J1011</f>
        <v>0</v>
      </c>
      <c r="K1011">
        <f t="shared" si="3295"/>
        <v>1</v>
      </c>
      <c r="L1011" s="1">
        <v>42891.25</v>
      </c>
      <c r="M1011">
        <v>202</v>
      </c>
      <c r="N1011">
        <v>5</v>
      </c>
      <c r="O1011">
        <v>34</v>
      </c>
      <c r="P1011">
        <v>2</v>
      </c>
      <c r="Q1011">
        <v>0</v>
      </c>
      <c r="R1011">
        <v>3.125E-2</v>
      </c>
      <c r="S1011">
        <v>0</v>
      </c>
      <c r="T1011">
        <v>0</v>
      </c>
      <c r="U1011">
        <v>36</v>
      </c>
      <c r="V1011">
        <v>34</v>
      </c>
      <c r="W1011">
        <v>0.578125</v>
      </c>
      <c r="X1011">
        <v>0.94444444444444398</v>
      </c>
      <c r="Y1011">
        <v>0.78018018018017998</v>
      </c>
      <c r="Z1011">
        <v>4</v>
      </c>
      <c r="AA1011">
        <v>0</v>
      </c>
      <c r="AB1011">
        <v>13</v>
      </c>
      <c r="AC1011">
        <v>0</v>
      </c>
      <c r="AD1011">
        <v>0</v>
      </c>
      <c r="AE1011">
        <v>5</v>
      </c>
      <c r="AF1011" s="2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</row>
    <row r="1012" spans="1:49" x14ac:dyDescent="0.35">
      <c r="A1012">
        <f t="shared" si="3294"/>
        <v>203</v>
      </c>
      <c r="B1012">
        <f>HLGroups!B1012</f>
        <v>0</v>
      </c>
      <c r="C1012">
        <f>HLGroups!C1012</f>
        <v>0</v>
      </c>
      <c r="D1012">
        <f>HLGroups!D1012</f>
        <v>0</v>
      </c>
      <c r="E1012">
        <f>HLGroups!E1012</f>
        <v>0</v>
      </c>
      <c r="F1012">
        <f>HLGroups!F1012</f>
        <v>0</v>
      </c>
      <c r="G1012">
        <f>HLGroups!G1012</f>
        <v>0</v>
      </c>
      <c r="H1012">
        <f>HLGroups!H1012</f>
        <v>0</v>
      </c>
      <c r="I1012">
        <f>HLGroups!I1012</f>
        <v>0</v>
      </c>
      <c r="J1012">
        <f>HLGroups!J1012</f>
        <v>0</v>
      </c>
      <c r="K1012">
        <f t="shared" si="3295"/>
        <v>1</v>
      </c>
      <c r="L1012" s="1">
        <v>42863.25</v>
      </c>
      <c r="M1012">
        <v>203</v>
      </c>
      <c r="N1012">
        <v>1</v>
      </c>
      <c r="O1012">
        <v>46</v>
      </c>
      <c r="P1012">
        <v>6</v>
      </c>
      <c r="Q1012">
        <v>2.32558139534884E-2</v>
      </c>
      <c r="R1012">
        <v>4.5454545454545497E-2</v>
      </c>
      <c r="S1012">
        <v>0</v>
      </c>
      <c r="T1012">
        <v>0</v>
      </c>
      <c r="U1012">
        <v>49</v>
      </c>
      <c r="V1012">
        <v>46</v>
      </c>
      <c r="W1012">
        <v>0.75</v>
      </c>
      <c r="X1012">
        <v>0.93877551020408201</v>
      </c>
      <c r="Y1012">
        <v>0.718055555555556</v>
      </c>
      <c r="Z1012">
        <v>23</v>
      </c>
      <c r="AA1012">
        <v>0</v>
      </c>
      <c r="AB1012">
        <v>9</v>
      </c>
      <c r="AC1012">
        <v>0</v>
      </c>
      <c r="AD1012">
        <v>0</v>
      </c>
      <c r="AE1012">
        <v>4</v>
      </c>
      <c r="AF1012" s="2"/>
      <c r="AG1012" s="3">
        <f t="shared" ref="AG1012" si="3449">AVERAGE(O1012:O1016)</f>
        <v>41</v>
      </c>
      <c r="AH1012" s="3">
        <f t="shared" ref="AH1012" si="3450">AVERAGE(P1012:P1016)</f>
        <v>5.8</v>
      </c>
      <c r="AI1012" s="3">
        <f t="shared" ref="AI1012" si="3451">AVERAGE(Q1012:Q1016)</f>
        <v>4.6511627906976796E-3</v>
      </c>
      <c r="AJ1012" s="3">
        <f t="shared" ref="AJ1012" si="3452">AVERAGE(R1012:R1016)</f>
        <v>6.2810207336523149E-2</v>
      </c>
      <c r="AK1012" s="3">
        <f t="shared" ref="AK1012" si="3453">AVERAGE(S1012:S1016)</f>
        <v>0</v>
      </c>
      <c r="AL1012" s="3">
        <f t="shared" ref="AL1012" si="3454">AVERAGE(T1012:T1016)</f>
        <v>0</v>
      </c>
      <c r="AM1012" s="3">
        <f t="shared" ref="AM1012" si="3455">AVERAGE(U1012:U1016)</f>
        <v>45.2</v>
      </c>
      <c r="AN1012" s="3">
        <f t="shared" ref="AN1012" si="3456">AVERAGE(V1012:V1016)</f>
        <v>41</v>
      </c>
      <c r="AO1012" s="3">
        <f t="shared" ref="AO1012" si="3457">AVERAGE(W1012:W1016)</f>
        <v>0.72125000000000006</v>
      </c>
      <c r="AP1012" s="3">
        <f t="shared" ref="AP1012" si="3458">AVERAGE(X1012:X1016)</f>
        <v>0.91346280974852401</v>
      </c>
      <c r="AQ1012" s="3">
        <f t="shared" ref="AQ1012" si="3459">AVERAGE(Y1012:Y1016)</f>
        <v>0.70794522150512895</v>
      </c>
      <c r="AR1012" s="3">
        <f t="shared" ref="AR1012" si="3460">AVERAGE(Z1012:Z1016)</f>
        <v>30</v>
      </c>
      <c r="AS1012" s="3">
        <f t="shared" ref="AS1012" si="3461">AVERAGE(AA1012:AA1016)</f>
        <v>0</v>
      </c>
      <c r="AT1012" s="3">
        <f t="shared" ref="AT1012" si="3462">AVERAGE(AB1012:AB1016)</f>
        <v>12.8</v>
      </c>
      <c r="AU1012" s="3">
        <f t="shared" ref="AU1012" si="3463">AVERAGE(AC1012:AC1016)</f>
        <v>0</v>
      </c>
      <c r="AV1012" s="3">
        <f t="shared" ref="AV1012" si="3464">AVERAGE(AD1012:AD1016)</f>
        <v>0</v>
      </c>
      <c r="AW1012" s="3">
        <f t="shared" ref="AW1012" si="3465">AVERAGE(AE1012:AE1016)</f>
        <v>5.2</v>
      </c>
    </row>
    <row r="1013" spans="1:49" x14ac:dyDescent="0.35">
      <c r="A1013">
        <f t="shared" si="3294"/>
        <v>203</v>
      </c>
      <c r="B1013">
        <f>HLGroups!B1013</f>
        <v>0</v>
      </c>
      <c r="C1013">
        <f>HLGroups!C1013</f>
        <v>0</v>
      </c>
      <c r="D1013">
        <f>HLGroups!D1013</f>
        <v>0</v>
      </c>
      <c r="E1013">
        <f>HLGroups!E1013</f>
        <v>0</v>
      </c>
      <c r="F1013">
        <f>HLGroups!F1013</f>
        <v>0</v>
      </c>
      <c r="G1013">
        <f>HLGroups!G1013</f>
        <v>0</v>
      </c>
      <c r="H1013">
        <f>HLGroups!H1013</f>
        <v>0</v>
      </c>
      <c r="I1013">
        <f>HLGroups!I1013</f>
        <v>0</v>
      </c>
      <c r="J1013">
        <f>HLGroups!J1013</f>
        <v>0</v>
      </c>
      <c r="K1013">
        <f t="shared" si="3295"/>
        <v>1</v>
      </c>
      <c r="L1013" s="1">
        <v>42870.25</v>
      </c>
      <c r="M1013">
        <v>203</v>
      </c>
      <c r="N1013">
        <v>2</v>
      </c>
      <c r="O1013">
        <v>47</v>
      </c>
      <c r="P1013">
        <v>9</v>
      </c>
      <c r="Q1013">
        <v>0</v>
      </c>
      <c r="R1013">
        <v>0.08</v>
      </c>
      <c r="S1013">
        <v>0</v>
      </c>
      <c r="T1013">
        <v>0</v>
      </c>
      <c r="U1013">
        <v>54</v>
      </c>
      <c r="V1013">
        <v>47</v>
      </c>
      <c r="W1013">
        <v>0.78125</v>
      </c>
      <c r="X1013">
        <v>0.87037037037037002</v>
      </c>
      <c r="Y1013">
        <v>0.71466666666666701</v>
      </c>
      <c r="Z1013">
        <v>35</v>
      </c>
      <c r="AA1013">
        <v>0</v>
      </c>
      <c r="AB1013">
        <v>9</v>
      </c>
      <c r="AC1013">
        <v>0</v>
      </c>
      <c r="AD1013">
        <v>0</v>
      </c>
      <c r="AE1013">
        <v>11</v>
      </c>
      <c r="AF1013" s="2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</row>
    <row r="1014" spans="1:49" x14ac:dyDescent="0.35">
      <c r="A1014">
        <f t="shared" si="3294"/>
        <v>203</v>
      </c>
      <c r="B1014">
        <f>HLGroups!B1014</f>
        <v>0</v>
      </c>
      <c r="C1014">
        <f>HLGroups!C1014</f>
        <v>0</v>
      </c>
      <c r="D1014">
        <f>HLGroups!D1014</f>
        <v>0</v>
      </c>
      <c r="E1014">
        <f>HLGroups!E1014</f>
        <v>0</v>
      </c>
      <c r="F1014">
        <f>HLGroups!F1014</f>
        <v>0</v>
      </c>
      <c r="G1014">
        <f>HLGroups!G1014</f>
        <v>0</v>
      </c>
      <c r="H1014">
        <f>HLGroups!H1014</f>
        <v>0</v>
      </c>
      <c r="I1014">
        <f>HLGroups!I1014</f>
        <v>0</v>
      </c>
      <c r="J1014">
        <f>HLGroups!J1014</f>
        <v>0</v>
      </c>
      <c r="K1014">
        <f t="shared" si="3295"/>
        <v>1</v>
      </c>
      <c r="L1014" s="1">
        <v>42877.25</v>
      </c>
      <c r="M1014">
        <v>203</v>
      </c>
      <c r="N1014">
        <v>3</v>
      </c>
      <c r="O1014">
        <v>35</v>
      </c>
      <c r="P1014">
        <v>0</v>
      </c>
      <c r="Q1014">
        <v>0</v>
      </c>
      <c r="R1014">
        <v>3.3333333333333298E-2</v>
      </c>
      <c r="S1014">
        <v>0</v>
      </c>
      <c r="T1014">
        <v>0</v>
      </c>
      <c r="U1014">
        <v>37</v>
      </c>
      <c r="V1014">
        <v>35</v>
      </c>
      <c r="W1014">
        <v>0.67500000000000004</v>
      </c>
      <c r="X1014">
        <v>0.94594594594594605</v>
      </c>
      <c r="Y1014">
        <v>0.70987654320987703</v>
      </c>
      <c r="Z1014">
        <v>30</v>
      </c>
      <c r="AA1014">
        <v>0</v>
      </c>
      <c r="AB1014">
        <v>9</v>
      </c>
      <c r="AC1014">
        <v>0</v>
      </c>
      <c r="AD1014">
        <v>0</v>
      </c>
      <c r="AE1014">
        <v>0</v>
      </c>
      <c r="AF1014" s="2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</row>
    <row r="1015" spans="1:49" x14ac:dyDescent="0.35">
      <c r="A1015">
        <f t="shared" si="3294"/>
        <v>203</v>
      </c>
      <c r="B1015">
        <f>HLGroups!B1015</f>
        <v>0</v>
      </c>
      <c r="C1015">
        <f>HLGroups!C1015</f>
        <v>0</v>
      </c>
      <c r="D1015">
        <f>HLGroups!D1015</f>
        <v>0</v>
      </c>
      <c r="E1015">
        <f>HLGroups!E1015</f>
        <v>0</v>
      </c>
      <c r="F1015">
        <f>HLGroups!F1015</f>
        <v>0</v>
      </c>
      <c r="G1015">
        <f>HLGroups!G1015</f>
        <v>0</v>
      </c>
      <c r="H1015">
        <f>HLGroups!H1015</f>
        <v>0</v>
      </c>
      <c r="I1015">
        <f>HLGroups!I1015</f>
        <v>0</v>
      </c>
      <c r="J1015">
        <f>HLGroups!J1015</f>
        <v>0</v>
      </c>
      <c r="K1015">
        <f t="shared" si="3295"/>
        <v>1</v>
      </c>
      <c r="L1015" s="1">
        <v>42884.25</v>
      </c>
      <c r="M1015">
        <v>203</v>
      </c>
      <c r="N1015">
        <v>4</v>
      </c>
      <c r="O1015">
        <v>42</v>
      </c>
      <c r="P1015">
        <v>9</v>
      </c>
      <c r="Q1015">
        <v>0</v>
      </c>
      <c r="R1015">
        <v>0.105263157894737</v>
      </c>
      <c r="S1015">
        <v>0</v>
      </c>
      <c r="T1015">
        <v>0</v>
      </c>
      <c r="U1015">
        <v>50</v>
      </c>
      <c r="V1015">
        <v>42</v>
      </c>
      <c r="W1015">
        <v>0.68437499999999996</v>
      </c>
      <c r="X1015">
        <v>0.84</v>
      </c>
      <c r="Y1015">
        <v>0.72754946727549497</v>
      </c>
      <c r="Z1015">
        <v>35</v>
      </c>
      <c r="AA1015">
        <v>0</v>
      </c>
      <c r="AB1015">
        <v>17</v>
      </c>
      <c r="AC1015">
        <v>0</v>
      </c>
      <c r="AD1015">
        <v>0</v>
      </c>
      <c r="AE1015">
        <v>0</v>
      </c>
      <c r="AF1015" s="2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</row>
    <row r="1016" spans="1:49" x14ac:dyDescent="0.35">
      <c r="A1016">
        <f t="shared" si="3294"/>
        <v>203</v>
      </c>
      <c r="B1016">
        <f>HLGroups!B1016</f>
        <v>0</v>
      </c>
      <c r="C1016">
        <f>HLGroups!C1016</f>
        <v>0</v>
      </c>
      <c r="D1016">
        <f>HLGroups!D1016</f>
        <v>0</v>
      </c>
      <c r="E1016">
        <f>HLGroups!E1016</f>
        <v>0</v>
      </c>
      <c r="F1016">
        <f>HLGroups!F1016</f>
        <v>0</v>
      </c>
      <c r="G1016">
        <f>HLGroups!G1016</f>
        <v>0</v>
      </c>
      <c r="H1016">
        <f>HLGroups!H1016</f>
        <v>0</v>
      </c>
      <c r="I1016">
        <f>HLGroups!I1016</f>
        <v>0</v>
      </c>
      <c r="J1016">
        <f>HLGroups!J1016</f>
        <v>0</v>
      </c>
      <c r="K1016">
        <f t="shared" si="3295"/>
        <v>1</v>
      </c>
      <c r="L1016" s="1">
        <v>42891.25</v>
      </c>
      <c r="M1016">
        <v>203</v>
      </c>
      <c r="N1016">
        <v>5</v>
      </c>
      <c r="O1016">
        <v>35</v>
      </c>
      <c r="P1016">
        <v>5</v>
      </c>
      <c r="Q1016">
        <v>0</v>
      </c>
      <c r="R1016">
        <v>0.05</v>
      </c>
      <c r="S1016">
        <v>0</v>
      </c>
      <c r="T1016">
        <v>0</v>
      </c>
      <c r="U1016">
        <v>36</v>
      </c>
      <c r="V1016">
        <v>35</v>
      </c>
      <c r="W1016">
        <v>0.71562499999999996</v>
      </c>
      <c r="X1016">
        <v>0.97222222222222199</v>
      </c>
      <c r="Y1016">
        <v>0.66957787481804998</v>
      </c>
      <c r="Z1016">
        <v>27</v>
      </c>
      <c r="AA1016">
        <v>0</v>
      </c>
      <c r="AB1016">
        <v>20</v>
      </c>
      <c r="AC1016">
        <v>0</v>
      </c>
      <c r="AD1016">
        <v>0</v>
      </c>
      <c r="AE1016">
        <v>11</v>
      </c>
      <c r="AF1016" s="2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</row>
    <row r="1017" spans="1:49" x14ac:dyDescent="0.35">
      <c r="A1017">
        <f t="shared" si="3294"/>
        <v>204</v>
      </c>
      <c r="B1017">
        <f>HLGroups!B1017</f>
        <v>0</v>
      </c>
      <c r="C1017">
        <f>HLGroups!C1017</f>
        <v>0</v>
      </c>
      <c r="D1017">
        <f>HLGroups!D1017</f>
        <v>0</v>
      </c>
      <c r="E1017">
        <f>HLGroups!E1017</f>
        <v>0</v>
      </c>
      <c r="F1017">
        <f>HLGroups!F1017</f>
        <v>0</v>
      </c>
      <c r="G1017">
        <f>HLGroups!G1017</f>
        <v>0</v>
      </c>
      <c r="H1017">
        <f>HLGroups!H1017</f>
        <v>0</v>
      </c>
      <c r="I1017">
        <f>HLGroups!I1017</f>
        <v>0</v>
      </c>
      <c r="J1017">
        <f>HLGroups!J1017</f>
        <v>0</v>
      </c>
      <c r="K1017">
        <f t="shared" si="3295"/>
        <v>1</v>
      </c>
      <c r="L1017" s="1">
        <v>42863.25</v>
      </c>
      <c r="M1017">
        <v>204</v>
      </c>
      <c r="N1017">
        <v>1</v>
      </c>
      <c r="O1017">
        <v>46</v>
      </c>
      <c r="P1017">
        <v>4</v>
      </c>
      <c r="Q1017">
        <v>0</v>
      </c>
      <c r="R1017">
        <v>1.4705882352941201E-2</v>
      </c>
      <c r="S1017">
        <v>0</v>
      </c>
      <c r="T1017">
        <v>0</v>
      </c>
      <c r="U1017">
        <v>49</v>
      </c>
      <c r="V1017">
        <v>46</v>
      </c>
      <c r="W1017">
        <v>0.72812500000000002</v>
      </c>
      <c r="X1017">
        <v>0.93877551020408201</v>
      </c>
      <c r="Y1017">
        <v>0.73819742489270401</v>
      </c>
      <c r="Z1017">
        <v>22</v>
      </c>
      <c r="AA1017">
        <v>0</v>
      </c>
      <c r="AB1017">
        <v>13</v>
      </c>
      <c r="AC1017">
        <v>0</v>
      </c>
      <c r="AD1017">
        <v>0</v>
      </c>
      <c r="AE1017">
        <v>0</v>
      </c>
      <c r="AF1017" s="2"/>
      <c r="AG1017" s="3">
        <f t="shared" ref="AG1017" si="3466">AVERAGE(O1017:O1021)</f>
        <v>41.8</v>
      </c>
      <c r="AH1017" s="3">
        <f t="shared" ref="AH1017" si="3467">AVERAGE(P1017:P1021)</f>
        <v>4.4000000000000004</v>
      </c>
      <c r="AI1017" s="3">
        <f t="shared" ref="AI1017" si="3468">AVERAGE(Q1017:Q1021)</f>
        <v>0</v>
      </c>
      <c r="AJ1017" s="3">
        <f t="shared" ref="AJ1017" si="3469">AVERAGE(R1017:R1021)</f>
        <v>3.7748210948675337E-2</v>
      </c>
      <c r="AK1017" s="3">
        <f t="shared" ref="AK1017" si="3470">AVERAGE(S1017:S1021)</f>
        <v>0</v>
      </c>
      <c r="AL1017" s="3">
        <f t="shared" ref="AL1017" si="3471">AVERAGE(T1017:T1021)</f>
        <v>0</v>
      </c>
      <c r="AM1017" s="3">
        <f t="shared" ref="AM1017" si="3472">AVERAGE(U1017:U1021)</f>
        <v>45.2</v>
      </c>
      <c r="AN1017" s="3">
        <f t="shared" ref="AN1017" si="3473">AVERAGE(V1017:V1021)</f>
        <v>41.8</v>
      </c>
      <c r="AO1017" s="3">
        <f t="shared" ref="AO1017" si="3474">AVERAGE(W1017:W1021)</f>
        <v>0.70250000000000001</v>
      </c>
      <c r="AP1017" s="3">
        <f t="shared" ref="AP1017" si="3475">AVERAGE(X1017:X1021)</f>
        <v>0.92997932626504054</v>
      </c>
      <c r="AQ1017" s="3">
        <f t="shared" ref="AQ1017" si="3476">AVERAGE(Y1017:Y1021)</f>
        <v>0.75514111451497545</v>
      </c>
      <c r="AR1017" s="3">
        <f t="shared" ref="AR1017" si="3477">AVERAGE(Z1017:Z1021)</f>
        <v>19.399999999999999</v>
      </c>
      <c r="AS1017" s="3">
        <f t="shared" ref="AS1017" si="3478">AVERAGE(AA1017:AA1021)</f>
        <v>0</v>
      </c>
      <c r="AT1017" s="3">
        <f t="shared" ref="AT1017" si="3479">AVERAGE(AB1017:AB1021)</f>
        <v>19.600000000000001</v>
      </c>
      <c r="AU1017" s="3">
        <f t="shared" ref="AU1017" si="3480">AVERAGE(AC1017:AC1021)</f>
        <v>0</v>
      </c>
      <c r="AV1017" s="3">
        <f t="shared" ref="AV1017" si="3481">AVERAGE(AD1017:AD1021)</f>
        <v>0</v>
      </c>
      <c r="AW1017" s="3">
        <f t="shared" ref="AW1017" si="3482">AVERAGE(AE1017:AE1021)</f>
        <v>3.8</v>
      </c>
    </row>
    <row r="1018" spans="1:49" x14ac:dyDescent="0.35">
      <c r="A1018">
        <f t="shared" si="3294"/>
        <v>204</v>
      </c>
      <c r="B1018">
        <f>HLGroups!B1018</f>
        <v>0</v>
      </c>
      <c r="C1018">
        <f>HLGroups!C1018</f>
        <v>0</v>
      </c>
      <c r="D1018">
        <f>HLGroups!D1018</f>
        <v>0</v>
      </c>
      <c r="E1018">
        <f>HLGroups!E1018</f>
        <v>0</v>
      </c>
      <c r="F1018">
        <f>HLGroups!F1018</f>
        <v>0</v>
      </c>
      <c r="G1018">
        <f>HLGroups!G1018</f>
        <v>0</v>
      </c>
      <c r="H1018">
        <f>HLGroups!H1018</f>
        <v>0</v>
      </c>
      <c r="I1018">
        <f>HLGroups!I1018</f>
        <v>0</v>
      </c>
      <c r="J1018">
        <f>HLGroups!J1018</f>
        <v>0</v>
      </c>
      <c r="K1018">
        <f t="shared" si="3295"/>
        <v>1</v>
      </c>
      <c r="L1018" s="1">
        <v>42870.25</v>
      </c>
      <c r="M1018">
        <v>204</v>
      </c>
      <c r="N1018">
        <v>2</v>
      </c>
      <c r="O1018">
        <v>50</v>
      </c>
      <c r="P1018">
        <v>6</v>
      </c>
      <c r="Q1018">
        <v>0</v>
      </c>
      <c r="R1018">
        <v>3.5714285714285698E-2</v>
      </c>
      <c r="S1018">
        <v>0</v>
      </c>
      <c r="T1018">
        <v>0</v>
      </c>
      <c r="U1018">
        <v>54</v>
      </c>
      <c r="V1018">
        <v>50</v>
      </c>
      <c r="W1018">
        <v>0.75937500000000002</v>
      </c>
      <c r="X1018">
        <v>0.92592592592592604</v>
      </c>
      <c r="Y1018">
        <v>0.82167352537722904</v>
      </c>
      <c r="Z1018">
        <v>19</v>
      </c>
      <c r="AA1018">
        <v>0</v>
      </c>
      <c r="AB1018">
        <v>31</v>
      </c>
      <c r="AC1018">
        <v>0</v>
      </c>
      <c r="AD1018">
        <v>0</v>
      </c>
      <c r="AE1018">
        <v>0</v>
      </c>
      <c r="AF1018" s="2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</row>
    <row r="1019" spans="1:49" x14ac:dyDescent="0.35">
      <c r="A1019">
        <f t="shared" si="3294"/>
        <v>204</v>
      </c>
      <c r="B1019">
        <f>HLGroups!B1019</f>
        <v>0</v>
      </c>
      <c r="C1019">
        <f>HLGroups!C1019</f>
        <v>0</v>
      </c>
      <c r="D1019">
        <f>HLGroups!D1019</f>
        <v>0</v>
      </c>
      <c r="E1019">
        <f>HLGroups!E1019</f>
        <v>0</v>
      </c>
      <c r="F1019">
        <f>HLGroups!F1019</f>
        <v>0</v>
      </c>
      <c r="G1019">
        <f>HLGroups!G1019</f>
        <v>0</v>
      </c>
      <c r="H1019">
        <f>HLGroups!H1019</f>
        <v>0</v>
      </c>
      <c r="I1019">
        <f>HLGroups!I1019</f>
        <v>0</v>
      </c>
      <c r="J1019">
        <f>HLGroups!J1019</f>
        <v>0</v>
      </c>
      <c r="K1019">
        <f t="shared" si="3295"/>
        <v>1</v>
      </c>
      <c r="L1019" s="1">
        <v>42877.25</v>
      </c>
      <c r="M1019">
        <v>204</v>
      </c>
      <c r="N1019">
        <v>3</v>
      </c>
      <c r="O1019">
        <v>36</v>
      </c>
      <c r="P1019">
        <v>1</v>
      </c>
      <c r="Q1019">
        <v>0</v>
      </c>
      <c r="R1019">
        <v>1.7543859649122799E-2</v>
      </c>
      <c r="S1019">
        <v>0</v>
      </c>
      <c r="T1019">
        <v>0</v>
      </c>
      <c r="U1019">
        <v>37</v>
      </c>
      <c r="V1019">
        <v>36</v>
      </c>
      <c r="W1019">
        <v>0.66562500000000002</v>
      </c>
      <c r="X1019">
        <v>0.97297297297297303</v>
      </c>
      <c r="Y1019">
        <v>0.766823161189358</v>
      </c>
      <c r="Z1019">
        <v>7</v>
      </c>
      <c r="AA1019">
        <v>0</v>
      </c>
      <c r="AB1019">
        <v>15</v>
      </c>
      <c r="AC1019">
        <v>0</v>
      </c>
      <c r="AD1019">
        <v>0</v>
      </c>
      <c r="AE1019">
        <v>0</v>
      </c>
      <c r="AF1019" s="2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</row>
    <row r="1020" spans="1:49" x14ac:dyDescent="0.35">
      <c r="A1020">
        <f t="shared" si="3294"/>
        <v>204</v>
      </c>
      <c r="B1020">
        <f>HLGroups!B1020</f>
        <v>0</v>
      </c>
      <c r="C1020">
        <f>HLGroups!C1020</f>
        <v>0</v>
      </c>
      <c r="D1020">
        <f>HLGroups!D1020</f>
        <v>0</v>
      </c>
      <c r="E1020">
        <f>HLGroups!E1020</f>
        <v>0</v>
      </c>
      <c r="F1020">
        <f>HLGroups!F1020</f>
        <v>0</v>
      </c>
      <c r="G1020">
        <f>HLGroups!G1020</f>
        <v>0</v>
      </c>
      <c r="H1020">
        <f>HLGroups!H1020</f>
        <v>0</v>
      </c>
      <c r="I1020">
        <f>HLGroups!I1020</f>
        <v>0</v>
      </c>
      <c r="J1020">
        <f>HLGroups!J1020</f>
        <v>0</v>
      </c>
      <c r="K1020">
        <f t="shared" si="3295"/>
        <v>1</v>
      </c>
      <c r="L1020" s="1">
        <v>42884.25</v>
      </c>
      <c r="M1020">
        <v>204</v>
      </c>
      <c r="N1020">
        <v>4</v>
      </c>
      <c r="O1020">
        <v>42</v>
      </c>
      <c r="P1020">
        <v>7</v>
      </c>
      <c r="Q1020">
        <v>0</v>
      </c>
      <c r="R1020">
        <v>9.375E-2</v>
      </c>
      <c r="S1020">
        <v>0</v>
      </c>
      <c r="T1020">
        <v>0</v>
      </c>
      <c r="U1020">
        <v>50</v>
      </c>
      <c r="V1020">
        <v>42</v>
      </c>
      <c r="W1020">
        <v>0.71562499999999996</v>
      </c>
      <c r="X1020">
        <v>0.84</v>
      </c>
      <c r="Y1020">
        <v>0.70305676855895205</v>
      </c>
      <c r="Z1020">
        <v>29</v>
      </c>
      <c r="AA1020">
        <v>0</v>
      </c>
      <c r="AB1020">
        <v>14</v>
      </c>
      <c r="AC1020">
        <v>0</v>
      </c>
      <c r="AD1020">
        <v>0</v>
      </c>
      <c r="AE1020">
        <v>9</v>
      </c>
      <c r="AF1020" s="2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</row>
    <row r="1021" spans="1:49" x14ac:dyDescent="0.35">
      <c r="A1021">
        <f t="shared" si="3294"/>
        <v>204</v>
      </c>
      <c r="B1021">
        <f>HLGroups!B1021</f>
        <v>0</v>
      </c>
      <c r="C1021">
        <f>HLGroups!C1021</f>
        <v>0</v>
      </c>
      <c r="D1021">
        <f>HLGroups!D1021</f>
        <v>0</v>
      </c>
      <c r="E1021">
        <f>HLGroups!E1021</f>
        <v>0</v>
      </c>
      <c r="F1021">
        <f>HLGroups!F1021</f>
        <v>0</v>
      </c>
      <c r="G1021">
        <f>HLGroups!G1021</f>
        <v>0</v>
      </c>
      <c r="H1021">
        <f>HLGroups!H1021</f>
        <v>0</v>
      </c>
      <c r="I1021">
        <f>HLGroups!I1021</f>
        <v>0</v>
      </c>
      <c r="J1021">
        <f>HLGroups!J1021</f>
        <v>0</v>
      </c>
      <c r="K1021">
        <f t="shared" si="3295"/>
        <v>1</v>
      </c>
      <c r="L1021" s="1">
        <v>42891.25</v>
      </c>
      <c r="M1021">
        <v>204</v>
      </c>
      <c r="N1021">
        <v>5</v>
      </c>
      <c r="O1021">
        <v>35</v>
      </c>
      <c r="P1021">
        <v>4</v>
      </c>
      <c r="Q1021">
        <v>0</v>
      </c>
      <c r="R1021">
        <v>2.7027027027027001E-2</v>
      </c>
      <c r="S1021">
        <v>0</v>
      </c>
      <c r="T1021">
        <v>0</v>
      </c>
      <c r="U1021">
        <v>36</v>
      </c>
      <c r="V1021">
        <v>35</v>
      </c>
      <c r="W1021">
        <v>0.64375000000000004</v>
      </c>
      <c r="X1021">
        <v>0.97222222222222199</v>
      </c>
      <c r="Y1021">
        <v>0.74595469255663405</v>
      </c>
      <c r="Z1021">
        <v>20</v>
      </c>
      <c r="AA1021">
        <v>0</v>
      </c>
      <c r="AB1021">
        <v>25</v>
      </c>
      <c r="AC1021">
        <v>0</v>
      </c>
      <c r="AD1021">
        <v>0</v>
      </c>
      <c r="AE1021">
        <v>10</v>
      </c>
      <c r="AF1021" s="2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</row>
    <row r="1022" spans="1:49" x14ac:dyDescent="0.35">
      <c r="A1022">
        <f t="shared" si="3294"/>
        <v>205</v>
      </c>
      <c r="B1022">
        <f>HLGroups!B1022</f>
        <v>0</v>
      </c>
      <c r="C1022">
        <f>HLGroups!C1022</f>
        <v>0</v>
      </c>
      <c r="D1022">
        <f>HLGroups!D1022</f>
        <v>0</v>
      </c>
      <c r="E1022">
        <f>HLGroups!E1022</f>
        <v>0</v>
      </c>
      <c r="F1022">
        <f>HLGroups!F1022</f>
        <v>0</v>
      </c>
      <c r="G1022">
        <f>HLGroups!G1022</f>
        <v>0</v>
      </c>
      <c r="H1022">
        <f>HLGroups!H1022</f>
        <v>0</v>
      </c>
      <c r="I1022">
        <f>HLGroups!I1022</f>
        <v>0</v>
      </c>
      <c r="J1022">
        <f>HLGroups!J1022</f>
        <v>0</v>
      </c>
      <c r="K1022">
        <f t="shared" si="3295"/>
        <v>1</v>
      </c>
      <c r="L1022" s="1">
        <v>42863.25</v>
      </c>
      <c r="M1022">
        <v>205</v>
      </c>
      <c r="N1022">
        <v>1</v>
      </c>
      <c r="O1022">
        <v>46</v>
      </c>
      <c r="P1022">
        <v>5</v>
      </c>
      <c r="Q1022">
        <v>0</v>
      </c>
      <c r="R1022">
        <v>5.0632911392405097E-2</v>
      </c>
      <c r="S1022">
        <v>0</v>
      </c>
      <c r="T1022">
        <v>0</v>
      </c>
      <c r="U1022">
        <v>49</v>
      </c>
      <c r="V1022">
        <v>46</v>
      </c>
      <c r="W1022">
        <v>0.765625</v>
      </c>
      <c r="X1022">
        <v>0.93877551020408201</v>
      </c>
      <c r="Y1022">
        <v>0.69795918367346899</v>
      </c>
      <c r="Z1022">
        <v>9</v>
      </c>
      <c r="AA1022">
        <v>0</v>
      </c>
      <c r="AB1022">
        <v>3</v>
      </c>
      <c r="AC1022">
        <v>0</v>
      </c>
      <c r="AD1022">
        <v>0</v>
      </c>
      <c r="AE1022">
        <v>4</v>
      </c>
      <c r="AF1022" s="2"/>
      <c r="AG1022" s="3">
        <f t="shared" ref="AG1022" si="3483">AVERAGE(O1022:O1026)</f>
        <v>40.6</v>
      </c>
      <c r="AH1022" s="3">
        <f t="shared" ref="AH1022" si="3484">AVERAGE(P1022:P1026)</f>
        <v>5.2</v>
      </c>
      <c r="AI1022" s="3">
        <f t="shared" ref="AI1022" si="3485">AVERAGE(Q1022:Q1026)</f>
        <v>0</v>
      </c>
      <c r="AJ1022" s="3">
        <f t="shared" ref="AJ1022" si="3486">AVERAGE(R1022:R1026)</f>
        <v>4.7457539609438382E-2</v>
      </c>
      <c r="AK1022" s="3">
        <f t="shared" ref="AK1022" si="3487">AVERAGE(S1022:S1026)</f>
        <v>0</v>
      </c>
      <c r="AL1022" s="3">
        <f t="shared" ref="AL1022" si="3488">AVERAGE(T1022:T1026)</f>
        <v>0</v>
      </c>
      <c r="AM1022" s="3">
        <f t="shared" ref="AM1022" si="3489">AVERAGE(U1022:U1026)</f>
        <v>45.2</v>
      </c>
      <c r="AN1022" s="3">
        <f t="shared" ref="AN1022" si="3490">AVERAGE(V1022:V1026)</f>
        <v>40.6</v>
      </c>
      <c r="AO1022" s="3">
        <f t="shared" ref="AO1022" si="3491">AVERAGE(W1022:W1026)</f>
        <v>0.71500000000000008</v>
      </c>
      <c r="AP1022" s="3">
        <f t="shared" ref="AP1022" si="3492">AVERAGE(X1022:X1026)</f>
        <v>0.90064599293170722</v>
      </c>
      <c r="AQ1022" s="3">
        <f t="shared" ref="AQ1022" si="3493">AVERAGE(Y1022:Y1026)</f>
        <v>0.71714565053159984</v>
      </c>
      <c r="AR1022" s="3">
        <f t="shared" ref="AR1022" si="3494">AVERAGE(Z1022:Z1026)</f>
        <v>14.6</v>
      </c>
      <c r="AS1022" s="3">
        <f t="shared" ref="AS1022" si="3495">AVERAGE(AA1022:AA1026)</f>
        <v>0</v>
      </c>
      <c r="AT1022" s="3">
        <f t="shared" ref="AT1022" si="3496">AVERAGE(AB1022:AB1026)</f>
        <v>7.2</v>
      </c>
      <c r="AU1022" s="3">
        <f t="shared" ref="AU1022" si="3497">AVERAGE(AC1022:AC1026)</f>
        <v>0</v>
      </c>
      <c r="AV1022" s="3">
        <f t="shared" ref="AV1022" si="3498">AVERAGE(AD1022:AD1026)</f>
        <v>0</v>
      </c>
      <c r="AW1022" s="3">
        <f t="shared" ref="AW1022" si="3499">AVERAGE(AE1022:AE1026)</f>
        <v>4.2</v>
      </c>
    </row>
    <row r="1023" spans="1:49" x14ac:dyDescent="0.35">
      <c r="A1023">
        <f t="shared" si="3294"/>
        <v>205</v>
      </c>
      <c r="B1023">
        <f>HLGroups!B1023</f>
        <v>0</v>
      </c>
      <c r="C1023">
        <f>HLGroups!C1023</f>
        <v>0</v>
      </c>
      <c r="D1023">
        <f>HLGroups!D1023</f>
        <v>0</v>
      </c>
      <c r="E1023">
        <f>HLGroups!E1023</f>
        <v>0</v>
      </c>
      <c r="F1023">
        <f>HLGroups!F1023</f>
        <v>0</v>
      </c>
      <c r="G1023">
        <f>HLGroups!G1023</f>
        <v>0</v>
      </c>
      <c r="H1023">
        <f>HLGroups!H1023</f>
        <v>0</v>
      </c>
      <c r="I1023">
        <f>HLGroups!I1023</f>
        <v>0</v>
      </c>
      <c r="J1023">
        <f>HLGroups!J1023</f>
        <v>0</v>
      </c>
      <c r="K1023">
        <f t="shared" si="3295"/>
        <v>1</v>
      </c>
      <c r="L1023" s="1">
        <v>42870.25</v>
      </c>
      <c r="M1023">
        <v>205</v>
      </c>
      <c r="N1023">
        <v>2</v>
      </c>
      <c r="O1023">
        <v>47</v>
      </c>
      <c r="P1023">
        <v>6</v>
      </c>
      <c r="Q1023">
        <v>0</v>
      </c>
      <c r="R1023">
        <v>5.1282051282051301E-2</v>
      </c>
      <c r="S1023">
        <v>0</v>
      </c>
      <c r="T1023">
        <v>0</v>
      </c>
      <c r="U1023">
        <v>54</v>
      </c>
      <c r="V1023">
        <v>47</v>
      </c>
      <c r="W1023">
        <v>0.77812499999999996</v>
      </c>
      <c r="X1023">
        <v>0.87037037037037002</v>
      </c>
      <c r="Y1023">
        <v>0.72155287817938396</v>
      </c>
      <c r="Z1023">
        <v>26</v>
      </c>
      <c r="AA1023">
        <v>0</v>
      </c>
      <c r="AB1023">
        <v>9</v>
      </c>
      <c r="AC1023">
        <v>0</v>
      </c>
      <c r="AD1023">
        <v>0</v>
      </c>
      <c r="AE1023">
        <v>6</v>
      </c>
      <c r="AF1023" s="2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</row>
    <row r="1024" spans="1:49" x14ac:dyDescent="0.35">
      <c r="A1024">
        <f t="shared" si="3294"/>
        <v>205</v>
      </c>
      <c r="B1024">
        <f>HLGroups!B1024</f>
        <v>0</v>
      </c>
      <c r="C1024">
        <f>HLGroups!C1024</f>
        <v>0</v>
      </c>
      <c r="D1024">
        <f>HLGroups!D1024</f>
        <v>0</v>
      </c>
      <c r="E1024">
        <f>HLGroups!E1024</f>
        <v>0</v>
      </c>
      <c r="F1024">
        <f>HLGroups!F1024</f>
        <v>0</v>
      </c>
      <c r="G1024">
        <f>HLGroups!G1024</f>
        <v>0</v>
      </c>
      <c r="H1024">
        <f>HLGroups!H1024</f>
        <v>0</v>
      </c>
      <c r="I1024">
        <f>HLGroups!I1024</f>
        <v>0</v>
      </c>
      <c r="J1024">
        <f>HLGroups!J1024</f>
        <v>0</v>
      </c>
      <c r="K1024">
        <f t="shared" si="3295"/>
        <v>1</v>
      </c>
      <c r="L1024" s="1">
        <v>42877.25</v>
      </c>
      <c r="M1024">
        <v>205</v>
      </c>
      <c r="N1024">
        <v>3</v>
      </c>
      <c r="O1024">
        <v>36</v>
      </c>
      <c r="P1024">
        <v>0</v>
      </c>
      <c r="Q1024">
        <v>0</v>
      </c>
      <c r="R1024">
        <v>3.8461538461538498E-2</v>
      </c>
      <c r="S1024">
        <v>0</v>
      </c>
      <c r="T1024">
        <v>0</v>
      </c>
      <c r="U1024">
        <v>37</v>
      </c>
      <c r="V1024">
        <v>36</v>
      </c>
      <c r="W1024">
        <v>0.71875</v>
      </c>
      <c r="X1024">
        <v>0.97297297297297303</v>
      </c>
      <c r="Y1024">
        <v>0.71014492753623204</v>
      </c>
      <c r="Z1024">
        <v>17</v>
      </c>
      <c r="AA1024">
        <v>0</v>
      </c>
      <c r="AB1024">
        <v>5</v>
      </c>
      <c r="AC1024">
        <v>0</v>
      </c>
      <c r="AD1024">
        <v>0</v>
      </c>
      <c r="AE1024">
        <v>0</v>
      </c>
      <c r="AF1024" s="2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</row>
    <row r="1025" spans="1:49" x14ac:dyDescent="0.35">
      <c r="A1025">
        <f t="shared" si="3294"/>
        <v>205</v>
      </c>
      <c r="B1025">
        <f>HLGroups!B1025</f>
        <v>0</v>
      </c>
      <c r="C1025">
        <f>HLGroups!C1025</f>
        <v>0</v>
      </c>
      <c r="D1025">
        <f>HLGroups!D1025</f>
        <v>0</v>
      </c>
      <c r="E1025">
        <f>HLGroups!E1025</f>
        <v>0</v>
      </c>
      <c r="F1025">
        <f>HLGroups!F1025</f>
        <v>0</v>
      </c>
      <c r="G1025">
        <f>HLGroups!G1025</f>
        <v>0</v>
      </c>
      <c r="H1025">
        <f>HLGroups!H1025</f>
        <v>0</v>
      </c>
      <c r="I1025">
        <f>HLGroups!I1025</f>
        <v>0</v>
      </c>
      <c r="J1025">
        <f>HLGroups!J1025</f>
        <v>0</v>
      </c>
      <c r="K1025">
        <f t="shared" si="3295"/>
        <v>1</v>
      </c>
      <c r="L1025" s="1">
        <v>42884.25</v>
      </c>
      <c r="M1025">
        <v>205</v>
      </c>
      <c r="N1025">
        <v>4</v>
      </c>
      <c r="O1025">
        <v>43</v>
      </c>
      <c r="P1025">
        <v>9</v>
      </c>
      <c r="Q1025">
        <v>0</v>
      </c>
      <c r="R1025">
        <v>4.2857142857142899E-2</v>
      </c>
      <c r="S1025">
        <v>0</v>
      </c>
      <c r="T1025">
        <v>0</v>
      </c>
      <c r="U1025">
        <v>50</v>
      </c>
      <c r="V1025">
        <v>43</v>
      </c>
      <c r="W1025">
        <v>0.69687500000000002</v>
      </c>
      <c r="X1025">
        <v>0.86</v>
      </c>
      <c r="Y1025">
        <v>0.76233183856502196</v>
      </c>
      <c r="Z1025">
        <v>8</v>
      </c>
      <c r="AA1025">
        <v>0</v>
      </c>
      <c r="AB1025">
        <v>12</v>
      </c>
      <c r="AC1025">
        <v>0</v>
      </c>
      <c r="AD1025">
        <v>0</v>
      </c>
      <c r="AE1025">
        <v>7</v>
      </c>
      <c r="AF1025" s="2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</row>
    <row r="1026" spans="1:49" x14ac:dyDescent="0.35">
      <c r="A1026">
        <f t="shared" si="3294"/>
        <v>205</v>
      </c>
      <c r="B1026">
        <f>HLGroups!B1026</f>
        <v>0</v>
      </c>
      <c r="C1026">
        <f>HLGroups!C1026</f>
        <v>0</v>
      </c>
      <c r="D1026">
        <f>HLGroups!D1026</f>
        <v>0</v>
      </c>
      <c r="E1026">
        <f>HLGroups!E1026</f>
        <v>0</v>
      </c>
      <c r="F1026">
        <f>HLGroups!F1026</f>
        <v>0</v>
      </c>
      <c r="G1026">
        <f>HLGroups!G1026</f>
        <v>0</v>
      </c>
      <c r="H1026">
        <f>HLGroups!H1026</f>
        <v>0</v>
      </c>
      <c r="I1026">
        <f>HLGroups!I1026</f>
        <v>0</v>
      </c>
      <c r="J1026">
        <f>HLGroups!J1026</f>
        <v>0</v>
      </c>
      <c r="K1026">
        <f t="shared" si="3295"/>
        <v>1</v>
      </c>
      <c r="L1026" s="1">
        <v>42891.25</v>
      </c>
      <c r="M1026">
        <v>205</v>
      </c>
      <c r="N1026">
        <v>5</v>
      </c>
      <c r="O1026">
        <v>31</v>
      </c>
      <c r="P1026">
        <v>6</v>
      </c>
      <c r="Q1026">
        <v>0</v>
      </c>
      <c r="R1026">
        <v>5.4054054054054099E-2</v>
      </c>
      <c r="S1026">
        <v>0</v>
      </c>
      <c r="T1026">
        <v>0</v>
      </c>
      <c r="U1026">
        <v>36</v>
      </c>
      <c r="V1026">
        <v>31</v>
      </c>
      <c r="W1026">
        <v>0.61562499999999998</v>
      </c>
      <c r="X1026">
        <v>0.86111111111111105</v>
      </c>
      <c r="Y1026">
        <v>0.69373942470389205</v>
      </c>
      <c r="Z1026">
        <v>13</v>
      </c>
      <c r="AA1026">
        <v>0</v>
      </c>
      <c r="AB1026">
        <v>7</v>
      </c>
      <c r="AC1026">
        <v>0</v>
      </c>
      <c r="AD1026">
        <v>0</v>
      </c>
      <c r="AE1026">
        <v>4</v>
      </c>
      <c r="AF1026" s="2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</row>
    <row r="1027" spans="1:49" x14ac:dyDescent="0.35">
      <c r="A1027">
        <f t="shared" ref="A1027:A1090" si="3500">M1027</f>
        <v>206</v>
      </c>
      <c r="B1027">
        <f>HLGroups!B1027</f>
        <v>0</v>
      </c>
      <c r="C1027">
        <f>HLGroups!C1027</f>
        <v>0</v>
      </c>
      <c r="D1027">
        <f>HLGroups!D1027</f>
        <v>0</v>
      </c>
      <c r="E1027">
        <f>HLGroups!E1027</f>
        <v>0</v>
      </c>
      <c r="F1027">
        <f>HLGroups!F1027</f>
        <v>0</v>
      </c>
      <c r="G1027">
        <f>HLGroups!G1027</f>
        <v>0</v>
      </c>
      <c r="H1027">
        <f>HLGroups!H1027</f>
        <v>0</v>
      </c>
      <c r="I1027">
        <f>HLGroups!I1027</f>
        <v>0</v>
      </c>
      <c r="J1027">
        <f>HLGroups!J1027</f>
        <v>0</v>
      </c>
      <c r="K1027">
        <f t="shared" ref="K1027:K1090" si="3501">M1032-M1027</f>
        <v>1</v>
      </c>
      <c r="L1027" s="1">
        <v>42863.25</v>
      </c>
      <c r="M1027">
        <v>206</v>
      </c>
      <c r="N1027">
        <v>1</v>
      </c>
      <c r="O1027">
        <v>50</v>
      </c>
      <c r="P1027">
        <v>17</v>
      </c>
      <c r="Q1027">
        <v>0</v>
      </c>
      <c r="R1027">
        <v>0.10606060606060599</v>
      </c>
      <c r="S1027">
        <v>27</v>
      </c>
      <c r="T1027">
        <v>9</v>
      </c>
      <c r="U1027">
        <v>49</v>
      </c>
      <c r="V1027">
        <v>41</v>
      </c>
      <c r="W1027">
        <v>0.67500000000000004</v>
      </c>
      <c r="X1027">
        <v>0.65789473684210498</v>
      </c>
      <c r="Y1027">
        <v>0.77160493827160503</v>
      </c>
      <c r="Z1027">
        <v>8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 s="2"/>
      <c r="AG1027" s="3">
        <f t="shared" ref="AG1027" si="3502">AVERAGE(O1027:O1031)</f>
        <v>41.8</v>
      </c>
      <c r="AH1027" s="3">
        <f t="shared" ref="AH1027" si="3503">AVERAGE(P1027:P1031)</f>
        <v>14.8</v>
      </c>
      <c r="AI1027" s="3">
        <f t="shared" ref="AI1027" si="3504">AVERAGE(Q1027:Q1031)</f>
        <v>0</v>
      </c>
      <c r="AJ1027" s="3">
        <f t="shared" ref="AJ1027" si="3505">AVERAGE(R1027:R1031)</f>
        <v>0.1332826014328668</v>
      </c>
      <c r="AK1027" s="3">
        <f t="shared" ref="AK1027" si="3506">AVERAGE(S1027:S1031)</f>
        <v>18</v>
      </c>
      <c r="AL1027" s="3">
        <f t="shared" ref="AL1027" si="3507">AVERAGE(T1027:T1031)</f>
        <v>5.4</v>
      </c>
      <c r="AM1027" s="3">
        <f t="shared" ref="AM1027" si="3508">AVERAGE(U1027:U1031)</f>
        <v>45.2</v>
      </c>
      <c r="AN1027" s="3">
        <f t="shared" ref="AN1027" si="3509">AVERAGE(V1027:V1031)</f>
        <v>36.4</v>
      </c>
      <c r="AO1027" s="3">
        <f t="shared" ref="AO1027" si="3510">AVERAGE(W1027:W1031)</f>
        <v>0.70499999999999985</v>
      </c>
      <c r="AP1027" s="3">
        <f t="shared" ref="AP1027" si="3511">AVERAGE(X1027:X1031)</f>
        <v>0.66385954736366659</v>
      </c>
      <c r="AQ1027" s="3">
        <f t="shared" ref="AQ1027" si="3512">AVERAGE(Y1027:Y1031)</f>
        <v>0.67189938906211955</v>
      </c>
      <c r="AR1027" s="3">
        <f t="shared" ref="AR1027" si="3513">AVERAGE(Z1027:Z1031)</f>
        <v>16</v>
      </c>
      <c r="AS1027" s="3">
        <f t="shared" ref="AS1027" si="3514">AVERAGE(AA1027:AA1031)</f>
        <v>0</v>
      </c>
      <c r="AT1027" s="3">
        <f t="shared" ref="AT1027" si="3515">AVERAGE(AB1027:AB1031)</f>
        <v>0</v>
      </c>
      <c r="AU1027" s="3">
        <f t="shared" ref="AU1027" si="3516">AVERAGE(AC1027:AC1031)</f>
        <v>0</v>
      </c>
      <c r="AV1027" s="3">
        <f t="shared" ref="AV1027" si="3517">AVERAGE(AD1027:AD1031)</f>
        <v>0</v>
      </c>
      <c r="AW1027" s="3">
        <f t="shared" ref="AW1027" si="3518">AVERAGE(AE1027:AE1031)</f>
        <v>0</v>
      </c>
    </row>
    <row r="1028" spans="1:49" x14ac:dyDescent="0.35">
      <c r="A1028">
        <f t="shared" si="3500"/>
        <v>206</v>
      </c>
      <c r="B1028">
        <f>HLGroups!B1028</f>
        <v>0</v>
      </c>
      <c r="C1028">
        <f>HLGroups!C1028</f>
        <v>0</v>
      </c>
      <c r="D1028">
        <f>HLGroups!D1028</f>
        <v>0</v>
      </c>
      <c r="E1028">
        <f>HLGroups!E1028</f>
        <v>0</v>
      </c>
      <c r="F1028">
        <f>HLGroups!F1028</f>
        <v>0</v>
      </c>
      <c r="G1028">
        <f>HLGroups!G1028</f>
        <v>0</v>
      </c>
      <c r="H1028">
        <f>HLGroups!H1028</f>
        <v>0</v>
      </c>
      <c r="I1028">
        <f>HLGroups!I1028</f>
        <v>0</v>
      </c>
      <c r="J1028">
        <f>HLGroups!J1028</f>
        <v>0</v>
      </c>
      <c r="K1028">
        <f t="shared" si="3501"/>
        <v>1</v>
      </c>
      <c r="L1028" s="1">
        <v>42870.25</v>
      </c>
      <c r="M1028">
        <v>206</v>
      </c>
      <c r="N1028">
        <v>2</v>
      </c>
      <c r="O1028">
        <v>45</v>
      </c>
      <c r="P1028">
        <v>17</v>
      </c>
      <c r="Q1028">
        <v>0</v>
      </c>
      <c r="R1028">
        <v>0.189873417721519</v>
      </c>
      <c r="S1028">
        <v>15</v>
      </c>
      <c r="T1028">
        <v>3</v>
      </c>
      <c r="U1028">
        <v>54</v>
      </c>
      <c r="V1028">
        <v>42</v>
      </c>
      <c r="W1028">
        <v>0.72499999999999998</v>
      </c>
      <c r="X1028">
        <v>0.65217391304347805</v>
      </c>
      <c r="Y1028">
        <v>0.66666666666666696</v>
      </c>
      <c r="Z1028">
        <v>24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 s="2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</row>
    <row r="1029" spans="1:49" x14ac:dyDescent="0.35">
      <c r="A1029">
        <f t="shared" si="3500"/>
        <v>206</v>
      </c>
      <c r="B1029">
        <f>HLGroups!B1029</f>
        <v>0</v>
      </c>
      <c r="C1029">
        <f>HLGroups!C1029</f>
        <v>0</v>
      </c>
      <c r="D1029">
        <f>HLGroups!D1029</f>
        <v>0</v>
      </c>
      <c r="E1029">
        <f>HLGroups!E1029</f>
        <v>0</v>
      </c>
      <c r="F1029">
        <f>HLGroups!F1029</f>
        <v>0</v>
      </c>
      <c r="G1029">
        <f>HLGroups!G1029</f>
        <v>0</v>
      </c>
      <c r="H1029">
        <f>HLGroups!H1029</f>
        <v>0</v>
      </c>
      <c r="I1029">
        <f>HLGroups!I1029</f>
        <v>0</v>
      </c>
      <c r="J1029">
        <f>HLGroups!J1029</f>
        <v>0</v>
      </c>
      <c r="K1029">
        <f t="shared" si="3501"/>
        <v>1</v>
      </c>
      <c r="L1029" s="1">
        <v>42877.25</v>
      </c>
      <c r="M1029">
        <v>206</v>
      </c>
      <c r="N1029">
        <v>3</v>
      </c>
      <c r="O1029">
        <v>38</v>
      </c>
      <c r="P1029">
        <v>13</v>
      </c>
      <c r="Q1029">
        <v>0</v>
      </c>
      <c r="R1029">
        <v>0.112903225806452</v>
      </c>
      <c r="S1029">
        <v>22</v>
      </c>
      <c r="T1029">
        <v>6</v>
      </c>
      <c r="U1029">
        <v>37</v>
      </c>
      <c r="V1029">
        <v>32</v>
      </c>
      <c r="W1029">
        <v>0.76249999999999996</v>
      </c>
      <c r="X1029">
        <v>0.644067796610169</v>
      </c>
      <c r="Y1029">
        <v>0.61885245901639296</v>
      </c>
      <c r="Z1029">
        <v>20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 s="2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</row>
    <row r="1030" spans="1:49" x14ac:dyDescent="0.35">
      <c r="A1030">
        <f t="shared" si="3500"/>
        <v>206</v>
      </c>
      <c r="B1030">
        <f>HLGroups!B1030</f>
        <v>0</v>
      </c>
      <c r="C1030">
        <f>HLGroups!C1030</f>
        <v>0</v>
      </c>
      <c r="D1030">
        <f>HLGroups!D1030</f>
        <v>0</v>
      </c>
      <c r="E1030">
        <f>HLGroups!E1030</f>
        <v>0</v>
      </c>
      <c r="F1030">
        <f>HLGroups!F1030</f>
        <v>0</v>
      </c>
      <c r="G1030">
        <f>HLGroups!G1030</f>
        <v>0</v>
      </c>
      <c r="H1030">
        <f>HLGroups!H1030</f>
        <v>0</v>
      </c>
      <c r="I1030">
        <f>HLGroups!I1030</f>
        <v>0</v>
      </c>
      <c r="J1030">
        <f>HLGroups!J1030</f>
        <v>0</v>
      </c>
      <c r="K1030">
        <f t="shared" si="3501"/>
        <v>1</v>
      </c>
      <c r="L1030" s="1">
        <v>42884.25</v>
      </c>
      <c r="M1030">
        <v>206</v>
      </c>
      <c r="N1030">
        <v>4</v>
      </c>
      <c r="O1030">
        <v>40</v>
      </c>
      <c r="P1030">
        <v>12</v>
      </c>
      <c r="Q1030">
        <v>0</v>
      </c>
      <c r="R1030">
        <v>0.13636363636363599</v>
      </c>
      <c r="S1030">
        <v>12</v>
      </c>
      <c r="T1030">
        <v>2</v>
      </c>
      <c r="U1030">
        <v>50</v>
      </c>
      <c r="V1030">
        <v>38</v>
      </c>
      <c r="W1030">
        <v>0.73750000000000004</v>
      </c>
      <c r="X1030">
        <v>0.64516129032258096</v>
      </c>
      <c r="Y1030">
        <v>0.62570621468926602</v>
      </c>
      <c r="Z1030">
        <v>16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 s="2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</row>
    <row r="1031" spans="1:49" x14ac:dyDescent="0.35">
      <c r="A1031">
        <f t="shared" si="3500"/>
        <v>206</v>
      </c>
      <c r="B1031">
        <f>HLGroups!B1031</f>
        <v>0</v>
      </c>
      <c r="C1031">
        <f>HLGroups!C1031</f>
        <v>0</v>
      </c>
      <c r="D1031">
        <f>HLGroups!D1031</f>
        <v>0</v>
      </c>
      <c r="E1031">
        <f>HLGroups!E1031</f>
        <v>0</v>
      </c>
      <c r="F1031">
        <f>HLGroups!F1031</f>
        <v>0</v>
      </c>
      <c r="G1031">
        <f>HLGroups!G1031</f>
        <v>0</v>
      </c>
      <c r="H1031">
        <f>HLGroups!H1031</f>
        <v>0</v>
      </c>
      <c r="I1031">
        <f>HLGroups!I1031</f>
        <v>0</v>
      </c>
      <c r="J1031">
        <f>HLGroups!J1031</f>
        <v>0</v>
      </c>
      <c r="K1031">
        <f t="shared" si="3501"/>
        <v>1</v>
      </c>
      <c r="L1031" s="1">
        <v>42891.25</v>
      </c>
      <c r="M1031">
        <v>206</v>
      </c>
      <c r="N1031">
        <v>5</v>
      </c>
      <c r="O1031">
        <v>36</v>
      </c>
      <c r="P1031">
        <v>15</v>
      </c>
      <c r="Q1031">
        <v>0</v>
      </c>
      <c r="R1031">
        <v>0.12121212121212099</v>
      </c>
      <c r="S1031">
        <v>14</v>
      </c>
      <c r="T1031">
        <v>7</v>
      </c>
      <c r="U1031">
        <v>36</v>
      </c>
      <c r="V1031">
        <v>29</v>
      </c>
      <c r="W1031">
        <v>0.625</v>
      </c>
      <c r="X1031">
        <v>0.72</v>
      </c>
      <c r="Y1031">
        <v>0.67666666666666697</v>
      </c>
      <c r="Z1031">
        <v>12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 s="2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</row>
    <row r="1032" spans="1:49" x14ac:dyDescent="0.35">
      <c r="A1032">
        <f t="shared" si="3500"/>
        <v>207</v>
      </c>
      <c r="B1032">
        <f>HLGroups!B1032</f>
        <v>0</v>
      </c>
      <c r="C1032">
        <f>HLGroups!C1032</f>
        <v>0</v>
      </c>
      <c r="D1032">
        <f>HLGroups!D1032</f>
        <v>0</v>
      </c>
      <c r="E1032">
        <f>HLGroups!E1032</f>
        <v>0</v>
      </c>
      <c r="F1032">
        <f>HLGroups!F1032</f>
        <v>0</v>
      </c>
      <c r="G1032">
        <f>HLGroups!G1032</f>
        <v>0</v>
      </c>
      <c r="H1032">
        <f>HLGroups!H1032</f>
        <v>0</v>
      </c>
      <c r="I1032">
        <f>HLGroups!I1032</f>
        <v>0</v>
      </c>
      <c r="J1032">
        <f>HLGroups!J1032</f>
        <v>0</v>
      </c>
      <c r="K1032">
        <f t="shared" si="3501"/>
        <v>1</v>
      </c>
      <c r="L1032" s="1">
        <v>42863.25</v>
      </c>
      <c r="M1032">
        <v>207</v>
      </c>
      <c r="N1032">
        <v>1</v>
      </c>
      <c r="O1032">
        <v>54</v>
      </c>
      <c r="P1032">
        <v>10</v>
      </c>
      <c r="Q1032">
        <v>0</v>
      </c>
      <c r="R1032">
        <v>1.4285714285714299E-2</v>
      </c>
      <c r="S1032">
        <v>16</v>
      </c>
      <c r="T1032">
        <v>7</v>
      </c>
      <c r="U1032">
        <v>49</v>
      </c>
      <c r="V1032">
        <v>47</v>
      </c>
      <c r="W1032">
        <v>0.75937500000000002</v>
      </c>
      <c r="X1032">
        <v>0.83076923076923104</v>
      </c>
      <c r="Y1032">
        <v>0.78326474622770903</v>
      </c>
      <c r="Z1032">
        <v>24</v>
      </c>
      <c r="AA1032">
        <v>0</v>
      </c>
      <c r="AB1032">
        <v>18</v>
      </c>
      <c r="AC1032">
        <v>0</v>
      </c>
      <c r="AD1032">
        <v>0</v>
      </c>
      <c r="AE1032">
        <v>5</v>
      </c>
      <c r="AF1032" s="2"/>
      <c r="AG1032" s="3">
        <f t="shared" ref="AG1032" si="3519">AVERAGE(O1032:O1036)</f>
        <v>52.8</v>
      </c>
      <c r="AH1032" s="3">
        <f t="shared" ref="AH1032" si="3520">AVERAGE(P1032:P1036)</f>
        <v>16.2</v>
      </c>
      <c r="AI1032" s="3">
        <f t="shared" ref="AI1032" si="3521">AVERAGE(Q1032:Q1036)</f>
        <v>0</v>
      </c>
      <c r="AJ1032" s="3">
        <f t="shared" ref="AJ1032" si="3522">AVERAGE(R1032:R1036)</f>
        <v>3.2420634920634947E-2</v>
      </c>
      <c r="AK1032" s="3">
        <f t="shared" ref="AK1032" si="3523">AVERAGE(S1032:S1036)</f>
        <v>19.8</v>
      </c>
      <c r="AL1032" s="3">
        <f t="shared" ref="AL1032" si="3524">AVERAGE(T1032:T1036)</f>
        <v>10.6</v>
      </c>
      <c r="AM1032" s="3">
        <f t="shared" ref="AM1032" si="3525">AVERAGE(U1032:U1036)</f>
        <v>45.2</v>
      </c>
      <c r="AN1032" s="3">
        <f t="shared" ref="AN1032" si="3526">AVERAGE(V1032:V1036)</f>
        <v>42.2</v>
      </c>
      <c r="AO1032" s="3">
        <f t="shared" ref="AO1032" si="3527">AVERAGE(W1032:W1036)</f>
        <v>0.77625</v>
      </c>
      <c r="AP1032" s="3">
        <f t="shared" ref="AP1032" si="3528">AVERAGE(X1032:X1036)</f>
        <v>0.81345944722302443</v>
      </c>
      <c r="AQ1032" s="3">
        <f t="shared" ref="AQ1032" si="3529">AVERAGE(Y1032:Y1036)</f>
        <v>0.80952056856854715</v>
      </c>
      <c r="AR1032" s="3">
        <f t="shared" ref="AR1032" si="3530">AVERAGE(Z1032:Z1036)</f>
        <v>29.6</v>
      </c>
      <c r="AS1032" s="3">
        <f t="shared" ref="AS1032" si="3531">AVERAGE(AA1032:AA1036)</f>
        <v>0</v>
      </c>
      <c r="AT1032" s="3">
        <f t="shared" ref="AT1032" si="3532">AVERAGE(AB1032:AB1036)</f>
        <v>26.4</v>
      </c>
      <c r="AU1032" s="3">
        <f t="shared" ref="AU1032" si="3533">AVERAGE(AC1032:AC1036)</f>
        <v>0</v>
      </c>
      <c r="AV1032" s="3">
        <f t="shared" ref="AV1032" si="3534">AVERAGE(AD1032:AD1036)</f>
        <v>0</v>
      </c>
      <c r="AW1032" s="3">
        <f t="shared" ref="AW1032" si="3535">AVERAGE(AE1032:AE1036)</f>
        <v>12.4</v>
      </c>
    </row>
    <row r="1033" spans="1:49" x14ac:dyDescent="0.35">
      <c r="A1033">
        <f t="shared" si="3500"/>
        <v>207</v>
      </c>
      <c r="B1033">
        <f>HLGroups!B1033</f>
        <v>0</v>
      </c>
      <c r="C1033">
        <f>HLGroups!C1033</f>
        <v>0</v>
      </c>
      <c r="D1033">
        <f>HLGroups!D1033</f>
        <v>0</v>
      </c>
      <c r="E1033">
        <f>HLGroups!E1033</f>
        <v>0</v>
      </c>
      <c r="F1033">
        <f>HLGroups!F1033</f>
        <v>0</v>
      </c>
      <c r="G1033">
        <f>HLGroups!G1033</f>
        <v>0</v>
      </c>
      <c r="H1033">
        <f>HLGroups!H1033</f>
        <v>0</v>
      </c>
      <c r="I1033">
        <f>HLGroups!I1033</f>
        <v>0</v>
      </c>
      <c r="J1033">
        <f>HLGroups!J1033</f>
        <v>0</v>
      </c>
      <c r="K1033">
        <f t="shared" si="3501"/>
        <v>1</v>
      </c>
      <c r="L1033" s="1">
        <v>42870.25</v>
      </c>
      <c r="M1033">
        <v>207</v>
      </c>
      <c r="N1033">
        <v>2</v>
      </c>
      <c r="O1033">
        <v>48</v>
      </c>
      <c r="P1033">
        <v>11</v>
      </c>
      <c r="Q1033">
        <v>0</v>
      </c>
      <c r="R1033">
        <v>8.8888888888888906E-2</v>
      </c>
      <c r="S1033">
        <v>5</v>
      </c>
      <c r="T1033">
        <v>1</v>
      </c>
      <c r="U1033">
        <v>54</v>
      </c>
      <c r="V1033">
        <v>47</v>
      </c>
      <c r="W1033">
        <v>0.76249999999999996</v>
      </c>
      <c r="X1033">
        <v>0.81355932203389802</v>
      </c>
      <c r="Y1033">
        <v>0.76639344262295095</v>
      </c>
      <c r="Z1033">
        <v>22</v>
      </c>
      <c r="AA1033">
        <v>0</v>
      </c>
      <c r="AB1033">
        <v>18</v>
      </c>
      <c r="AC1033">
        <v>0</v>
      </c>
      <c r="AD1033">
        <v>0</v>
      </c>
      <c r="AE1033">
        <v>6</v>
      </c>
      <c r="AF1033" s="2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</row>
    <row r="1034" spans="1:49" x14ac:dyDescent="0.35">
      <c r="A1034">
        <f t="shared" si="3500"/>
        <v>207</v>
      </c>
      <c r="B1034">
        <f>HLGroups!B1034</f>
        <v>0</v>
      </c>
      <c r="C1034">
        <f>HLGroups!C1034</f>
        <v>0</v>
      </c>
      <c r="D1034">
        <f>HLGroups!D1034</f>
        <v>0</v>
      </c>
      <c r="E1034">
        <f>HLGroups!E1034</f>
        <v>0</v>
      </c>
      <c r="F1034">
        <f>HLGroups!F1034</f>
        <v>0</v>
      </c>
      <c r="G1034">
        <f>HLGroups!G1034</f>
        <v>0</v>
      </c>
      <c r="H1034">
        <f>HLGroups!H1034</f>
        <v>0</v>
      </c>
      <c r="I1034">
        <f>HLGroups!I1034</f>
        <v>0</v>
      </c>
      <c r="J1034">
        <f>HLGroups!J1034</f>
        <v>0</v>
      </c>
      <c r="K1034">
        <f t="shared" si="3501"/>
        <v>1</v>
      </c>
      <c r="L1034" s="1">
        <v>42877.25</v>
      </c>
      <c r="M1034">
        <v>207</v>
      </c>
      <c r="N1034">
        <v>3</v>
      </c>
      <c r="O1034">
        <v>54</v>
      </c>
      <c r="P1034">
        <v>27</v>
      </c>
      <c r="Q1034">
        <v>0</v>
      </c>
      <c r="R1034">
        <v>1.7857142857142901E-2</v>
      </c>
      <c r="S1034">
        <v>34</v>
      </c>
      <c r="T1034">
        <v>19</v>
      </c>
      <c r="U1034">
        <v>37</v>
      </c>
      <c r="V1034">
        <v>35</v>
      </c>
      <c r="W1034">
        <v>0.77500000000000002</v>
      </c>
      <c r="X1034">
        <v>0.76056338028169002</v>
      </c>
      <c r="Y1034">
        <v>0.83064516129032295</v>
      </c>
      <c r="Z1034">
        <v>17</v>
      </c>
      <c r="AA1034">
        <v>0</v>
      </c>
      <c r="AB1034">
        <v>38</v>
      </c>
      <c r="AC1034">
        <v>0</v>
      </c>
      <c r="AD1034">
        <v>0</v>
      </c>
      <c r="AE1034">
        <v>9</v>
      </c>
      <c r="AF1034" s="2"/>
      <c r="AG1034" s="3"/>
      <c r="AH1034" s="3"/>
      <c r="AI1034" s="3"/>
      <c r="AJ1034" s="3"/>
      <c r="AK1034" s="3"/>
      <c r="AL1034" s="3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</row>
    <row r="1035" spans="1:49" x14ac:dyDescent="0.35">
      <c r="A1035">
        <f t="shared" si="3500"/>
        <v>207</v>
      </c>
      <c r="B1035">
        <f>HLGroups!B1035</f>
        <v>0</v>
      </c>
      <c r="C1035">
        <f>HLGroups!C1035</f>
        <v>0</v>
      </c>
      <c r="D1035">
        <f>HLGroups!D1035</f>
        <v>0</v>
      </c>
      <c r="E1035">
        <f>HLGroups!E1035</f>
        <v>0</v>
      </c>
      <c r="F1035">
        <f>HLGroups!F1035</f>
        <v>0</v>
      </c>
      <c r="G1035">
        <f>HLGroups!G1035</f>
        <v>0</v>
      </c>
      <c r="H1035">
        <f>HLGroups!H1035</f>
        <v>0</v>
      </c>
      <c r="I1035">
        <f>HLGroups!I1035</f>
        <v>0</v>
      </c>
      <c r="J1035">
        <f>HLGroups!J1035</f>
        <v>0</v>
      </c>
      <c r="K1035">
        <f t="shared" si="3501"/>
        <v>1</v>
      </c>
      <c r="L1035" s="1">
        <v>42884.25</v>
      </c>
      <c r="M1035">
        <v>207</v>
      </c>
      <c r="N1035">
        <v>4</v>
      </c>
      <c r="O1035">
        <v>55</v>
      </c>
      <c r="P1035">
        <v>13</v>
      </c>
      <c r="Q1035">
        <v>0</v>
      </c>
      <c r="R1035">
        <v>1.2500000000000001E-2</v>
      </c>
      <c r="S1035">
        <v>14</v>
      </c>
      <c r="T1035">
        <v>8</v>
      </c>
      <c r="U1035">
        <v>50</v>
      </c>
      <c r="V1035">
        <v>47</v>
      </c>
      <c r="W1035">
        <v>0.79374999999999996</v>
      </c>
      <c r="X1035">
        <v>0.859375</v>
      </c>
      <c r="Y1035">
        <v>0.83989501312336001</v>
      </c>
      <c r="Z1035">
        <v>41</v>
      </c>
      <c r="AA1035">
        <v>0</v>
      </c>
      <c r="AB1035">
        <v>33</v>
      </c>
      <c r="AC1035">
        <v>0</v>
      </c>
      <c r="AD1035">
        <v>0</v>
      </c>
      <c r="AE1035">
        <v>7</v>
      </c>
      <c r="AF1035" s="2"/>
      <c r="AG1035" s="3"/>
      <c r="AH1035" s="3"/>
      <c r="AI1035" s="3"/>
      <c r="AJ1035" s="3"/>
      <c r="AK1035" s="3"/>
      <c r="AL1035" s="3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</row>
    <row r="1036" spans="1:49" x14ac:dyDescent="0.35">
      <c r="A1036">
        <f t="shared" si="3500"/>
        <v>207</v>
      </c>
      <c r="B1036">
        <f>HLGroups!B1036</f>
        <v>0</v>
      </c>
      <c r="C1036">
        <f>HLGroups!C1036</f>
        <v>0</v>
      </c>
      <c r="D1036">
        <f>HLGroups!D1036</f>
        <v>0</v>
      </c>
      <c r="E1036">
        <f>HLGroups!E1036</f>
        <v>0</v>
      </c>
      <c r="F1036">
        <f>HLGroups!F1036</f>
        <v>0</v>
      </c>
      <c r="G1036">
        <f>HLGroups!G1036</f>
        <v>0</v>
      </c>
      <c r="H1036">
        <f>HLGroups!H1036</f>
        <v>0</v>
      </c>
      <c r="I1036">
        <f>HLGroups!I1036</f>
        <v>0</v>
      </c>
      <c r="J1036">
        <f>HLGroups!J1036</f>
        <v>0</v>
      </c>
      <c r="K1036">
        <f t="shared" si="3501"/>
        <v>1</v>
      </c>
      <c r="L1036" s="1">
        <v>42891.25</v>
      </c>
      <c r="M1036">
        <v>207</v>
      </c>
      <c r="N1036">
        <v>5</v>
      </c>
      <c r="O1036">
        <v>53</v>
      </c>
      <c r="P1036">
        <v>20</v>
      </c>
      <c r="Q1036">
        <v>0</v>
      </c>
      <c r="R1036">
        <v>2.8571428571428598E-2</v>
      </c>
      <c r="S1036">
        <v>30</v>
      </c>
      <c r="T1036">
        <v>18</v>
      </c>
      <c r="U1036">
        <v>36</v>
      </c>
      <c r="V1036">
        <v>35</v>
      </c>
      <c r="W1036">
        <v>0.79062500000000002</v>
      </c>
      <c r="X1036">
        <v>0.80303030303030298</v>
      </c>
      <c r="Y1036">
        <v>0.82740447957839303</v>
      </c>
      <c r="Z1036">
        <v>44</v>
      </c>
      <c r="AA1036">
        <v>0</v>
      </c>
      <c r="AB1036">
        <v>25</v>
      </c>
      <c r="AC1036">
        <v>0</v>
      </c>
      <c r="AD1036">
        <v>0</v>
      </c>
      <c r="AE1036">
        <v>35</v>
      </c>
      <c r="AF1036" s="2"/>
      <c r="AG1036" s="3"/>
      <c r="AH1036" s="3"/>
      <c r="AI1036" s="3"/>
      <c r="AJ1036" s="3"/>
      <c r="AK1036" s="3"/>
      <c r="AL1036" s="3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</row>
    <row r="1037" spans="1:49" x14ac:dyDescent="0.35">
      <c r="A1037">
        <f t="shared" si="3500"/>
        <v>208</v>
      </c>
      <c r="B1037">
        <f>HLGroups!B1037</f>
        <v>0</v>
      </c>
      <c r="C1037">
        <f>HLGroups!C1037</f>
        <v>0</v>
      </c>
      <c r="D1037">
        <f>HLGroups!D1037</f>
        <v>0</v>
      </c>
      <c r="E1037">
        <f>HLGroups!E1037</f>
        <v>0</v>
      </c>
      <c r="F1037">
        <f>HLGroups!F1037</f>
        <v>0</v>
      </c>
      <c r="G1037">
        <f>HLGroups!G1037</f>
        <v>0</v>
      </c>
      <c r="H1037">
        <f>HLGroups!H1037</f>
        <v>0</v>
      </c>
      <c r="I1037">
        <f>HLGroups!I1037</f>
        <v>0</v>
      </c>
      <c r="J1037">
        <f>HLGroups!J1037</f>
        <v>0</v>
      </c>
      <c r="K1037">
        <f t="shared" si="3501"/>
        <v>1</v>
      </c>
      <c r="L1037" s="1">
        <v>42863.25</v>
      </c>
      <c r="M1037">
        <v>208</v>
      </c>
      <c r="N1037">
        <v>1</v>
      </c>
      <c r="O1037">
        <v>62</v>
      </c>
      <c r="P1037">
        <v>17</v>
      </c>
      <c r="Q1037">
        <v>0</v>
      </c>
      <c r="R1037">
        <v>4.5454545454545497E-2</v>
      </c>
      <c r="S1037">
        <v>34</v>
      </c>
      <c r="T1037">
        <v>16</v>
      </c>
      <c r="U1037">
        <v>49</v>
      </c>
      <c r="V1037">
        <v>46</v>
      </c>
      <c r="W1037">
        <v>0.78125</v>
      </c>
      <c r="X1037">
        <v>0.74698795180722899</v>
      </c>
      <c r="Y1037">
        <v>0.83599999999999997</v>
      </c>
      <c r="Z1037">
        <v>20</v>
      </c>
      <c r="AA1037">
        <v>0</v>
      </c>
      <c r="AB1037">
        <v>18</v>
      </c>
      <c r="AC1037">
        <v>0</v>
      </c>
      <c r="AD1037">
        <v>0</v>
      </c>
      <c r="AE1037">
        <v>9</v>
      </c>
      <c r="AF1037" s="2"/>
      <c r="AG1037" s="3">
        <f t="shared" ref="AG1037" si="3536">AVERAGE(O1037:O1041)</f>
        <v>50.6</v>
      </c>
      <c r="AH1037" s="3">
        <f t="shared" ref="AH1037" si="3537">AVERAGE(P1037:P1041)</f>
        <v>14.4</v>
      </c>
      <c r="AI1037" s="3">
        <f t="shared" ref="AI1037" si="3538">AVERAGE(Q1037:Q1041)</f>
        <v>0</v>
      </c>
      <c r="AJ1037" s="3">
        <f t="shared" ref="AJ1037" si="3539">AVERAGE(R1037:R1041)</f>
        <v>5.2315546772068511E-2</v>
      </c>
      <c r="AK1037" s="3">
        <f t="shared" ref="AK1037" si="3540">AVERAGE(S1037:S1041)</f>
        <v>18.399999999999999</v>
      </c>
      <c r="AL1037" s="3">
        <f t="shared" ref="AL1037" si="3541">AVERAGE(T1037:T1041)</f>
        <v>9.4</v>
      </c>
      <c r="AM1037" s="3">
        <f t="shared" ref="AM1037" si="3542">AVERAGE(U1037:U1041)</f>
        <v>45.2</v>
      </c>
      <c r="AN1037" s="3">
        <f t="shared" ref="AN1037" si="3543">AVERAGE(V1037:V1041)</f>
        <v>41.2</v>
      </c>
      <c r="AO1037" s="3">
        <f t="shared" ref="AO1037" si="3544">AVERAGE(W1037:W1041)</f>
        <v>0.75937500000000002</v>
      </c>
      <c r="AP1037" s="3">
        <f t="shared" ref="AP1037" si="3545">AVERAGE(X1037:X1041)</f>
        <v>0.80193507171248657</v>
      </c>
      <c r="AQ1037" s="3">
        <f t="shared" ref="AQ1037" si="3546">AVERAGE(Y1037:Y1041)</f>
        <v>0.78985229801965195</v>
      </c>
      <c r="AR1037" s="3">
        <f t="shared" ref="AR1037" si="3547">AVERAGE(Z1037:Z1041)</f>
        <v>32.200000000000003</v>
      </c>
      <c r="AS1037" s="3">
        <f t="shared" ref="AS1037" si="3548">AVERAGE(AA1037:AA1041)</f>
        <v>0</v>
      </c>
      <c r="AT1037" s="3">
        <f t="shared" ref="AT1037" si="3549">AVERAGE(AB1037:AB1041)</f>
        <v>21.2</v>
      </c>
      <c r="AU1037" s="3">
        <f t="shared" ref="AU1037" si="3550">AVERAGE(AC1037:AC1041)</f>
        <v>0</v>
      </c>
      <c r="AV1037" s="3">
        <f t="shared" ref="AV1037" si="3551">AVERAGE(AD1037:AD1041)</f>
        <v>0</v>
      </c>
      <c r="AW1037" s="3">
        <f t="shared" ref="AW1037" si="3552">AVERAGE(AE1037:AE1041)</f>
        <v>15.2</v>
      </c>
    </row>
    <row r="1038" spans="1:49" x14ac:dyDescent="0.35">
      <c r="A1038">
        <f t="shared" si="3500"/>
        <v>208</v>
      </c>
      <c r="B1038">
        <f>HLGroups!B1038</f>
        <v>0</v>
      </c>
      <c r="C1038">
        <f>HLGroups!C1038</f>
        <v>0</v>
      </c>
      <c r="D1038">
        <f>HLGroups!D1038</f>
        <v>0</v>
      </c>
      <c r="E1038">
        <f>HLGroups!E1038</f>
        <v>0</v>
      </c>
      <c r="F1038">
        <f>HLGroups!F1038</f>
        <v>0</v>
      </c>
      <c r="G1038">
        <f>HLGroups!G1038</f>
        <v>0</v>
      </c>
      <c r="H1038">
        <f>HLGroups!H1038</f>
        <v>0</v>
      </c>
      <c r="I1038">
        <f>HLGroups!I1038</f>
        <v>0</v>
      </c>
      <c r="J1038">
        <f>HLGroups!J1038</f>
        <v>0</v>
      </c>
      <c r="K1038">
        <f t="shared" si="3501"/>
        <v>1</v>
      </c>
      <c r="L1038" s="1">
        <v>42870.25</v>
      </c>
      <c r="M1038">
        <v>208</v>
      </c>
      <c r="N1038">
        <v>2</v>
      </c>
      <c r="O1038">
        <v>50</v>
      </c>
      <c r="P1038">
        <v>12</v>
      </c>
      <c r="Q1038">
        <v>0</v>
      </c>
      <c r="R1038">
        <v>6.6666666666666693E-2</v>
      </c>
      <c r="S1038">
        <v>12</v>
      </c>
      <c r="T1038">
        <v>3</v>
      </c>
      <c r="U1038">
        <v>54</v>
      </c>
      <c r="V1038">
        <v>47</v>
      </c>
      <c r="W1038">
        <v>0.75937500000000002</v>
      </c>
      <c r="X1038">
        <v>0.75757575757575801</v>
      </c>
      <c r="Y1038">
        <v>0.78052126200274397</v>
      </c>
      <c r="Z1038">
        <v>45</v>
      </c>
      <c r="AA1038">
        <v>0</v>
      </c>
      <c r="AB1038">
        <v>18</v>
      </c>
      <c r="AC1038">
        <v>0</v>
      </c>
      <c r="AD1038">
        <v>0</v>
      </c>
      <c r="AE1038">
        <v>17</v>
      </c>
      <c r="AF1038" s="2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</row>
    <row r="1039" spans="1:49" x14ac:dyDescent="0.35">
      <c r="A1039">
        <f t="shared" si="3500"/>
        <v>208</v>
      </c>
      <c r="B1039">
        <f>HLGroups!B1039</f>
        <v>0</v>
      </c>
      <c r="C1039">
        <f>HLGroups!C1039</f>
        <v>0</v>
      </c>
      <c r="D1039">
        <f>HLGroups!D1039</f>
        <v>0</v>
      </c>
      <c r="E1039">
        <f>HLGroups!E1039</f>
        <v>0</v>
      </c>
      <c r="F1039">
        <f>HLGroups!F1039</f>
        <v>0</v>
      </c>
      <c r="G1039">
        <f>HLGroups!G1039</f>
        <v>0</v>
      </c>
      <c r="H1039">
        <f>HLGroups!H1039</f>
        <v>0</v>
      </c>
      <c r="I1039">
        <f>HLGroups!I1039</f>
        <v>0</v>
      </c>
      <c r="J1039">
        <f>HLGroups!J1039</f>
        <v>0</v>
      </c>
      <c r="K1039">
        <f t="shared" si="3501"/>
        <v>1</v>
      </c>
      <c r="L1039" s="1">
        <v>42877.25</v>
      </c>
      <c r="M1039">
        <v>208</v>
      </c>
      <c r="N1039">
        <v>3</v>
      </c>
      <c r="O1039">
        <v>48</v>
      </c>
      <c r="P1039">
        <v>19</v>
      </c>
      <c r="Q1039">
        <v>0</v>
      </c>
      <c r="R1039">
        <v>6.25E-2</v>
      </c>
      <c r="S1039">
        <v>17</v>
      </c>
      <c r="T1039">
        <v>14</v>
      </c>
      <c r="U1039">
        <v>37</v>
      </c>
      <c r="V1039">
        <v>34</v>
      </c>
      <c r="W1039">
        <v>0.78437500000000004</v>
      </c>
      <c r="X1039">
        <v>0.88888888888888895</v>
      </c>
      <c r="Y1039">
        <v>0.76095617529880499</v>
      </c>
      <c r="Z1039">
        <v>30</v>
      </c>
      <c r="AA1039">
        <v>0</v>
      </c>
      <c r="AB1039">
        <v>31</v>
      </c>
      <c r="AC1039">
        <v>0</v>
      </c>
      <c r="AD1039">
        <v>0</v>
      </c>
      <c r="AE1039">
        <v>10</v>
      </c>
      <c r="AF1039" s="2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</row>
    <row r="1040" spans="1:49" x14ac:dyDescent="0.35">
      <c r="A1040">
        <f t="shared" si="3500"/>
        <v>208</v>
      </c>
      <c r="B1040">
        <f>HLGroups!B1040</f>
        <v>0</v>
      </c>
      <c r="C1040">
        <f>HLGroups!C1040</f>
        <v>0</v>
      </c>
      <c r="D1040">
        <f>HLGroups!D1040</f>
        <v>0</v>
      </c>
      <c r="E1040">
        <f>HLGroups!E1040</f>
        <v>0</v>
      </c>
      <c r="F1040">
        <f>HLGroups!F1040</f>
        <v>0</v>
      </c>
      <c r="G1040">
        <f>HLGroups!G1040</f>
        <v>0</v>
      </c>
      <c r="H1040">
        <f>HLGroups!H1040</f>
        <v>0</v>
      </c>
      <c r="I1040">
        <f>HLGroups!I1040</f>
        <v>0</v>
      </c>
      <c r="J1040">
        <f>HLGroups!J1040</f>
        <v>0</v>
      </c>
      <c r="K1040">
        <f t="shared" si="3501"/>
        <v>1</v>
      </c>
      <c r="L1040" s="1">
        <v>42884.25</v>
      </c>
      <c r="M1040">
        <v>208</v>
      </c>
      <c r="N1040">
        <v>4</v>
      </c>
      <c r="O1040">
        <v>44</v>
      </c>
      <c r="P1040">
        <v>7</v>
      </c>
      <c r="Q1040">
        <v>0</v>
      </c>
      <c r="R1040">
        <v>8.6956521739130405E-2</v>
      </c>
      <c r="S1040">
        <v>6</v>
      </c>
      <c r="T1040">
        <v>1</v>
      </c>
      <c r="U1040">
        <v>50</v>
      </c>
      <c r="V1040">
        <v>43</v>
      </c>
      <c r="W1040">
        <v>0.74062499999999998</v>
      </c>
      <c r="X1040">
        <v>0.78571428571428603</v>
      </c>
      <c r="Y1040">
        <v>0.734177215189873</v>
      </c>
      <c r="Z1040">
        <v>35</v>
      </c>
      <c r="AA1040">
        <v>0</v>
      </c>
      <c r="AB1040">
        <v>14</v>
      </c>
      <c r="AC1040">
        <v>0</v>
      </c>
      <c r="AD1040">
        <v>0</v>
      </c>
      <c r="AE1040">
        <v>7</v>
      </c>
      <c r="AF1040" s="2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</row>
    <row r="1041" spans="1:49" x14ac:dyDescent="0.35">
      <c r="A1041">
        <f t="shared" si="3500"/>
        <v>208</v>
      </c>
      <c r="B1041">
        <f>HLGroups!B1041</f>
        <v>0</v>
      </c>
      <c r="C1041">
        <f>HLGroups!C1041</f>
        <v>0</v>
      </c>
      <c r="D1041">
        <f>HLGroups!D1041</f>
        <v>0</v>
      </c>
      <c r="E1041">
        <f>HLGroups!E1041</f>
        <v>0</v>
      </c>
      <c r="F1041">
        <f>HLGroups!F1041</f>
        <v>0</v>
      </c>
      <c r="G1041">
        <f>HLGroups!G1041</f>
        <v>0</v>
      </c>
      <c r="H1041">
        <f>HLGroups!H1041</f>
        <v>0</v>
      </c>
      <c r="I1041">
        <f>HLGroups!I1041</f>
        <v>0</v>
      </c>
      <c r="J1041">
        <f>HLGroups!J1041</f>
        <v>0</v>
      </c>
      <c r="K1041">
        <f t="shared" si="3501"/>
        <v>1</v>
      </c>
      <c r="L1041" s="1">
        <v>42891.25</v>
      </c>
      <c r="M1041">
        <v>208</v>
      </c>
      <c r="N1041">
        <v>5</v>
      </c>
      <c r="O1041">
        <v>49</v>
      </c>
      <c r="P1041">
        <v>17</v>
      </c>
      <c r="Q1041">
        <v>0</v>
      </c>
      <c r="R1041">
        <v>0</v>
      </c>
      <c r="S1041">
        <v>23</v>
      </c>
      <c r="T1041">
        <v>13</v>
      </c>
      <c r="U1041">
        <v>36</v>
      </c>
      <c r="V1041">
        <v>36</v>
      </c>
      <c r="W1041">
        <v>0.73124999999999996</v>
      </c>
      <c r="X1041">
        <v>0.83050847457627097</v>
      </c>
      <c r="Y1041">
        <v>0.83760683760683796</v>
      </c>
      <c r="Z1041">
        <v>31</v>
      </c>
      <c r="AA1041">
        <v>0</v>
      </c>
      <c r="AB1041">
        <v>25</v>
      </c>
      <c r="AC1041">
        <v>0</v>
      </c>
      <c r="AD1041">
        <v>0</v>
      </c>
      <c r="AE1041">
        <v>33</v>
      </c>
      <c r="AF1041" s="2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</row>
    <row r="1042" spans="1:49" x14ac:dyDescent="0.35">
      <c r="A1042">
        <f t="shared" si="3500"/>
        <v>209</v>
      </c>
      <c r="B1042">
        <f>HLGroups!B1042</f>
        <v>0</v>
      </c>
      <c r="C1042">
        <f>HLGroups!C1042</f>
        <v>0</v>
      </c>
      <c r="D1042">
        <f>HLGroups!D1042</f>
        <v>0</v>
      </c>
      <c r="E1042">
        <f>HLGroups!E1042</f>
        <v>0</v>
      </c>
      <c r="F1042">
        <f>HLGroups!F1042</f>
        <v>0</v>
      </c>
      <c r="G1042">
        <f>HLGroups!G1042</f>
        <v>0</v>
      </c>
      <c r="H1042">
        <f>HLGroups!H1042</f>
        <v>0</v>
      </c>
      <c r="I1042">
        <f>HLGroups!I1042</f>
        <v>0</v>
      </c>
      <c r="J1042">
        <f>HLGroups!J1042</f>
        <v>0</v>
      </c>
      <c r="K1042">
        <f t="shared" si="3501"/>
        <v>1</v>
      </c>
      <c r="L1042" s="1">
        <v>42863.25</v>
      </c>
      <c r="M1042">
        <v>209</v>
      </c>
      <c r="N1042">
        <v>1</v>
      </c>
      <c r="O1042">
        <v>55</v>
      </c>
      <c r="P1042">
        <v>12</v>
      </c>
      <c r="Q1042">
        <v>0</v>
      </c>
      <c r="R1042">
        <v>1.4705882352941201E-2</v>
      </c>
      <c r="S1042">
        <v>16</v>
      </c>
      <c r="T1042">
        <v>8</v>
      </c>
      <c r="U1042">
        <v>49</v>
      </c>
      <c r="V1042">
        <v>47</v>
      </c>
      <c r="W1042">
        <v>0.73750000000000004</v>
      </c>
      <c r="X1042">
        <v>0.84615384615384603</v>
      </c>
      <c r="Y1042">
        <v>0.83474576271186396</v>
      </c>
      <c r="Z1042">
        <v>10</v>
      </c>
      <c r="AA1042">
        <v>0</v>
      </c>
      <c r="AB1042">
        <v>36</v>
      </c>
      <c r="AC1042">
        <v>0</v>
      </c>
      <c r="AD1042">
        <v>0</v>
      </c>
      <c r="AE1042">
        <v>7</v>
      </c>
      <c r="AF1042" s="2"/>
      <c r="AG1042" s="3">
        <f t="shared" ref="AG1042" si="3553">AVERAGE(O1042:O1046)</f>
        <v>53.2</v>
      </c>
      <c r="AH1042" s="3">
        <f t="shared" ref="AH1042" si="3554">AVERAGE(P1042:P1046)</f>
        <v>15.4</v>
      </c>
      <c r="AI1042" s="3">
        <f t="shared" ref="AI1042" si="3555">AVERAGE(Q1042:Q1046)</f>
        <v>0</v>
      </c>
      <c r="AJ1042" s="3">
        <f t="shared" ref="AJ1042" si="3556">AVERAGE(R1042:R1046)</f>
        <v>4.7855777993356302E-2</v>
      </c>
      <c r="AK1042" s="3">
        <f t="shared" ref="AK1042" si="3557">AVERAGE(S1042:S1046)</f>
        <v>17.8</v>
      </c>
      <c r="AL1042" s="3">
        <f t="shared" ref="AL1042" si="3558">AVERAGE(T1042:T1046)</f>
        <v>11.2</v>
      </c>
      <c r="AM1042" s="3">
        <f t="shared" ref="AM1042" si="3559">AVERAGE(U1042:U1046)</f>
        <v>45.2</v>
      </c>
      <c r="AN1042" s="3">
        <f t="shared" ref="AN1042" si="3560">AVERAGE(V1042:V1046)</f>
        <v>42</v>
      </c>
      <c r="AO1042" s="3">
        <f t="shared" ref="AO1042" si="3561">AVERAGE(W1042:W1046)</f>
        <v>0.75624999999999998</v>
      </c>
      <c r="AP1042" s="3">
        <f t="shared" ref="AP1042" si="3562">AVERAGE(X1042:X1046)</f>
        <v>0.84419118515892699</v>
      </c>
      <c r="AQ1042" s="3">
        <f t="shared" ref="AQ1042" si="3563">AVERAGE(Y1042:Y1046)</f>
        <v>0.84204846041435</v>
      </c>
      <c r="AR1042" s="3">
        <f t="shared" ref="AR1042" si="3564">AVERAGE(Z1042:Z1046)</f>
        <v>31.6</v>
      </c>
      <c r="AS1042" s="3">
        <f t="shared" ref="AS1042" si="3565">AVERAGE(AA1042:AA1046)</f>
        <v>0</v>
      </c>
      <c r="AT1042" s="3">
        <f t="shared" ref="AT1042" si="3566">AVERAGE(AB1042:AB1046)</f>
        <v>29.2</v>
      </c>
      <c r="AU1042" s="3">
        <f t="shared" ref="AU1042" si="3567">AVERAGE(AC1042:AC1046)</f>
        <v>0</v>
      </c>
      <c r="AV1042" s="3">
        <f t="shared" ref="AV1042" si="3568">AVERAGE(AD1042:AD1046)</f>
        <v>0</v>
      </c>
      <c r="AW1042" s="3">
        <f t="shared" ref="AW1042" si="3569">AVERAGE(AE1042:AE1046)</f>
        <v>14.4</v>
      </c>
    </row>
    <row r="1043" spans="1:49" x14ac:dyDescent="0.35">
      <c r="A1043">
        <f t="shared" si="3500"/>
        <v>209</v>
      </c>
      <c r="B1043">
        <f>HLGroups!B1043</f>
        <v>0</v>
      </c>
      <c r="C1043">
        <f>HLGroups!C1043</f>
        <v>0</v>
      </c>
      <c r="D1043">
        <f>HLGroups!D1043</f>
        <v>0</v>
      </c>
      <c r="E1043">
        <f>HLGroups!E1043</f>
        <v>0</v>
      </c>
      <c r="F1043">
        <f>HLGroups!F1043</f>
        <v>0</v>
      </c>
      <c r="G1043">
        <f>HLGroups!G1043</f>
        <v>0</v>
      </c>
      <c r="H1043">
        <f>HLGroups!H1043</f>
        <v>0</v>
      </c>
      <c r="I1043">
        <f>HLGroups!I1043</f>
        <v>0</v>
      </c>
      <c r="J1043">
        <f>HLGroups!J1043</f>
        <v>0</v>
      </c>
      <c r="K1043">
        <f t="shared" si="3501"/>
        <v>1</v>
      </c>
      <c r="L1043" s="1">
        <v>42870.25</v>
      </c>
      <c r="M1043">
        <v>209</v>
      </c>
      <c r="N1043">
        <v>2</v>
      </c>
      <c r="O1043">
        <v>49</v>
      </c>
      <c r="P1043">
        <v>4</v>
      </c>
      <c r="Q1043">
        <v>0</v>
      </c>
      <c r="R1043">
        <v>4.7058823529411799E-2</v>
      </c>
      <c r="S1043">
        <v>6</v>
      </c>
      <c r="T1043">
        <v>0</v>
      </c>
      <c r="U1043">
        <v>54</v>
      </c>
      <c r="V1043">
        <v>49</v>
      </c>
      <c r="W1043">
        <v>0.75937500000000002</v>
      </c>
      <c r="X1043">
        <v>0.81666666666666698</v>
      </c>
      <c r="Y1043">
        <v>0.78737997256515802</v>
      </c>
      <c r="Z1043">
        <v>25</v>
      </c>
      <c r="AA1043">
        <v>0</v>
      </c>
      <c r="AB1043">
        <v>23</v>
      </c>
      <c r="AC1043">
        <v>0</v>
      </c>
      <c r="AD1043">
        <v>0</v>
      </c>
      <c r="AE1043">
        <v>7</v>
      </c>
      <c r="AF1043" s="2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</row>
    <row r="1044" spans="1:49" x14ac:dyDescent="0.35">
      <c r="A1044">
        <f t="shared" si="3500"/>
        <v>209</v>
      </c>
      <c r="B1044">
        <f>HLGroups!B1044</f>
        <v>0</v>
      </c>
      <c r="C1044">
        <f>HLGroups!C1044</f>
        <v>0</v>
      </c>
      <c r="D1044">
        <f>HLGroups!D1044</f>
        <v>0</v>
      </c>
      <c r="E1044">
        <f>HLGroups!E1044</f>
        <v>0</v>
      </c>
      <c r="F1044">
        <f>HLGroups!F1044</f>
        <v>0</v>
      </c>
      <c r="G1044">
        <f>HLGroups!G1044</f>
        <v>0</v>
      </c>
      <c r="H1044">
        <f>HLGroups!H1044</f>
        <v>0</v>
      </c>
      <c r="I1044">
        <f>HLGroups!I1044</f>
        <v>0</v>
      </c>
      <c r="J1044">
        <f>HLGroups!J1044</f>
        <v>0</v>
      </c>
      <c r="K1044">
        <f t="shared" si="3501"/>
        <v>1</v>
      </c>
      <c r="L1044" s="1">
        <v>42877.25</v>
      </c>
      <c r="M1044">
        <v>209</v>
      </c>
      <c r="N1044">
        <v>3</v>
      </c>
      <c r="O1044">
        <v>53</v>
      </c>
      <c r="P1044">
        <v>22</v>
      </c>
      <c r="Q1044">
        <v>0</v>
      </c>
      <c r="R1044">
        <v>1.72413793103448E-2</v>
      </c>
      <c r="S1044">
        <v>25</v>
      </c>
      <c r="T1044">
        <v>17</v>
      </c>
      <c r="U1044">
        <v>37</v>
      </c>
      <c r="V1044">
        <v>36</v>
      </c>
      <c r="W1044">
        <v>0.77500000000000002</v>
      </c>
      <c r="X1044">
        <v>0.85483870967741904</v>
      </c>
      <c r="Y1044">
        <v>0.86827956989247301</v>
      </c>
      <c r="Z1044">
        <v>27</v>
      </c>
      <c r="AA1044">
        <v>0</v>
      </c>
      <c r="AB1044">
        <v>36</v>
      </c>
      <c r="AC1044">
        <v>0</v>
      </c>
      <c r="AD1044">
        <v>0</v>
      </c>
      <c r="AE1044">
        <v>16</v>
      </c>
      <c r="AF1044" s="2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</row>
    <row r="1045" spans="1:49" x14ac:dyDescent="0.35">
      <c r="A1045">
        <f t="shared" si="3500"/>
        <v>209</v>
      </c>
      <c r="B1045">
        <f>HLGroups!B1045</f>
        <v>0</v>
      </c>
      <c r="C1045">
        <f>HLGroups!C1045</f>
        <v>0</v>
      </c>
      <c r="D1045">
        <f>HLGroups!D1045</f>
        <v>0</v>
      </c>
      <c r="E1045">
        <f>HLGroups!E1045</f>
        <v>0</v>
      </c>
      <c r="F1045">
        <f>HLGroups!F1045</f>
        <v>0</v>
      </c>
      <c r="G1045">
        <f>HLGroups!G1045</f>
        <v>0</v>
      </c>
      <c r="H1045">
        <f>HLGroups!H1045</f>
        <v>0</v>
      </c>
      <c r="I1045">
        <f>HLGroups!I1045</f>
        <v>0</v>
      </c>
      <c r="J1045">
        <f>HLGroups!J1045</f>
        <v>0</v>
      </c>
      <c r="K1045">
        <f t="shared" si="3501"/>
        <v>1</v>
      </c>
      <c r="L1045" s="1">
        <v>42884.25</v>
      </c>
      <c r="M1045">
        <v>209</v>
      </c>
      <c r="N1045">
        <v>4</v>
      </c>
      <c r="O1045">
        <v>55</v>
      </c>
      <c r="P1045">
        <v>13</v>
      </c>
      <c r="Q1045">
        <v>0</v>
      </c>
      <c r="R1045">
        <v>0.101449275362319</v>
      </c>
      <c r="S1045">
        <v>15</v>
      </c>
      <c r="T1045">
        <v>10</v>
      </c>
      <c r="U1045">
        <v>50</v>
      </c>
      <c r="V1045">
        <v>45</v>
      </c>
      <c r="W1045">
        <v>0.75624999999999998</v>
      </c>
      <c r="X1045">
        <v>0.84615384615384603</v>
      </c>
      <c r="Y1045">
        <v>0.85261707988980695</v>
      </c>
      <c r="Z1045">
        <v>46</v>
      </c>
      <c r="AA1045">
        <v>0</v>
      </c>
      <c r="AB1045">
        <v>18</v>
      </c>
      <c r="AC1045">
        <v>0</v>
      </c>
      <c r="AD1045">
        <v>0</v>
      </c>
      <c r="AE1045">
        <v>12</v>
      </c>
      <c r="AF1045" s="2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</row>
    <row r="1046" spans="1:49" x14ac:dyDescent="0.35">
      <c r="A1046">
        <f t="shared" si="3500"/>
        <v>209</v>
      </c>
      <c r="B1046">
        <f>HLGroups!B1046</f>
        <v>0</v>
      </c>
      <c r="C1046">
        <f>HLGroups!C1046</f>
        <v>0</v>
      </c>
      <c r="D1046">
        <f>HLGroups!D1046</f>
        <v>0</v>
      </c>
      <c r="E1046">
        <f>HLGroups!E1046</f>
        <v>0</v>
      </c>
      <c r="F1046">
        <f>HLGroups!F1046</f>
        <v>0</v>
      </c>
      <c r="G1046">
        <f>HLGroups!G1046</f>
        <v>0</v>
      </c>
      <c r="H1046">
        <f>HLGroups!H1046</f>
        <v>0</v>
      </c>
      <c r="I1046">
        <f>HLGroups!I1046</f>
        <v>0</v>
      </c>
      <c r="J1046">
        <f>HLGroups!J1046</f>
        <v>0</v>
      </c>
      <c r="K1046">
        <f t="shared" si="3501"/>
        <v>1</v>
      </c>
      <c r="L1046" s="1">
        <v>42891.25</v>
      </c>
      <c r="M1046">
        <v>209</v>
      </c>
      <c r="N1046">
        <v>5</v>
      </c>
      <c r="O1046">
        <v>54</v>
      </c>
      <c r="P1046">
        <v>26</v>
      </c>
      <c r="Q1046">
        <v>0</v>
      </c>
      <c r="R1046">
        <v>5.8823529411764698E-2</v>
      </c>
      <c r="S1046">
        <v>27</v>
      </c>
      <c r="T1046">
        <v>21</v>
      </c>
      <c r="U1046">
        <v>36</v>
      </c>
      <c r="V1046">
        <v>33</v>
      </c>
      <c r="W1046">
        <v>0.75312500000000004</v>
      </c>
      <c r="X1046">
        <v>0.85714285714285698</v>
      </c>
      <c r="Y1046">
        <v>0.86721991701244805</v>
      </c>
      <c r="Z1046">
        <v>50</v>
      </c>
      <c r="AA1046">
        <v>0</v>
      </c>
      <c r="AB1046">
        <v>33</v>
      </c>
      <c r="AC1046">
        <v>0</v>
      </c>
      <c r="AD1046">
        <v>0</v>
      </c>
      <c r="AE1046">
        <v>30</v>
      </c>
      <c r="AF1046" s="2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</row>
    <row r="1047" spans="1:49" x14ac:dyDescent="0.35">
      <c r="A1047">
        <f t="shared" si="3500"/>
        <v>210</v>
      </c>
      <c r="B1047">
        <f>HLGroups!B1047</f>
        <v>0</v>
      </c>
      <c r="C1047">
        <f>HLGroups!C1047</f>
        <v>0</v>
      </c>
      <c r="D1047">
        <f>HLGroups!D1047</f>
        <v>0</v>
      </c>
      <c r="E1047">
        <f>HLGroups!E1047</f>
        <v>0</v>
      </c>
      <c r="F1047">
        <f>HLGroups!F1047</f>
        <v>0</v>
      </c>
      <c r="G1047">
        <f>HLGroups!G1047</f>
        <v>0</v>
      </c>
      <c r="H1047">
        <f>HLGroups!H1047</f>
        <v>0</v>
      </c>
      <c r="I1047">
        <f>HLGroups!I1047</f>
        <v>0</v>
      </c>
      <c r="J1047">
        <f>HLGroups!J1047</f>
        <v>0</v>
      </c>
      <c r="K1047">
        <f t="shared" si="3501"/>
        <v>1</v>
      </c>
      <c r="L1047" s="1">
        <v>42863.25</v>
      </c>
      <c r="M1047">
        <v>210</v>
      </c>
      <c r="N1047">
        <v>1</v>
      </c>
      <c r="O1047">
        <v>64</v>
      </c>
      <c r="P1047">
        <v>19</v>
      </c>
      <c r="Q1047">
        <v>0</v>
      </c>
      <c r="R1047">
        <v>1.35135135135135E-2</v>
      </c>
      <c r="S1047">
        <v>39</v>
      </c>
      <c r="T1047">
        <v>17</v>
      </c>
      <c r="U1047">
        <v>49</v>
      </c>
      <c r="V1047">
        <v>47</v>
      </c>
      <c r="W1047">
        <v>0.79374999999999996</v>
      </c>
      <c r="X1047">
        <v>0.72727272727272696</v>
      </c>
      <c r="Y1047">
        <v>0.85958005249343805</v>
      </c>
      <c r="Z1047">
        <v>23</v>
      </c>
      <c r="AA1047">
        <v>0</v>
      </c>
      <c r="AB1047">
        <v>16</v>
      </c>
      <c r="AC1047">
        <v>0</v>
      </c>
      <c r="AD1047">
        <v>0</v>
      </c>
      <c r="AE1047">
        <v>21</v>
      </c>
      <c r="AF1047" s="2"/>
      <c r="AG1047" s="3">
        <f t="shared" ref="AG1047" si="3570">AVERAGE(O1047:O1051)</f>
        <v>55.4</v>
      </c>
      <c r="AH1047" s="3">
        <f t="shared" ref="AH1047" si="3571">AVERAGE(P1047:P1051)</f>
        <v>19.600000000000001</v>
      </c>
      <c r="AI1047" s="3">
        <f t="shared" ref="AI1047" si="3572">AVERAGE(Q1047:Q1051)</f>
        <v>0</v>
      </c>
      <c r="AJ1047" s="3">
        <f t="shared" ref="AJ1047" si="3573">AVERAGE(R1047:R1051)</f>
        <v>6.0422163163631117E-2</v>
      </c>
      <c r="AK1047" s="3">
        <f t="shared" ref="AK1047" si="3574">AVERAGE(S1047:S1051)</f>
        <v>30.4</v>
      </c>
      <c r="AL1047" s="3">
        <f t="shared" ref="AL1047" si="3575">AVERAGE(T1047:T1051)</f>
        <v>14.4</v>
      </c>
      <c r="AM1047" s="3">
        <f t="shared" ref="AM1047" si="3576">AVERAGE(U1047:U1051)</f>
        <v>45.2</v>
      </c>
      <c r="AN1047" s="3">
        <f t="shared" ref="AN1047" si="3577">AVERAGE(V1047:V1051)</f>
        <v>41</v>
      </c>
      <c r="AO1047" s="3">
        <f t="shared" ref="AO1047" si="3578">AVERAGE(W1047:W1051)</f>
        <v>0.76062499999999988</v>
      </c>
      <c r="AP1047" s="3">
        <f t="shared" ref="AP1047" si="3579">AVERAGE(X1047:X1051)</f>
        <v>0.73691749274316243</v>
      </c>
      <c r="AQ1047" s="3">
        <f t="shared" ref="AQ1047" si="3580">AVERAGE(Y1047:Y1051)</f>
        <v>0.84392171119348003</v>
      </c>
      <c r="AR1047" s="3">
        <f t="shared" ref="AR1047" si="3581">AVERAGE(Z1047:Z1051)</f>
        <v>33.200000000000003</v>
      </c>
      <c r="AS1047" s="3">
        <f t="shared" ref="AS1047" si="3582">AVERAGE(AA1047:AA1051)</f>
        <v>0</v>
      </c>
      <c r="AT1047" s="3">
        <f t="shared" ref="AT1047" si="3583">AVERAGE(AB1047:AB1051)</f>
        <v>22.8</v>
      </c>
      <c r="AU1047" s="3">
        <f t="shared" ref="AU1047" si="3584">AVERAGE(AC1047:AC1051)</f>
        <v>0</v>
      </c>
      <c r="AV1047" s="3">
        <f t="shared" ref="AV1047" si="3585">AVERAGE(AD1047:AD1051)</f>
        <v>0</v>
      </c>
      <c r="AW1047" s="3">
        <f t="shared" ref="AW1047" si="3586">AVERAGE(AE1047:AE1051)</f>
        <v>17.8</v>
      </c>
    </row>
    <row r="1048" spans="1:49" x14ac:dyDescent="0.35">
      <c r="A1048">
        <f t="shared" si="3500"/>
        <v>210</v>
      </c>
      <c r="B1048">
        <f>HLGroups!B1048</f>
        <v>0</v>
      </c>
      <c r="C1048">
        <f>HLGroups!C1048</f>
        <v>0</v>
      </c>
      <c r="D1048">
        <f>HLGroups!D1048</f>
        <v>0</v>
      </c>
      <c r="E1048">
        <f>HLGroups!E1048</f>
        <v>0</v>
      </c>
      <c r="F1048">
        <f>HLGroups!F1048</f>
        <v>0</v>
      </c>
      <c r="G1048">
        <f>HLGroups!G1048</f>
        <v>0</v>
      </c>
      <c r="H1048">
        <f>HLGroups!H1048</f>
        <v>0</v>
      </c>
      <c r="I1048">
        <f>HLGroups!I1048</f>
        <v>0</v>
      </c>
      <c r="J1048">
        <f>HLGroups!J1048</f>
        <v>0</v>
      </c>
      <c r="K1048">
        <f t="shared" si="3501"/>
        <v>1</v>
      </c>
      <c r="L1048" s="1">
        <v>42870.25</v>
      </c>
      <c r="M1048">
        <v>210</v>
      </c>
      <c r="N1048">
        <v>2</v>
      </c>
      <c r="O1048">
        <v>56</v>
      </c>
      <c r="P1048">
        <v>17</v>
      </c>
      <c r="Q1048">
        <v>0</v>
      </c>
      <c r="R1048">
        <v>4.9382716049382699E-2</v>
      </c>
      <c r="S1048">
        <v>28</v>
      </c>
      <c r="T1048">
        <v>8</v>
      </c>
      <c r="U1048">
        <v>54</v>
      </c>
      <c r="V1048">
        <v>48</v>
      </c>
      <c r="W1048">
        <v>0.74687499999999996</v>
      </c>
      <c r="X1048">
        <v>0.68292682926829296</v>
      </c>
      <c r="Y1048">
        <v>0.87866108786610897</v>
      </c>
      <c r="Z1048">
        <v>28</v>
      </c>
      <c r="AA1048">
        <v>0</v>
      </c>
      <c r="AB1048">
        <v>25</v>
      </c>
      <c r="AC1048">
        <v>0</v>
      </c>
      <c r="AD1048">
        <v>0</v>
      </c>
      <c r="AE1048">
        <v>22</v>
      </c>
      <c r="AF1048" s="2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</row>
    <row r="1049" spans="1:49" x14ac:dyDescent="0.35">
      <c r="A1049">
        <f t="shared" si="3500"/>
        <v>210</v>
      </c>
      <c r="B1049">
        <f>HLGroups!B1049</f>
        <v>0</v>
      </c>
      <c r="C1049">
        <f>HLGroups!C1049</f>
        <v>0</v>
      </c>
      <c r="D1049">
        <f>HLGroups!D1049</f>
        <v>0</v>
      </c>
      <c r="E1049">
        <f>HLGroups!E1049</f>
        <v>0</v>
      </c>
      <c r="F1049">
        <f>HLGroups!F1049</f>
        <v>0</v>
      </c>
      <c r="G1049">
        <f>HLGroups!G1049</f>
        <v>0</v>
      </c>
      <c r="H1049">
        <f>HLGroups!H1049</f>
        <v>0</v>
      </c>
      <c r="I1049">
        <f>HLGroups!I1049</f>
        <v>0</v>
      </c>
      <c r="J1049">
        <f>HLGroups!J1049</f>
        <v>0</v>
      </c>
      <c r="K1049">
        <f t="shared" si="3501"/>
        <v>1</v>
      </c>
      <c r="L1049" s="1">
        <v>42877.25</v>
      </c>
      <c r="M1049">
        <v>210</v>
      </c>
      <c r="N1049">
        <v>3</v>
      </c>
      <c r="O1049">
        <v>47</v>
      </c>
      <c r="P1049">
        <v>16</v>
      </c>
      <c r="Q1049">
        <v>0</v>
      </c>
      <c r="R1049">
        <v>8.6956521739130405E-2</v>
      </c>
      <c r="S1049">
        <v>24</v>
      </c>
      <c r="T1049">
        <v>13</v>
      </c>
      <c r="U1049">
        <v>37</v>
      </c>
      <c r="V1049">
        <v>34</v>
      </c>
      <c r="W1049">
        <v>0.74687499999999996</v>
      </c>
      <c r="X1049">
        <v>0.77049180327868805</v>
      </c>
      <c r="Y1049">
        <v>0.82984658298465797</v>
      </c>
      <c r="Z1049">
        <v>27</v>
      </c>
      <c r="AA1049">
        <v>0</v>
      </c>
      <c r="AB1049">
        <v>35</v>
      </c>
      <c r="AC1049">
        <v>0</v>
      </c>
      <c r="AD1049">
        <v>0</v>
      </c>
      <c r="AE1049">
        <v>11</v>
      </c>
      <c r="AF1049" s="2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</row>
    <row r="1050" spans="1:49" x14ac:dyDescent="0.35">
      <c r="A1050">
        <f t="shared" si="3500"/>
        <v>210</v>
      </c>
      <c r="B1050">
        <f>HLGroups!B1050</f>
        <v>0</v>
      </c>
      <c r="C1050">
        <f>HLGroups!C1050</f>
        <v>0</v>
      </c>
      <c r="D1050">
        <f>HLGroups!D1050</f>
        <v>0</v>
      </c>
      <c r="E1050">
        <f>HLGroups!E1050</f>
        <v>0</v>
      </c>
      <c r="F1050">
        <f>HLGroups!F1050</f>
        <v>0</v>
      </c>
      <c r="G1050">
        <f>HLGroups!G1050</f>
        <v>0</v>
      </c>
      <c r="H1050">
        <f>HLGroups!H1050</f>
        <v>0</v>
      </c>
      <c r="I1050">
        <f>HLGroups!I1050</f>
        <v>0</v>
      </c>
      <c r="J1050">
        <f>HLGroups!J1050</f>
        <v>0</v>
      </c>
      <c r="K1050">
        <f t="shared" si="3501"/>
        <v>1</v>
      </c>
      <c r="L1050" s="1">
        <v>42884.25</v>
      </c>
      <c r="M1050">
        <v>210</v>
      </c>
      <c r="N1050">
        <v>4</v>
      </c>
      <c r="O1050">
        <v>52</v>
      </c>
      <c r="P1050">
        <v>19</v>
      </c>
      <c r="Q1050">
        <v>0</v>
      </c>
      <c r="R1050">
        <v>0.12</v>
      </c>
      <c r="S1050">
        <v>27</v>
      </c>
      <c r="T1050">
        <v>11</v>
      </c>
      <c r="U1050">
        <v>50</v>
      </c>
      <c r="V1050">
        <v>41</v>
      </c>
      <c r="W1050">
        <v>0.72187500000000004</v>
      </c>
      <c r="X1050">
        <v>0.67532467532467499</v>
      </c>
      <c r="Y1050">
        <v>0.80375180375180399</v>
      </c>
      <c r="Z1050">
        <v>38</v>
      </c>
      <c r="AA1050">
        <v>0</v>
      </c>
      <c r="AB1050">
        <v>12</v>
      </c>
      <c r="AC1050">
        <v>0</v>
      </c>
      <c r="AD1050">
        <v>0</v>
      </c>
      <c r="AE1050">
        <v>3</v>
      </c>
      <c r="AF1050" s="2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</row>
    <row r="1051" spans="1:49" x14ac:dyDescent="0.35">
      <c r="A1051">
        <f t="shared" si="3500"/>
        <v>210</v>
      </c>
      <c r="B1051">
        <f>HLGroups!B1051</f>
        <v>0</v>
      </c>
      <c r="C1051">
        <f>HLGroups!C1051</f>
        <v>0</v>
      </c>
      <c r="D1051">
        <f>HLGroups!D1051</f>
        <v>0</v>
      </c>
      <c r="E1051">
        <f>HLGroups!E1051</f>
        <v>0</v>
      </c>
      <c r="F1051">
        <f>HLGroups!F1051</f>
        <v>0</v>
      </c>
      <c r="G1051">
        <f>HLGroups!G1051</f>
        <v>0</v>
      </c>
      <c r="H1051">
        <f>HLGroups!H1051</f>
        <v>0</v>
      </c>
      <c r="I1051">
        <f>HLGroups!I1051</f>
        <v>0</v>
      </c>
      <c r="J1051">
        <f>HLGroups!J1051</f>
        <v>0</v>
      </c>
      <c r="K1051">
        <f t="shared" si="3501"/>
        <v>1</v>
      </c>
      <c r="L1051" s="1">
        <v>42891.25</v>
      </c>
      <c r="M1051">
        <v>210</v>
      </c>
      <c r="N1051">
        <v>5</v>
      </c>
      <c r="O1051">
        <v>58</v>
      </c>
      <c r="P1051">
        <v>27</v>
      </c>
      <c r="Q1051">
        <v>0</v>
      </c>
      <c r="R1051">
        <v>3.2258064516128997E-2</v>
      </c>
      <c r="S1051">
        <v>34</v>
      </c>
      <c r="T1051">
        <v>23</v>
      </c>
      <c r="U1051">
        <v>36</v>
      </c>
      <c r="V1051">
        <v>35</v>
      </c>
      <c r="W1051">
        <v>0.79374999999999996</v>
      </c>
      <c r="X1051">
        <v>0.82857142857142896</v>
      </c>
      <c r="Y1051">
        <v>0.84776902887139105</v>
      </c>
      <c r="Z1051">
        <v>50</v>
      </c>
      <c r="AA1051">
        <v>0</v>
      </c>
      <c r="AB1051">
        <v>26</v>
      </c>
      <c r="AC1051">
        <v>0</v>
      </c>
      <c r="AD1051">
        <v>0</v>
      </c>
      <c r="AE1051">
        <v>32</v>
      </c>
      <c r="AF1051" s="2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</row>
    <row r="1052" spans="1:49" x14ac:dyDescent="0.35">
      <c r="A1052">
        <f t="shared" si="3500"/>
        <v>211</v>
      </c>
      <c r="B1052">
        <f>HLGroups!B1052</f>
        <v>0</v>
      </c>
      <c r="C1052">
        <f>HLGroups!C1052</f>
        <v>0</v>
      </c>
      <c r="D1052">
        <f>HLGroups!D1052</f>
        <v>0</v>
      </c>
      <c r="E1052">
        <f>HLGroups!E1052</f>
        <v>0</v>
      </c>
      <c r="F1052">
        <f>HLGroups!F1052</f>
        <v>0</v>
      </c>
      <c r="G1052">
        <f>HLGroups!G1052</f>
        <v>0</v>
      </c>
      <c r="H1052">
        <f>HLGroups!H1052</f>
        <v>0</v>
      </c>
      <c r="I1052">
        <f>HLGroups!I1052</f>
        <v>0</v>
      </c>
      <c r="J1052">
        <f>HLGroups!J1052</f>
        <v>0</v>
      </c>
      <c r="K1052">
        <f t="shared" si="3501"/>
        <v>1</v>
      </c>
      <c r="L1052" s="1">
        <v>42863.25</v>
      </c>
      <c r="M1052">
        <v>211</v>
      </c>
      <c r="N1052">
        <v>1</v>
      </c>
      <c r="O1052">
        <v>16</v>
      </c>
      <c r="P1052">
        <v>0</v>
      </c>
      <c r="Q1052">
        <v>2.32558139534884E-2</v>
      </c>
      <c r="R1052">
        <v>0.56451612903225801</v>
      </c>
      <c r="S1052">
        <v>0</v>
      </c>
      <c r="T1052">
        <v>0</v>
      </c>
      <c r="U1052">
        <v>49</v>
      </c>
      <c r="V1052">
        <v>16</v>
      </c>
      <c r="W1052">
        <v>0.5</v>
      </c>
      <c r="X1052">
        <v>0.32653061224489799</v>
      </c>
      <c r="Y1052">
        <v>0.47083333333333299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 s="2"/>
      <c r="AG1052" s="3">
        <f t="shared" ref="AG1052" si="3587">AVERAGE(O1052:O1056)</f>
        <v>12.8</v>
      </c>
      <c r="AH1052" s="3">
        <f t="shared" ref="AH1052" si="3588">AVERAGE(P1052:P1056)</f>
        <v>0</v>
      </c>
      <c r="AI1052" s="3">
        <f t="shared" ref="AI1052" si="3589">AVERAGE(Q1052:Q1056)</f>
        <v>1.397365601562992E-2</v>
      </c>
      <c r="AJ1052" s="3">
        <f t="shared" ref="AJ1052" si="3590">AVERAGE(R1052:R1056)</f>
        <v>0.70926630568203886</v>
      </c>
      <c r="AK1052" s="3">
        <f t="shared" ref="AK1052" si="3591">AVERAGE(S1052:S1056)</f>
        <v>0</v>
      </c>
      <c r="AL1052" s="3">
        <f t="shared" ref="AL1052" si="3592">AVERAGE(T1052:T1056)</f>
        <v>0</v>
      </c>
      <c r="AM1052" s="3">
        <f t="shared" ref="AM1052" si="3593">AVERAGE(U1052:U1056)</f>
        <v>45.2</v>
      </c>
      <c r="AN1052" s="3">
        <f t="shared" ref="AN1052" si="3594">AVERAGE(V1052:V1056)</f>
        <v>12.8</v>
      </c>
      <c r="AO1052" s="3">
        <f t="shared" ref="AO1052" si="3595">AVERAGE(W1052:W1056)</f>
        <v>0.44000000000000006</v>
      </c>
      <c r="AP1052" s="3">
        <f t="shared" ref="AP1052" si="3596">AVERAGE(X1052:X1056)</f>
        <v>0.2881729893158464</v>
      </c>
      <c r="AQ1052" s="3">
        <f t="shared" ref="AQ1052" si="3597">AVERAGE(Y1052:Y1056)</f>
        <v>0.47875330687830681</v>
      </c>
      <c r="AR1052" s="3">
        <f t="shared" ref="AR1052" si="3598">AVERAGE(Z1052:Z1056)</f>
        <v>0</v>
      </c>
      <c r="AS1052" s="3">
        <f t="shared" ref="AS1052" si="3599">AVERAGE(AA1052:AA1056)</f>
        <v>0</v>
      </c>
      <c r="AT1052" s="3">
        <f t="shared" ref="AT1052" si="3600">AVERAGE(AB1052:AB1056)</f>
        <v>0</v>
      </c>
      <c r="AU1052" s="3">
        <f t="shared" ref="AU1052" si="3601">AVERAGE(AC1052:AC1056)</f>
        <v>0</v>
      </c>
      <c r="AV1052" s="3">
        <f t="shared" ref="AV1052" si="3602">AVERAGE(AD1052:AD1056)</f>
        <v>0</v>
      </c>
      <c r="AW1052" s="3">
        <f t="shared" ref="AW1052" si="3603">AVERAGE(AE1052:AE1056)</f>
        <v>0</v>
      </c>
    </row>
    <row r="1053" spans="1:49" x14ac:dyDescent="0.35">
      <c r="A1053">
        <f t="shared" si="3500"/>
        <v>211</v>
      </c>
      <c r="B1053">
        <f>HLGroups!B1053</f>
        <v>0</v>
      </c>
      <c r="C1053">
        <f>HLGroups!C1053</f>
        <v>0</v>
      </c>
      <c r="D1053">
        <f>HLGroups!D1053</f>
        <v>0</v>
      </c>
      <c r="E1053">
        <f>HLGroups!E1053</f>
        <v>0</v>
      </c>
      <c r="F1053">
        <f>HLGroups!F1053</f>
        <v>0</v>
      </c>
      <c r="G1053">
        <f>HLGroups!G1053</f>
        <v>0</v>
      </c>
      <c r="H1053">
        <f>HLGroups!H1053</f>
        <v>0</v>
      </c>
      <c r="I1053">
        <f>HLGroups!I1053</f>
        <v>0</v>
      </c>
      <c r="J1053">
        <f>HLGroups!J1053</f>
        <v>0</v>
      </c>
      <c r="K1053">
        <f t="shared" si="3501"/>
        <v>1</v>
      </c>
      <c r="L1053" s="1">
        <v>42870.25</v>
      </c>
      <c r="M1053">
        <v>211</v>
      </c>
      <c r="N1053">
        <v>2</v>
      </c>
      <c r="O1053">
        <v>11</v>
      </c>
      <c r="P1053">
        <v>0</v>
      </c>
      <c r="Q1053">
        <v>0</v>
      </c>
      <c r="R1053">
        <v>0.83750000000000002</v>
      </c>
      <c r="S1053">
        <v>0</v>
      </c>
      <c r="T1053">
        <v>0</v>
      </c>
      <c r="U1053">
        <v>54</v>
      </c>
      <c r="V1053">
        <v>11</v>
      </c>
      <c r="W1053">
        <v>0.35</v>
      </c>
      <c r="X1053">
        <v>0.203703703703704</v>
      </c>
      <c r="Y1053">
        <v>0.59226190476190499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 s="2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</row>
    <row r="1054" spans="1:49" x14ac:dyDescent="0.35">
      <c r="A1054">
        <f t="shared" si="3500"/>
        <v>211</v>
      </c>
      <c r="B1054">
        <f>HLGroups!B1054</f>
        <v>0</v>
      </c>
      <c r="C1054">
        <f>HLGroups!C1054</f>
        <v>0</v>
      </c>
      <c r="D1054">
        <f>HLGroups!D1054</f>
        <v>0</v>
      </c>
      <c r="E1054">
        <f>HLGroups!E1054</f>
        <v>0</v>
      </c>
      <c r="F1054">
        <f>HLGroups!F1054</f>
        <v>0</v>
      </c>
      <c r="G1054">
        <f>HLGroups!G1054</f>
        <v>0</v>
      </c>
      <c r="H1054">
        <f>HLGroups!H1054</f>
        <v>0</v>
      </c>
      <c r="I1054">
        <f>HLGroups!I1054</f>
        <v>0</v>
      </c>
      <c r="J1054">
        <f>HLGroups!J1054</f>
        <v>0</v>
      </c>
      <c r="K1054">
        <f t="shared" si="3501"/>
        <v>1</v>
      </c>
      <c r="L1054" s="1">
        <v>42877.25</v>
      </c>
      <c r="M1054">
        <v>211</v>
      </c>
      <c r="N1054">
        <v>3</v>
      </c>
      <c r="O1054">
        <v>11</v>
      </c>
      <c r="P1054">
        <v>0</v>
      </c>
      <c r="Q1054">
        <v>0</v>
      </c>
      <c r="R1054">
        <v>0.73972602739726001</v>
      </c>
      <c r="S1054">
        <v>0</v>
      </c>
      <c r="T1054">
        <v>0</v>
      </c>
      <c r="U1054">
        <v>37</v>
      </c>
      <c r="V1054">
        <v>11</v>
      </c>
      <c r="W1054">
        <v>0.5</v>
      </c>
      <c r="X1054">
        <v>0.29729729729729698</v>
      </c>
      <c r="Y1054">
        <v>0.37291666666666701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 s="2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</row>
    <row r="1055" spans="1:49" x14ac:dyDescent="0.35">
      <c r="A1055">
        <f t="shared" si="3500"/>
        <v>211</v>
      </c>
      <c r="B1055">
        <f>HLGroups!B1055</f>
        <v>0</v>
      </c>
      <c r="C1055">
        <f>HLGroups!C1055</f>
        <v>0</v>
      </c>
      <c r="D1055">
        <f>HLGroups!D1055</f>
        <v>0</v>
      </c>
      <c r="E1055">
        <f>HLGroups!E1055</f>
        <v>0</v>
      </c>
      <c r="F1055">
        <f>HLGroups!F1055</f>
        <v>0</v>
      </c>
      <c r="G1055">
        <f>HLGroups!G1055</f>
        <v>0</v>
      </c>
      <c r="H1055">
        <f>HLGroups!H1055</f>
        <v>0</v>
      </c>
      <c r="I1055">
        <f>HLGroups!I1055</f>
        <v>0</v>
      </c>
      <c r="J1055">
        <f>HLGroups!J1055</f>
        <v>0</v>
      </c>
      <c r="K1055">
        <f t="shared" si="3501"/>
        <v>1</v>
      </c>
      <c r="L1055" s="1">
        <v>42884.25</v>
      </c>
      <c r="M1055">
        <v>211</v>
      </c>
      <c r="N1055">
        <v>4</v>
      </c>
      <c r="O1055">
        <v>14</v>
      </c>
      <c r="P1055">
        <v>0</v>
      </c>
      <c r="Q1055">
        <v>2.2222222222222199E-2</v>
      </c>
      <c r="R1055">
        <v>0.71014492753623204</v>
      </c>
      <c r="S1055">
        <v>0</v>
      </c>
      <c r="T1055">
        <v>0</v>
      </c>
      <c r="U1055">
        <v>50</v>
      </c>
      <c r="V1055">
        <v>14</v>
      </c>
      <c r="W1055">
        <v>0.45</v>
      </c>
      <c r="X1055">
        <v>0.28000000000000003</v>
      </c>
      <c r="Y1055">
        <v>0.483796296296296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 s="2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</row>
    <row r="1056" spans="1:49" x14ac:dyDescent="0.35">
      <c r="A1056">
        <f t="shared" si="3500"/>
        <v>211</v>
      </c>
      <c r="B1056">
        <f>HLGroups!B1056</f>
        <v>0</v>
      </c>
      <c r="C1056">
        <f>HLGroups!C1056</f>
        <v>0</v>
      </c>
      <c r="D1056">
        <f>HLGroups!D1056</f>
        <v>0</v>
      </c>
      <c r="E1056">
        <f>HLGroups!E1056</f>
        <v>0</v>
      </c>
      <c r="F1056">
        <f>HLGroups!F1056</f>
        <v>0</v>
      </c>
      <c r="G1056">
        <f>HLGroups!G1056</f>
        <v>0</v>
      </c>
      <c r="H1056">
        <f>HLGroups!H1056</f>
        <v>0</v>
      </c>
      <c r="I1056">
        <f>HLGroups!I1056</f>
        <v>0</v>
      </c>
      <c r="J1056">
        <f>HLGroups!J1056</f>
        <v>0</v>
      </c>
      <c r="K1056">
        <f t="shared" si="3501"/>
        <v>1</v>
      </c>
      <c r="L1056" s="1">
        <v>42891.25</v>
      </c>
      <c r="M1056">
        <v>211</v>
      </c>
      <c r="N1056">
        <v>5</v>
      </c>
      <c r="O1056">
        <v>12</v>
      </c>
      <c r="P1056">
        <v>0</v>
      </c>
      <c r="Q1056">
        <v>2.4390243902439001E-2</v>
      </c>
      <c r="R1056">
        <v>0.69444444444444398</v>
      </c>
      <c r="S1056">
        <v>0</v>
      </c>
      <c r="T1056">
        <v>0</v>
      </c>
      <c r="U1056">
        <v>36</v>
      </c>
      <c r="V1056">
        <v>12</v>
      </c>
      <c r="W1056">
        <v>0.4</v>
      </c>
      <c r="X1056">
        <v>0.33333333333333298</v>
      </c>
      <c r="Y1056">
        <v>0.47395833333333298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 s="2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</row>
    <row r="1057" spans="1:49" x14ac:dyDescent="0.35">
      <c r="A1057">
        <f t="shared" si="3500"/>
        <v>212</v>
      </c>
      <c r="B1057">
        <f>HLGroups!B1057</f>
        <v>0</v>
      </c>
      <c r="C1057">
        <f>HLGroups!C1057</f>
        <v>0</v>
      </c>
      <c r="D1057">
        <f>HLGroups!D1057</f>
        <v>0</v>
      </c>
      <c r="E1057">
        <f>HLGroups!E1057</f>
        <v>0</v>
      </c>
      <c r="F1057">
        <f>HLGroups!F1057</f>
        <v>0</v>
      </c>
      <c r="G1057">
        <f>HLGroups!G1057</f>
        <v>0</v>
      </c>
      <c r="H1057">
        <f>HLGroups!H1057</f>
        <v>0</v>
      </c>
      <c r="I1057">
        <f>HLGroups!I1057</f>
        <v>0</v>
      </c>
      <c r="J1057">
        <f>HLGroups!J1057</f>
        <v>0</v>
      </c>
      <c r="K1057">
        <f t="shared" si="3501"/>
        <v>1</v>
      </c>
      <c r="L1057" s="1">
        <v>42863.25</v>
      </c>
      <c r="M1057">
        <v>212</v>
      </c>
      <c r="N1057">
        <v>1</v>
      </c>
      <c r="O1057">
        <v>35</v>
      </c>
      <c r="P1057">
        <v>22</v>
      </c>
      <c r="Q1057">
        <v>0</v>
      </c>
      <c r="R1057">
        <v>0.214285714285714</v>
      </c>
      <c r="S1057">
        <v>0</v>
      </c>
      <c r="T1057">
        <v>0</v>
      </c>
      <c r="U1057">
        <v>49</v>
      </c>
      <c r="V1057">
        <v>35</v>
      </c>
      <c r="W1057">
        <v>0.9</v>
      </c>
      <c r="X1057">
        <v>0.71428571428571397</v>
      </c>
      <c r="Y1057">
        <v>0.44212962962962998</v>
      </c>
      <c r="Z1057">
        <v>0</v>
      </c>
      <c r="AA1057">
        <v>10</v>
      </c>
      <c r="AB1057">
        <v>0</v>
      </c>
      <c r="AC1057">
        <v>0</v>
      </c>
      <c r="AD1057">
        <v>0</v>
      </c>
      <c r="AE1057">
        <v>0</v>
      </c>
      <c r="AF1057" s="2"/>
      <c r="AG1057" s="3">
        <f t="shared" ref="AG1057" si="3604">AVERAGE(O1057:O1061)</f>
        <v>34.200000000000003</v>
      </c>
      <c r="AH1057" s="3">
        <f t="shared" ref="AH1057" si="3605">AVERAGE(P1057:P1061)</f>
        <v>23.8</v>
      </c>
      <c r="AI1057" s="3">
        <f t="shared" ref="AI1057" si="3606">AVERAGE(Q1057:Q1061)</f>
        <v>0</v>
      </c>
      <c r="AJ1057" s="3">
        <f t="shared" ref="AJ1057" si="3607">AVERAGE(R1057:R1061)</f>
        <v>0.18913165266106419</v>
      </c>
      <c r="AK1057" s="3">
        <f t="shared" ref="AK1057" si="3608">AVERAGE(S1057:S1061)</f>
        <v>0</v>
      </c>
      <c r="AL1057" s="3">
        <f t="shared" ref="AL1057" si="3609">AVERAGE(T1057:T1061)</f>
        <v>0</v>
      </c>
      <c r="AM1057" s="3">
        <f t="shared" ref="AM1057" si="3610">AVERAGE(U1057:U1061)</f>
        <v>45.2</v>
      </c>
      <c r="AN1057" s="3">
        <f t="shared" ref="AN1057" si="3611">AVERAGE(V1057:V1061)</f>
        <v>34.200000000000003</v>
      </c>
      <c r="AO1057" s="3">
        <f t="shared" ref="AO1057" si="3612">AVERAGE(W1057:W1061)</f>
        <v>0.88000000000000012</v>
      </c>
      <c r="AP1057" s="3">
        <f t="shared" ref="AP1057" si="3613">AVERAGE(X1057:X1061)</f>
        <v>0.77078306878306879</v>
      </c>
      <c r="AQ1057" s="3">
        <f t="shared" ref="AQ1057" si="3614">AVERAGE(Y1057:Y1061)</f>
        <v>0.49948597494553376</v>
      </c>
      <c r="AR1057" s="3">
        <f t="shared" ref="AR1057" si="3615">AVERAGE(Z1057:Z1061)</f>
        <v>0</v>
      </c>
      <c r="AS1057" s="3">
        <f t="shared" ref="AS1057" si="3616">AVERAGE(AA1057:AA1061)</f>
        <v>9.8000000000000007</v>
      </c>
      <c r="AT1057" s="3">
        <f t="shared" ref="AT1057" si="3617">AVERAGE(AB1057:AB1061)</f>
        <v>0</v>
      </c>
      <c r="AU1057" s="3">
        <f t="shared" ref="AU1057" si="3618">AVERAGE(AC1057:AC1061)</f>
        <v>0</v>
      </c>
      <c r="AV1057" s="3">
        <f t="shared" ref="AV1057" si="3619">AVERAGE(AD1057:AD1061)</f>
        <v>0</v>
      </c>
      <c r="AW1057" s="3">
        <f t="shared" ref="AW1057" si="3620">AVERAGE(AE1057:AE1061)</f>
        <v>0.4</v>
      </c>
    </row>
    <row r="1058" spans="1:49" x14ac:dyDescent="0.35">
      <c r="A1058">
        <f t="shared" si="3500"/>
        <v>212</v>
      </c>
      <c r="B1058">
        <f>HLGroups!B1058</f>
        <v>0</v>
      </c>
      <c r="C1058">
        <f>HLGroups!C1058</f>
        <v>0</v>
      </c>
      <c r="D1058">
        <f>HLGroups!D1058</f>
        <v>0</v>
      </c>
      <c r="E1058">
        <f>HLGroups!E1058</f>
        <v>0</v>
      </c>
      <c r="F1058">
        <f>HLGroups!F1058</f>
        <v>0</v>
      </c>
      <c r="G1058">
        <f>HLGroups!G1058</f>
        <v>0</v>
      </c>
      <c r="H1058">
        <f>HLGroups!H1058</f>
        <v>0</v>
      </c>
      <c r="I1058">
        <f>HLGroups!I1058</f>
        <v>0</v>
      </c>
      <c r="J1058">
        <f>HLGroups!J1058</f>
        <v>0</v>
      </c>
      <c r="K1058">
        <f t="shared" si="3501"/>
        <v>1</v>
      </c>
      <c r="L1058" s="1">
        <v>42870.25</v>
      </c>
      <c r="M1058">
        <v>212</v>
      </c>
      <c r="N1058">
        <v>2</v>
      </c>
      <c r="O1058">
        <v>34</v>
      </c>
      <c r="P1058">
        <v>28</v>
      </c>
      <c r="Q1058">
        <v>0</v>
      </c>
      <c r="R1058">
        <v>0.36470588235294099</v>
      </c>
      <c r="S1058">
        <v>0</v>
      </c>
      <c r="T1058">
        <v>0</v>
      </c>
      <c r="U1058">
        <v>54</v>
      </c>
      <c r="V1058">
        <v>34</v>
      </c>
      <c r="W1058">
        <v>0.85</v>
      </c>
      <c r="X1058">
        <v>0.62962962962962998</v>
      </c>
      <c r="Y1058">
        <v>0.47549019607843102</v>
      </c>
      <c r="Z1058">
        <v>0</v>
      </c>
      <c r="AA1058">
        <v>10</v>
      </c>
      <c r="AB1058">
        <v>0</v>
      </c>
      <c r="AC1058">
        <v>0</v>
      </c>
      <c r="AD1058">
        <v>0</v>
      </c>
      <c r="AE1058">
        <v>0</v>
      </c>
      <c r="AF1058" s="2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</row>
    <row r="1059" spans="1:49" x14ac:dyDescent="0.35">
      <c r="A1059">
        <f t="shared" si="3500"/>
        <v>212</v>
      </c>
      <c r="B1059">
        <f>HLGroups!B1059</f>
        <v>0</v>
      </c>
      <c r="C1059">
        <f>HLGroups!C1059</f>
        <v>0</v>
      </c>
      <c r="D1059">
        <f>HLGroups!D1059</f>
        <v>0</v>
      </c>
      <c r="E1059">
        <f>HLGroups!E1059</f>
        <v>0</v>
      </c>
      <c r="F1059">
        <f>HLGroups!F1059</f>
        <v>0</v>
      </c>
      <c r="G1059">
        <f>HLGroups!G1059</f>
        <v>0</v>
      </c>
      <c r="H1059">
        <f>HLGroups!H1059</f>
        <v>0</v>
      </c>
      <c r="I1059">
        <f>HLGroups!I1059</f>
        <v>0</v>
      </c>
      <c r="J1059">
        <f>HLGroups!J1059</f>
        <v>0</v>
      </c>
      <c r="K1059">
        <f t="shared" si="3501"/>
        <v>1</v>
      </c>
      <c r="L1059" s="1">
        <v>42877.25</v>
      </c>
      <c r="M1059">
        <v>212</v>
      </c>
      <c r="N1059">
        <v>3</v>
      </c>
      <c r="O1059">
        <v>37</v>
      </c>
      <c r="P1059">
        <v>26</v>
      </c>
      <c r="Q1059">
        <v>0</v>
      </c>
      <c r="R1059">
        <v>0</v>
      </c>
      <c r="S1059">
        <v>0</v>
      </c>
      <c r="T1059">
        <v>0</v>
      </c>
      <c r="U1059">
        <v>37</v>
      </c>
      <c r="V1059">
        <v>37</v>
      </c>
      <c r="W1059">
        <v>1</v>
      </c>
      <c r="X1059">
        <v>1</v>
      </c>
      <c r="Y1059">
        <v>0.54166666666666696</v>
      </c>
      <c r="Z1059">
        <v>0</v>
      </c>
      <c r="AA1059">
        <v>10</v>
      </c>
      <c r="AB1059">
        <v>0</v>
      </c>
      <c r="AC1059">
        <v>0</v>
      </c>
      <c r="AD1059">
        <v>0</v>
      </c>
      <c r="AE1059">
        <v>2</v>
      </c>
      <c r="AF1059" s="2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</row>
    <row r="1060" spans="1:49" x14ac:dyDescent="0.35">
      <c r="A1060">
        <f t="shared" si="3500"/>
        <v>212</v>
      </c>
      <c r="B1060">
        <f>HLGroups!B1060</f>
        <v>0</v>
      </c>
      <c r="C1060">
        <f>HLGroups!C1060</f>
        <v>0</v>
      </c>
      <c r="D1060">
        <f>HLGroups!D1060</f>
        <v>0</v>
      </c>
      <c r="E1060">
        <f>HLGroups!E1060</f>
        <v>0</v>
      </c>
      <c r="F1060">
        <f>HLGroups!F1060</f>
        <v>0</v>
      </c>
      <c r="G1060">
        <f>HLGroups!G1060</f>
        <v>0</v>
      </c>
      <c r="H1060">
        <f>HLGroups!H1060</f>
        <v>0</v>
      </c>
      <c r="I1060">
        <f>HLGroups!I1060</f>
        <v>0</v>
      </c>
      <c r="J1060">
        <f>HLGroups!J1060</f>
        <v>0</v>
      </c>
      <c r="K1060">
        <f t="shared" si="3501"/>
        <v>1</v>
      </c>
      <c r="L1060" s="1">
        <v>42884.25</v>
      </c>
      <c r="M1060">
        <v>212</v>
      </c>
      <c r="N1060">
        <v>4</v>
      </c>
      <c r="O1060">
        <v>38</v>
      </c>
      <c r="P1060">
        <v>25</v>
      </c>
      <c r="Q1060">
        <v>0</v>
      </c>
      <c r="R1060">
        <v>0.133333333333333</v>
      </c>
      <c r="S1060">
        <v>0</v>
      </c>
      <c r="T1060">
        <v>0</v>
      </c>
      <c r="U1060">
        <v>50</v>
      </c>
      <c r="V1060">
        <v>38</v>
      </c>
      <c r="W1060">
        <v>0.85</v>
      </c>
      <c r="X1060">
        <v>0.76</v>
      </c>
      <c r="Y1060">
        <v>0.57720588235294101</v>
      </c>
      <c r="Z1060">
        <v>0</v>
      </c>
      <c r="AA1060">
        <v>10</v>
      </c>
      <c r="AB1060">
        <v>0</v>
      </c>
      <c r="AC1060">
        <v>0</v>
      </c>
      <c r="AD1060">
        <v>0</v>
      </c>
      <c r="AE1060">
        <v>0</v>
      </c>
      <c r="AF1060" s="2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</row>
    <row r="1061" spans="1:49" x14ac:dyDescent="0.35">
      <c r="A1061">
        <f t="shared" si="3500"/>
        <v>212</v>
      </c>
      <c r="B1061">
        <f>HLGroups!B1061</f>
        <v>0</v>
      </c>
      <c r="C1061">
        <f>HLGroups!C1061</f>
        <v>0</v>
      </c>
      <c r="D1061">
        <f>HLGroups!D1061</f>
        <v>0</v>
      </c>
      <c r="E1061">
        <f>HLGroups!E1061</f>
        <v>0</v>
      </c>
      <c r="F1061">
        <f>HLGroups!F1061</f>
        <v>0</v>
      </c>
      <c r="G1061">
        <f>HLGroups!G1061</f>
        <v>0</v>
      </c>
      <c r="H1061">
        <f>HLGroups!H1061</f>
        <v>0</v>
      </c>
      <c r="I1061">
        <f>HLGroups!I1061</f>
        <v>0</v>
      </c>
      <c r="J1061">
        <f>HLGroups!J1061</f>
        <v>0</v>
      </c>
      <c r="K1061">
        <f t="shared" si="3501"/>
        <v>1</v>
      </c>
      <c r="L1061" s="1">
        <v>42891.25</v>
      </c>
      <c r="M1061">
        <v>212</v>
      </c>
      <c r="N1061">
        <v>5</v>
      </c>
      <c r="O1061">
        <v>27</v>
      </c>
      <c r="P1061">
        <v>18</v>
      </c>
      <c r="Q1061">
        <v>0</v>
      </c>
      <c r="R1061">
        <v>0.233333333333333</v>
      </c>
      <c r="S1061">
        <v>0</v>
      </c>
      <c r="T1061">
        <v>0</v>
      </c>
      <c r="U1061">
        <v>36</v>
      </c>
      <c r="V1061">
        <v>27</v>
      </c>
      <c r="W1061">
        <v>0.8</v>
      </c>
      <c r="X1061">
        <v>0.75</v>
      </c>
      <c r="Y1061">
        <v>0.4609375</v>
      </c>
      <c r="Z1061">
        <v>0</v>
      </c>
      <c r="AA1061">
        <v>9</v>
      </c>
      <c r="AB1061">
        <v>0</v>
      </c>
      <c r="AC1061">
        <v>0</v>
      </c>
      <c r="AD1061">
        <v>0</v>
      </c>
      <c r="AE1061">
        <v>0</v>
      </c>
      <c r="AF1061" s="2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</row>
    <row r="1062" spans="1:49" x14ac:dyDescent="0.35">
      <c r="A1062">
        <f t="shared" si="3500"/>
        <v>213</v>
      </c>
      <c r="B1062">
        <f>HLGroups!B1062</f>
        <v>0</v>
      </c>
      <c r="C1062">
        <f>HLGroups!C1062</f>
        <v>0</v>
      </c>
      <c r="D1062">
        <f>HLGroups!D1062</f>
        <v>0</v>
      </c>
      <c r="E1062">
        <f>HLGroups!E1062</f>
        <v>0</v>
      </c>
      <c r="F1062">
        <f>HLGroups!F1062</f>
        <v>0</v>
      </c>
      <c r="G1062">
        <f>HLGroups!G1062</f>
        <v>0</v>
      </c>
      <c r="H1062">
        <f>HLGroups!H1062</f>
        <v>0</v>
      </c>
      <c r="I1062">
        <f>HLGroups!I1062</f>
        <v>0</v>
      </c>
      <c r="J1062">
        <f>HLGroups!J1062</f>
        <v>0</v>
      </c>
      <c r="K1062">
        <f t="shared" si="3501"/>
        <v>1</v>
      </c>
      <c r="L1062" s="1">
        <v>42863.25</v>
      </c>
      <c r="M1062">
        <v>213</v>
      </c>
      <c r="N1062">
        <v>1</v>
      </c>
      <c r="O1062">
        <v>41</v>
      </c>
      <c r="P1062">
        <v>27</v>
      </c>
      <c r="Q1062">
        <v>0</v>
      </c>
      <c r="R1062">
        <v>0.109375</v>
      </c>
      <c r="S1062">
        <v>0</v>
      </c>
      <c r="T1062">
        <v>0</v>
      </c>
      <c r="U1062">
        <v>49</v>
      </c>
      <c r="V1062">
        <v>41</v>
      </c>
      <c r="W1062">
        <v>0.85</v>
      </c>
      <c r="X1062">
        <v>0.83673469387755095</v>
      </c>
      <c r="Y1062">
        <v>0.62132352941176505</v>
      </c>
      <c r="Z1062">
        <v>0</v>
      </c>
      <c r="AA1062">
        <v>10</v>
      </c>
      <c r="AB1062">
        <v>0</v>
      </c>
      <c r="AC1062">
        <v>0</v>
      </c>
      <c r="AD1062">
        <v>0</v>
      </c>
      <c r="AE1062">
        <v>0</v>
      </c>
      <c r="AF1062" s="2"/>
      <c r="AG1062" s="3">
        <f t="shared" ref="AG1062" si="3621">AVERAGE(O1062:O1066)</f>
        <v>36.200000000000003</v>
      </c>
      <c r="AH1062" s="3">
        <f t="shared" ref="AH1062" si="3622">AVERAGE(P1062:P1066)</f>
        <v>25.8</v>
      </c>
      <c r="AI1062" s="3">
        <f t="shared" ref="AI1062" si="3623">AVERAGE(Q1062:Q1066)</f>
        <v>0</v>
      </c>
      <c r="AJ1062" s="3">
        <f t="shared" ref="AJ1062" si="3624">AVERAGE(R1062:R1066)</f>
        <v>0.15505482456140349</v>
      </c>
      <c r="AK1062" s="3">
        <f t="shared" ref="AK1062" si="3625">AVERAGE(S1062:S1066)</f>
        <v>0</v>
      </c>
      <c r="AL1062" s="3">
        <f t="shared" ref="AL1062" si="3626">AVERAGE(T1062:T1066)</f>
        <v>0</v>
      </c>
      <c r="AM1062" s="3">
        <f t="shared" ref="AM1062" si="3627">AVERAGE(U1062:U1066)</f>
        <v>45.2</v>
      </c>
      <c r="AN1062" s="3">
        <f t="shared" ref="AN1062" si="3628">AVERAGE(V1062:V1066)</f>
        <v>36.200000000000003</v>
      </c>
      <c r="AO1062" s="3">
        <f t="shared" ref="AO1062" si="3629">AVERAGE(W1062:W1066)</f>
        <v>0.9</v>
      </c>
      <c r="AP1062" s="3">
        <f t="shared" ref="AP1062" si="3630">AVERAGE(X1062:X1066)</f>
        <v>0.81624383567240688</v>
      </c>
      <c r="AQ1062" s="3">
        <f t="shared" ref="AQ1062" si="3631">AVERAGE(Y1062:Y1066)</f>
        <v>0.52146800825593398</v>
      </c>
      <c r="AR1062" s="3">
        <f t="shared" ref="AR1062" si="3632">AVERAGE(Z1062:Z1066)</f>
        <v>0</v>
      </c>
      <c r="AS1062" s="3">
        <f t="shared" ref="AS1062" si="3633">AVERAGE(AA1062:AA1066)</f>
        <v>10</v>
      </c>
      <c r="AT1062" s="3">
        <f t="shared" ref="AT1062" si="3634">AVERAGE(AB1062:AB1066)</f>
        <v>0</v>
      </c>
      <c r="AU1062" s="3">
        <f t="shared" ref="AU1062" si="3635">AVERAGE(AC1062:AC1066)</f>
        <v>0</v>
      </c>
      <c r="AV1062" s="3">
        <f t="shared" ref="AV1062" si="3636">AVERAGE(AD1062:AD1066)</f>
        <v>0</v>
      </c>
      <c r="AW1062" s="3">
        <f t="shared" ref="AW1062" si="3637">AVERAGE(AE1062:AE1066)</f>
        <v>0.6</v>
      </c>
    </row>
    <row r="1063" spans="1:49" x14ac:dyDescent="0.35">
      <c r="A1063">
        <f t="shared" si="3500"/>
        <v>213</v>
      </c>
      <c r="B1063">
        <f>HLGroups!B1063</f>
        <v>0</v>
      </c>
      <c r="C1063">
        <f>HLGroups!C1063</f>
        <v>0</v>
      </c>
      <c r="D1063">
        <f>HLGroups!D1063</f>
        <v>0</v>
      </c>
      <c r="E1063">
        <f>HLGroups!E1063</f>
        <v>0</v>
      </c>
      <c r="F1063">
        <f>HLGroups!F1063</f>
        <v>0</v>
      </c>
      <c r="G1063">
        <f>HLGroups!G1063</f>
        <v>0</v>
      </c>
      <c r="H1063">
        <f>HLGroups!H1063</f>
        <v>0</v>
      </c>
      <c r="I1063">
        <f>HLGroups!I1063</f>
        <v>0</v>
      </c>
      <c r="J1063">
        <f>HLGroups!J1063</f>
        <v>0</v>
      </c>
      <c r="K1063">
        <f t="shared" si="3501"/>
        <v>1</v>
      </c>
      <c r="L1063" s="1">
        <v>42870.25</v>
      </c>
      <c r="M1063">
        <v>213</v>
      </c>
      <c r="N1063">
        <v>2</v>
      </c>
      <c r="O1063">
        <v>35</v>
      </c>
      <c r="P1063">
        <v>28</v>
      </c>
      <c r="Q1063">
        <v>0</v>
      </c>
      <c r="R1063">
        <v>0.33750000000000002</v>
      </c>
      <c r="S1063">
        <v>0</v>
      </c>
      <c r="T1063">
        <v>0</v>
      </c>
      <c r="U1063">
        <v>54</v>
      </c>
      <c r="V1063">
        <v>35</v>
      </c>
      <c r="W1063">
        <v>0.85</v>
      </c>
      <c r="X1063">
        <v>0.64814814814814803</v>
      </c>
      <c r="Y1063">
        <v>0.49754901960784298</v>
      </c>
      <c r="Z1063">
        <v>0</v>
      </c>
      <c r="AA1063">
        <v>10</v>
      </c>
      <c r="AB1063">
        <v>0</v>
      </c>
      <c r="AC1063">
        <v>0</v>
      </c>
      <c r="AD1063">
        <v>0</v>
      </c>
      <c r="AE1063">
        <v>0</v>
      </c>
      <c r="AF1063" s="2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</row>
    <row r="1064" spans="1:49" x14ac:dyDescent="0.35">
      <c r="A1064">
        <f t="shared" si="3500"/>
        <v>213</v>
      </c>
      <c r="B1064">
        <f>HLGroups!B1064</f>
        <v>0</v>
      </c>
      <c r="C1064">
        <f>HLGroups!C1064</f>
        <v>0</v>
      </c>
      <c r="D1064">
        <f>HLGroups!D1064</f>
        <v>0</v>
      </c>
      <c r="E1064">
        <f>HLGroups!E1064</f>
        <v>0</v>
      </c>
      <c r="F1064">
        <f>HLGroups!F1064</f>
        <v>0</v>
      </c>
      <c r="G1064">
        <f>HLGroups!G1064</f>
        <v>0</v>
      </c>
      <c r="H1064">
        <f>HLGroups!H1064</f>
        <v>0</v>
      </c>
      <c r="I1064">
        <f>HLGroups!I1064</f>
        <v>0</v>
      </c>
      <c r="J1064">
        <f>HLGroups!J1064</f>
        <v>0</v>
      </c>
      <c r="K1064">
        <f t="shared" si="3501"/>
        <v>1</v>
      </c>
      <c r="L1064" s="1">
        <v>42877.25</v>
      </c>
      <c r="M1064">
        <v>213</v>
      </c>
      <c r="N1064">
        <v>3</v>
      </c>
      <c r="O1064">
        <v>33</v>
      </c>
      <c r="P1064">
        <v>22</v>
      </c>
      <c r="Q1064">
        <v>0</v>
      </c>
      <c r="R1064">
        <v>8.3333333333333301E-2</v>
      </c>
      <c r="S1064">
        <v>0</v>
      </c>
      <c r="T1064">
        <v>0</v>
      </c>
      <c r="U1064">
        <v>37</v>
      </c>
      <c r="V1064">
        <v>33</v>
      </c>
      <c r="W1064">
        <v>0.85</v>
      </c>
      <c r="X1064">
        <v>0.891891891891892</v>
      </c>
      <c r="Y1064">
        <v>0.51960784313725505</v>
      </c>
      <c r="Z1064">
        <v>0</v>
      </c>
      <c r="AA1064">
        <v>10</v>
      </c>
      <c r="AB1064">
        <v>0</v>
      </c>
      <c r="AC1064">
        <v>0</v>
      </c>
      <c r="AD1064">
        <v>0</v>
      </c>
      <c r="AE1064">
        <v>0</v>
      </c>
      <c r="AF1064" s="2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</row>
    <row r="1065" spans="1:49" x14ac:dyDescent="0.35">
      <c r="A1065">
        <f t="shared" si="3500"/>
        <v>213</v>
      </c>
      <c r="B1065">
        <f>HLGroups!B1065</f>
        <v>0</v>
      </c>
      <c r="C1065">
        <f>HLGroups!C1065</f>
        <v>0</v>
      </c>
      <c r="D1065">
        <f>HLGroups!D1065</f>
        <v>0</v>
      </c>
      <c r="E1065">
        <f>HLGroups!E1065</f>
        <v>0</v>
      </c>
      <c r="F1065">
        <f>HLGroups!F1065</f>
        <v>0</v>
      </c>
      <c r="G1065">
        <f>HLGroups!G1065</f>
        <v>0</v>
      </c>
      <c r="H1065">
        <f>HLGroups!H1065</f>
        <v>0</v>
      </c>
      <c r="I1065">
        <f>HLGroups!I1065</f>
        <v>0</v>
      </c>
      <c r="J1065">
        <f>HLGroups!J1065</f>
        <v>0</v>
      </c>
      <c r="K1065">
        <f t="shared" si="3501"/>
        <v>1</v>
      </c>
      <c r="L1065" s="1">
        <v>42884.25</v>
      </c>
      <c r="M1065">
        <v>213</v>
      </c>
      <c r="N1065">
        <v>4</v>
      </c>
      <c r="O1065">
        <v>38</v>
      </c>
      <c r="P1065">
        <v>27</v>
      </c>
      <c r="Q1065">
        <v>0</v>
      </c>
      <c r="R1065">
        <v>0.21875</v>
      </c>
      <c r="S1065">
        <v>0</v>
      </c>
      <c r="T1065">
        <v>0</v>
      </c>
      <c r="U1065">
        <v>50</v>
      </c>
      <c r="V1065">
        <v>38</v>
      </c>
      <c r="W1065">
        <v>0.95</v>
      </c>
      <c r="X1065">
        <v>0.76</v>
      </c>
      <c r="Y1065">
        <v>0.48135964912280699</v>
      </c>
      <c r="Z1065">
        <v>0</v>
      </c>
      <c r="AA1065">
        <v>10</v>
      </c>
      <c r="AB1065">
        <v>0</v>
      </c>
      <c r="AC1065">
        <v>0</v>
      </c>
      <c r="AD1065">
        <v>0</v>
      </c>
      <c r="AE1065">
        <v>0</v>
      </c>
      <c r="AF1065" s="2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</row>
    <row r="1066" spans="1:49" x14ac:dyDescent="0.35">
      <c r="A1066">
        <f t="shared" si="3500"/>
        <v>213</v>
      </c>
      <c r="B1066">
        <f>HLGroups!B1066</f>
        <v>0</v>
      </c>
      <c r="C1066">
        <f>HLGroups!C1066</f>
        <v>0</v>
      </c>
      <c r="D1066">
        <f>HLGroups!D1066</f>
        <v>0</v>
      </c>
      <c r="E1066">
        <f>HLGroups!E1066</f>
        <v>0</v>
      </c>
      <c r="F1066">
        <f>HLGroups!F1066</f>
        <v>0</v>
      </c>
      <c r="G1066">
        <f>HLGroups!G1066</f>
        <v>0</v>
      </c>
      <c r="H1066">
        <f>HLGroups!H1066</f>
        <v>0</v>
      </c>
      <c r="I1066">
        <f>HLGroups!I1066</f>
        <v>0</v>
      </c>
      <c r="J1066">
        <f>HLGroups!J1066</f>
        <v>0</v>
      </c>
      <c r="K1066">
        <f t="shared" si="3501"/>
        <v>1</v>
      </c>
      <c r="L1066" s="1">
        <v>42891.25</v>
      </c>
      <c r="M1066">
        <v>213</v>
      </c>
      <c r="N1066">
        <v>5</v>
      </c>
      <c r="O1066">
        <v>34</v>
      </c>
      <c r="P1066">
        <v>25</v>
      </c>
      <c r="Q1066">
        <v>0</v>
      </c>
      <c r="R1066">
        <v>2.6315789473684199E-2</v>
      </c>
      <c r="S1066">
        <v>0</v>
      </c>
      <c r="T1066">
        <v>0</v>
      </c>
      <c r="U1066">
        <v>36</v>
      </c>
      <c r="V1066">
        <v>34</v>
      </c>
      <c r="W1066">
        <v>1</v>
      </c>
      <c r="X1066">
        <v>0.94444444444444398</v>
      </c>
      <c r="Y1066">
        <v>0.48749999999999999</v>
      </c>
      <c r="Z1066">
        <v>0</v>
      </c>
      <c r="AA1066">
        <v>10</v>
      </c>
      <c r="AB1066">
        <v>0</v>
      </c>
      <c r="AC1066">
        <v>0</v>
      </c>
      <c r="AD1066">
        <v>0</v>
      </c>
      <c r="AE1066">
        <v>3</v>
      </c>
      <c r="AF1066" s="2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</row>
    <row r="1067" spans="1:49" x14ac:dyDescent="0.35">
      <c r="A1067">
        <f t="shared" si="3500"/>
        <v>214</v>
      </c>
      <c r="B1067">
        <f>HLGroups!B1067</f>
        <v>0</v>
      </c>
      <c r="C1067">
        <f>HLGroups!C1067</f>
        <v>0</v>
      </c>
      <c r="D1067">
        <f>HLGroups!D1067</f>
        <v>0</v>
      </c>
      <c r="E1067">
        <f>HLGroups!E1067</f>
        <v>0</v>
      </c>
      <c r="F1067">
        <f>HLGroups!F1067</f>
        <v>0</v>
      </c>
      <c r="G1067">
        <f>HLGroups!G1067</f>
        <v>0</v>
      </c>
      <c r="H1067">
        <f>HLGroups!H1067</f>
        <v>0</v>
      </c>
      <c r="I1067">
        <f>HLGroups!I1067</f>
        <v>0</v>
      </c>
      <c r="J1067">
        <f>HLGroups!J1067</f>
        <v>0</v>
      </c>
      <c r="K1067">
        <f t="shared" si="3501"/>
        <v>1</v>
      </c>
      <c r="L1067" s="1">
        <v>42863.25</v>
      </c>
      <c r="M1067">
        <v>214</v>
      </c>
      <c r="N1067">
        <v>1</v>
      </c>
      <c r="O1067">
        <v>45</v>
      </c>
      <c r="P1067">
        <v>31</v>
      </c>
      <c r="Q1067">
        <v>0</v>
      </c>
      <c r="R1067">
        <v>0.1</v>
      </c>
      <c r="S1067">
        <v>0</v>
      </c>
      <c r="T1067">
        <v>0</v>
      </c>
      <c r="U1067">
        <v>49</v>
      </c>
      <c r="V1067">
        <v>45</v>
      </c>
      <c r="W1067">
        <v>0.95</v>
      </c>
      <c r="X1067">
        <v>0.91836734693877597</v>
      </c>
      <c r="Y1067">
        <v>0.55043859649122795</v>
      </c>
      <c r="Z1067">
        <v>0</v>
      </c>
      <c r="AA1067">
        <v>10</v>
      </c>
      <c r="AB1067">
        <v>0</v>
      </c>
      <c r="AC1067">
        <v>0</v>
      </c>
      <c r="AD1067">
        <v>0</v>
      </c>
      <c r="AE1067">
        <v>1</v>
      </c>
      <c r="AF1067" s="2"/>
      <c r="AG1067" s="3">
        <f t="shared" ref="AG1067" si="3638">AVERAGE(O1067:O1071)</f>
        <v>39.4</v>
      </c>
      <c r="AH1067" s="3">
        <f t="shared" ref="AH1067" si="3639">AVERAGE(P1067:P1071)</f>
        <v>28</v>
      </c>
      <c r="AI1067" s="3">
        <f t="shared" ref="AI1067" si="3640">AVERAGE(Q1067:Q1071)</f>
        <v>0</v>
      </c>
      <c r="AJ1067" s="3">
        <f t="shared" ref="AJ1067" si="3641">AVERAGE(R1067:R1071)</f>
        <v>0.13079849498327767</v>
      </c>
      <c r="AK1067" s="3">
        <f t="shared" ref="AK1067" si="3642">AVERAGE(S1067:S1071)</f>
        <v>0</v>
      </c>
      <c r="AL1067" s="3">
        <f t="shared" ref="AL1067" si="3643">AVERAGE(T1067:T1071)</f>
        <v>0</v>
      </c>
      <c r="AM1067" s="3">
        <f t="shared" ref="AM1067" si="3644">AVERAGE(U1067:U1071)</f>
        <v>45.2</v>
      </c>
      <c r="AN1067" s="3">
        <f t="shared" ref="AN1067" si="3645">AVERAGE(V1067:V1071)</f>
        <v>39.4</v>
      </c>
      <c r="AO1067" s="3">
        <f t="shared" ref="AO1067" si="3646">AVERAGE(W1067:W1071)</f>
        <v>0.91999999999999993</v>
      </c>
      <c r="AP1067" s="3">
        <f t="shared" ref="AP1067" si="3647">AVERAGE(X1067:X1071)</f>
        <v>0.88049429020857595</v>
      </c>
      <c r="AQ1067" s="3">
        <f t="shared" ref="AQ1067" si="3648">AVERAGE(Y1067:Y1071)</f>
        <v>0.55251010491916053</v>
      </c>
      <c r="AR1067" s="3">
        <f t="shared" ref="AR1067" si="3649">AVERAGE(Z1067:Z1071)</f>
        <v>0</v>
      </c>
      <c r="AS1067" s="3">
        <f t="shared" ref="AS1067" si="3650">AVERAGE(AA1067:AA1071)</f>
        <v>9.1999999999999993</v>
      </c>
      <c r="AT1067" s="3">
        <f t="shared" ref="AT1067" si="3651">AVERAGE(AB1067:AB1071)</f>
        <v>0</v>
      </c>
      <c r="AU1067" s="3">
        <f t="shared" ref="AU1067" si="3652">AVERAGE(AC1067:AC1071)</f>
        <v>0</v>
      </c>
      <c r="AV1067" s="3">
        <f t="shared" ref="AV1067" si="3653">AVERAGE(AD1067:AD1071)</f>
        <v>0</v>
      </c>
      <c r="AW1067" s="3">
        <f t="shared" ref="AW1067" si="3654">AVERAGE(AE1067:AE1071)</f>
        <v>1.2</v>
      </c>
    </row>
    <row r="1068" spans="1:49" x14ac:dyDescent="0.35">
      <c r="A1068">
        <f t="shared" si="3500"/>
        <v>214</v>
      </c>
      <c r="B1068">
        <f>HLGroups!B1068</f>
        <v>0</v>
      </c>
      <c r="C1068">
        <f>HLGroups!C1068</f>
        <v>0</v>
      </c>
      <c r="D1068">
        <f>HLGroups!D1068</f>
        <v>0</v>
      </c>
      <c r="E1068">
        <f>HLGroups!E1068</f>
        <v>0</v>
      </c>
      <c r="F1068">
        <f>HLGroups!F1068</f>
        <v>0</v>
      </c>
      <c r="G1068">
        <f>HLGroups!G1068</f>
        <v>0</v>
      </c>
      <c r="H1068">
        <f>HLGroups!H1068</f>
        <v>0</v>
      </c>
      <c r="I1068">
        <f>HLGroups!I1068</f>
        <v>0</v>
      </c>
      <c r="J1068">
        <f>HLGroups!J1068</f>
        <v>0</v>
      </c>
      <c r="K1068">
        <f t="shared" si="3501"/>
        <v>1</v>
      </c>
      <c r="L1068" s="1">
        <v>42870.25</v>
      </c>
      <c r="M1068">
        <v>214</v>
      </c>
      <c r="N1068">
        <v>2</v>
      </c>
      <c r="O1068">
        <v>40</v>
      </c>
      <c r="P1068">
        <v>32</v>
      </c>
      <c r="Q1068">
        <v>0</v>
      </c>
      <c r="R1068">
        <v>0.23749999999999999</v>
      </c>
      <c r="S1068">
        <v>0</v>
      </c>
      <c r="T1068">
        <v>0</v>
      </c>
      <c r="U1068">
        <v>54</v>
      </c>
      <c r="V1068">
        <v>40</v>
      </c>
      <c r="W1068">
        <v>0.85</v>
      </c>
      <c r="X1068">
        <v>0.74074074074074103</v>
      </c>
      <c r="Y1068">
        <v>0.59926470588235303</v>
      </c>
      <c r="Z1068">
        <v>0</v>
      </c>
      <c r="AA1068">
        <v>10</v>
      </c>
      <c r="AB1068">
        <v>0</v>
      </c>
      <c r="AC1068">
        <v>0</v>
      </c>
      <c r="AD1068">
        <v>0</v>
      </c>
      <c r="AE1068">
        <v>0</v>
      </c>
      <c r="AF1068" s="2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</row>
    <row r="1069" spans="1:49" x14ac:dyDescent="0.35">
      <c r="A1069">
        <f t="shared" si="3500"/>
        <v>214</v>
      </c>
      <c r="B1069">
        <f>HLGroups!B1069</f>
        <v>0</v>
      </c>
      <c r="C1069">
        <f>HLGroups!C1069</f>
        <v>0</v>
      </c>
      <c r="D1069">
        <f>HLGroups!D1069</f>
        <v>0</v>
      </c>
      <c r="E1069">
        <f>HLGroups!E1069</f>
        <v>0</v>
      </c>
      <c r="F1069">
        <f>HLGroups!F1069</f>
        <v>0</v>
      </c>
      <c r="G1069">
        <f>HLGroups!G1069</f>
        <v>0</v>
      </c>
      <c r="H1069">
        <f>HLGroups!H1069</f>
        <v>0</v>
      </c>
      <c r="I1069">
        <f>HLGroups!I1069</f>
        <v>0</v>
      </c>
      <c r="J1069">
        <f>HLGroups!J1069</f>
        <v>0</v>
      </c>
      <c r="K1069">
        <f t="shared" si="3501"/>
        <v>1</v>
      </c>
      <c r="L1069" s="1">
        <v>42877.25</v>
      </c>
      <c r="M1069">
        <v>214</v>
      </c>
      <c r="N1069">
        <v>3</v>
      </c>
      <c r="O1069">
        <v>34</v>
      </c>
      <c r="P1069">
        <v>23</v>
      </c>
      <c r="Q1069">
        <v>0</v>
      </c>
      <c r="R1069">
        <v>9.2307692307692299E-2</v>
      </c>
      <c r="S1069">
        <v>0</v>
      </c>
      <c r="T1069">
        <v>0</v>
      </c>
      <c r="U1069">
        <v>37</v>
      </c>
      <c r="V1069">
        <v>34</v>
      </c>
      <c r="W1069">
        <v>0.9</v>
      </c>
      <c r="X1069">
        <v>0.91891891891891897</v>
      </c>
      <c r="Y1069">
        <v>0.51157407407407396</v>
      </c>
      <c r="Z1069">
        <v>0</v>
      </c>
      <c r="AA1069">
        <v>8</v>
      </c>
      <c r="AB1069">
        <v>0</v>
      </c>
      <c r="AC1069">
        <v>0</v>
      </c>
      <c r="AD1069">
        <v>0</v>
      </c>
      <c r="AE1069">
        <v>1</v>
      </c>
      <c r="AF1069" s="2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</row>
    <row r="1070" spans="1:49" x14ac:dyDescent="0.35">
      <c r="A1070">
        <f t="shared" si="3500"/>
        <v>214</v>
      </c>
      <c r="B1070">
        <f>HLGroups!B1070</f>
        <v>0</v>
      </c>
      <c r="C1070">
        <f>HLGroups!C1070</f>
        <v>0</v>
      </c>
      <c r="D1070">
        <f>HLGroups!D1070</f>
        <v>0</v>
      </c>
      <c r="E1070">
        <f>HLGroups!E1070</f>
        <v>0</v>
      </c>
      <c r="F1070">
        <f>HLGroups!F1070</f>
        <v>0</v>
      </c>
      <c r="G1070">
        <f>HLGroups!G1070</f>
        <v>0</v>
      </c>
      <c r="H1070">
        <f>HLGroups!H1070</f>
        <v>0</v>
      </c>
      <c r="I1070">
        <f>HLGroups!I1070</f>
        <v>0</v>
      </c>
      <c r="J1070">
        <f>HLGroups!J1070</f>
        <v>0</v>
      </c>
      <c r="K1070">
        <f t="shared" si="3501"/>
        <v>1</v>
      </c>
      <c r="L1070" s="1">
        <v>42884.25</v>
      </c>
      <c r="M1070">
        <v>214</v>
      </c>
      <c r="N1070">
        <v>4</v>
      </c>
      <c r="O1070">
        <v>44</v>
      </c>
      <c r="P1070">
        <v>30</v>
      </c>
      <c r="Q1070">
        <v>0</v>
      </c>
      <c r="R1070">
        <v>0.13043478260869601</v>
      </c>
      <c r="S1070">
        <v>0</v>
      </c>
      <c r="T1070">
        <v>0</v>
      </c>
      <c r="U1070">
        <v>50</v>
      </c>
      <c r="V1070">
        <v>44</v>
      </c>
      <c r="W1070">
        <v>1</v>
      </c>
      <c r="X1070">
        <v>0.88</v>
      </c>
      <c r="Y1070">
        <v>0.578125</v>
      </c>
      <c r="Z1070">
        <v>0</v>
      </c>
      <c r="AA1070">
        <v>10</v>
      </c>
      <c r="AB1070">
        <v>0</v>
      </c>
      <c r="AC1070">
        <v>0</v>
      </c>
      <c r="AD1070">
        <v>0</v>
      </c>
      <c r="AE1070">
        <v>2</v>
      </c>
      <c r="AF1070" s="2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</row>
    <row r="1071" spans="1:49" x14ac:dyDescent="0.35">
      <c r="A1071">
        <f t="shared" si="3500"/>
        <v>214</v>
      </c>
      <c r="B1071">
        <f>HLGroups!B1071</f>
        <v>0</v>
      </c>
      <c r="C1071">
        <f>HLGroups!C1071</f>
        <v>0</v>
      </c>
      <c r="D1071">
        <f>HLGroups!D1071</f>
        <v>0</v>
      </c>
      <c r="E1071">
        <f>HLGroups!E1071</f>
        <v>0</v>
      </c>
      <c r="F1071">
        <f>HLGroups!F1071</f>
        <v>0</v>
      </c>
      <c r="G1071">
        <f>HLGroups!G1071</f>
        <v>0</v>
      </c>
      <c r="H1071">
        <f>HLGroups!H1071</f>
        <v>0</v>
      </c>
      <c r="I1071">
        <f>HLGroups!I1071</f>
        <v>0</v>
      </c>
      <c r="J1071">
        <f>HLGroups!J1071</f>
        <v>0</v>
      </c>
      <c r="K1071">
        <f t="shared" si="3501"/>
        <v>1</v>
      </c>
      <c r="L1071" s="1">
        <v>42891.25</v>
      </c>
      <c r="M1071">
        <v>214</v>
      </c>
      <c r="N1071">
        <v>5</v>
      </c>
      <c r="O1071">
        <v>34</v>
      </c>
      <c r="P1071">
        <v>24</v>
      </c>
      <c r="Q1071">
        <v>0</v>
      </c>
      <c r="R1071">
        <v>9.375E-2</v>
      </c>
      <c r="S1071">
        <v>0</v>
      </c>
      <c r="T1071">
        <v>0</v>
      </c>
      <c r="U1071">
        <v>36</v>
      </c>
      <c r="V1071">
        <v>34</v>
      </c>
      <c r="W1071">
        <v>0.9</v>
      </c>
      <c r="X1071">
        <v>0.94444444444444398</v>
      </c>
      <c r="Y1071">
        <v>0.52314814814814803</v>
      </c>
      <c r="Z1071">
        <v>0</v>
      </c>
      <c r="AA1071">
        <v>8</v>
      </c>
      <c r="AB1071">
        <v>0</v>
      </c>
      <c r="AC1071">
        <v>0</v>
      </c>
      <c r="AD1071">
        <v>0</v>
      </c>
      <c r="AE1071">
        <v>2</v>
      </c>
      <c r="AF1071" s="2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</row>
    <row r="1072" spans="1:49" x14ac:dyDescent="0.35">
      <c r="A1072">
        <f t="shared" si="3500"/>
        <v>215</v>
      </c>
      <c r="B1072">
        <f>HLGroups!B1072</f>
        <v>0</v>
      </c>
      <c r="C1072">
        <f>HLGroups!C1072</f>
        <v>0</v>
      </c>
      <c r="D1072">
        <f>HLGroups!D1072</f>
        <v>0</v>
      </c>
      <c r="E1072">
        <f>HLGroups!E1072</f>
        <v>0</v>
      </c>
      <c r="F1072">
        <f>HLGroups!F1072</f>
        <v>0</v>
      </c>
      <c r="G1072">
        <f>HLGroups!G1072</f>
        <v>0</v>
      </c>
      <c r="H1072">
        <f>HLGroups!H1072</f>
        <v>0</v>
      </c>
      <c r="I1072">
        <f>HLGroups!I1072</f>
        <v>0</v>
      </c>
      <c r="J1072">
        <f>HLGroups!J1072</f>
        <v>0</v>
      </c>
      <c r="K1072">
        <f t="shared" si="3501"/>
        <v>1</v>
      </c>
      <c r="L1072" s="1">
        <v>42863.25</v>
      </c>
      <c r="M1072">
        <v>215</v>
      </c>
      <c r="N1072">
        <v>1</v>
      </c>
      <c r="O1072">
        <v>47</v>
      </c>
      <c r="P1072">
        <v>33</v>
      </c>
      <c r="Q1072">
        <v>0</v>
      </c>
      <c r="R1072">
        <v>5.0632911392405097E-2</v>
      </c>
      <c r="S1072">
        <v>0</v>
      </c>
      <c r="T1072">
        <v>0</v>
      </c>
      <c r="U1072">
        <v>49</v>
      </c>
      <c r="V1072">
        <v>47</v>
      </c>
      <c r="W1072">
        <v>1</v>
      </c>
      <c r="X1072">
        <v>0.95918367346938804</v>
      </c>
      <c r="Y1072">
        <v>0.57916666666666705</v>
      </c>
      <c r="Z1072">
        <v>0</v>
      </c>
      <c r="AA1072">
        <v>10</v>
      </c>
      <c r="AB1072">
        <v>0</v>
      </c>
      <c r="AC1072">
        <v>0</v>
      </c>
      <c r="AD1072">
        <v>0</v>
      </c>
      <c r="AE1072">
        <v>2</v>
      </c>
      <c r="AF1072" s="2"/>
      <c r="AG1072" s="3">
        <f t="shared" ref="AG1072" si="3655">AVERAGE(O1072:O1076)</f>
        <v>31.8</v>
      </c>
      <c r="AH1072" s="3">
        <f t="shared" ref="AH1072" si="3656">AVERAGE(P1072:P1076)</f>
        <v>24.4</v>
      </c>
      <c r="AI1072" s="3">
        <f t="shared" ref="AI1072" si="3657">AVERAGE(Q1072:Q1076)</f>
        <v>0</v>
      </c>
      <c r="AJ1072" s="3">
        <f t="shared" ref="AJ1072" si="3658">AVERAGE(R1072:R1076)</f>
        <v>0.25319948148041249</v>
      </c>
      <c r="AK1072" s="3">
        <f t="shared" ref="AK1072" si="3659">AVERAGE(S1072:S1076)</f>
        <v>0</v>
      </c>
      <c r="AL1072" s="3">
        <f t="shared" ref="AL1072" si="3660">AVERAGE(T1072:T1076)</f>
        <v>0</v>
      </c>
      <c r="AM1072" s="3">
        <f t="shared" ref="AM1072" si="3661">AVERAGE(U1072:U1076)</f>
        <v>45.2</v>
      </c>
      <c r="AN1072" s="3">
        <f t="shared" ref="AN1072" si="3662">AVERAGE(V1072:V1076)</f>
        <v>31.8</v>
      </c>
      <c r="AO1072" s="3">
        <f t="shared" ref="AO1072" si="3663">AVERAGE(W1072:W1076)</f>
        <v>0.83000000000000007</v>
      </c>
      <c r="AP1072" s="3">
        <f t="shared" ref="AP1072" si="3664">AVERAGE(X1072:X1076)</f>
        <v>0.73865755551469847</v>
      </c>
      <c r="AQ1072" s="3">
        <f t="shared" ref="AQ1072" si="3665">AVERAGE(Y1072:Y1076)</f>
        <v>0.44969576719576726</v>
      </c>
      <c r="AR1072" s="3">
        <f t="shared" ref="AR1072" si="3666">AVERAGE(Z1072:Z1076)</f>
        <v>0</v>
      </c>
      <c r="AS1072" s="3">
        <f t="shared" ref="AS1072" si="3667">AVERAGE(AA1072:AA1076)</f>
        <v>7.2</v>
      </c>
      <c r="AT1072" s="3">
        <f t="shared" ref="AT1072" si="3668">AVERAGE(AB1072:AB1076)</f>
        <v>0</v>
      </c>
      <c r="AU1072" s="3">
        <f t="shared" ref="AU1072" si="3669">AVERAGE(AC1072:AC1076)</f>
        <v>0</v>
      </c>
      <c r="AV1072" s="3">
        <f t="shared" ref="AV1072" si="3670">AVERAGE(AD1072:AD1076)</f>
        <v>0</v>
      </c>
      <c r="AW1072" s="3">
        <f t="shared" ref="AW1072" si="3671">AVERAGE(AE1072:AE1076)</f>
        <v>1.4</v>
      </c>
    </row>
    <row r="1073" spans="1:49" x14ac:dyDescent="0.35">
      <c r="A1073">
        <f t="shared" si="3500"/>
        <v>215</v>
      </c>
      <c r="B1073">
        <f>HLGroups!B1073</f>
        <v>0</v>
      </c>
      <c r="C1073">
        <f>HLGroups!C1073</f>
        <v>0</v>
      </c>
      <c r="D1073">
        <f>HLGroups!D1073</f>
        <v>0</v>
      </c>
      <c r="E1073">
        <f>HLGroups!E1073</f>
        <v>0</v>
      </c>
      <c r="F1073">
        <f>HLGroups!F1073</f>
        <v>0</v>
      </c>
      <c r="G1073">
        <f>HLGroups!G1073</f>
        <v>0</v>
      </c>
      <c r="H1073">
        <f>HLGroups!H1073</f>
        <v>0</v>
      </c>
      <c r="I1073">
        <f>HLGroups!I1073</f>
        <v>0</v>
      </c>
      <c r="J1073">
        <f>HLGroups!J1073</f>
        <v>0</v>
      </c>
      <c r="K1073">
        <f t="shared" si="3501"/>
        <v>1</v>
      </c>
      <c r="L1073" s="1">
        <v>42870.25</v>
      </c>
      <c r="M1073">
        <v>215</v>
      </c>
      <c r="N1073">
        <v>2</v>
      </c>
      <c r="O1073">
        <v>1</v>
      </c>
      <c r="P1073">
        <v>12</v>
      </c>
      <c r="Q1073">
        <v>0</v>
      </c>
      <c r="R1073">
        <v>1</v>
      </c>
      <c r="S1073">
        <v>0</v>
      </c>
      <c r="T1073">
        <v>0</v>
      </c>
      <c r="U1073">
        <v>54</v>
      </c>
      <c r="V1073">
        <v>1</v>
      </c>
      <c r="W1073">
        <v>0.35</v>
      </c>
      <c r="X1073">
        <v>1.85185185185185E-2</v>
      </c>
      <c r="Y1073">
        <v>9.5238095238095205E-2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 s="2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</row>
    <row r="1074" spans="1:49" x14ac:dyDescent="0.35">
      <c r="A1074">
        <f t="shared" si="3500"/>
        <v>215</v>
      </c>
      <c r="B1074">
        <f>HLGroups!B1074</f>
        <v>0</v>
      </c>
      <c r="C1074">
        <f>HLGroups!C1074</f>
        <v>0</v>
      </c>
      <c r="D1074">
        <f>HLGroups!D1074</f>
        <v>0</v>
      </c>
      <c r="E1074">
        <f>HLGroups!E1074</f>
        <v>0</v>
      </c>
      <c r="F1074">
        <f>HLGroups!F1074</f>
        <v>0</v>
      </c>
      <c r="G1074">
        <f>HLGroups!G1074</f>
        <v>0</v>
      </c>
      <c r="H1074">
        <f>HLGroups!H1074</f>
        <v>0</v>
      </c>
      <c r="I1074">
        <f>HLGroups!I1074</f>
        <v>0</v>
      </c>
      <c r="J1074">
        <f>HLGroups!J1074</f>
        <v>0</v>
      </c>
      <c r="K1074">
        <f t="shared" si="3501"/>
        <v>1</v>
      </c>
      <c r="L1074" s="1">
        <v>42877.25</v>
      </c>
      <c r="M1074">
        <v>215</v>
      </c>
      <c r="N1074">
        <v>3</v>
      </c>
      <c r="O1074">
        <v>34</v>
      </c>
      <c r="P1074">
        <v>23</v>
      </c>
      <c r="Q1074">
        <v>0</v>
      </c>
      <c r="R1074">
        <v>0.107692307692308</v>
      </c>
      <c r="S1074">
        <v>0</v>
      </c>
      <c r="T1074">
        <v>0</v>
      </c>
      <c r="U1074">
        <v>37</v>
      </c>
      <c r="V1074">
        <v>34</v>
      </c>
      <c r="W1074">
        <v>0.9</v>
      </c>
      <c r="X1074">
        <v>0.91891891891891897</v>
      </c>
      <c r="Y1074">
        <v>0.51157407407407396</v>
      </c>
      <c r="Z1074">
        <v>0</v>
      </c>
      <c r="AA1074">
        <v>8</v>
      </c>
      <c r="AB1074">
        <v>0</v>
      </c>
      <c r="AC1074">
        <v>0</v>
      </c>
      <c r="AD1074">
        <v>0</v>
      </c>
      <c r="AE1074">
        <v>1</v>
      </c>
      <c r="AF1074" s="2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</row>
    <row r="1075" spans="1:49" x14ac:dyDescent="0.35">
      <c r="A1075">
        <f t="shared" si="3500"/>
        <v>215</v>
      </c>
      <c r="B1075">
        <f>HLGroups!B1075</f>
        <v>0</v>
      </c>
      <c r="C1075">
        <f>HLGroups!C1075</f>
        <v>0</v>
      </c>
      <c r="D1075">
        <f>HLGroups!D1075</f>
        <v>0</v>
      </c>
      <c r="E1075">
        <f>HLGroups!E1075</f>
        <v>0</v>
      </c>
      <c r="F1075">
        <f>HLGroups!F1075</f>
        <v>0</v>
      </c>
      <c r="G1075">
        <f>HLGroups!G1075</f>
        <v>0</v>
      </c>
      <c r="H1075">
        <f>HLGroups!H1075</f>
        <v>0</v>
      </c>
      <c r="I1075">
        <f>HLGroups!I1075</f>
        <v>0</v>
      </c>
      <c r="J1075">
        <f>HLGroups!J1075</f>
        <v>0</v>
      </c>
      <c r="K1075">
        <f t="shared" si="3501"/>
        <v>1</v>
      </c>
      <c r="L1075" s="1">
        <v>42884.25</v>
      </c>
      <c r="M1075">
        <v>215</v>
      </c>
      <c r="N1075">
        <v>4</v>
      </c>
      <c r="O1075">
        <v>44</v>
      </c>
      <c r="P1075">
        <v>30</v>
      </c>
      <c r="Q1075">
        <v>0</v>
      </c>
      <c r="R1075">
        <v>8.0645161290322606E-2</v>
      </c>
      <c r="S1075">
        <v>0</v>
      </c>
      <c r="T1075">
        <v>0</v>
      </c>
      <c r="U1075">
        <v>50</v>
      </c>
      <c r="V1075">
        <v>44</v>
      </c>
      <c r="W1075">
        <v>1</v>
      </c>
      <c r="X1075">
        <v>0.88</v>
      </c>
      <c r="Y1075">
        <v>0.55208333333333304</v>
      </c>
      <c r="Z1075">
        <v>0</v>
      </c>
      <c r="AA1075">
        <v>10</v>
      </c>
      <c r="AB1075">
        <v>0</v>
      </c>
      <c r="AC1075">
        <v>0</v>
      </c>
      <c r="AD1075">
        <v>0</v>
      </c>
      <c r="AE1075">
        <v>2</v>
      </c>
      <c r="AF1075" s="2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</row>
    <row r="1076" spans="1:49" x14ac:dyDescent="0.35">
      <c r="A1076">
        <f t="shared" si="3500"/>
        <v>215</v>
      </c>
      <c r="B1076">
        <f>HLGroups!B1076</f>
        <v>0</v>
      </c>
      <c r="C1076">
        <f>HLGroups!C1076</f>
        <v>0</v>
      </c>
      <c r="D1076">
        <f>HLGroups!D1076</f>
        <v>0</v>
      </c>
      <c r="E1076">
        <f>HLGroups!E1076</f>
        <v>0</v>
      </c>
      <c r="F1076">
        <f>HLGroups!F1076</f>
        <v>0</v>
      </c>
      <c r="G1076">
        <f>HLGroups!G1076</f>
        <v>0</v>
      </c>
      <c r="H1076">
        <f>HLGroups!H1076</f>
        <v>0</v>
      </c>
      <c r="I1076">
        <f>HLGroups!I1076</f>
        <v>0</v>
      </c>
      <c r="J1076">
        <f>HLGroups!J1076</f>
        <v>0</v>
      </c>
      <c r="K1076">
        <f t="shared" si="3501"/>
        <v>1</v>
      </c>
      <c r="L1076" s="1">
        <v>42891.25</v>
      </c>
      <c r="M1076">
        <v>215</v>
      </c>
      <c r="N1076">
        <v>5</v>
      </c>
      <c r="O1076">
        <v>33</v>
      </c>
      <c r="P1076">
        <v>24</v>
      </c>
      <c r="Q1076">
        <v>0</v>
      </c>
      <c r="R1076">
        <v>2.7027027027027001E-2</v>
      </c>
      <c r="S1076">
        <v>0</v>
      </c>
      <c r="T1076">
        <v>0</v>
      </c>
      <c r="U1076">
        <v>36</v>
      </c>
      <c r="V1076">
        <v>33</v>
      </c>
      <c r="W1076">
        <v>0.9</v>
      </c>
      <c r="X1076">
        <v>0.91666666666666696</v>
      </c>
      <c r="Y1076">
        <v>0.51041666666666696</v>
      </c>
      <c r="Z1076">
        <v>0</v>
      </c>
      <c r="AA1076">
        <v>8</v>
      </c>
      <c r="AB1076">
        <v>0</v>
      </c>
      <c r="AC1076">
        <v>0</v>
      </c>
      <c r="AD1076">
        <v>0</v>
      </c>
      <c r="AE1076">
        <v>2</v>
      </c>
      <c r="AF1076" s="2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</row>
    <row r="1077" spans="1:49" x14ac:dyDescent="0.35">
      <c r="A1077">
        <f t="shared" si="3500"/>
        <v>216</v>
      </c>
      <c r="B1077">
        <f>HLGroups!B1077</f>
        <v>0</v>
      </c>
      <c r="C1077">
        <f>HLGroups!C1077</f>
        <v>0</v>
      </c>
      <c r="D1077">
        <f>HLGroups!D1077</f>
        <v>0</v>
      </c>
      <c r="E1077">
        <f>HLGroups!E1077</f>
        <v>0</v>
      </c>
      <c r="F1077">
        <f>HLGroups!F1077</f>
        <v>0</v>
      </c>
      <c r="G1077">
        <f>HLGroups!G1077</f>
        <v>0</v>
      </c>
      <c r="H1077">
        <f>HLGroups!H1077</f>
        <v>0</v>
      </c>
      <c r="I1077">
        <f>HLGroups!I1077</f>
        <v>0</v>
      </c>
      <c r="J1077">
        <f>HLGroups!J1077</f>
        <v>0</v>
      </c>
      <c r="K1077">
        <f t="shared" si="3501"/>
        <v>1</v>
      </c>
      <c r="L1077" s="1">
        <v>42863.25</v>
      </c>
      <c r="M1077">
        <v>216</v>
      </c>
      <c r="N1077">
        <v>1</v>
      </c>
      <c r="O1077">
        <v>19</v>
      </c>
      <c r="P1077">
        <v>4</v>
      </c>
      <c r="Q1077">
        <v>0</v>
      </c>
      <c r="R1077">
        <v>0.683544303797468</v>
      </c>
      <c r="S1077">
        <v>21</v>
      </c>
      <c r="T1077">
        <v>4</v>
      </c>
      <c r="U1077">
        <v>49</v>
      </c>
      <c r="V1077">
        <v>15</v>
      </c>
      <c r="W1077">
        <v>0.5</v>
      </c>
      <c r="X1077">
        <v>0.27142857142857102</v>
      </c>
      <c r="Y1077">
        <v>0.55833333333333302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 s="2"/>
      <c r="AG1077" s="3">
        <f t="shared" ref="AG1077" si="3672">AVERAGE(O1077:O1081)</f>
        <v>20</v>
      </c>
      <c r="AH1077" s="3">
        <f t="shared" ref="AH1077" si="3673">AVERAGE(P1077:P1081)</f>
        <v>8</v>
      </c>
      <c r="AI1077" s="3">
        <f t="shared" ref="AI1077" si="3674">AVERAGE(Q1077:Q1081)</f>
        <v>6.2637631514558395E-3</v>
      </c>
      <c r="AJ1077" s="3">
        <f t="shared" ref="AJ1077" si="3675">AVERAGE(R1077:R1081)</f>
        <v>0.70534052531122882</v>
      </c>
      <c r="AK1077" s="3">
        <f t="shared" ref="AK1077" si="3676">AVERAGE(S1077:S1081)</f>
        <v>25.2</v>
      </c>
      <c r="AL1077" s="3">
        <f t="shared" ref="AL1077" si="3677">AVERAGE(T1077:T1081)</f>
        <v>7.6</v>
      </c>
      <c r="AM1077" s="3">
        <f t="shared" ref="AM1077" si="3678">AVERAGE(U1077:U1081)</f>
        <v>45.2</v>
      </c>
      <c r="AN1077" s="3">
        <f t="shared" ref="AN1077" si="3679">AVERAGE(V1077:V1081)</f>
        <v>12.4</v>
      </c>
      <c r="AO1077" s="3">
        <f t="shared" ref="AO1077" si="3680">AVERAGE(W1077:W1081)</f>
        <v>0.47000000000000003</v>
      </c>
      <c r="AP1077" s="3">
        <f t="shared" ref="AP1077" si="3681">AVERAGE(X1077:X1081)</f>
        <v>0.28274005677903025</v>
      </c>
      <c r="AQ1077" s="3">
        <f t="shared" ref="AQ1077" si="3682">AVERAGE(Y1077:Y1081)</f>
        <v>0.67041666666666644</v>
      </c>
      <c r="AR1077" s="3">
        <f t="shared" ref="AR1077" si="3683">AVERAGE(Z1077:Z1081)</f>
        <v>0</v>
      </c>
      <c r="AS1077" s="3">
        <f t="shared" ref="AS1077" si="3684">AVERAGE(AA1077:AA1081)</f>
        <v>0</v>
      </c>
      <c r="AT1077" s="3">
        <f t="shared" ref="AT1077" si="3685">AVERAGE(AB1077:AB1081)</f>
        <v>0</v>
      </c>
      <c r="AU1077" s="3">
        <f t="shared" ref="AU1077" si="3686">AVERAGE(AC1077:AC1081)</f>
        <v>0</v>
      </c>
      <c r="AV1077" s="3">
        <f t="shared" ref="AV1077" si="3687">AVERAGE(AD1077:AD1081)</f>
        <v>0</v>
      </c>
      <c r="AW1077" s="3">
        <f t="shared" ref="AW1077" si="3688">AVERAGE(AE1077:AE1081)</f>
        <v>0</v>
      </c>
    </row>
    <row r="1078" spans="1:49" x14ac:dyDescent="0.35">
      <c r="A1078">
        <f t="shared" si="3500"/>
        <v>216</v>
      </c>
      <c r="B1078">
        <f>HLGroups!B1078</f>
        <v>0</v>
      </c>
      <c r="C1078">
        <f>HLGroups!C1078</f>
        <v>0</v>
      </c>
      <c r="D1078">
        <f>HLGroups!D1078</f>
        <v>0</v>
      </c>
      <c r="E1078">
        <f>HLGroups!E1078</f>
        <v>0</v>
      </c>
      <c r="F1078">
        <f>HLGroups!F1078</f>
        <v>0</v>
      </c>
      <c r="G1078">
        <f>HLGroups!G1078</f>
        <v>0</v>
      </c>
      <c r="H1078">
        <f>HLGroups!H1078</f>
        <v>0</v>
      </c>
      <c r="I1078">
        <f>HLGroups!I1078</f>
        <v>0</v>
      </c>
      <c r="J1078">
        <f>HLGroups!J1078</f>
        <v>0</v>
      </c>
      <c r="K1078">
        <f t="shared" si="3501"/>
        <v>1</v>
      </c>
      <c r="L1078" s="1">
        <v>42870.25</v>
      </c>
      <c r="M1078">
        <v>216</v>
      </c>
      <c r="N1078">
        <v>2</v>
      </c>
      <c r="O1078">
        <v>15</v>
      </c>
      <c r="P1078">
        <v>4</v>
      </c>
      <c r="Q1078">
        <v>1.63934426229508E-2</v>
      </c>
      <c r="R1078">
        <v>0.79487179487179505</v>
      </c>
      <c r="S1078">
        <v>9</v>
      </c>
      <c r="T1078">
        <v>4</v>
      </c>
      <c r="U1078">
        <v>54</v>
      </c>
      <c r="V1078">
        <v>11</v>
      </c>
      <c r="W1078">
        <v>0.35</v>
      </c>
      <c r="X1078">
        <v>0.238095238095238</v>
      </c>
      <c r="Y1078">
        <v>0.75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 s="2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</row>
    <row r="1079" spans="1:49" x14ac:dyDescent="0.35">
      <c r="A1079">
        <f t="shared" si="3500"/>
        <v>216</v>
      </c>
      <c r="B1079">
        <f>HLGroups!B1079</f>
        <v>0</v>
      </c>
      <c r="C1079">
        <f>HLGroups!C1079</f>
        <v>0</v>
      </c>
      <c r="D1079">
        <f>HLGroups!D1079</f>
        <v>0</v>
      </c>
      <c r="E1079">
        <f>HLGroups!E1079</f>
        <v>0</v>
      </c>
      <c r="F1079">
        <f>HLGroups!F1079</f>
        <v>0</v>
      </c>
      <c r="G1079">
        <f>HLGroups!G1079</f>
        <v>0</v>
      </c>
      <c r="H1079">
        <f>HLGroups!H1079</f>
        <v>0</v>
      </c>
      <c r="I1079">
        <f>HLGroups!I1079</f>
        <v>0</v>
      </c>
      <c r="J1079">
        <f>HLGroups!J1079</f>
        <v>0</v>
      </c>
      <c r="K1079">
        <f t="shared" si="3501"/>
        <v>1</v>
      </c>
      <c r="L1079" s="1">
        <v>42877.25</v>
      </c>
      <c r="M1079">
        <v>216</v>
      </c>
      <c r="N1079">
        <v>3</v>
      </c>
      <c r="O1079">
        <v>22</v>
      </c>
      <c r="P1079">
        <v>12</v>
      </c>
      <c r="Q1079">
        <v>0</v>
      </c>
      <c r="R1079">
        <v>0.71875</v>
      </c>
      <c r="S1079">
        <v>38</v>
      </c>
      <c r="T1079">
        <v>11</v>
      </c>
      <c r="U1079">
        <v>37</v>
      </c>
      <c r="V1079">
        <v>11</v>
      </c>
      <c r="W1079">
        <v>0.5</v>
      </c>
      <c r="X1079">
        <v>0.293333333333333</v>
      </c>
      <c r="Y1079">
        <v>0.70833333333333304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 s="2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</row>
    <row r="1080" spans="1:49" x14ac:dyDescent="0.35">
      <c r="A1080">
        <f t="shared" si="3500"/>
        <v>216</v>
      </c>
      <c r="B1080">
        <f>HLGroups!B1080</f>
        <v>0</v>
      </c>
      <c r="C1080">
        <f>HLGroups!C1080</f>
        <v>0</v>
      </c>
      <c r="D1080">
        <f>HLGroups!D1080</f>
        <v>0</v>
      </c>
      <c r="E1080">
        <f>HLGroups!E1080</f>
        <v>0</v>
      </c>
      <c r="F1080">
        <f>HLGroups!F1080</f>
        <v>0</v>
      </c>
      <c r="G1080">
        <f>HLGroups!G1080</f>
        <v>0</v>
      </c>
      <c r="H1080">
        <f>HLGroups!H1080</f>
        <v>0</v>
      </c>
      <c r="I1080">
        <f>HLGroups!I1080</f>
        <v>0</v>
      </c>
      <c r="J1080">
        <f>HLGroups!J1080</f>
        <v>0</v>
      </c>
      <c r="K1080">
        <f t="shared" si="3501"/>
        <v>1</v>
      </c>
      <c r="L1080" s="1">
        <v>42884.25</v>
      </c>
      <c r="M1080">
        <v>216</v>
      </c>
      <c r="N1080">
        <v>4</v>
      </c>
      <c r="O1080">
        <v>21</v>
      </c>
      <c r="P1080">
        <v>7</v>
      </c>
      <c r="Q1080">
        <v>1.49253731343284E-2</v>
      </c>
      <c r="R1080">
        <v>0.67164179104477595</v>
      </c>
      <c r="S1080">
        <v>21</v>
      </c>
      <c r="T1080">
        <v>6</v>
      </c>
      <c r="U1080">
        <v>50</v>
      </c>
      <c r="V1080">
        <v>15</v>
      </c>
      <c r="W1080">
        <v>0.5</v>
      </c>
      <c r="X1080">
        <v>0.29577464788732399</v>
      </c>
      <c r="Y1080">
        <v>0.67083333333333295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 s="2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</row>
    <row r="1081" spans="1:49" x14ac:dyDescent="0.35">
      <c r="A1081">
        <f t="shared" si="3500"/>
        <v>216</v>
      </c>
      <c r="B1081">
        <f>HLGroups!B1081</f>
        <v>0</v>
      </c>
      <c r="C1081">
        <f>HLGroups!C1081</f>
        <v>0</v>
      </c>
      <c r="D1081">
        <f>HLGroups!D1081</f>
        <v>0</v>
      </c>
      <c r="E1081">
        <f>HLGroups!E1081</f>
        <v>0</v>
      </c>
      <c r="F1081">
        <f>HLGroups!F1081</f>
        <v>0</v>
      </c>
      <c r="G1081">
        <f>HLGroups!G1081</f>
        <v>0</v>
      </c>
      <c r="H1081">
        <f>HLGroups!H1081</f>
        <v>0</v>
      </c>
      <c r="I1081">
        <f>HLGroups!I1081</f>
        <v>0</v>
      </c>
      <c r="J1081">
        <f>HLGroups!J1081</f>
        <v>0</v>
      </c>
      <c r="K1081">
        <f t="shared" si="3501"/>
        <v>1</v>
      </c>
      <c r="L1081" s="1">
        <v>42891.25</v>
      </c>
      <c r="M1081">
        <v>216</v>
      </c>
      <c r="N1081">
        <v>5</v>
      </c>
      <c r="O1081">
        <v>23</v>
      </c>
      <c r="P1081">
        <v>13</v>
      </c>
      <c r="Q1081">
        <v>0</v>
      </c>
      <c r="R1081">
        <v>0.65789473684210498</v>
      </c>
      <c r="S1081">
        <v>37</v>
      </c>
      <c r="T1081">
        <v>13</v>
      </c>
      <c r="U1081">
        <v>36</v>
      </c>
      <c r="V1081">
        <v>10</v>
      </c>
      <c r="W1081">
        <v>0.5</v>
      </c>
      <c r="X1081">
        <v>0.31506849315068503</v>
      </c>
      <c r="Y1081">
        <v>0.66458333333333297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 s="2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</row>
    <row r="1082" spans="1:49" x14ac:dyDescent="0.35">
      <c r="A1082">
        <f t="shared" si="3500"/>
        <v>217</v>
      </c>
      <c r="B1082">
        <f>HLGroups!B1082</f>
        <v>0</v>
      </c>
      <c r="C1082">
        <f>HLGroups!C1082</f>
        <v>0</v>
      </c>
      <c r="D1082">
        <f>HLGroups!D1082</f>
        <v>0</v>
      </c>
      <c r="E1082">
        <f>HLGroups!E1082</f>
        <v>0</v>
      </c>
      <c r="F1082">
        <f>HLGroups!F1082</f>
        <v>0</v>
      </c>
      <c r="G1082">
        <f>HLGroups!G1082</f>
        <v>0</v>
      </c>
      <c r="H1082">
        <f>HLGroups!H1082</f>
        <v>0</v>
      </c>
      <c r="I1082">
        <f>HLGroups!I1082</f>
        <v>0</v>
      </c>
      <c r="J1082">
        <f>HLGroups!J1082</f>
        <v>0</v>
      </c>
      <c r="K1082">
        <f t="shared" si="3501"/>
        <v>1</v>
      </c>
      <c r="L1082" s="1">
        <v>42863.25</v>
      </c>
      <c r="M1082">
        <v>217</v>
      </c>
      <c r="N1082">
        <v>1</v>
      </c>
      <c r="O1082">
        <v>6</v>
      </c>
      <c r="P1082">
        <v>21</v>
      </c>
      <c r="Q1082">
        <v>0</v>
      </c>
      <c r="R1082">
        <v>1</v>
      </c>
      <c r="S1082">
        <v>27</v>
      </c>
      <c r="T1082">
        <v>5</v>
      </c>
      <c r="U1082">
        <v>49</v>
      </c>
      <c r="V1082">
        <v>1</v>
      </c>
      <c r="W1082">
        <v>0.4</v>
      </c>
      <c r="X1082">
        <v>7.8947368421052599E-2</v>
      </c>
      <c r="Y1082">
        <v>0.3203125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 s="2"/>
      <c r="AG1082" s="3">
        <f t="shared" ref="AG1082" si="3689">AVERAGE(O1082:O1086)</f>
        <v>11.4</v>
      </c>
      <c r="AH1082" s="3">
        <f t="shared" ref="AH1082" si="3690">AVERAGE(P1082:P1086)</f>
        <v>20.6</v>
      </c>
      <c r="AI1082" s="3">
        <f t="shared" ref="AI1082" si="3691">AVERAGE(Q1082:Q1086)</f>
        <v>0</v>
      </c>
      <c r="AJ1082" s="3">
        <f t="shared" ref="AJ1082" si="3692">AVERAGE(R1082:R1086)</f>
        <v>0.82857142857142851</v>
      </c>
      <c r="AK1082" s="3">
        <f t="shared" ref="AK1082" si="3693">AVERAGE(S1082:S1086)</f>
        <v>21.2</v>
      </c>
      <c r="AL1082" s="3">
        <f t="shared" ref="AL1082" si="3694">AVERAGE(T1082:T1086)</f>
        <v>5</v>
      </c>
      <c r="AM1082" s="3">
        <f t="shared" ref="AM1082" si="3695">AVERAGE(U1082:U1086)</f>
        <v>45.2</v>
      </c>
      <c r="AN1082" s="3">
        <f t="shared" ref="AN1082" si="3696">AVERAGE(V1082:V1086)</f>
        <v>6.4</v>
      </c>
      <c r="AO1082" s="3">
        <f t="shared" ref="AO1082" si="3697">AVERAGE(W1082:W1086)</f>
        <v>0.46000000000000008</v>
      </c>
      <c r="AP1082" s="3">
        <f t="shared" ref="AP1082" si="3698">AVERAGE(X1082:X1086)</f>
        <v>0.18697463399980568</v>
      </c>
      <c r="AQ1082" s="3">
        <f t="shared" ref="AQ1082" si="3699">AVERAGE(Y1082:Y1086)</f>
        <v>0.31674107142857144</v>
      </c>
      <c r="AR1082" s="3">
        <f t="shared" ref="AR1082" si="3700">AVERAGE(Z1082:Z1086)</f>
        <v>0</v>
      </c>
      <c r="AS1082" s="3">
        <f t="shared" ref="AS1082" si="3701">AVERAGE(AA1082:AA1086)</f>
        <v>1.8</v>
      </c>
      <c r="AT1082" s="3">
        <f t="shared" ref="AT1082" si="3702">AVERAGE(AB1082:AB1086)</f>
        <v>0</v>
      </c>
      <c r="AU1082" s="3">
        <f t="shared" ref="AU1082" si="3703">AVERAGE(AC1082:AC1086)</f>
        <v>0</v>
      </c>
      <c r="AV1082" s="3">
        <f t="shared" ref="AV1082" si="3704">AVERAGE(AD1082:AD1086)</f>
        <v>0</v>
      </c>
      <c r="AW1082" s="3">
        <f t="shared" ref="AW1082" si="3705">AVERAGE(AE1082:AE1086)</f>
        <v>0</v>
      </c>
    </row>
    <row r="1083" spans="1:49" x14ac:dyDescent="0.35">
      <c r="A1083">
        <f t="shared" si="3500"/>
        <v>217</v>
      </c>
      <c r="B1083">
        <f>HLGroups!B1083</f>
        <v>0</v>
      </c>
      <c r="C1083">
        <f>HLGroups!C1083</f>
        <v>0</v>
      </c>
      <c r="D1083">
        <f>HLGroups!D1083</f>
        <v>0</v>
      </c>
      <c r="E1083">
        <f>HLGroups!E1083</f>
        <v>0</v>
      </c>
      <c r="F1083">
        <f>HLGroups!F1083</f>
        <v>0</v>
      </c>
      <c r="G1083">
        <f>HLGroups!G1083</f>
        <v>0</v>
      </c>
      <c r="H1083">
        <f>HLGroups!H1083</f>
        <v>0</v>
      </c>
      <c r="I1083">
        <f>HLGroups!I1083</f>
        <v>0</v>
      </c>
      <c r="J1083">
        <f>HLGroups!J1083</f>
        <v>0</v>
      </c>
      <c r="K1083">
        <f t="shared" si="3501"/>
        <v>1</v>
      </c>
      <c r="L1083" s="1">
        <v>42870.25</v>
      </c>
      <c r="M1083">
        <v>217</v>
      </c>
      <c r="N1083">
        <v>2</v>
      </c>
      <c r="O1083">
        <v>6</v>
      </c>
      <c r="P1083">
        <v>18</v>
      </c>
      <c r="Q1083">
        <v>0</v>
      </c>
      <c r="R1083">
        <v>1</v>
      </c>
      <c r="S1083">
        <v>20</v>
      </c>
      <c r="T1083">
        <v>5</v>
      </c>
      <c r="U1083">
        <v>54</v>
      </c>
      <c r="V1083">
        <v>1</v>
      </c>
      <c r="W1083">
        <v>0.35</v>
      </c>
      <c r="X1083">
        <v>8.1081081081081099E-2</v>
      </c>
      <c r="Y1083">
        <v>0.327380952380952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 s="2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</row>
    <row r="1084" spans="1:49" x14ac:dyDescent="0.35">
      <c r="A1084">
        <f t="shared" si="3500"/>
        <v>217</v>
      </c>
      <c r="B1084">
        <f>HLGroups!B1084</f>
        <v>0</v>
      </c>
      <c r="C1084">
        <f>HLGroups!C1084</f>
        <v>0</v>
      </c>
      <c r="D1084">
        <f>HLGroups!D1084</f>
        <v>0</v>
      </c>
      <c r="E1084">
        <f>HLGroups!E1084</f>
        <v>0</v>
      </c>
      <c r="F1084">
        <f>HLGroups!F1084</f>
        <v>0</v>
      </c>
      <c r="G1084">
        <f>HLGroups!G1084</f>
        <v>0</v>
      </c>
      <c r="H1084">
        <f>HLGroups!H1084</f>
        <v>0</v>
      </c>
      <c r="I1084">
        <f>HLGroups!I1084</f>
        <v>0</v>
      </c>
      <c r="J1084">
        <f>HLGroups!J1084</f>
        <v>0</v>
      </c>
      <c r="K1084">
        <f t="shared" si="3501"/>
        <v>1</v>
      </c>
      <c r="L1084" s="1">
        <v>42877.25</v>
      </c>
      <c r="M1084">
        <v>217</v>
      </c>
      <c r="N1084">
        <v>3</v>
      </c>
      <c r="O1084">
        <v>38</v>
      </c>
      <c r="P1084">
        <v>31</v>
      </c>
      <c r="Q1084">
        <v>0</v>
      </c>
      <c r="R1084">
        <v>0.14285714285714299</v>
      </c>
      <c r="S1084">
        <v>20</v>
      </c>
      <c r="T1084">
        <v>9</v>
      </c>
      <c r="U1084">
        <v>37</v>
      </c>
      <c r="V1084">
        <v>29</v>
      </c>
      <c r="W1084">
        <v>0.8</v>
      </c>
      <c r="X1084">
        <v>0.66666666666666696</v>
      </c>
      <c r="Y1084">
        <v>0.6484375</v>
      </c>
      <c r="Z1084">
        <v>0</v>
      </c>
      <c r="AA1084">
        <v>9</v>
      </c>
      <c r="AB1084">
        <v>0</v>
      </c>
      <c r="AC1084">
        <v>0</v>
      </c>
      <c r="AD1084">
        <v>0</v>
      </c>
      <c r="AE1084">
        <v>0</v>
      </c>
      <c r="AF1084" s="2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</row>
    <row r="1085" spans="1:49" x14ac:dyDescent="0.35">
      <c r="A1085">
        <f t="shared" si="3500"/>
        <v>217</v>
      </c>
      <c r="B1085">
        <f>HLGroups!B1085</f>
        <v>0</v>
      </c>
      <c r="C1085">
        <f>HLGroups!C1085</f>
        <v>0</v>
      </c>
      <c r="D1085">
        <f>HLGroups!D1085</f>
        <v>0</v>
      </c>
      <c r="E1085">
        <f>HLGroups!E1085</f>
        <v>0</v>
      </c>
      <c r="F1085">
        <f>HLGroups!F1085</f>
        <v>0</v>
      </c>
      <c r="G1085">
        <f>HLGroups!G1085</f>
        <v>0</v>
      </c>
      <c r="H1085">
        <f>HLGroups!H1085</f>
        <v>0</v>
      </c>
      <c r="I1085">
        <f>HLGroups!I1085</f>
        <v>0</v>
      </c>
      <c r="J1085">
        <f>HLGroups!J1085</f>
        <v>0</v>
      </c>
      <c r="K1085">
        <f t="shared" si="3501"/>
        <v>1</v>
      </c>
      <c r="L1085" s="1">
        <v>42884.25</v>
      </c>
      <c r="M1085">
        <v>217</v>
      </c>
      <c r="N1085">
        <v>4</v>
      </c>
      <c r="O1085">
        <v>5</v>
      </c>
      <c r="P1085">
        <v>21</v>
      </c>
      <c r="Q1085">
        <v>0</v>
      </c>
      <c r="R1085">
        <v>1</v>
      </c>
      <c r="S1085">
        <v>19</v>
      </c>
      <c r="T1085">
        <v>4</v>
      </c>
      <c r="U1085">
        <v>50</v>
      </c>
      <c r="V1085">
        <v>1</v>
      </c>
      <c r="W1085">
        <v>0.4</v>
      </c>
      <c r="X1085">
        <v>7.2463768115942004E-2</v>
      </c>
      <c r="Y1085">
        <v>0.23697916666666699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 s="2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</row>
    <row r="1086" spans="1:49" x14ac:dyDescent="0.35">
      <c r="A1086">
        <f t="shared" si="3500"/>
        <v>217</v>
      </c>
      <c r="B1086">
        <f>HLGroups!B1086</f>
        <v>0</v>
      </c>
      <c r="C1086">
        <f>HLGroups!C1086</f>
        <v>0</v>
      </c>
      <c r="D1086">
        <f>HLGroups!D1086</f>
        <v>0</v>
      </c>
      <c r="E1086">
        <f>HLGroups!E1086</f>
        <v>0</v>
      </c>
      <c r="F1086">
        <f>HLGroups!F1086</f>
        <v>0</v>
      </c>
      <c r="G1086">
        <f>HLGroups!G1086</f>
        <v>0</v>
      </c>
      <c r="H1086">
        <f>HLGroups!H1086</f>
        <v>0</v>
      </c>
      <c r="I1086">
        <f>HLGroups!I1086</f>
        <v>0</v>
      </c>
      <c r="J1086">
        <f>HLGroups!J1086</f>
        <v>0</v>
      </c>
      <c r="K1086">
        <f t="shared" si="3501"/>
        <v>1</v>
      </c>
      <c r="L1086" s="1">
        <v>42891.25</v>
      </c>
      <c r="M1086">
        <v>217</v>
      </c>
      <c r="N1086">
        <v>5</v>
      </c>
      <c r="O1086">
        <v>2</v>
      </c>
      <c r="P1086">
        <v>12</v>
      </c>
      <c r="Q1086">
        <v>0</v>
      </c>
      <c r="R1086">
        <v>1</v>
      </c>
      <c r="S1086">
        <v>20</v>
      </c>
      <c r="T1086">
        <v>2</v>
      </c>
      <c r="U1086">
        <v>36</v>
      </c>
      <c r="V1086">
        <v>0</v>
      </c>
      <c r="W1086">
        <v>0.35</v>
      </c>
      <c r="X1086">
        <v>3.5714285714285698E-2</v>
      </c>
      <c r="Y1086">
        <v>5.0595238095238103E-2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 s="2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</row>
    <row r="1087" spans="1:49" x14ac:dyDescent="0.35">
      <c r="A1087">
        <f t="shared" si="3500"/>
        <v>218</v>
      </c>
      <c r="B1087">
        <f>HLGroups!B1087</f>
        <v>0</v>
      </c>
      <c r="C1087">
        <f>HLGroups!C1087</f>
        <v>0</v>
      </c>
      <c r="D1087">
        <f>HLGroups!D1087</f>
        <v>0</v>
      </c>
      <c r="E1087">
        <f>HLGroups!E1087</f>
        <v>0</v>
      </c>
      <c r="F1087">
        <f>HLGroups!F1087</f>
        <v>0</v>
      </c>
      <c r="G1087">
        <f>HLGroups!G1087</f>
        <v>0</v>
      </c>
      <c r="H1087">
        <f>HLGroups!H1087</f>
        <v>0</v>
      </c>
      <c r="I1087">
        <f>HLGroups!I1087</f>
        <v>0</v>
      </c>
      <c r="J1087">
        <f>HLGroups!J1087</f>
        <v>0</v>
      </c>
      <c r="K1087">
        <f t="shared" si="3501"/>
        <v>1</v>
      </c>
      <c r="L1087" s="1">
        <v>42863.25</v>
      </c>
      <c r="M1087">
        <v>218</v>
      </c>
      <c r="N1087">
        <v>1</v>
      </c>
      <c r="O1087">
        <v>0</v>
      </c>
      <c r="P1087">
        <v>17</v>
      </c>
      <c r="Q1087">
        <v>0</v>
      </c>
      <c r="R1087">
        <v>1</v>
      </c>
      <c r="S1087">
        <v>34</v>
      </c>
      <c r="T1087">
        <v>0</v>
      </c>
      <c r="U1087">
        <v>49</v>
      </c>
      <c r="V1087">
        <v>0</v>
      </c>
      <c r="W1087">
        <v>1</v>
      </c>
      <c r="X1087">
        <v>0</v>
      </c>
      <c r="Y1087">
        <v>0</v>
      </c>
      <c r="Z1087">
        <v>0</v>
      </c>
      <c r="AA1087">
        <v>10</v>
      </c>
      <c r="AB1087">
        <v>0</v>
      </c>
      <c r="AC1087">
        <v>0</v>
      </c>
      <c r="AD1087">
        <v>0</v>
      </c>
      <c r="AE1087">
        <v>2</v>
      </c>
      <c r="AF1087" s="2"/>
      <c r="AG1087" s="3">
        <f t="shared" ref="AG1087" si="3706">AVERAGE(O1087:O1091)</f>
        <v>2</v>
      </c>
      <c r="AH1087" s="3">
        <f t="shared" ref="AH1087" si="3707">AVERAGE(P1087:P1091)</f>
        <v>15</v>
      </c>
      <c r="AI1087" s="3">
        <f t="shared" ref="AI1087" si="3708">AVERAGE(Q1087:Q1091)</f>
        <v>0</v>
      </c>
      <c r="AJ1087" s="3">
        <f t="shared" ref="AJ1087" si="3709">AVERAGE(R1087:R1091)</f>
        <v>1</v>
      </c>
      <c r="AK1087" s="3">
        <f t="shared" ref="AK1087" si="3710">AVERAGE(S1087:S1091)</f>
        <v>22.4</v>
      </c>
      <c r="AL1087" s="3">
        <f t="shared" ref="AL1087" si="3711">AVERAGE(T1087:T1091)</f>
        <v>1.8</v>
      </c>
      <c r="AM1087" s="3">
        <f t="shared" ref="AM1087" si="3712">AVERAGE(U1087:U1091)</f>
        <v>45.2</v>
      </c>
      <c r="AN1087" s="3">
        <f t="shared" ref="AN1087" si="3713">AVERAGE(V1087:V1091)</f>
        <v>0.2</v>
      </c>
      <c r="AO1087" s="3">
        <f t="shared" ref="AO1087" si="3714">AVERAGE(W1087:W1091)</f>
        <v>0.6100000000000001</v>
      </c>
      <c r="AP1087" s="3">
        <f t="shared" ref="AP1087" si="3715">AVERAGE(X1087:X1091)</f>
        <v>3.1456265508684862E-2</v>
      </c>
      <c r="AQ1087" s="3">
        <f t="shared" ref="AQ1087" si="3716">AVERAGE(Y1087:Y1091)</f>
        <v>0.10607638888888886</v>
      </c>
      <c r="AR1087" s="3">
        <f t="shared" ref="AR1087" si="3717">AVERAGE(Z1087:Z1091)</f>
        <v>0</v>
      </c>
      <c r="AS1087" s="3">
        <f t="shared" ref="AS1087" si="3718">AVERAGE(AA1087:AA1091)</f>
        <v>4</v>
      </c>
      <c r="AT1087" s="3">
        <f t="shared" ref="AT1087" si="3719">AVERAGE(AB1087:AB1091)</f>
        <v>0</v>
      </c>
      <c r="AU1087" s="3">
        <f t="shared" ref="AU1087" si="3720">AVERAGE(AC1087:AC1091)</f>
        <v>0</v>
      </c>
      <c r="AV1087" s="3">
        <f t="shared" ref="AV1087" si="3721">AVERAGE(AD1087:AD1091)</f>
        <v>0</v>
      </c>
      <c r="AW1087" s="3">
        <f t="shared" ref="AW1087" si="3722">AVERAGE(AE1087:AE1091)</f>
        <v>1</v>
      </c>
    </row>
    <row r="1088" spans="1:49" x14ac:dyDescent="0.35">
      <c r="A1088">
        <f t="shared" si="3500"/>
        <v>218</v>
      </c>
      <c r="B1088">
        <f>HLGroups!B1088</f>
        <v>0</v>
      </c>
      <c r="C1088">
        <f>HLGroups!C1088</f>
        <v>0</v>
      </c>
      <c r="D1088">
        <f>HLGroups!D1088</f>
        <v>0</v>
      </c>
      <c r="E1088">
        <f>HLGroups!E1088</f>
        <v>0</v>
      </c>
      <c r="F1088">
        <f>HLGroups!F1088</f>
        <v>0</v>
      </c>
      <c r="G1088">
        <f>HLGroups!G1088</f>
        <v>0</v>
      </c>
      <c r="H1088">
        <f>HLGroups!H1088</f>
        <v>0</v>
      </c>
      <c r="I1088">
        <f>HLGroups!I1088</f>
        <v>0</v>
      </c>
      <c r="J1088">
        <f>HLGroups!J1088</f>
        <v>0</v>
      </c>
      <c r="K1088">
        <f t="shared" si="3501"/>
        <v>1</v>
      </c>
      <c r="L1088" s="1">
        <v>42870.25</v>
      </c>
      <c r="M1088">
        <v>218</v>
      </c>
      <c r="N1088">
        <v>2</v>
      </c>
      <c r="O1088">
        <v>3</v>
      </c>
      <c r="P1088">
        <v>15</v>
      </c>
      <c r="Q1088">
        <v>0</v>
      </c>
      <c r="R1088">
        <v>1</v>
      </c>
      <c r="S1088">
        <v>8</v>
      </c>
      <c r="T1088">
        <v>2</v>
      </c>
      <c r="U1088">
        <v>54</v>
      </c>
      <c r="V1088">
        <v>1</v>
      </c>
      <c r="W1088">
        <v>0.35</v>
      </c>
      <c r="X1088">
        <v>4.8387096774193498E-2</v>
      </c>
      <c r="Y1088">
        <v>0.20833333333333301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 s="2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</row>
    <row r="1089" spans="1:49" x14ac:dyDescent="0.35">
      <c r="A1089">
        <f t="shared" si="3500"/>
        <v>218</v>
      </c>
      <c r="B1089">
        <f>HLGroups!B1089</f>
        <v>0</v>
      </c>
      <c r="C1089">
        <f>HLGroups!C1089</f>
        <v>0</v>
      </c>
      <c r="D1089">
        <f>HLGroups!D1089</f>
        <v>0</v>
      </c>
      <c r="E1089">
        <f>HLGroups!E1089</f>
        <v>0</v>
      </c>
      <c r="F1089">
        <f>HLGroups!F1089</f>
        <v>0</v>
      </c>
      <c r="G1089">
        <f>HLGroups!G1089</f>
        <v>0</v>
      </c>
      <c r="H1089">
        <f>HLGroups!H1089</f>
        <v>0</v>
      </c>
      <c r="I1089">
        <f>HLGroups!I1089</f>
        <v>0</v>
      </c>
      <c r="J1089">
        <f>HLGroups!J1089</f>
        <v>0</v>
      </c>
      <c r="K1089">
        <f t="shared" si="3501"/>
        <v>1</v>
      </c>
      <c r="L1089" s="1">
        <v>42877.25</v>
      </c>
      <c r="M1089">
        <v>218</v>
      </c>
      <c r="N1089">
        <v>3</v>
      </c>
      <c r="O1089">
        <v>5</v>
      </c>
      <c r="P1089">
        <v>16</v>
      </c>
      <c r="Q1089">
        <v>0</v>
      </c>
      <c r="R1089">
        <v>1</v>
      </c>
      <c r="S1089">
        <v>27</v>
      </c>
      <c r="T1089">
        <v>5</v>
      </c>
      <c r="U1089">
        <v>37</v>
      </c>
      <c r="V1089">
        <v>0</v>
      </c>
      <c r="W1089">
        <v>0.3</v>
      </c>
      <c r="X1089">
        <v>7.8125E-2</v>
      </c>
      <c r="Y1089">
        <v>0.24652777777777801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 s="2"/>
      <c r="AG1089" s="3"/>
      <c r="AH1089" s="3"/>
      <c r="AI1089" s="3"/>
      <c r="AJ1089" s="3"/>
      <c r="AK1089" s="3"/>
      <c r="AL1089" s="3"/>
      <c r="AM1089" s="3"/>
      <c r="AN1089" s="3"/>
      <c r="AO1089" s="3"/>
      <c r="AP1089" s="3"/>
      <c r="AQ1089" s="3"/>
      <c r="AR1089" s="3"/>
      <c r="AS1089" s="3"/>
      <c r="AT1089" s="3"/>
      <c r="AU1089" s="3"/>
      <c r="AV1089" s="3"/>
      <c r="AW1089" s="3"/>
    </row>
    <row r="1090" spans="1:49" x14ac:dyDescent="0.35">
      <c r="A1090">
        <f t="shared" si="3500"/>
        <v>218</v>
      </c>
      <c r="B1090">
        <f>HLGroups!B1090</f>
        <v>0</v>
      </c>
      <c r="C1090">
        <f>HLGroups!C1090</f>
        <v>0</v>
      </c>
      <c r="D1090">
        <f>HLGroups!D1090</f>
        <v>0</v>
      </c>
      <c r="E1090">
        <f>HLGroups!E1090</f>
        <v>0</v>
      </c>
      <c r="F1090">
        <f>HLGroups!F1090</f>
        <v>0</v>
      </c>
      <c r="G1090">
        <f>HLGroups!G1090</f>
        <v>0</v>
      </c>
      <c r="H1090">
        <f>HLGroups!H1090</f>
        <v>0</v>
      </c>
      <c r="I1090">
        <f>HLGroups!I1090</f>
        <v>0</v>
      </c>
      <c r="J1090">
        <f>HLGroups!J1090</f>
        <v>0</v>
      </c>
      <c r="K1090">
        <f t="shared" si="3501"/>
        <v>1</v>
      </c>
      <c r="L1090" s="1">
        <v>42884.25</v>
      </c>
      <c r="M1090">
        <v>218</v>
      </c>
      <c r="N1090">
        <v>4</v>
      </c>
      <c r="O1090">
        <v>2</v>
      </c>
      <c r="P1090">
        <v>17</v>
      </c>
      <c r="Q1090">
        <v>0</v>
      </c>
      <c r="R1090">
        <v>1</v>
      </c>
      <c r="S1090">
        <v>15</v>
      </c>
      <c r="T1090">
        <v>2</v>
      </c>
      <c r="U1090">
        <v>50</v>
      </c>
      <c r="V1090">
        <v>0</v>
      </c>
      <c r="W1090">
        <v>0.4</v>
      </c>
      <c r="X1090">
        <v>3.0769230769230799E-2</v>
      </c>
      <c r="Y1090">
        <v>7.5520833333333301E-2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 s="2"/>
      <c r="AG1090" s="3"/>
      <c r="AH1090" s="3"/>
      <c r="AI1090" s="3"/>
      <c r="AJ1090" s="3"/>
      <c r="AK1090" s="3"/>
      <c r="AL1090" s="3"/>
      <c r="AM1090" s="3"/>
      <c r="AN1090" s="3"/>
      <c r="AO1090" s="3"/>
      <c r="AP1090" s="3"/>
      <c r="AQ1090" s="3"/>
      <c r="AR1090" s="3"/>
      <c r="AS1090" s="3"/>
      <c r="AT1090" s="3"/>
      <c r="AU1090" s="3"/>
      <c r="AV1090" s="3"/>
      <c r="AW1090" s="3"/>
    </row>
    <row r="1091" spans="1:49" x14ac:dyDescent="0.35">
      <c r="A1091">
        <f t="shared" ref="A1091:A1154" si="3723">M1091</f>
        <v>218</v>
      </c>
      <c r="B1091">
        <f>HLGroups!B1091</f>
        <v>0</v>
      </c>
      <c r="C1091">
        <f>HLGroups!C1091</f>
        <v>0</v>
      </c>
      <c r="D1091">
        <f>HLGroups!D1091</f>
        <v>0</v>
      </c>
      <c r="E1091">
        <f>HLGroups!E1091</f>
        <v>0</v>
      </c>
      <c r="F1091">
        <f>HLGroups!F1091</f>
        <v>0</v>
      </c>
      <c r="G1091">
        <f>HLGroups!G1091</f>
        <v>0</v>
      </c>
      <c r="H1091">
        <f>HLGroups!H1091</f>
        <v>0</v>
      </c>
      <c r="I1091">
        <f>HLGroups!I1091</f>
        <v>0</v>
      </c>
      <c r="J1091">
        <f>HLGroups!J1091</f>
        <v>0</v>
      </c>
      <c r="K1091">
        <f t="shared" ref="K1091:K1154" si="3724">M1096-M1091</f>
        <v>1</v>
      </c>
      <c r="L1091" s="1">
        <v>42891.25</v>
      </c>
      <c r="M1091">
        <v>218</v>
      </c>
      <c r="N1091">
        <v>5</v>
      </c>
      <c r="O1091">
        <v>0</v>
      </c>
      <c r="P1091">
        <v>10</v>
      </c>
      <c r="Q1091">
        <v>0</v>
      </c>
      <c r="R1091">
        <v>1</v>
      </c>
      <c r="S1091">
        <v>28</v>
      </c>
      <c r="T1091">
        <v>0</v>
      </c>
      <c r="U1091">
        <v>36</v>
      </c>
      <c r="V1091">
        <v>0</v>
      </c>
      <c r="W1091">
        <v>1</v>
      </c>
      <c r="X1091">
        <v>0</v>
      </c>
      <c r="Y1091">
        <v>0</v>
      </c>
      <c r="Z1091">
        <v>0</v>
      </c>
      <c r="AA1091">
        <v>10</v>
      </c>
      <c r="AB1091">
        <v>0</v>
      </c>
      <c r="AC1091">
        <v>0</v>
      </c>
      <c r="AD1091">
        <v>0</v>
      </c>
      <c r="AE1091">
        <v>3</v>
      </c>
      <c r="AF1091" s="2"/>
      <c r="AG1091" s="3"/>
      <c r="AH1091" s="3"/>
      <c r="AI1091" s="3"/>
      <c r="AJ1091" s="3"/>
      <c r="AK1091" s="3"/>
      <c r="AL1091" s="3"/>
      <c r="AM1091" s="3"/>
      <c r="AN1091" s="3"/>
      <c r="AO1091" s="3"/>
      <c r="AP1091" s="3"/>
      <c r="AQ1091" s="3"/>
      <c r="AR1091" s="3"/>
      <c r="AS1091" s="3"/>
      <c r="AT1091" s="3"/>
      <c r="AU1091" s="3"/>
      <c r="AV1091" s="3"/>
      <c r="AW1091" s="3"/>
    </row>
    <row r="1092" spans="1:49" x14ac:dyDescent="0.35">
      <c r="A1092">
        <f t="shared" si="3723"/>
        <v>219</v>
      </c>
      <c r="B1092">
        <f>HLGroups!B1092</f>
        <v>0</v>
      </c>
      <c r="C1092">
        <f>HLGroups!C1092</f>
        <v>0</v>
      </c>
      <c r="D1092">
        <f>HLGroups!D1092</f>
        <v>0</v>
      </c>
      <c r="E1092">
        <f>HLGroups!E1092</f>
        <v>0</v>
      </c>
      <c r="F1092">
        <f>HLGroups!F1092</f>
        <v>0</v>
      </c>
      <c r="G1092">
        <f>HLGroups!G1092</f>
        <v>0</v>
      </c>
      <c r="H1092">
        <f>HLGroups!H1092</f>
        <v>0</v>
      </c>
      <c r="I1092">
        <f>HLGroups!I1092</f>
        <v>0</v>
      </c>
      <c r="J1092">
        <f>HLGroups!J1092</f>
        <v>0</v>
      </c>
      <c r="K1092">
        <f t="shared" si="3724"/>
        <v>1</v>
      </c>
      <c r="L1092" s="1">
        <v>42863.25</v>
      </c>
      <c r="M1092">
        <v>219</v>
      </c>
      <c r="N1092">
        <v>1</v>
      </c>
      <c r="O1092">
        <v>3</v>
      </c>
      <c r="P1092">
        <v>16</v>
      </c>
      <c r="Q1092">
        <v>0</v>
      </c>
      <c r="R1092">
        <v>1</v>
      </c>
      <c r="S1092">
        <v>20</v>
      </c>
      <c r="T1092">
        <v>1</v>
      </c>
      <c r="U1092">
        <v>49</v>
      </c>
      <c r="V1092">
        <v>2</v>
      </c>
      <c r="W1092">
        <v>0.45</v>
      </c>
      <c r="X1092">
        <v>4.3478260869565202E-2</v>
      </c>
      <c r="Y1092">
        <v>0.148148148148148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 s="2"/>
      <c r="AG1092" s="3">
        <f t="shared" ref="AG1092" si="3725">AVERAGE(O1092:O1096)</f>
        <v>26.8</v>
      </c>
      <c r="AH1092" s="3">
        <f t="shared" ref="AH1092" si="3726">AVERAGE(P1092:P1096)</f>
        <v>25.2</v>
      </c>
      <c r="AI1092" s="3">
        <f t="shared" ref="AI1092" si="3727">AVERAGE(Q1092:Q1096)</f>
        <v>0</v>
      </c>
      <c r="AJ1092" s="3">
        <f t="shared" ref="AJ1092" si="3728">AVERAGE(R1092:R1096)</f>
        <v>0.49428730556550099</v>
      </c>
      <c r="AK1092" s="3">
        <f t="shared" ref="AK1092" si="3729">AVERAGE(S1092:S1096)</f>
        <v>18.2</v>
      </c>
      <c r="AL1092" s="3">
        <f t="shared" ref="AL1092" si="3730">AVERAGE(T1092:T1096)</f>
        <v>6.8</v>
      </c>
      <c r="AM1092" s="3">
        <f t="shared" ref="AM1092" si="3731">AVERAGE(U1092:U1096)</f>
        <v>45.2</v>
      </c>
      <c r="AN1092" s="3">
        <f t="shared" ref="AN1092" si="3732">AVERAGE(V1092:V1096)</f>
        <v>20</v>
      </c>
      <c r="AO1092" s="3">
        <f t="shared" ref="AO1092" si="3733">AVERAGE(W1092:W1096)</f>
        <v>0.77</v>
      </c>
      <c r="AP1092" s="3">
        <f t="shared" ref="AP1092" si="3734">AVERAGE(X1092:X1096)</f>
        <v>0.44658444149245718</v>
      </c>
      <c r="AQ1092" s="3">
        <f t="shared" ref="AQ1092" si="3735">AVERAGE(Y1092:Y1096)</f>
        <v>0.399050925925926</v>
      </c>
      <c r="AR1092" s="3">
        <f t="shared" ref="AR1092" si="3736">AVERAGE(Z1092:Z1096)</f>
        <v>0</v>
      </c>
      <c r="AS1092" s="3">
        <f t="shared" ref="AS1092" si="3737">AVERAGE(AA1092:AA1096)</f>
        <v>5.6</v>
      </c>
      <c r="AT1092" s="3">
        <f t="shared" ref="AT1092" si="3738">AVERAGE(AB1092:AB1096)</f>
        <v>0</v>
      </c>
      <c r="AU1092" s="3">
        <f t="shared" ref="AU1092" si="3739">AVERAGE(AC1092:AC1096)</f>
        <v>0</v>
      </c>
      <c r="AV1092" s="3">
        <f t="shared" ref="AV1092" si="3740">AVERAGE(AD1092:AD1096)</f>
        <v>0</v>
      </c>
      <c r="AW1092" s="3">
        <f t="shared" ref="AW1092" si="3741">AVERAGE(AE1092:AE1096)</f>
        <v>0.4</v>
      </c>
    </row>
    <row r="1093" spans="1:49" x14ac:dyDescent="0.35">
      <c r="A1093">
        <f t="shared" si="3723"/>
        <v>219</v>
      </c>
      <c r="B1093">
        <f>HLGroups!B1093</f>
        <v>0</v>
      </c>
      <c r="C1093">
        <f>HLGroups!C1093</f>
        <v>0</v>
      </c>
      <c r="D1093">
        <f>HLGroups!D1093</f>
        <v>0</v>
      </c>
      <c r="E1093">
        <f>HLGroups!E1093</f>
        <v>0</v>
      </c>
      <c r="F1093">
        <f>HLGroups!F1093</f>
        <v>0</v>
      </c>
      <c r="G1093">
        <f>HLGroups!G1093</f>
        <v>0</v>
      </c>
      <c r="H1093">
        <f>HLGroups!H1093</f>
        <v>0</v>
      </c>
      <c r="I1093">
        <f>HLGroups!I1093</f>
        <v>0</v>
      </c>
      <c r="J1093">
        <f>HLGroups!J1093</f>
        <v>0</v>
      </c>
      <c r="K1093">
        <f t="shared" si="3724"/>
        <v>1</v>
      </c>
      <c r="L1093" s="1">
        <v>42870.25</v>
      </c>
      <c r="M1093">
        <v>219</v>
      </c>
      <c r="N1093">
        <v>2</v>
      </c>
      <c r="O1093">
        <v>5</v>
      </c>
      <c r="P1093">
        <v>16</v>
      </c>
      <c r="Q1093">
        <v>0</v>
      </c>
      <c r="R1093">
        <v>1</v>
      </c>
      <c r="S1093">
        <v>14</v>
      </c>
      <c r="T1093">
        <v>4</v>
      </c>
      <c r="U1093">
        <v>54</v>
      </c>
      <c r="V1093">
        <v>1</v>
      </c>
      <c r="W1093">
        <v>0.5</v>
      </c>
      <c r="X1093">
        <v>7.3529411764705899E-2</v>
      </c>
      <c r="Y1093">
        <v>0.210416666666667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 s="2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</row>
    <row r="1094" spans="1:49" x14ac:dyDescent="0.35">
      <c r="A1094">
        <f t="shared" si="3723"/>
        <v>219</v>
      </c>
      <c r="B1094">
        <f>HLGroups!B1094</f>
        <v>0</v>
      </c>
      <c r="C1094">
        <f>HLGroups!C1094</f>
        <v>0</v>
      </c>
      <c r="D1094">
        <f>HLGroups!D1094</f>
        <v>0</v>
      </c>
      <c r="E1094">
        <f>HLGroups!E1094</f>
        <v>0</v>
      </c>
      <c r="F1094">
        <f>HLGroups!F1094</f>
        <v>0</v>
      </c>
      <c r="G1094">
        <f>HLGroups!G1094</f>
        <v>0</v>
      </c>
      <c r="H1094">
        <f>HLGroups!H1094</f>
        <v>0</v>
      </c>
      <c r="I1094">
        <f>HLGroups!I1094</f>
        <v>0</v>
      </c>
      <c r="J1094">
        <f>HLGroups!J1094</f>
        <v>0</v>
      </c>
      <c r="K1094">
        <f t="shared" si="3724"/>
        <v>1</v>
      </c>
      <c r="L1094" s="1">
        <v>42877.25</v>
      </c>
      <c r="M1094">
        <v>219</v>
      </c>
      <c r="N1094">
        <v>3</v>
      </c>
      <c r="O1094">
        <v>44</v>
      </c>
      <c r="P1094">
        <v>33</v>
      </c>
      <c r="Q1094">
        <v>0</v>
      </c>
      <c r="R1094">
        <v>0.102040816326531</v>
      </c>
      <c r="S1094">
        <v>23</v>
      </c>
      <c r="T1094">
        <v>12</v>
      </c>
      <c r="U1094">
        <v>37</v>
      </c>
      <c r="V1094">
        <v>32</v>
      </c>
      <c r="W1094">
        <v>1</v>
      </c>
      <c r="X1094">
        <v>0.73333333333333295</v>
      </c>
      <c r="Y1094">
        <v>0.56562500000000004</v>
      </c>
      <c r="Z1094">
        <v>0</v>
      </c>
      <c r="AA1094">
        <v>10</v>
      </c>
      <c r="AB1094">
        <v>0</v>
      </c>
      <c r="AC1094">
        <v>0</v>
      </c>
      <c r="AD1094">
        <v>0</v>
      </c>
      <c r="AE1094">
        <v>1</v>
      </c>
      <c r="AF1094" s="2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</row>
    <row r="1095" spans="1:49" x14ac:dyDescent="0.35">
      <c r="A1095">
        <f t="shared" si="3723"/>
        <v>219</v>
      </c>
      <c r="B1095">
        <f>HLGroups!B1095</f>
        <v>0</v>
      </c>
      <c r="C1095">
        <f>HLGroups!C1095</f>
        <v>0</v>
      </c>
      <c r="D1095">
        <f>HLGroups!D1095</f>
        <v>0</v>
      </c>
      <c r="E1095">
        <f>HLGroups!E1095</f>
        <v>0</v>
      </c>
      <c r="F1095">
        <f>HLGroups!F1095</f>
        <v>0</v>
      </c>
      <c r="G1095">
        <f>HLGroups!G1095</f>
        <v>0</v>
      </c>
      <c r="H1095">
        <f>HLGroups!H1095</f>
        <v>0</v>
      </c>
      <c r="I1095">
        <f>HLGroups!I1095</f>
        <v>0</v>
      </c>
      <c r="J1095">
        <f>HLGroups!J1095</f>
        <v>0</v>
      </c>
      <c r="K1095">
        <f t="shared" si="3724"/>
        <v>1</v>
      </c>
      <c r="L1095" s="1">
        <v>42884.25</v>
      </c>
      <c r="M1095">
        <v>219</v>
      </c>
      <c r="N1095">
        <v>4</v>
      </c>
      <c r="O1095">
        <v>46</v>
      </c>
      <c r="P1095">
        <v>32</v>
      </c>
      <c r="Q1095">
        <v>0</v>
      </c>
      <c r="R1095">
        <v>0.18518518518518501</v>
      </c>
      <c r="S1095">
        <v>21</v>
      </c>
      <c r="T1095">
        <v>9</v>
      </c>
      <c r="U1095">
        <v>50</v>
      </c>
      <c r="V1095">
        <v>37</v>
      </c>
      <c r="W1095">
        <v>1</v>
      </c>
      <c r="X1095">
        <v>0.647887323943662</v>
      </c>
      <c r="Y1095">
        <v>0.57916666666666705</v>
      </c>
      <c r="Z1095">
        <v>0</v>
      </c>
      <c r="AA1095">
        <v>10</v>
      </c>
      <c r="AB1095">
        <v>0</v>
      </c>
      <c r="AC1095">
        <v>0</v>
      </c>
      <c r="AD1095">
        <v>0</v>
      </c>
      <c r="AE1095">
        <v>1</v>
      </c>
      <c r="AF1095" s="2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</row>
    <row r="1096" spans="1:49" x14ac:dyDescent="0.35">
      <c r="A1096">
        <f t="shared" si="3723"/>
        <v>219</v>
      </c>
      <c r="B1096">
        <f>HLGroups!B1096</f>
        <v>0</v>
      </c>
      <c r="C1096">
        <f>HLGroups!C1096</f>
        <v>0</v>
      </c>
      <c r="D1096">
        <f>HLGroups!D1096</f>
        <v>0</v>
      </c>
      <c r="E1096">
        <f>HLGroups!E1096</f>
        <v>0</v>
      </c>
      <c r="F1096">
        <f>HLGroups!F1096</f>
        <v>0</v>
      </c>
      <c r="G1096">
        <f>HLGroups!G1096</f>
        <v>0</v>
      </c>
      <c r="H1096">
        <f>HLGroups!H1096</f>
        <v>0</v>
      </c>
      <c r="I1096">
        <f>HLGroups!I1096</f>
        <v>0</v>
      </c>
      <c r="J1096">
        <f>HLGroups!J1096</f>
        <v>0</v>
      </c>
      <c r="K1096">
        <f t="shared" si="3724"/>
        <v>1</v>
      </c>
      <c r="L1096" s="1">
        <v>42891.25</v>
      </c>
      <c r="M1096">
        <v>219</v>
      </c>
      <c r="N1096">
        <v>5</v>
      </c>
      <c r="O1096">
        <v>36</v>
      </c>
      <c r="P1096">
        <v>29</v>
      </c>
      <c r="Q1096">
        <v>0</v>
      </c>
      <c r="R1096">
        <v>0.18421052631578899</v>
      </c>
      <c r="S1096">
        <v>13</v>
      </c>
      <c r="T1096">
        <v>8</v>
      </c>
      <c r="U1096">
        <v>36</v>
      </c>
      <c r="V1096">
        <v>28</v>
      </c>
      <c r="W1096">
        <v>0.9</v>
      </c>
      <c r="X1096">
        <v>0.73469387755102</v>
      </c>
      <c r="Y1096">
        <v>0.49189814814814797</v>
      </c>
      <c r="Z1096">
        <v>0</v>
      </c>
      <c r="AA1096">
        <v>8</v>
      </c>
      <c r="AB1096">
        <v>0</v>
      </c>
      <c r="AC1096">
        <v>0</v>
      </c>
      <c r="AD1096">
        <v>0</v>
      </c>
      <c r="AE1096">
        <v>0</v>
      </c>
      <c r="AF1096" s="2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</row>
    <row r="1097" spans="1:49" x14ac:dyDescent="0.35">
      <c r="A1097">
        <f t="shared" si="3723"/>
        <v>220</v>
      </c>
      <c r="B1097">
        <f>HLGroups!B1097</f>
        <v>0</v>
      </c>
      <c r="C1097">
        <f>HLGroups!C1097</f>
        <v>0</v>
      </c>
      <c r="D1097">
        <f>HLGroups!D1097</f>
        <v>0</v>
      </c>
      <c r="E1097">
        <f>HLGroups!E1097</f>
        <v>0</v>
      </c>
      <c r="F1097">
        <f>HLGroups!F1097</f>
        <v>0</v>
      </c>
      <c r="G1097">
        <f>HLGroups!G1097</f>
        <v>0</v>
      </c>
      <c r="H1097">
        <f>HLGroups!H1097</f>
        <v>0</v>
      </c>
      <c r="I1097">
        <f>HLGroups!I1097</f>
        <v>0</v>
      </c>
      <c r="J1097">
        <f>HLGroups!J1097</f>
        <v>0</v>
      </c>
      <c r="K1097">
        <f t="shared" si="3724"/>
        <v>1</v>
      </c>
      <c r="L1097" s="1">
        <v>42863.25</v>
      </c>
      <c r="M1097">
        <v>220</v>
      </c>
      <c r="N1097">
        <v>1</v>
      </c>
      <c r="O1097">
        <v>13</v>
      </c>
      <c r="P1097">
        <v>28</v>
      </c>
      <c r="Q1097">
        <v>0</v>
      </c>
      <c r="R1097">
        <v>1</v>
      </c>
      <c r="S1097">
        <v>42</v>
      </c>
      <c r="T1097">
        <v>12</v>
      </c>
      <c r="U1097">
        <v>49</v>
      </c>
      <c r="V1097">
        <v>1</v>
      </c>
      <c r="W1097">
        <v>0.45</v>
      </c>
      <c r="X1097">
        <v>0.14285714285714299</v>
      </c>
      <c r="Y1097">
        <v>0.51851851851851805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1</v>
      </c>
      <c r="AF1097" s="2"/>
      <c r="AG1097" s="3">
        <f t="shared" ref="AG1097" si="3742">AVERAGE(O1097:O1101)</f>
        <v>31.4</v>
      </c>
      <c r="AH1097" s="3">
        <f t="shared" ref="AH1097" si="3743">AVERAGE(P1097:P1101)</f>
        <v>31</v>
      </c>
      <c r="AI1097" s="3">
        <f t="shared" ref="AI1097" si="3744">AVERAGE(Q1097:Q1101)</f>
        <v>0</v>
      </c>
      <c r="AJ1097" s="3">
        <f t="shared" ref="AJ1097" si="3745">AVERAGE(R1097:R1101)</f>
        <v>0.51615693273509022</v>
      </c>
      <c r="AK1097" s="3">
        <f t="shared" ref="AK1097" si="3746">AVERAGE(S1097:S1101)</f>
        <v>27.8</v>
      </c>
      <c r="AL1097" s="3">
        <f t="shared" ref="AL1097" si="3747">AVERAGE(T1097:T1101)</f>
        <v>12</v>
      </c>
      <c r="AM1097" s="3">
        <f t="shared" ref="AM1097" si="3748">AVERAGE(U1097:U1101)</f>
        <v>45.2</v>
      </c>
      <c r="AN1097" s="3">
        <f t="shared" ref="AN1097" si="3749">AVERAGE(V1097:V1101)</f>
        <v>19.399999999999999</v>
      </c>
      <c r="AO1097" s="3">
        <f t="shared" ref="AO1097" si="3750">AVERAGE(W1097:W1101)</f>
        <v>0.78</v>
      </c>
      <c r="AP1097" s="3">
        <f t="shared" ref="AP1097" si="3751">AVERAGE(X1097:X1101)</f>
        <v>0.47841641264737678</v>
      </c>
      <c r="AQ1097" s="3">
        <f t="shared" ref="AQ1097" si="3752">AVERAGE(Y1097:Y1101)</f>
        <v>0.53014010721247562</v>
      </c>
      <c r="AR1097" s="3">
        <f t="shared" ref="AR1097" si="3753">AVERAGE(Z1097:Z1101)</f>
        <v>0</v>
      </c>
      <c r="AS1097" s="3">
        <f t="shared" ref="AS1097" si="3754">AVERAGE(AA1097:AA1101)</f>
        <v>6</v>
      </c>
      <c r="AT1097" s="3">
        <f t="shared" ref="AT1097" si="3755">AVERAGE(AB1097:AB1101)</f>
        <v>0</v>
      </c>
      <c r="AU1097" s="3">
        <f t="shared" ref="AU1097" si="3756">AVERAGE(AC1097:AC1101)</f>
        <v>0</v>
      </c>
      <c r="AV1097" s="3">
        <f t="shared" ref="AV1097" si="3757">AVERAGE(AD1097:AD1101)</f>
        <v>0</v>
      </c>
      <c r="AW1097" s="3">
        <f t="shared" ref="AW1097" si="3758">AVERAGE(AE1097:AE1101)</f>
        <v>0.6</v>
      </c>
    </row>
    <row r="1098" spans="1:49" x14ac:dyDescent="0.35">
      <c r="A1098">
        <f t="shared" si="3723"/>
        <v>220</v>
      </c>
      <c r="B1098">
        <f>HLGroups!B1098</f>
        <v>0</v>
      </c>
      <c r="C1098">
        <f>HLGroups!C1098</f>
        <v>0</v>
      </c>
      <c r="D1098">
        <f>HLGroups!D1098</f>
        <v>0</v>
      </c>
      <c r="E1098">
        <f>HLGroups!E1098</f>
        <v>0</v>
      </c>
      <c r="F1098">
        <f>HLGroups!F1098</f>
        <v>0</v>
      </c>
      <c r="G1098">
        <f>HLGroups!G1098</f>
        <v>0</v>
      </c>
      <c r="H1098">
        <f>HLGroups!H1098</f>
        <v>0</v>
      </c>
      <c r="I1098">
        <f>HLGroups!I1098</f>
        <v>0</v>
      </c>
      <c r="J1098">
        <f>HLGroups!J1098</f>
        <v>0</v>
      </c>
      <c r="K1098">
        <f t="shared" si="3724"/>
        <v>1</v>
      </c>
      <c r="L1098" s="1">
        <v>42870.25</v>
      </c>
      <c r="M1098">
        <v>220</v>
      </c>
      <c r="N1098">
        <v>2</v>
      </c>
      <c r="O1098">
        <v>12</v>
      </c>
      <c r="P1098">
        <v>24</v>
      </c>
      <c r="Q1098">
        <v>0</v>
      </c>
      <c r="R1098">
        <v>1</v>
      </c>
      <c r="S1098">
        <v>32</v>
      </c>
      <c r="T1098">
        <v>11</v>
      </c>
      <c r="U1098">
        <v>54</v>
      </c>
      <c r="V1098">
        <v>1</v>
      </c>
      <c r="W1098">
        <v>0.5</v>
      </c>
      <c r="X1098">
        <v>0.13953488372093001</v>
      </c>
      <c r="Y1098">
        <v>0.40416666666666701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2</v>
      </c>
      <c r="AF1098" s="2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</row>
    <row r="1099" spans="1:49" x14ac:dyDescent="0.35">
      <c r="A1099">
        <f t="shared" si="3723"/>
        <v>220</v>
      </c>
      <c r="B1099">
        <f>HLGroups!B1099</f>
        <v>0</v>
      </c>
      <c r="C1099">
        <f>HLGroups!C1099</f>
        <v>0</v>
      </c>
      <c r="D1099">
        <f>HLGroups!D1099</f>
        <v>0</v>
      </c>
      <c r="E1099">
        <f>HLGroups!E1099</f>
        <v>0</v>
      </c>
      <c r="F1099">
        <f>HLGroups!F1099</f>
        <v>0</v>
      </c>
      <c r="G1099">
        <f>HLGroups!G1099</f>
        <v>0</v>
      </c>
      <c r="H1099">
        <f>HLGroups!H1099</f>
        <v>0</v>
      </c>
      <c r="I1099">
        <f>HLGroups!I1099</f>
        <v>0</v>
      </c>
      <c r="J1099">
        <f>HLGroups!J1099</f>
        <v>0</v>
      </c>
      <c r="K1099">
        <f t="shared" si="3724"/>
        <v>1</v>
      </c>
      <c r="L1099" s="1">
        <v>42877.25</v>
      </c>
      <c r="M1099">
        <v>220</v>
      </c>
      <c r="N1099">
        <v>3</v>
      </c>
      <c r="O1099">
        <v>46</v>
      </c>
      <c r="P1099">
        <v>41</v>
      </c>
      <c r="Q1099">
        <v>0</v>
      </c>
      <c r="R1099">
        <v>0.18032786885245899</v>
      </c>
      <c r="S1099">
        <v>27</v>
      </c>
      <c r="T1099">
        <v>17</v>
      </c>
      <c r="U1099">
        <v>37</v>
      </c>
      <c r="V1099">
        <v>29</v>
      </c>
      <c r="W1099">
        <v>1</v>
      </c>
      <c r="X1099">
        <v>0.71875</v>
      </c>
      <c r="Y1099">
        <v>0.64895833333333297</v>
      </c>
      <c r="Z1099">
        <v>0</v>
      </c>
      <c r="AA1099">
        <v>10</v>
      </c>
      <c r="AB1099">
        <v>0</v>
      </c>
      <c r="AC1099">
        <v>0</v>
      </c>
      <c r="AD1099">
        <v>0</v>
      </c>
      <c r="AE1099">
        <v>0</v>
      </c>
      <c r="AF1099" s="2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</row>
    <row r="1100" spans="1:49" x14ac:dyDescent="0.35">
      <c r="A1100">
        <f t="shared" si="3723"/>
        <v>220</v>
      </c>
      <c r="B1100">
        <f>HLGroups!B1100</f>
        <v>0</v>
      </c>
      <c r="C1100">
        <f>HLGroups!C1100</f>
        <v>0</v>
      </c>
      <c r="D1100">
        <f>HLGroups!D1100</f>
        <v>0</v>
      </c>
      <c r="E1100">
        <f>HLGroups!E1100</f>
        <v>0</v>
      </c>
      <c r="F1100">
        <f>HLGroups!F1100</f>
        <v>0</v>
      </c>
      <c r="G1100">
        <f>HLGroups!G1100</f>
        <v>0</v>
      </c>
      <c r="H1100">
        <f>HLGroups!H1100</f>
        <v>0</v>
      </c>
      <c r="I1100">
        <f>HLGroups!I1100</f>
        <v>0</v>
      </c>
      <c r="J1100">
        <f>HLGroups!J1100</f>
        <v>0</v>
      </c>
      <c r="K1100">
        <f t="shared" si="3724"/>
        <v>1</v>
      </c>
      <c r="L1100" s="1">
        <v>42884.25</v>
      </c>
      <c r="M1100">
        <v>220</v>
      </c>
      <c r="N1100">
        <v>4</v>
      </c>
      <c r="O1100">
        <v>45</v>
      </c>
      <c r="P1100">
        <v>30</v>
      </c>
      <c r="Q1100">
        <v>0</v>
      </c>
      <c r="R1100">
        <v>0.21126760563380301</v>
      </c>
      <c r="S1100">
        <v>17</v>
      </c>
      <c r="T1100">
        <v>8</v>
      </c>
      <c r="U1100">
        <v>50</v>
      </c>
      <c r="V1100">
        <v>37</v>
      </c>
      <c r="W1100">
        <v>0.95</v>
      </c>
      <c r="X1100">
        <v>0.67164179104477595</v>
      </c>
      <c r="Y1100">
        <v>0.56030701754386003</v>
      </c>
      <c r="Z1100">
        <v>0</v>
      </c>
      <c r="AA1100">
        <v>10</v>
      </c>
      <c r="AB1100">
        <v>0</v>
      </c>
      <c r="AC1100">
        <v>0</v>
      </c>
      <c r="AD1100">
        <v>0</v>
      </c>
      <c r="AE1100">
        <v>0</v>
      </c>
      <c r="AF1100" s="2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</row>
    <row r="1101" spans="1:49" x14ac:dyDescent="0.35">
      <c r="A1101">
        <f t="shared" si="3723"/>
        <v>220</v>
      </c>
      <c r="B1101">
        <f>HLGroups!B1101</f>
        <v>0</v>
      </c>
      <c r="C1101">
        <f>HLGroups!C1101</f>
        <v>0</v>
      </c>
      <c r="D1101">
        <f>HLGroups!D1101</f>
        <v>0</v>
      </c>
      <c r="E1101">
        <f>HLGroups!E1101</f>
        <v>0</v>
      </c>
      <c r="F1101">
        <f>HLGroups!F1101</f>
        <v>0</v>
      </c>
      <c r="G1101">
        <f>HLGroups!G1101</f>
        <v>0</v>
      </c>
      <c r="H1101">
        <f>HLGroups!H1101</f>
        <v>0</v>
      </c>
      <c r="I1101">
        <f>HLGroups!I1101</f>
        <v>0</v>
      </c>
      <c r="J1101">
        <f>HLGroups!J1101</f>
        <v>0</v>
      </c>
      <c r="K1101">
        <f t="shared" si="3724"/>
        <v>1</v>
      </c>
      <c r="L1101" s="1">
        <v>42891.25</v>
      </c>
      <c r="M1101">
        <v>220</v>
      </c>
      <c r="N1101">
        <v>5</v>
      </c>
      <c r="O1101">
        <v>41</v>
      </c>
      <c r="P1101">
        <v>32</v>
      </c>
      <c r="Q1101">
        <v>0</v>
      </c>
      <c r="R1101">
        <v>0.18918918918918901</v>
      </c>
      <c r="S1101">
        <v>21</v>
      </c>
      <c r="T1101">
        <v>12</v>
      </c>
      <c r="U1101">
        <v>36</v>
      </c>
      <c r="V1101">
        <v>29</v>
      </c>
      <c r="W1101">
        <v>1</v>
      </c>
      <c r="X1101">
        <v>0.71929824561403499</v>
      </c>
      <c r="Y1101">
        <v>0.51875000000000004</v>
      </c>
      <c r="Z1101">
        <v>0</v>
      </c>
      <c r="AA1101">
        <v>10</v>
      </c>
      <c r="AB1101">
        <v>0</v>
      </c>
      <c r="AC1101">
        <v>0</v>
      </c>
      <c r="AD1101">
        <v>0</v>
      </c>
      <c r="AE1101">
        <v>0</v>
      </c>
      <c r="AF1101" s="2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</row>
    <row r="1102" spans="1:49" x14ac:dyDescent="0.35">
      <c r="A1102">
        <f t="shared" si="3723"/>
        <v>221</v>
      </c>
      <c r="B1102">
        <f>HLGroups!B1102</f>
        <v>0</v>
      </c>
      <c r="C1102">
        <f>HLGroups!C1102</f>
        <v>0</v>
      </c>
      <c r="D1102">
        <f>HLGroups!D1102</f>
        <v>0</v>
      </c>
      <c r="E1102">
        <f>HLGroups!E1102</f>
        <v>0</v>
      </c>
      <c r="F1102">
        <f>HLGroups!F1102</f>
        <v>0</v>
      </c>
      <c r="G1102">
        <f>HLGroups!G1102</f>
        <v>0</v>
      </c>
      <c r="H1102">
        <f>HLGroups!H1102</f>
        <v>0</v>
      </c>
      <c r="I1102">
        <f>HLGroups!I1102</f>
        <v>0</v>
      </c>
      <c r="J1102">
        <f>HLGroups!J1102</f>
        <v>0</v>
      </c>
      <c r="K1102">
        <f t="shared" si="3724"/>
        <v>1</v>
      </c>
      <c r="L1102" s="1">
        <v>42863.25</v>
      </c>
      <c r="M1102">
        <v>221</v>
      </c>
      <c r="N1102">
        <v>1</v>
      </c>
      <c r="O1102">
        <v>16</v>
      </c>
      <c r="P1102">
        <v>0</v>
      </c>
      <c r="Q1102">
        <v>1.88679245283019E-2</v>
      </c>
      <c r="R1102">
        <v>0.6</v>
      </c>
      <c r="S1102">
        <v>0</v>
      </c>
      <c r="T1102">
        <v>0</v>
      </c>
      <c r="U1102">
        <v>49</v>
      </c>
      <c r="V1102">
        <v>16</v>
      </c>
      <c r="W1102">
        <v>0.5</v>
      </c>
      <c r="X1102">
        <v>0.32653061224489799</v>
      </c>
      <c r="Y1102">
        <v>0.483333333333333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 s="2"/>
      <c r="AG1102" s="3">
        <f t="shared" ref="AG1102" si="3759">AVERAGE(O1102:O1106)</f>
        <v>13.2</v>
      </c>
      <c r="AH1102" s="3">
        <f t="shared" ref="AH1102" si="3760">AVERAGE(P1102:P1106)</f>
        <v>0</v>
      </c>
      <c r="AI1102" s="3">
        <f t="shared" ref="AI1102" si="3761">AVERAGE(Q1102:Q1106)</f>
        <v>1.1643955276030741E-2</v>
      </c>
      <c r="AJ1102" s="3">
        <f t="shared" ref="AJ1102" si="3762">AVERAGE(R1102:R1106)</f>
        <v>0.67724252491694359</v>
      </c>
      <c r="AK1102" s="3">
        <f t="shared" ref="AK1102" si="3763">AVERAGE(S1102:S1106)</f>
        <v>0</v>
      </c>
      <c r="AL1102" s="3">
        <f t="shared" ref="AL1102" si="3764">AVERAGE(T1102:T1106)</f>
        <v>0</v>
      </c>
      <c r="AM1102" s="3">
        <f t="shared" ref="AM1102" si="3765">AVERAGE(U1102:U1106)</f>
        <v>45.2</v>
      </c>
      <c r="AN1102" s="3">
        <f t="shared" ref="AN1102" si="3766">AVERAGE(V1102:V1106)</f>
        <v>13.2</v>
      </c>
      <c r="AO1102" s="3">
        <f t="shared" ref="AO1102" si="3767">AVERAGE(W1102:W1106)</f>
        <v>0.44000000000000006</v>
      </c>
      <c r="AP1102" s="3">
        <f t="shared" ref="AP1102" si="3768">AVERAGE(X1102:X1106)</f>
        <v>0.29432113746399458</v>
      </c>
      <c r="AQ1102" s="3">
        <f t="shared" ref="AQ1102" si="3769">AVERAGE(Y1102:Y1106)</f>
        <v>0.50054894179894183</v>
      </c>
      <c r="AR1102" s="3">
        <f t="shared" ref="AR1102" si="3770">AVERAGE(Z1102:Z1106)</f>
        <v>0</v>
      </c>
      <c r="AS1102" s="3">
        <f t="shared" ref="AS1102" si="3771">AVERAGE(AA1102:AA1106)</f>
        <v>0</v>
      </c>
      <c r="AT1102" s="3">
        <f t="shared" ref="AT1102" si="3772">AVERAGE(AB1102:AB1106)</f>
        <v>0</v>
      </c>
      <c r="AU1102" s="3">
        <f t="shared" ref="AU1102" si="3773">AVERAGE(AC1102:AC1106)</f>
        <v>0</v>
      </c>
      <c r="AV1102" s="3">
        <f t="shared" ref="AV1102" si="3774">AVERAGE(AD1102:AD1106)</f>
        <v>0</v>
      </c>
      <c r="AW1102" s="3">
        <f t="shared" ref="AW1102" si="3775">AVERAGE(AE1102:AE1106)</f>
        <v>0</v>
      </c>
    </row>
    <row r="1103" spans="1:49" x14ac:dyDescent="0.35">
      <c r="A1103">
        <f t="shared" si="3723"/>
        <v>221</v>
      </c>
      <c r="B1103">
        <f>HLGroups!B1103</f>
        <v>0</v>
      </c>
      <c r="C1103">
        <f>HLGroups!C1103</f>
        <v>0</v>
      </c>
      <c r="D1103">
        <f>HLGroups!D1103</f>
        <v>0</v>
      </c>
      <c r="E1103">
        <f>HLGroups!E1103</f>
        <v>0</v>
      </c>
      <c r="F1103">
        <f>HLGroups!F1103</f>
        <v>0</v>
      </c>
      <c r="G1103">
        <f>HLGroups!G1103</f>
        <v>0</v>
      </c>
      <c r="H1103">
        <f>HLGroups!H1103</f>
        <v>0</v>
      </c>
      <c r="I1103">
        <f>HLGroups!I1103</f>
        <v>0</v>
      </c>
      <c r="J1103">
        <f>HLGroups!J1103</f>
        <v>0</v>
      </c>
      <c r="K1103">
        <f t="shared" si="3724"/>
        <v>1</v>
      </c>
      <c r="L1103" s="1">
        <v>42870.25</v>
      </c>
      <c r="M1103">
        <v>221</v>
      </c>
      <c r="N1103">
        <v>2</v>
      </c>
      <c r="O1103">
        <v>12</v>
      </c>
      <c r="P1103">
        <v>0</v>
      </c>
      <c r="Q1103">
        <v>1.85185185185185E-2</v>
      </c>
      <c r="R1103">
        <v>0.77906976744186096</v>
      </c>
      <c r="S1103">
        <v>0</v>
      </c>
      <c r="T1103">
        <v>0</v>
      </c>
      <c r="U1103">
        <v>54</v>
      </c>
      <c r="V1103">
        <v>12</v>
      </c>
      <c r="W1103">
        <v>0.35</v>
      </c>
      <c r="X1103">
        <v>0.22222222222222199</v>
      </c>
      <c r="Y1103">
        <v>0.64880952380952395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 s="2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</row>
    <row r="1104" spans="1:49" x14ac:dyDescent="0.35">
      <c r="A1104">
        <f t="shared" si="3723"/>
        <v>221</v>
      </c>
      <c r="B1104">
        <f>HLGroups!B1104</f>
        <v>0</v>
      </c>
      <c r="C1104">
        <f>HLGroups!C1104</f>
        <v>0</v>
      </c>
      <c r="D1104">
        <f>HLGroups!D1104</f>
        <v>0</v>
      </c>
      <c r="E1104">
        <f>HLGroups!E1104</f>
        <v>0</v>
      </c>
      <c r="F1104">
        <f>HLGroups!F1104</f>
        <v>0</v>
      </c>
      <c r="G1104">
        <f>HLGroups!G1104</f>
        <v>0</v>
      </c>
      <c r="H1104">
        <f>HLGroups!H1104</f>
        <v>0</v>
      </c>
      <c r="I1104">
        <f>HLGroups!I1104</f>
        <v>0</v>
      </c>
      <c r="J1104">
        <f>HLGroups!J1104</f>
        <v>0</v>
      </c>
      <c r="K1104">
        <f t="shared" si="3724"/>
        <v>1</v>
      </c>
      <c r="L1104" s="1">
        <v>42877.25</v>
      </c>
      <c r="M1104">
        <v>221</v>
      </c>
      <c r="N1104">
        <v>3</v>
      </c>
      <c r="O1104">
        <v>11</v>
      </c>
      <c r="P1104">
        <v>0</v>
      </c>
      <c r="Q1104">
        <v>0</v>
      </c>
      <c r="R1104">
        <v>0.75</v>
      </c>
      <c r="S1104">
        <v>0</v>
      </c>
      <c r="T1104">
        <v>0</v>
      </c>
      <c r="U1104">
        <v>37</v>
      </c>
      <c r="V1104">
        <v>11</v>
      </c>
      <c r="W1104">
        <v>0.5</v>
      </c>
      <c r="X1104">
        <v>0.29729729729729698</v>
      </c>
      <c r="Y1104">
        <v>0.37291666666666701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 s="2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</row>
    <row r="1105" spans="1:49" x14ac:dyDescent="0.35">
      <c r="A1105">
        <f t="shared" si="3723"/>
        <v>221</v>
      </c>
      <c r="B1105">
        <f>HLGroups!B1105</f>
        <v>0</v>
      </c>
      <c r="C1105">
        <f>HLGroups!C1105</f>
        <v>0</v>
      </c>
      <c r="D1105">
        <f>HLGroups!D1105</f>
        <v>0</v>
      </c>
      <c r="E1105">
        <f>HLGroups!E1105</f>
        <v>0</v>
      </c>
      <c r="F1105">
        <f>HLGroups!F1105</f>
        <v>0</v>
      </c>
      <c r="G1105">
        <f>HLGroups!G1105</f>
        <v>0</v>
      </c>
      <c r="H1105">
        <f>HLGroups!H1105</f>
        <v>0</v>
      </c>
      <c r="I1105">
        <f>HLGroups!I1105</f>
        <v>0</v>
      </c>
      <c r="J1105">
        <f>HLGroups!J1105</f>
        <v>0</v>
      </c>
      <c r="K1105">
        <f t="shared" si="3724"/>
        <v>1</v>
      </c>
      <c r="L1105" s="1">
        <v>42884.25</v>
      </c>
      <c r="M1105">
        <v>221</v>
      </c>
      <c r="N1105">
        <v>4</v>
      </c>
      <c r="O1105">
        <v>16</v>
      </c>
      <c r="P1105">
        <v>0</v>
      </c>
      <c r="Q1105">
        <v>2.0833333333333301E-2</v>
      </c>
      <c r="R1105">
        <v>0.57142857142857095</v>
      </c>
      <c r="S1105">
        <v>0</v>
      </c>
      <c r="T1105">
        <v>0</v>
      </c>
      <c r="U1105">
        <v>50</v>
      </c>
      <c r="V1105">
        <v>16</v>
      </c>
      <c r="W1105">
        <v>0.45</v>
      </c>
      <c r="X1105">
        <v>0.32</v>
      </c>
      <c r="Y1105">
        <v>0.53935185185185197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 s="2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</row>
    <row r="1106" spans="1:49" x14ac:dyDescent="0.35">
      <c r="A1106">
        <f t="shared" si="3723"/>
        <v>221</v>
      </c>
      <c r="B1106">
        <f>HLGroups!B1106</f>
        <v>0</v>
      </c>
      <c r="C1106">
        <f>HLGroups!C1106</f>
        <v>0</v>
      </c>
      <c r="D1106">
        <f>HLGroups!D1106</f>
        <v>0</v>
      </c>
      <c r="E1106">
        <f>HLGroups!E1106</f>
        <v>0</v>
      </c>
      <c r="F1106">
        <f>HLGroups!F1106</f>
        <v>0</v>
      </c>
      <c r="G1106">
        <f>HLGroups!G1106</f>
        <v>0</v>
      </c>
      <c r="H1106">
        <f>HLGroups!H1106</f>
        <v>0</v>
      </c>
      <c r="I1106">
        <f>HLGroups!I1106</f>
        <v>0</v>
      </c>
      <c r="J1106">
        <f>HLGroups!J1106</f>
        <v>0</v>
      </c>
      <c r="K1106">
        <f t="shared" si="3724"/>
        <v>1</v>
      </c>
      <c r="L1106" s="1">
        <v>42891.25</v>
      </c>
      <c r="M1106">
        <v>221</v>
      </c>
      <c r="N1106">
        <v>5</v>
      </c>
      <c r="O1106">
        <v>11</v>
      </c>
      <c r="P1106">
        <v>0</v>
      </c>
      <c r="Q1106">
        <v>0</v>
      </c>
      <c r="R1106">
        <v>0.68571428571428605</v>
      </c>
      <c r="S1106">
        <v>0</v>
      </c>
      <c r="T1106">
        <v>0</v>
      </c>
      <c r="U1106">
        <v>36</v>
      </c>
      <c r="V1106">
        <v>11</v>
      </c>
      <c r="W1106">
        <v>0.4</v>
      </c>
      <c r="X1106">
        <v>0.30555555555555602</v>
      </c>
      <c r="Y1106">
        <v>0.45833333333333298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 s="2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</row>
    <row r="1107" spans="1:49" x14ac:dyDescent="0.35">
      <c r="A1107">
        <f t="shared" si="3723"/>
        <v>222</v>
      </c>
      <c r="B1107">
        <f>HLGroups!B1107</f>
        <v>0</v>
      </c>
      <c r="C1107">
        <f>HLGroups!C1107</f>
        <v>0</v>
      </c>
      <c r="D1107">
        <f>HLGroups!D1107</f>
        <v>0</v>
      </c>
      <c r="E1107">
        <f>HLGroups!E1107</f>
        <v>0</v>
      </c>
      <c r="F1107">
        <f>HLGroups!F1107</f>
        <v>0</v>
      </c>
      <c r="G1107">
        <f>HLGroups!G1107</f>
        <v>0</v>
      </c>
      <c r="H1107">
        <f>HLGroups!H1107</f>
        <v>0</v>
      </c>
      <c r="I1107">
        <f>HLGroups!I1107</f>
        <v>0</v>
      </c>
      <c r="J1107">
        <f>HLGroups!J1107</f>
        <v>0</v>
      </c>
      <c r="K1107">
        <f t="shared" si="3724"/>
        <v>1</v>
      </c>
      <c r="L1107" s="1">
        <v>42863.25</v>
      </c>
      <c r="M1107">
        <v>222</v>
      </c>
      <c r="N1107">
        <v>1</v>
      </c>
      <c r="O1107">
        <v>49</v>
      </c>
      <c r="P1107">
        <v>35</v>
      </c>
      <c r="Q1107">
        <v>0</v>
      </c>
      <c r="R1107">
        <v>0</v>
      </c>
      <c r="S1107">
        <v>0</v>
      </c>
      <c r="T1107">
        <v>0</v>
      </c>
      <c r="U1107">
        <v>49</v>
      </c>
      <c r="V1107">
        <v>49</v>
      </c>
      <c r="W1107">
        <v>0.8125</v>
      </c>
      <c r="X1107">
        <v>1</v>
      </c>
      <c r="Y1107">
        <v>0.747435897435897</v>
      </c>
      <c r="Z1107">
        <v>1</v>
      </c>
      <c r="AA1107">
        <v>33</v>
      </c>
      <c r="AB1107">
        <v>0</v>
      </c>
      <c r="AC1107">
        <v>0</v>
      </c>
      <c r="AD1107">
        <v>0</v>
      </c>
      <c r="AE1107">
        <v>4</v>
      </c>
      <c r="AF1107" s="2"/>
      <c r="AG1107" s="3">
        <f t="shared" ref="AG1107" si="3776">AVERAGE(O1107:O1111)</f>
        <v>42.8</v>
      </c>
      <c r="AH1107" s="3">
        <f t="shared" ref="AH1107" si="3777">AVERAGE(P1107:P1111)</f>
        <v>31.4</v>
      </c>
      <c r="AI1107" s="3">
        <f t="shared" ref="AI1107" si="3778">AVERAGE(Q1107:Q1111)</f>
        <v>0</v>
      </c>
      <c r="AJ1107" s="3">
        <f t="shared" ref="AJ1107" si="3779">AVERAGE(R1107:R1111)</f>
        <v>0.04</v>
      </c>
      <c r="AK1107" s="3">
        <f t="shared" ref="AK1107" si="3780">AVERAGE(S1107:S1111)</f>
        <v>0</v>
      </c>
      <c r="AL1107" s="3">
        <f t="shared" ref="AL1107" si="3781">AVERAGE(T1107:T1111)</f>
        <v>0</v>
      </c>
      <c r="AM1107" s="3">
        <f t="shared" ref="AM1107" si="3782">AVERAGE(U1107:U1111)</f>
        <v>45.2</v>
      </c>
      <c r="AN1107" s="3">
        <f t="shared" ref="AN1107" si="3783">AVERAGE(V1107:V1111)</f>
        <v>42.8</v>
      </c>
      <c r="AO1107" s="3">
        <f t="shared" ref="AO1107" si="3784">AVERAGE(W1107:W1111)</f>
        <v>0.77749999999999997</v>
      </c>
      <c r="AP1107" s="3">
        <f t="shared" ref="AP1107" si="3785">AVERAGE(X1107:X1111)</f>
        <v>0.95555555555555571</v>
      </c>
      <c r="AQ1107" s="3">
        <f t="shared" ref="AQ1107" si="3786">AVERAGE(Y1107:Y1111)</f>
        <v>0.7260842427976294</v>
      </c>
      <c r="AR1107" s="3">
        <f t="shared" ref="AR1107" si="3787">AVERAGE(Z1107:Z1111)</f>
        <v>1.8</v>
      </c>
      <c r="AS1107" s="3">
        <f t="shared" ref="AS1107" si="3788">AVERAGE(AA1107:AA1111)</f>
        <v>33.799999999999997</v>
      </c>
      <c r="AT1107" s="3">
        <f t="shared" ref="AT1107" si="3789">AVERAGE(AB1107:AB1111)</f>
        <v>0</v>
      </c>
      <c r="AU1107" s="3">
        <f t="shared" ref="AU1107" si="3790">AVERAGE(AC1107:AC1111)</f>
        <v>0</v>
      </c>
      <c r="AV1107" s="3">
        <f t="shared" ref="AV1107" si="3791">AVERAGE(AD1107:AD1111)</f>
        <v>0</v>
      </c>
      <c r="AW1107" s="3">
        <f t="shared" ref="AW1107" si="3792">AVERAGE(AE1107:AE1111)</f>
        <v>1.4</v>
      </c>
    </row>
    <row r="1108" spans="1:49" x14ac:dyDescent="0.35">
      <c r="A1108">
        <f t="shared" si="3723"/>
        <v>222</v>
      </c>
      <c r="B1108">
        <f>HLGroups!B1108</f>
        <v>0</v>
      </c>
      <c r="C1108">
        <f>HLGroups!C1108</f>
        <v>0</v>
      </c>
      <c r="D1108">
        <f>HLGroups!D1108</f>
        <v>0</v>
      </c>
      <c r="E1108">
        <f>HLGroups!E1108</f>
        <v>0</v>
      </c>
      <c r="F1108">
        <f>HLGroups!F1108</f>
        <v>0</v>
      </c>
      <c r="G1108">
        <f>HLGroups!G1108</f>
        <v>0</v>
      </c>
      <c r="H1108">
        <f>HLGroups!H1108</f>
        <v>0</v>
      </c>
      <c r="I1108">
        <f>HLGroups!I1108</f>
        <v>0</v>
      </c>
      <c r="J1108">
        <f>HLGroups!J1108</f>
        <v>0</v>
      </c>
      <c r="K1108">
        <f t="shared" si="3724"/>
        <v>1</v>
      </c>
      <c r="L1108" s="1">
        <v>42870.25</v>
      </c>
      <c r="M1108">
        <v>222</v>
      </c>
      <c r="N1108">
        <v>2</v>
      </c>
      <c r="O1108">
        <v>42</v>
      </c>
      <c r="P1108">
        <v>36</v>
      </c>
      <c r="Q1108">
        <v>0</v>
      </c>
      <c r="R1108">
        <v>0.2</v>
      </c>
      <c r="S1108">
        <v>0</v>
      </c>
      <c r="T1108">
        <v>0</v>
      </c>
      <c r="U1108">
        <v>54</v>
      </c>
      <c r="V1108">
        <v>42</v>
      </c>
      <c r="W1108">
        <v>0.7</v>
      </c>
      <c r="X1108">
        <v>0.77777777777777801</v>
      </c>
      <c r="Y1108">
        <v>0.72916666666666696</v>
      </c>
      <c r="Z1108">
        <v>5</v>
      </c>
      <c r="AA1108">
        <v>34</v>
      </c>
      <c r="AB1108">
        <v>0</v>
      </c>
      <c r="AC1108">
        <v>0</v>
      </c>
      <c r="AD1108">
        <v>0</v>
      </c>
      <c r="AE1108">
        <v>0</v>
      </c>
      <c r="AF1108" s="2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</row>
    <row r="1109" spans="1:49" x14ac:dyDescent="0.35">
      <c r="A1109">
        <f t="shared" si="3723"/>
        <v>222</v>
      </c>
      <c r="B1109">
        <f>HLGroups!B1109</f>
        <v>0</v>
      </c>
      <c r="C1109">
        <f>HLGroups!C1109</f>
        <v>0</v>
      </c>
      <c r="D1109">
        <f>HLGroups!D1109</f>
        <v>0</v>
      </c>
      <c r="E1109">
        <f>HLGroups!E1109</f>
        <v>0</v>
      </c>
      <c r="F1109">
        <f>HLGroups!F1109</f>
        <v>0</v>
      </c>
      <c r="G1109">
        <f>HLGroups!G1109</f>
        <v>0</v>
      </c>
      <c r="H1109">
        <f>HLGroups!H1109</f>
        <v>0</v>
      </c>
      <c r="I1109">
        <f>HLGroups!I1109</f>
        <v>0</v>
      </c>
      <c r="J1109">
        <f>HLGroups!J1109</f>
        <v>0</v>
      </c>
      <c r="K1109">
        <f t="shared" si="3724"/>
        <v>1</v>
      </c>
      <c r="L1109" s="1">
        <v>42877.25</v>
      </c>
      <c r="M1109">
        <v>222</v>
      </c>
      <c r="N1109">
        <v>3</v>
      </c>
      <c r="O1109">
        <v>37</v>
      </c>
      <c r="P1109">
        <v>26</v>
      </c>
      <c r="Q1109">
        <v>0</v>
      </c>
      <c r="R1109">
        <v>0</v>
      </c>
      <c r="S1109">
        <v>0</v>
      </c>
      <c r="T1109">
        <v>0</v>
      </c>
      <c r="U1109">
        <v>37</v>
      </c>
      <c r="V1109">
        <v>37</v>
      </c>
      <c r="W1109">
        <v>0.8</v>
      </c>
      <c r="X1109">
        <v>1</v>
      </c>
      <c r="Y1109">
        <v>0.67708333333333304</v>
      </c>
      <c r="Z1109">
        <v>1</v>
      </c>
      <c r="AA1109">
        <v>34</v>
      </c>
      <c r="AB1109">
        <v>0</v>
      </c>
      <c r="AC1109">
        <v>0</v>
      </c>
      <c r="AD1109">
        <v>0</v>
      </c>
      <c r="AE1109">
        <v>0</v>
      </c>
      <c r="AF1109" s="2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</row>
    <row r="1110" spans="1:49" x14ac:dyDescent="0.35">
      <c r="A1110">
        <f t="shared" si="3723"/>
        <v>222</v>
      </c>
      <c r="B1110">
        <f>HLGroups!B1110</f>
        <v>0</v>
      </c>
      <c r="C1110">
        <f>HLGroups!C1110</f>
        <v>0</v>
      </c>
      <c r="D1110">
        <f>HLGroups!D1110</f>
        <v>0</v>
      </c>
      <c r="E1110">
        <f>HLGroups!E1110</f>
        <v>0</v>
      </c>
      <c r="F1110">
        <f>HLGroups!F1110</f>
        <v>0</v>
      </c>
      <c r="G1110">
        <f>HLGroups!G1110</f>
        <v>0</v>
      </c>
      <c r="H1110">
        <f>HLGroups!H1110</f>
        <v>0</v>
      </c>
      <c r="I1110">
        <f>HLGroups!I1110</f>
        <v>0</v>
      </c>
      <c r="J1110">
        <f>HLGroups!J1110</f>
        <v>0</v>
      </c>
      <c r="K1110">
        <f t="shared" si="3724"/>
        <v>1</v>
      </c>
      <c r="L1110" s="1">
        <v>42884.25</v>
      </c>
      <c r="M1110">
        <v>222</v>
      </c>
      <c r="N1110">
        <v>4</v>
      </c>
      <c r="O1110">
        <v>50</v>
      </c>
      <c r="P1110">
        <v>35</v>
      </c>
      <c r="Q1110">
        <v>0</v>
      </c>
      <c r="R1110">
        <v>0</v>
      </c>
      <c r="S1110">
        <v>0</v>
      </c>
      <c r="T1110">
        <v>0</v>
      </c>
      <c r="U1110">
        <v>50</v>
      </c>
      <c r="V1110">
        <v>50</v>
      </c>
      <c r="W1110">
        <v>0.86250000000000004</v>
      </c>
      <c r="X1110">
        <v>1</v>
      </c>
      <c r="Y1110">
        <v>0.76328502415458899</v>
      </c>
      <c r="Z1110">
        <v>0</v>
      </c>
      <c r="AA1110">
        <v>38</v>
      </c>
      <c r="AB1110">
        <v>0</v>
      </c>
      <c r="AC1110">
        <v>0</v>
      </c>
      <c r="AD1110">
        <v>0</v>
      </c>
      <c r="AE1110">
        <v>3</v>
      </c>
      <c r="AF1110" s="2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</row>
    <row r="1111" spans="1:49" x14ac:dyDescent="0.35">
      <c r="A1111">
        <f t="shared" si="3723"/>
        <v>222</v>
      </c>
      <c r="B1111">
        <f>HLGroups!B1111</f>
        <v>0</v>
      </c>
      <c r="C1111">
        <f>HLGroups!C1111</f>
        <v>0</v>
      </c>
      <c r="D1111">
        <f>HLGroups!D1111</f>
        <v>0</v>
      </c>
      <c r="E1111">
        <f>HLGroups!E1111</f>
        <v>0</v>
      </c>
      <c r="F1111">
        <f>HLGroups!F1111</f>
        <v>0</v>
      </c>
      <c r="G1111">
        <f>HLGroups!G1111</f>
        <v>0</v>
      </c>
      <c r="H1111">
        <f>HLGroups!H1111</f>
        <v>0</v>
      </c>
      <c r="I1111">
        <f>HLGroups!I1111</f>
        <v>0</v>
      </c>
      <c r="J1111">
        <f>HLGroups!J1111</f>
        <v>0</v>
      </c>
      <c r="K1111">
        <f t="shared" si="3724"/>
        <v>1</v>
      </c>
      <c r="L1111" s="1">
        <v>42891.25</v>
      </c>
      <c r="M1111">
        <v>222</v>
      </c>
      <c r="N1111">
        <v>5</v>
      </c>
      <c r="O1111">
        <v>36</v>
      </c>
      <c r="P1111">
        <v>25</v>
      </c>
      <c r="Q1111">
        <v>0</v>
      </c>
      <c r="R1111">
        <v>0</v>
      </c>
      <c r="S1111">
        <v>0</v>
      </c>
      <c r="T1111">
        <v>0</v>
      </c>
      <c r="U1111">
        <v>36</v>
      </c>
      <c r="V1111">
        <v>36</v>
      </c>
      <c r="W1111">
        <v>0.71250000000000002</v>
      </c>
      <c r="X1111">
        <v>1</v>
      </c>
      <c r="Y1111">
        <v>0.713450292397661</v>
      </c>
      <c r="Z1111">
        <v>2</v>
      </c>
      <c r="AA1111">
        <v>30</v>
      </c>
      <c r="AB1111">
        <v>0</v>
      </c>
      <c r="AC1111">
        <v>0</v>
      </c>
      <c r="AD1111">
        <v>0</v>
      </c>
      <c r="AE1111">
        <v>0</v>
      </c>
      <c r="AF1111" s="2"/>
      <c r="AG1111" s="3"/>
      <c r="AH1111" s="3"/>
      <c r="AI1111" s="3"/>
      <c r="AJ1111" s="3"/>
      <c r="AK1111" s="3"/>
      <c r="AL1111" s="3"/>
      <c r="AM1111" s="3"/>
      <c r="AN1111" s="3"/>
      <c r="AO1111" s="3"/>
      <c r="AP1111" s="3"/>
      <c r="AQ1111" s="3"/>
      <c r="AR1111" s="3"/>
      <c r="AS1111" s="3"/>
      <c r="AT1111" s="3"/>
      <c r="AU1111" s="3"/>
      <c r="AV1111" s="3"/>
      <c r="AW1111" s="3"/>
    </row>
    <row r="1112" spans="1:49" x14ac:dyDescent="0.35">
      <c r="A1112">
        <f t="shared" si="3723"/>
        <v>223</v>
      </c>
      <c r="B1112">
        <f>HLGroups!B1112</f>
        <v>0</v>
      </c>
      <c r="C1112">
        <f>HLGroups!C1112</f>
        <v>0</v>
      </c>
      <c r="D1112">
        <f>HLGroups!D1112</f>
        <v>0</v>
      </c>
      <c r="E1112">
        <f>HLGroups!E1112</f>
        <v>0</v>
      </c>
      <c r="F1112">
        <f>HLGroups!F1112</f>
        <v>0</v>
      </c>
      <c r="G1112">
        <f>HLGroups!G1112</f>
        <v>0</v>
      </c>
      <c r="H1112">
        <f>HLGroups!H1112</f>
        <v>0</v>
      </c>
      <c r="I1112">
        <f>HLGroups!I1112</f>
        <v>0</v>
      </c>
      <c r="J1112">
        <f>HLGroups!J1112</f>
        <v>0</v>
      </c>
      <c r="K1112">
        <f t="shared" si="3724"/>
        <v>1</v>
      </c>
      <c r="L1112" s="1">
        <v>42863.25</v>
      </c>
      <c r="M1112">
        <v>223</v>
      </c>
      <c r="N1112">
        <v>1</v>
      </c>
      <c r="O1112">
        <v>47</v>
      </c>
      <c r="P1112">
        <v>33</v>
      </c>
      <c r="Q1112">
        <v>0</v>
      </c>
      <c r="R1112">
        <v>1.2500000000000001E-2</v>
      </c>
      <c r="S1112">
        <v>0</v>
      </c>
      <c r="T1112">
        <v>0</v>
      </c>
      <c r="U1112">
        <v>49</v>
      </c>
      <c r="V1112">
        <v>47</v>
      </c>
      <c r="W1112">
        <v>0.82499999999999996</v>
      </c>
      <c r="X1112">
        <v>0.95918367346938804</v>
      </c>
      <c r="Y1112">
        <v>0.68181818181818199</v>
      </c>
      <c r="Z1112">
        <v>3</v>
      </c>
      <c r="AA1112">
        <v>33</v>
      </c>
      <c r="AB1112">
        <v>0</v>
      </c>
      <c r="AC1112">
        <v>0</v>
      </c>
      <c r="AD1112">
        <v>0</v>
      </c>
      <c r="AE1112">
        <v>0</v>
      </c>
      <c r="AF1112" s="2"/>
      <c r="AG1112" s="3">
        <f t="shared" ref="AG1112" si="3793">AVERAGE(O1112:O1116)</f>
        <v>42.8</v>
      </c>
      <c r="AH1112" s="3">
        <f t="shared" ref="AH1112" si="3794">AVERAGE(P1112:P1116)</f>
        <v>31.6</v>
      </c>
      <c r="AI1112" s="3">
        <f t="shared" ref="AI1112" si="3795">AVERAGE(Q1112:Q1116)</f>
        <v>0</v>
      </c>
      <c r="AJ1112" s="3">
        <f t="shared" ref="AJ1112" si="3796">AVERAGE(R1112:R1116)</f>
        <v>3.3329530829530843E-2</v>
      </c>
      <c r="AK1112" s="3">
        <f t="shared" ref="AK1112" si="3797">AVERAGE(S1112:S1116)</f>
        <v>0</v>
      </c>
      <c r="AL1112" s="3">
        <f t="shared" ref="AL1112" si="3798">AVERAGE(T1112:T1116)</f>
        <v>0</v>
      </c>
      <c r="AM1112" s="3">
        <f t="shared" ref="AM1112" si="3799">AVERAGE(U1112:U1116)</f>
        <v>45.2</v>
      </c>
      <c r="AN1112" s="3">
        <f t="shared" ref="AN1112" si="3800">AVERAGE(V1112:V1116)</f>
        <v>42.8</v>
      </c>
      <c r="AO1112" s="3">
        <f t="shared" ref="AO1112" si="3801">AVERAGE(W1112:W1116)</f>
        <v>0.83250000000000013</v>
      </c>
      <c r="AP1112" s="3">
        <f t="shared" ref="AP1112" si="3802">AVERAGE(X1112:X1116)</f>
        <v>0.94865555351269637</v>
      </c>
      <c r="AQ1112" s="3">
        <f t="shared" ref="AQ1112" si="3803">AVERAGE(Y1112:Y1116)</f>
        <v>0.66474109168781292</v>
      </c>
      <c r="AR1112" s="3">
        <f t="shared" ref="AR1112" si="3804">AVERAGE(Z1112:Z1116)</f>
        <v>1.4</v>
      </c>
      <c r="AS1112" s="3">
        <f t="shared" ref="AS1112" si="3805">AVERAGE(AA1112:AA1116)</f>
        <v>33.6</v>
      </c>
      <c r="AT1112" s="3">
        <f t="shared" ref="AT1112" si="3806">AVERAGE(AB1112:AB1116)</f>
        <v>0</v>
      </c>
      <c r="AU1112" s="3">
        <f t="shared" ref="AU1112" si="3807">AVERAGE(AC1112:AC1116)</f>
        <v>0</v>
      </c>
      <c r="AV1112" s="3">
        <f t="shared" ref="AV1112" si="3808">AVERAGE(AD1112:AD1116)</f>
        <v>0</v>
      </c>
      <c r="AW1112" s="3">
        <f t="shared" ref="AW1112" si="3809">AVERAGE(AE1112:AE1116)</f>
        <v>2.2000000000000002</v>
      </c>
    </row>
    <row r="1113" spans="1:49" x14ac:dyDescent="0.35">
      <c r="A1113">
        <f t="shared" si="3723"/>
        <v>223</v>
      </c>
      <c r="B1113">
        <f>HLGroups!B1113</f>
        <v>0</v>
      </c>
      <c r="C1113">
        <f>HLGroups!C1113</f>
        <v>0</v>
      </c>
      <c r="D1113">
        <f>HLGroups!D1113</f>
        <v>0</v>
      </c>
      <c r="E1113">
        <f>HLGroups!E1113</f>
        <v>0</v>
      </c>
      <c r="F1113">
        <f>HLGroups!F1113</f>
        <v>0</v>
      </c>
      <c r="G1113">
        <f>HLGroups!G1113</f>
        <v>0</v>
      </c>
      <c r="H1113">
        <f>HLGroups!H1113</f>
        <v>0</v>
      </c>
      <c r="I1113">
        <f>HLGroups!I1113</f>
        <v>0</v>
      </c>
      <c r="J1113">
        <f>HLGroups!J1113</f>
        <v>0</v>
      </c>
      <c r="K1113">
        <f t="shared" si="3724"/>
        <v>1</v>
      </c>
      <c r="L1113" s="1">
        <v>42870.25</v>
      </c>
      <c r="M1113">
        <v>223</v>
      </c>
      <c r="N1113">
        <v>2</v>
      </c>
      <c r="O1113">
        <v>50</v>
      </c>
      <c r="P1113">
        <v>39</v>
      </c>
      <c r="Q1113">
        <v>0</v>
      </c>
      <c r="R1113">
        <v>6.7567567567567599E-2</v>
      </c>
      <c r="S1113">
        <v>0</v>
      </c>
      <c r="T1113">
        <v>0</v>
      </c>
      <c r="U1113">
        <v>54</v>
      </c>
      <c r="V1113">
        <v>50</v>
      </c>
      <c r="W1113">
        <v>0.9</v>
      </c>
      <c r="X1113">
        <v>0.92592592592592604</v>
      </c>
      <c r="Y1113">
        <v>0.71875</v>
      </c>
      <c r="Z1113">
        <v>0</v>
      </c>
      <c r="AA1113">
        <v>35</v>
      </c>
      <c r="AB1113">
        <v>0</v>
      </c>
      <c r="AC1113">
        <v>0</v>
      </c>
      <c r="AD1113">
        <v>0</v>
      </c>
      <c r="AE1113">
        <v>9</v>
      </c>
      <c r="AF1113" s="2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</row>
    <row r="1114" spans="1:49" x14ac:dyDescent="0.35">
      <c r="A1114">
        <f t="shared" si="3723"/>
        <v>223</v>
      </c>
      <c r="B1114">
        <f>HLGroups!B1114</f>
        <v>0</v>
      </c>
      <c r="C1114">
        <f>HLGroups!C1114</f>
        <v>0</v>
      </c>
      <c r="D1114">
        <f>HLGroups!D1114</f>
        <v>0</v>
      </c>
      <c r="E1114">
        <f>HLGroups!E1114</f>
        <v>0</v>
      </c>
      <c r="F1114">
        <f>HLGroups!F1114</f>
        <v>0</v>
      </c>
      <c r="G1114">
        <f>HLGroups!G1114</f>
        <v>0</v>
      </c>
      <c r="H1114">
        <f>HLGroups!H1114</f>
        <v>0</v>
      </c>
      <c r="I1114">
        <f>HLGroups!I1114</f>
        <v>0</v>
      </c>
      <c r="J1114">
        <f>HLGroups!J1114</f>
        <v>0</v>
      </c>
      <c r="K1114">
        <f t="shared" si="3724"/>
        <v>1</v>
      </c>
      <c r="L1114" s="1">
        <v>42877.25</v>
      </c>
      <c r="M1114">
        <v>223</v>
      </c>
      <c r="N1114">
        <v>3</v>
      </c>
      <c r="O1114">
        <v>35</v>
      </c>
      <c r="P1114">
        <v>25</v>
      </c>
      <c r="Q1114">
        <v>0</v>
      </c>
      <c r="R1114">
        <v>7.1428571428571397E-2</v>
      </c>
      <c r="S1114">
        <v>0</v>
      </c>
      <c r="T1114">
        <v>0</v>
      </c>
      <c r="U1114">
        <v>37</v>
      </c>
      <c r="V1114">
        <v>35</v>
      </c>
      <c r="W1114">
        <v>0.75</v>
      </c>
      <c r="X1114">
        <v>0.94594594594594605</v>
      </c>
      <c r="Y1114">
        <v>0.64583333333333304</v>
      </c>
      <c r="Z1114">
        <v>0</v>
      </c>
      <c r="AA1114">
        <v>30</v>
      </c>
      <c r="AB1114">
        <v>0</v>
      </c>
      <c r="AC1114">
        <v>0</v>
      </c>
      <c r="AD1114">
        <v>0</v>
      </c>
      <c r="AE1114">
        <v>0</v>
      </c>
      <c r="AF1114" s="2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</row>
    <row r="1115" spans="1:49" x14ac:dyDescent="0.35">
      <c r="A1115">
        <f t="shared" si="3723"/>
        <v>223</v>
      </c>
      <c r="B1115">
        <f>HLGroups!B1115</f>
        <v>0</v>
      </c>
      <c r="C1115">
        <f>HLGroups!C1115</f>
        <v>0</v>
      </c>
      <c r="D1115">
        <f>HLGroups!D1115</f>
        <v>0</v>
      </c>
      <c r="E1115">
        <f>HLGroups!E1115</f>
        <v>0</v>
      </c>
      <c r="F1115">
        <f>HLGroups!F1115</f>
        <v>0</v>
      </c>
      <c r="G1115">
        <f>HLGroups!G1115</f>
        <v>0</v>
      </c>
      <c r="H1115">
        <f>HLGroups!H1115</f>
        <v>0</v>
      </c>
      <c r="I1115">
        <f>HLGroups!I1115</f>
        <v>0</v>
      </c>
      <c r="J1115">
        <f>HLGroups!J1115</f>
        <v>0</v>
      </c>
      <c r="K1115">
        <f t="shared" si="3724"/>
        <v>1</v>
      </c>
      <c r="L1115" s="1">
        <v>42884.25</v>
      </c>
      <c r="M1115">
        <v>223</v>
      </c>
      <c r="N1115">
        <v>4</v>
      </c>
      <c r="O1115">
        <v>47</v>
      </c>
      <c r="P1115">
        <v>34</v>
      </c>
      <c r="Q1115">
        <v>0</v>
      </c>
      <c r="R1115">
        <v>1.5151515151515201E-2</v>
      </c>
      <c r="S1115">
        <v>0</v>
      </c>
      <c r="T1115">
        <v>0</v>
      </c>
      <c r="U1115">
        <v>50</v>
      </c>
      <c r="V1115">
        <v>47</v>
      </c>
      <c r="W1115">
        <v>0.92500000000000004</v>
      </c>
      <c r="X1115">
        <v>0.94</v>
      </c>
      <c r="Y1115">
        <v>0.64752252252252296</v>
      </c>
      <c r="Z1115">
        <v>0</v>
      </c>
      <c r="AA1115">
        <v>36</v>
      </c>
      <c r="AB1115">
        <v>0</v>
      </c>
      <c r="AC1115">
        <v>0</v>
      </c>
      <c r="AD1115">
        <v>0</v>
      </c>
      <c r="AE1115">
        <v>2</v>
      </c>
      <c r="AF1115" s="2"/>
      <c r="AG1115" s="3"/>
      <c r="AH1115" s="3"/>
      <c r="AI1115" s="3"/>
      <c r="AJ1115" s="3"/>
      <c r="AK1115" s="3"/>
      <c r="AL1115" s="3"/>
      <c r="AM1115" s="3"/>
      <c r="AN1115" s="3"/>
      <c r="AO1115" s="3"/>
      <c r="AP1115" s="3"/>
      <c r="AQ1115" s="3"/>
      <c r="AR1115" s="3"/>
      <c r="AS1115" s="3"/>
      <c r="AT1115" s="3"/>
      <c r="AU1115" s="3"/>
      <c r="AV1115" s="3"/>
      <c r="AW1115" s="3"/>
    </row>
    <row r="1116" spans="1:49" x14ac:dyDescent="0.35">
      <c r="A1116">
        <f t="shared" si="3723"/>
        <v>223</v>
      </c>
      <c r="B1116">
        <f>HLGroups!B1116</f>
        <v>0</v>
      </c>
      <c r="C1116">
        <f>HLGroups!C1116</f>
        <v>0</v>
      </c>
      <c r="D1116">
        <f>HLGroups!D1116</f>
        <v>0</v>
      </c>
      <c r="E1116">
        <f>HLGroups!E1116</f>
        <v>0</v>
      </c>
      <c r="F1116">
        <f>HLGroups!F1116</f>
        <v>0</v>
      </c>
      <c r="G1116">
        <f>HLGroups!G1116</f>
        <v>0</v>
      </c>
      <c r="H1116">
        <f>HLGroups!H1116</f>
        <v>0</v>
      </c>
      <c r="I1116">
        <f>HLGroups!I1116</f>
        <v>0</v>
      </c>
      <c r="J1116">
        <f>HLGroups!J1116</f>
        <v>0</v>
      </c>
      <c r="K1116">
        <f t="shared" si="3724"/>
        <v>1</v>
      </c>
      <c r="L1116" s="1">
        <v>42891.25</v>
      </c>
      <c r="M1116">
        <v>223</v>
      </c>
      <c r="N1116">
        <v>5</v>
      </c>
      <c r="O1116">
        <v>35</v>
      </c>
      <c r="P1116">
        <v>27</v>
      </c>
      <c r="Q1116">
        <v>0</v>
      </c>
      <c r="R1116">
        <v>0</v>
      </c>
      <c r="S1116">
        <v>0</v>
      </c>
      <c r="T1116">
        <v>0</v>
      </c>
      <c r="U1116">
        <v>36</v>
      </c>
      <c r="V1116">
        <v>35</v>
      </c>
      <c r="W1116">
        <v>0.76249999999999996</v>
      </c>
      <c r="X1116">
        <v>0.97222222222222199</v>
      </c>
      <c r="Y1116">
        <v>0.62978142076502697</v>
      </c>
      <c r="Z1116">
        <v>4</v>
      </c>
      <c r="AA1116">
        <v>34</v>
      </c>
      <c r="AB1116">
        <v>0</v>
      </c>
      <c r="AC1116">
        <v>0</v>
      </c>
      <c r="AD1116">
        <v>0</v>
      </c>
      <c r="AE1116">
        <v>0</v>
      </c>
      <c r="AF1116" s="2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</row>
    <row r="1117" spans="1:49" x14ac:dyDescent="0.35">
      <c r="A1117">
        <f t="shared" si="3723"/>
        <v>224</v>
      </c>
      <c r="B1117">
        <f>HLGroups!B1117</f>
        <v>0</v>
      </c>
      <c r="C1117">
        <f>HLGroups!C1117</f>
        <v>0</v>
      </c>
      <c r="D1117">
        <f>HLGroups!D1117</f>
        <v>0</v>
      </c>
      <c r="E1117">
        <f>HLGroups!E1117</f>
        <v>0</v>
      </c>
      <c r="F1117">
        <f>HLGroups!F1117</f>
        <v>0</v>
      </c>
      <c r="G1117">
        <f>HLGroups!G1117</f>
        <v>0</v>
      </c>
      <c r="H1117">
        <f>HLGroups!H1117</f>
        <v>0</v>
      </c>
      <c r="I1117">
        <f>HLGroups!I1117</f>
        <v>0</v>
      </c>
      <c r="J1117">
        <f>HLGroups!J1117</f>
        <v>0</v>
      </c>
      <c r="K1117">
        <f t="shared" si="3724"/>
        <v>1</v>
      </c>
      <c r="L1117" s="1">
        <v>42863.25</v>
      </c>
      <c r="M1117">
        <v>224</v>
      </c>
      <c r="N1117">
        <v>1</v>
      </c>
      <c r="O1117">
        <v>49</v>
      </c>
      <c r="P1117">
        <v>34</v>
      </c>
      <c r="Q1117">
        <v>0</v>
      </c>
      <c r="R1117">
        <v>0</v>
      </c>
      <c r="S1117">
        <v>0</v>
      </c>
      <c r="T1117">
        <v>0</v>
      </c>
      <c r="U1117">
        <v>49</v>
      </c>
      <c r="V1117">
        <v>49</v>
      </c>
      <c r="W1117">
        <v>0.86250000000000004</v>
      </c>
      <c r="X1117">
        <v>1</v>
      </c>
      <c r="Y1117">
        <v>0.70410628019323696</v>
      </c>
      <c r="Z1117">
        <v>2</v>
      </c>
      <c r="AA1117">
        <v>33</v>
      </c>
      <c r="AB1117">
        <v>0</v>
      </c>
      <c r="AC1117">
        <v>0</v>
      </c>
      <c r="AD1117">
        <v>0</v>
      </c>
      <c r="AE1117">
        <v>3</v>
      </c>
      <c r="AF1117" s="2"/>
      <c r="AG1117" s="3">
        <f t="shared" ref="AG1117" si="3810">AVERAGE(O1117:O1121)</f>
        <v>42.8</v>
      </c>
      <c r="AH1117" s="3">
        <f t="shared" ref="AH1117" si="3811">AVERAGE(P1117:P1121)</f>
        <v>31.4</v>
      </c>
      <c r="AI1117" s="3">
        <f t="shared" ref="AI1117" si="3812">AVERAGE(Q1117:Q1121)</f>
        <v>0</v>
      </c>
      <c r="AJ1117" s="3">
        <f t="shared" ref="AJ1117" si="3813">AVERAGE(R1117:R1121)</f>
        <v>5.2665181097906022E-2</v>
      </c>
      <c r="AK1117" s="3">
        <f t="shared" ref="AK1117" si="3814">AVERAGE(S1117:S1121)</f>
        <v>0</v>
      </c>
      <c r="AL1117" s="3">
        <f t="shared" ref="AL1117" si="3815">AVERAGE(T1117:T1121)</f>
        <v>0</v>
      </c>
      <c r="AM1117" s="3">
        <f t="shared" ref="AM1117" si="3816">AVERAGE(U1117:U1121)</f>
        <v>45.2</v>
      </c>
      <c r="AN1117" s="3">
        <f t="shared" ref="AN1117" si="3817">AVERAGE(V1117:V1121)</f>
        <v>42.8</v>
      </c>
      <c r="AO1117" s="3">
        <f t="shared" ref="AO1117" si="3818">AVERAGE(W1117:W1121)</f>
        <v>0.84750000000000014</v>
      </c>
      <c r="AP1117" s="3">
        <f t="shared" ref="AP1117" si="3819">AVERAGE(X1117:X1121)</f>
        <v>0.95030030030030022</v>
      </c>
      <c r="AQ1117" s="3">
        <f t="shared" ref="AQ1117" si="3820">AVERAGE(Y1117:Y1121)</f>
        <v>0.65823463445866714</v>
      </c>
      <c r="AR1117" s="3">
        <f t="shared" ref="AR1117" si="3821">AVERAGE(Z1117:Z1121)</f>
        <v>2.2000000000000002</v>
      </c>
      <c r="AS1117" s="3">
        <f t="shared" ref="AS1117" si="3822">AVERAGE(AA1117:AA1121)</f>
        <v>33.4</v>
      </c>
      <c r="AT1117" s="3">
        <f t="shared" ref="AT1117" si="3823">AVERAGE(AB1117:AB1121)</f>
        <v>0</v>
      </c>
      <c r="AU1117" s="3">
        <f t="shared" ref="AU1117" si="3824">AVERAGE(AC1117:AC1121)</f>
        <v>0</v>
      </c>
      <c r="AV1117" s="3">
        <f t="shared" ref="AV1117" si="3825">AVERAGE(AD1117:AD1121)</f>
        <v>0</v>
      </c>
      <c r="AW1117" s="3">
        <f t="shared" ref="AW1117" si="3826">AVERAGE(AE1117:AE1121)</f>
        <v>2.4</v>
      </c>
    </row>
    <row r="1118" spans="1:49" x14ac:dyDescent="0.35">
      <c r="A1118">
        <f t="shared" si="3723"/>
        <v>224</v>
      </c>
      <c r="B1118">
        <f>HLGroups!B1118</f>
        <v>0</v>
      </c>
      <c r="C1118">
        <f>HLGroups!C1118</f>
        <v>0</v>
      </c>
      <c r="D1118">
        <f>HLGroups!D1118</f>
        <v>0</v>
      </c>
      <c r="E1118">
        <f>HLGroups!E1118</f>
        <v>0</v>
      </c>
      <c r="F1118">
        <f>HLGroups!F1118</f>
        <v>0</v>
      </c>
      <c r="G1118">
        <f>HLGroups!G1118</f>
        <v>0</v>
      </c>
      <c r="H1118">
        <f>HLGroups!H1118</f>
        <v>0</v>
      </c>
      <c r="I1118">
        <f>HLGroups!I1118</f>
        <v>0</v>
      </c>
      <c r="J1118">
        <f>HLGroups!J1118</f>
        <v>0</v>
      </c>
      <c r="K1118">
        <f t="shared" si="3724"/>
        <v>1</v>
      </c>
      <c r="L1118" s="1">
        <v>42870.25</v>
      </c>
      <c r="M1118">
        <v>224</v>
      </c>
      <c r="N1118">
        <v>2</v>
      </c>
      <c r="O1118">
        <v>45</v>
      </c>
      <c r="P1118">
        <v>35</v>
      </c>
      <c r="Q1118">
        <v>0</v>
      </c>
      <c r="R1118">
        <v>0.17204301075268799</v>
      </c>
      <c r="S1118">
        <v>0</v>
      </c>
      <c r="T1118">
        <v>0</v>
      </c>
      <c r="U1118">
        <v>54</v>
      </c>
      <c r="V1118">
        <v>45</v>
      </c>
      <c r="W1118">
        <v>0.77500000000000002</v>
      </c>
      <c r="X1118">
        <v>0.83333333333333304</v>
      </c>
      <c r="Y1118">
        <v>0.71370967741935498</v>
      </c>
      <c r="Z1118">
        <v>0</v>
      </c>
      <c r="AA1118">
        <v>34</v>
      </c>
      <c r="AB1118">
        <v>0</v>
      </c>
      <c r="AC1118">
        <v>0</v>
      </c>
      <c r="AD1118">
        <v>0</v>
      </c>
      <c r="AE1118">
        <v>0</v>
      </c>
      <c r="AF1118" s="2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</row>
    <row r="1119" spans="1:49" x14ac:dyDescent="0.35">
      <c r="A1119">
        <f t="shared" si="3723"/>
        <v>224</v>
      </c>
      <c r="B1119">
        <f>HLGroups!B1119</f>
        <v>0</v>
      </c>
      <c r="C1119">
        <f>HLGroups!C1119</f>
        <v>0</v>
      </c>
      <c r="D1119">
        <f>HLGroups!D1119</f>
        <v>0</v>
      </c>
      <c r="E1119">
        <f>HLGroups!E1119</f>
        <v>0</v>
      </c>
      <c r="F1119">
        <f>HLGroups!F1119</f>
        <v>0</v>
      </c>
      <c r="G1119">
        <f>HLGroups!G1119</f>
        <v>0</v>
      </c>
      <c r="H1119">
        <f>HLGroups!H1119</f>
        <v>0</v>
      </c>
      <c r="I1119">
        <f>HLGroups!I1119</f>
        <v>0</v>
      </c>
      <c r="J1119">
        <f>HLGroups!J1119</f>
        <v>0</v>
      </c>
      <c r="K1119">
        <f t="shared" si="3724"/>
        <v>1</v>
      </c>
      <c r="L1119" s="1">
        <v>42877.25</v>
      </c>
      <c r="M1119">
        <v>224</v>
      </c>
      <c r="N1119">
        <v>3</v>
      </c>
      <c r="O1119">
        <v>35</v>
      </c>
      <c r="P1119">
        <v>25</v>
      </c>
      <c r="Q1119">
        <v>0</v>
      </c>
      <c r="R1119">
        <v>7.8125E-2</v>
      </c>
      <c r="S1119">
        <v>0</v>
      </c>
      <c r="T1119">
        <v>0</v>
      </c>
      <c r="U1119">
        <v>37</v>
      </c>
      <c r="V1119">
        <v>35</v>
      </c>
      <c r="W1119">
        <v>0.85</v>
      </c>
      <c r="X1119">
        <v>0.94594594594594605</v>
      </c>
      <c r="Y1119">
        <v>0.56985294117647101</v>
      </c>
      <c r="Z1119">
        <v>2</v>
      </c>
      <c r="AA1119">
        <v>28</v>
      </c>
      <c r="AB1119">
        <v>0</v>
      </c>
      <c r="AC1119">
        <v>0</v>
      </c>
      <c r="AD1119">
        <v>0</v>
      </c>
      <c r="AE1119">
        <v>3</v>
      </c>
      <c r="AF1119" s="2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</row>
    <row r="1120" spans="1:49" x14ac:dyDescent="0.35">
      <c r="A1120">
        <f t="shared" si="3723"/>
        <v>224</v>
      </c>
      <c r="B1120">
        <f>HLGroups!B1120</f>
        <v>0</v>
      </c>
      <c r="C1120">
        <f>HLGroups!C1120</f>
        <v>0</v>
      </c>
      <c r="D1120">
        <f>HLGroups!D1120</f>
        <v>0</v>
      </c>
      <c r="E1120">
        <f>HLGroups!E1120</f>
        <v>0</v>
      </c>
      <c r="F1120">
        <f>HLGroups!F1120</f>
        <v>0</v>
      </c>
      <c r="G1120">
        <f>HLGroups!G1120</f>
        <v>0</v>
      </c>
      <c r="H1120">
        <f>HLGroups!H1120</f>
        <v>0</v>
      </c>
      <c r="I1120">
        <f>HLGroups!I1120</f>
        <v>0</v>
      </c>
      <c r="J1120">
        <f>HLGroups!J1120</f>
        <v>0</v>
      </c>
      <c r="K1120">
        <f t="shared" si="3724"/>
        <v>1</v>
      </c>
      <c r="L1120" s="1">
        <v>42884.25</v>
      </c>
      <c r="M1120">
        <v>224</v>
      </c>
      <c r="N1120">
        <v>4</v>
      </c>
      <c r="O1120">
        <v>50</v>
      </c>
      <c r="P1120">
        <v>35</v>
      </c>
      <c r="Q1120">
        <v>0</v>
      </c>
      <c r="R1120">
        <v>1.3157894736842099E-2</v>
      </c>
      <c r="S1120">
        <v>0</v>
      </c>
      <c r="T1120">
        <v>0</v>
      </c>
      <c r="U1120">
        <v>50</v>
      </c>
      <c r="V1120">
        <v>50</v>
      </c>
      <c r="W1120">
        <v>0.9375</v>
      </c>
      <c r="X1120">
        <v>1</v>
      </c>
      <c r="Y1120">
        <v>0.70222222222222197</v>
      </c>
      <c r="Z1120">
        <v>5</v>
      </c>
      <c r="AA1120">
        <v>40</v>
      </c>
      <c r="AB1120">
        <v>0</v>
      </c>
      <c r="AC1120">
        <v>0</v>
      </c>
      <c r="AD1120">
        <v>0</v>
      </c>
      <c r="AE1120">
        <v>3</v>
      </c>
      <c r="AF1120" s="2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</row>
    <row r="1121" spans="1:49" x14ac:dyDescent="0.35">
      <c r="A1121">
        <f t="shared" si="3723"/>
        <v>224</v>
      </c>
      <c r="B1121">
        <f>HLGroups!B1121</f>
        <v>0</v>
      </c>
      <c r="C1121">
        <f>HLGroups!C1121</f>
        <v>0</v>
      </c>
      <c r="D1121">
        <f>HLGroups!D1121</f>
        <v>0</v>
      </c>
      <c r="E1121">
        <f>HLGroups!E1121</f>
        <v>0</v>
      </c>
      <c r="F1121">
        <f>HLGroups!F1121</f>
        <v>0</v>
      </c>
      <c r="G1121">
        <f>HLGroups!G1121</f>
        <v>0</v>
      </c>
      <c r="H1121">
        <f>HLGroups!H1121</f>
        <v>0</v>
      </c>
      <c r="I1121">
        <f>HLGroups!I1121</f>
        <v>0</v>
      </c>
      <c r="J1121">
        <f>HLGroups!J1121</f>
        <v>0</v>
      </c>
      <c r="K1121">
        <f t="shared" si="3724"/>
        <v>1</v>
      </c>
      <c r="L1121" s="1">
        <v>42891.25</v>
      </c>
      <c r="M1121">
        <v>224</v>
      </c>
      <c r="N1121">
        <v>5</v>
      </c>
      <c r="O1121">
        <v>35</v>
      </c>
      <c r="P1121">
        <v>28</v>
      </c>
      <c r="Q1121">
        <v>0</v>
      </c>
      <c r="R1121">
        <v>0</v>
      </c>
      <c r="S1121">
        <v>0</v>
      </c>
      <c r="T1121">
        <v>0</v>
      </c>
      <c r="U1121">
        <v>36</v>
      </c>
      <c r="V1121">
        <v>35</v>
      </c>
      <c r="W1121">
        <v>0.8125</v>
      </c>
      <c r="X1121">
        <v>0.97222222222222199</v>
      </c>
      <c r="Y1121">
        <v>0.60128205128205103</v>
      </c>
      <c r="Z1121">
        <v>2</v>
      </c>
      <c r="AA1121">
        <v>32</v>
      </c>
      <c r="AB1121">
        <v>0</v>
      </c>
      <c r="AC1121">
        <v>0</v>
      </c>
      <c r="AD1121">
        <v>0</v>
      </c>
      <c r="AE1121">
        <v>3</v>
      </c>
      <c r="AF1121" s="2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</row>
    <row r="1122" spans="1:49" x14ac:dyDescent="0.35">
      <c r="A1122">
        <f t="shared" si="3723"/>
        <v>225</v>
      </c>
      <c r="B1122">
        <f>HLGroups!B1122</f>
        <v>0</v>
      </c>
      <c r="C1122">
        <f>HLGroups!C1122</f>
        <v>0</v>
      </c>
      <c r="D1122">
        <f>HLGroups!D1122</f>
        <v>0</v>
      </c>
      <c r="E1122">
        <f>HLGroups!E1122</f>
        <v>0</v>
      </c>
      <c r="F1122">
        <f>HLGroups!F1122</f>
        <v>0</v>
      </c>
      <c r="G1122">
        <f>HLGroups!G1122</f>
        <v>0</v>
      </c>
      <c r="H1122">
        <f>HLGroups!H1122</f>
        <v>0</v>
      </c>
      <c r="I1122">
        <f>HLGroups!I1122</f>
        <v>0</v>
      </c>
      <c r="J1122">
        <f>HLGroups!J1122</f>
        <v>0</v>
      </c>
      <c r="K1122">
        <f t="shared" si="3724"/>
        <v>1</v>
      </c>
      <c r="L1122" s="1">
        <v>42863.25</v>
      </c>
      <c r="M1122">
        <v>225</v>
      </c>
      <c r="N1122">
        <v>1</v>
      </c>
      <c r="O1122">
        <v>47</v>
      </c>
      <c r="P1122">
        <v>33</v>
      </c>
      <c r="Q1122">
        <v>0</v>
      </c>
      <c r="R1122">
        <v>2.9411764705882401E-2</v>
      </c>
      <c r="S1122">
        <v>0</v>
      </c>
      <c r="T1122">
        <v>0</v>
      </c>
      <c r="U1122">
        <v>49</v>
      </c>
      <c r="V1122">
        <v>47</v>
      </c>
      <c r="W1122">
        <v>0.85</v>
      </c>
      <c r="X1122">
        <v>0.95918367346938804</v>
      </c>
      <c r="Y1122">
        <v>0.66176470588235303</v>
      </c>
      <c r="Z1122">
        <v>4</v>
      </c>
      <c r="AA1122">
        <v>30</v>
      </c>
      <c r="AB1122">
        <v>0</v>
      </c>
      <c r="AC1122">
        <v>0</v>
      </c>
      <c r="AD1122">
        <v>0</v>
      </c>
      <c r="AE1122">
        <v>3</v>
      </c>
      <c r="AF1122" s="2"/>
      <c r="AG1122" s="3">
        <f t="shared" ref="AG1122" si="3827">AVERAGE(O1122:O1126)</f>
        <v>43</v>
      </c>
      <c r="AH1122" s="3">
        <f t="shared" ref="AH1122" si="3828">AVERAGE(P1122:P1126)</f>
        <v>30.4</v>
      </c>
      <c r="AI1122" s="3">
        <f t="shared" ref="AI1122" si="3829">AVERAGE(Q1122:Q1126)</f>
        <v>0</v>
      </c>
      <c r="AJ1122" s="3">
        <f t="shared" ref="AJ1122" si="3830">AVERAGE(R1122:R1126)</f>
        <v>3.5957371454328882E-2</v>
      </c>
      <c r="AK1122" s="3">
        <f t="shared" ref="AK1122" si="3831">AVERAGE(S1122:S1126)</f>
        <v>0</v>
      </c>
      <c r="AL1122" s="3">
        <f t="shared" ref="AL1122" si="3832">AVERAGE(T1122:T1126)</f>
        <v>0</v>
      </c>
      <c r="AM1122" s="3">
        <f t="shared" ref="AM1122" si="3833">AVERAGE(U1122:U1126)</f>
        <v>45.2</v>
      </c>
      <c r="AN1122" s="3">
        <f t="shared" ref="AN1122" si="3834">AVERAGE(V1122:V1126)</f>
        <v>43</v>
      </c>
      <c r="AO1122" s="3">
        <f t="shared" ref="AO1122" si="3835">AVERAGE(W1122:W1126)</f>
        <v>0.83249999999999991</v>
      </c>
      <c r="AP1122" s="3">
        <f t="shared" ref="AP1122" si="3836">AVERAGE(X1122:X1126)</f>
        <v>0.95310199995914291</v>
      </c>
      <c r="AQ1122" s="3">
        <f t="shared" ref="AQ1122" si="3837">AVERAGE(Y1122:Y1126)</f>
        <v>0.67301568090524599</v>
      </c>
      <c r="AR1122" s="3">
        <f t="shared" ref="AR1122" si="3838">AVERAGE(Z1122:Z1126)</f>
        <v>3.8</v>
      </c>
      <c r="AS1122" s="3">
        <f t="shared" ref="AS1122" si="3839">AVERAGE(AA1122:AA1126)</f>
        <v>30.8</v>
      </c>
      <c r="AT1122" s="3">
        <f t="shared" ref="AT1122" si="3840">AVERAGE(AB1122:AB1126)</f>
        <v>0</v>
      </c>
      <c r="AU1122" s="3">
        <f t="shared" ref="AU1122" si="3841">AVERAGE(AC1122:AC1126)</f>
        <v>0</v>
      </c>
      <c r="AV1122" s="3">
        <f t="shared" ref="AV1122" si="3842">AVERAGE(AD1122:AD1126)</f>
        <v>0</v>
      </c>
      <c r="AW1122" s="3">
        <f t="shared" ref="AW1122" si="3843">AVERAGE(AE1122:AE1126)</f>
        <v>3.2</v>
      </c>
    </row>
    <row r="1123" spans="1:49" x14ac:dyDescent="0.35">
      <c r="A1123">
        <f t="shared" si="3723"/>
        <v>225</v>
      </c>
      <c r="B1123">
        <f>HLGroups!B1123</f>
        <v>0</v>
      </c>
      <c r="C1123">
        <f>HLGroups!C1123</f>
        <v>0</v>
      </c>
      <c r="D1123">
        <f>HLGroups!D1123</f>
        <v>0</v>
      </c>
      <c r="E1123">
        <f>HLGroups!E1123</f>
        <v>0</v>
      </c>
      <c r="F1123">
        <f>HLGroups!F1123</f>
        <v>0</v>
      </c>
      <c r="G1123">
        <f>HLGroups!G1123</f>
        <v>0</v>
      </c>
      <c r="H1123">
        <f>HLGroups!H1123</f>
        <v>0</v>
      </c>
      <c r="I1123">
        <f>HLGroups!I1123</f>
        <v>0</v>
      </c>
      <c r="J1123">
        <f>HLGroups!J1123</f>
        <v>0</v>
      </c>
      <c r="K1123">
        <f t="shared" si="3724"/>
        <v>1</v>
      </c>
      <c r="L1123" s="1">
        <v>42870.25</v>
      </c>
      <c r="M1123">
        <v>225</v>
      </c>
      <c r="N1123">
        <v>2</v>
      </c>
      <c r="O1123">
        <v>49</v>
      </c>
      <c r="P1123">
        <v>36</v>
      </c>
      <c r="Q1123">
        <v>0</v>
      </c>
      <c r="R1123">
        <v>5.7471264367816098E-2</v>
      </c>
      <c r="S1123">
        <v>0</v>
      </c>
      <c r="T1123">
        <v>0</v>
      </c>
      <c r="U1123">
        <v>54</v>
      </c>
      <c r="V1123">
        <v>49</v>
      </c>
      <c r="W1123">
        <v>0.8</v>
      </c>
      <c r="X1123">
        <v>0.907407407407407</v>
      </c>
      <c r="Y1123">
        <v>0.76692708333333304</v>
      </c>
      <c r="Z1123">
        <v>3</v>
      </c>
      <c r="AA1123">
        <v>36</v>
      </c>
      <c r="AB1123">
        <v>0</v>
      </c>
      <c r="AC1123">
        <v>0</v>
      </c>
      <c r="AD1123">
        <v>0</v>
      </c>
      <c r="AE1123">
        <v>1</v>
      </c>
      <c r="AF1123" s="2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</row>
    <row r="1124" spans="1:49" x14ac:dyDescent="0.35">
      <c r="A1124">
        <f t="shared" si="3723"/>
        <v>225</v>
      </c>
      <c r="B1124">
        <f>HLGroups!B1124</f>
        <v>0</v>
      </c>
      <c r="C1124">
        <f>HLGroups!C1124</f>
        <v>0</v>
      </c>
      <c r="D1124">
        <f>HLGroups!D1124</f>
        <v>0</v>
      </c>
      <c r="E1124">
        <f>HLGroups!E1124</f>
        <v>0</v>
      </c>
      <c r="F1124">
        <f>HLGroups!F1124</f>
        <v>0</v>
      </c>
      <c r="G1124">
        <f>HLGroups!G1124</f>
        <v>0</v>
      </c>
      <c r="H1124">
        <f>HLGroups!H1124</f>
        <v>0</v>
      </c>
      <c r="I1124">
        <f>HLGroups!I1124</f>
        <v>0</v>
      </c>
      <c r="J1124">
        <f>HLGroups!J1124</f>
        <v>0</v>
      </c>
      <c r="K1124">
        <f t="shared" si="3724"/>
        <v>1</v>
      </c>
      <c r="L1124" s="1">
        <v>42877.25</v>
      </c>
      <c r="M1124">
        <v>225</v>
      </c>
      <c r="N1124">
        <v>3</v>
      </c>
      <c r="O1124">
        <v>34</v>
      </c>
      <c r="P1124">
        <v>24</v>
      </c>
      <c r="Q1124">
        <v>0</v>
      </c>
      <c r="R1124">
        <v>6.3492063492063502E-2</v>
      </c>
      <c r="S1124">
        <v>0</v>
      </c>
      <c r="T1124">
        <v>0</v>
      </c>
      <c r="U1124">
        <v>37</v>
      </c>
      <c r="V1124">
        <v>34</v>
      </c>
      <c r="W1124">
        <v>0.83750000000000002</v>
      </c>
      <c r="X1124">
        <v>0.91891891891891897</v>
      </c>
      <c r="Y1124">
        <v>0.57213930348258701</v>
      </c>
      <c r="Z1124">
        <v>2</v>
      </c>
      <c r="AA1124">
        <v>27</v>
      </c>
      <c r="AB1124">
        <v>0</v>
      </c>
      <c r="AC1124">
        <v>0</v>
      </c>
      <c r="AD1124">
        <v>0</v>
      </c>
      <c r="AE1124">
        <v>2</v>
      </c>
      <c r="AF1124" s="2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</row>
    <row r="1125" spans="1:49" x14ac:dyDescent="0.35">
      <c r="A1125">
        <f t="shared" si="3723"/>
        <v>225</v>
      </c>
      <c r="B1125">
        <f>HLGroups!B1125</f>
        <v>0</v>
      </c>
      <c r="C1125">
        <f>HLGroups!C1125</f>
        <v>0</v>
      </c>
      <c r="D1125">
        <f>HLGroups!D1125</f>
        <v>0</v>
      </c>
      <c r="E1125">
        <f>HLGroups!E1125</f>
        <v>0</v>
      </c>
      <c r="F1125">
        <f>HLGroups!F1125</f>
        <v>0</v>
      </c>
      <c r="G1125">
        <f>HLGroups!G1125</f>
        <v>0</v>
      </c>
      <c r="H1125">
        <f>HLGroups!H1125</f>
        <v>0</v>
      </c>
      <c r="I1125">
        <f>HLGroups!I1125</f>
        <v>0</v>
      </c>
      <c r="J1125">
        <f>HLGroups!J1125</f>
        <v>0</v>
      </c>
      <c r="K1125">
        <f t="shared" si="3724"/>
        <v>1</v>
      </c>
      <c r="L1125" s="1">
        <v>42884.25</v>
      </c>
      <c r="M1125">
        <v>225</v>
      </c>
      <c r="N1125">
        <v>4</v>
      </c>
      <c r="O1125">
        <v>49</v>
      </c>
      <c r="P1125">
        <v>34</v>
      </c>
      <c r="Q1125">
        <v>0</v>
      </c>
      <c r="R1125">
        <v>0</v>
      </c>
      <c r="S1125">
        <v>0</v>
      </c>
      <c r="T1125">
        <v>0</v>
      </c>
      <c r="U1125">
        <v>50</v>
      </c>
      <c r="V1125">
        <v>49</v>
      </c>
      <c r="W1125">
        <v>0.9</v>
      </c>
      <c r="X1125">
        <v>0.98</v>
      </c>
      <c r="Y1125">
        <v>0.70833333333333304</v>
      </c>
      <c r="Z1125">
        <v>4</v>
      </c>
      <c r="AA1125">
        <v>34</v>
      </c>
      <c r="AB1125">
        <v>0</v>
      </c>
      <c r="AC1125">
        <v>0</v>
      </c>
      <c r="AD1125">
        <v>0</v>
      </c>
      <c r="AE1125">
        <v>6</v>
      </c>
      <c r="AF1125" s="2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</row>
    <row r="1126" spans="1:49" x14ac:dyDescent="0.35">
      <c r="A1126">
        <f t="shared" si="3723"/>
        <v>225</v>
      </c>
      <c r="B1126">
        <f>HLGroups!B1126</f>
        <v>0</v>
      </c>
      <c r="C1126">
        <f>HLGroups!C1126</f>
        <v>0</v>
      </c>
      <c r="D1126">
        <f>HLGroups!D1126</f>
        <v>0</v>
      </c>
      <c r="E1126">
        <f>HLGroups!E1126</f>
        <v>0</v>
      </c>
      <c r="F1126">
        <f>HLGroups!F1126</f>
        <v>0</v>
      </c>
      <c r="G1126">
        <f>HLGroups!G1126</f>
        <v>0</v>
      </c>
      <c r="H1126">
        <f>HLGroups!H1126</f>
        <v>0</v>
      </c>
      <c r="I1126">
        <f>HLGroups!I1126</f>
        <v>0</v>
      </c>
      <c r="J1126">
        <f>HLGroups!J1126</f>
        <v>0</v>
      </c>
      <c r="K1126">
        <f t="shared" si="3724"/>
        <v>1</v>
      </c>
      <c r="L1126" s="1">
        <v>42891.25</v>
      </c>
      <c r="M1126">
        <v>225</v>
      </c>
      <c r="N1126">
        <v>5</v>
      </c>
      <c r="O1126">
        <v>36</v>
      </c>
      <c r="P1126">
        <v>25</v>
      </c>
      <c r="Q1126">
        <v>0</v>
      </c>
      <c r="R1126">
        <v>2.9411764705882401E-2</v>
      </c>
      <c r="S1126">
        <v>0</v>
      </c>
      <c r="T1126">
        <v>0</v>
      </c>
      <c r="U1126">
        <v>36</v>
      </c>
      <c r="V1126">
        <v>36</v>
      </c>
      <c r="W1126">
        <v>0.77500000000000002</v>
      </c>
      <c r="X1126">
        <v>1</v>
      </c>
      <c r="Y1126">
        <v>0.65591397849462396</v>
      </c>
      <c r="Z1126">
        <v>6</v>
      </c>
      <c r="AA1126">
        <v>27</v>
      </c>
      <c r="AB1126">
        <v>0</v>
      </c>
      <c r="AC1126">
        <v>0</v>
      </c>
      <c r="AD1126">
        <v>0</v>
      </c>
      <c r="AE1126">
        <v>4</v>
      </c>
      <c r="AF1126" s="2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</row>
    <row r="1127" spans="1:49" x14ac:dyDescent="0.35">
      <c r="A1127">
        <f t="shared" si="3723"/>
        <v>226</v>
      </c>
      <c r="B1127">
        <f>HLGroups!B1127</f>
        <v>0</v>
      </c>
      <c r="C1127">
        <f>HLGroups!C1127</f>
        <v>0</v>
      </c>
      <c r="D1127">
        <f>HLGroups!D1127</f>
        <v>0</v>
      </c>
      <c r="E1127">
        <f>HLGroups!E1127</f>
        <v>0</v>
      </c>
      <c r="F1127">
        <f>HLGroups!F1127</f>
        <v>0</v>
      </c>
      <c r="G1127">
        <f>HLGroups!G1127</f>
        <v>0</v>
      </c>
      <c r="H1127">
        <f>HLGroups!H1127</f>
        <v>0</v>
      </c>
      <c r="I1127">
        <f>HLGroups!I1127</f>
        <v>0</v>
      </c>
      <c r="J1127">
        <f>HLGroups!J1127</f>
        <v>0</v>
      </c>
      <c r="K1127">
        <f t="shared" si="3724"/>
        <v>1</v>
      </c>
      <c r="L1127" s="1">
        <v>42863.25</v>
      </c>
      <c r="M1127">
        <v>226</v>
      </c>
      <c r="N1127">
        <v>1</v>
      </c>
      <c r="O1127">
        <v>17</v>
      </c>
      <c r="P1127">
        <v>1</v>
      </c>
      <c r="Q1127">
        <v>0</v>
      </c>
      <c r="R1127">
        <v>0.670886075949367</v>
      </c>
      <c r="S1127">
        <v>18</v>
      </c>
      <c r="T1127">
        <v>1</v>
      </c>
      <c r="U1127">
        <v>49</v>
      </c>
      <c r="V1127">
        <v>16</v>
      </c>
      <c r="W1127">
        <v>0.5</v>
      </c>
      <c r="X1127">
        <v>0.25373134328358199</v>
      </c>
      <c r="Y1127">
        <v>0.52291666666666703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 s="2"/>
      <c r="AG1127" s="3">
        <f t="shared" ref="AG1127" si="3844">AVERAGE(O1127:O1131)</f>
        <v>16.2</v>
      </c>
      <c r="AH1127" s="3">
        <f t="shared" ref="AH1127" si="3845">AVERAGE(P1127:P1131)</f>
        <v>4.2</v>
      </c>
      <c r="AI1127" s="3">
        <f t="shared" ref="AI1127" si="3846">AVERAGE(Q1127:Q1131)</f>
        <v>1.03448275862069E-2</v>
      </c>
      <c r="AJ1127" s="3">
        <f t="shared" ref="AJ1127" si="3847">AVERAGE(R1127:R1131)</f>
        <v>0.73186952288218121</v>
      </c>
      <c r="AK1127" s="3">
        <f t="shared" ref="AK1127" si="3848">AVERAGE(S1127:S1131)</f>
        <v>22.4</v>
      </c>
      <c r="AL1127" s="3">
        <f t="shared" ref="AL1127" si="3849">AVERAGE(T1127:T1131)</f>
        <v>3.4</v>
      </c>
      <c r="AM1127" s="3">
        <f t="shared" ref="AM1127" si="3850">AVERAGE(U1127:U1131)</f>
        <v>45.2</v>
      </c>
      <c r="AN1127" s="3">
        <f t="shared" ref="AN1127" si="3851">AVERAGE(V1127:V1131)</f>
        <v>12.8</v>
      </c>
      <c r="AO1127" s="3">
        <f t="shared" ref="AO1127" si="3852">AVERAGE(W1127:W1131)</f>
        <v>0.49000000000000005</v>
      </c>
      <c r="AP1127" s="3">
        <f t="shared" ref="AP1127" si="3853">AVERAGE(X1127:X1131)</f>
        <v>0.24137286471806779</v>
      </c>
      <c r="AQ1127" s="3">
        <f t="shared" ref="AQ1127" si="3854">AVERAGE(Y1127:Y1131)</f>
        <v>0.53106481481481482</v>
      </c>
      <c r="AR1127" s="3">
        <f t="shared" ref="AR1127" si="3855">AVERAGE(Z1127:Z1131)</f>
        <v>0</v>
      </c>
      <c r="AS1127" s="3">
        <f t="shared" ref="AS1127" si="3856">AVERAGE(AA1127:AA1131)</f>
        <v>0</v>
      </c>
      <c r="AT1127" s="3">
        <f t="shared" ref="AT1127" si="3857">AVERAGE(AB1127:AB1131)</f>
        <v>0</v>
      </c>
      <c r="AU1127" s="3">
        <f t="shared" ref="AU1127" si="3858">AVERAGE(AC1127:AC1131)</f>
        <v>0</v>
      </c>
      <c r="AV1127" s="3">
        <f t="shared" ref="AV1127" si="3859">AVERAGE(AD1127:AD1131)</f>
        <v>0</v>
      </c>
      <c r="AW1127" s="3">
        <f t="shared" ref="AW1127" si="3860">AVERAGE(AE1127:AE1131)</f>
        <v>0</v>
      </c>
    </row>
    <row r="1128" spans="1:49" x14ac:dyDescent="0.35">
      <c r="A1128">
        <f t="shared" si="3723"/>
        <v>226</v>
      </c>
      <c r="B1128">
        <f>HLGroups!B1128</f>
        <v>0</v>
      </c>
      <c r="C1128">
        <f>HLGroups!C1128</f>
        <v>0</v>
      </c>
      <c r="D1128">
        <f>HLGroups!D1128</f>
        <v>0</v>
      </c>
      <c r="E1128">
        <f>HLGroups!E1128</f>
        <v>0</v>
      </c>
      <c r="F1128">
        <f>HLGroups!F1128</f>
        <v>0</v>
      </c>
      <c r="G1128">
        <f>HLGroups!G1128</f>
        <v>0</v>
      </c>
      <c r="H1128">
        <f>HLGroups!H1128</f>
        <v>0</v>
      </c>
      <c r="I1128">
        <f>HLGroups!I1128</f>
        <v>0</v>
      </c>
      <c r="J1128">
        <f>HLGroups!J1128</f>
        <v>0</v>
      </c>
      <c r="K1128">
        <f t="shared" si="3724"/>
        <v>1</v>
      </c>
      <c r="L1128" s="1">
        <v>42870.25</v>
      </c>
      <c r="M1128">
        <v>226</v>
      </c>
      <c r="N1128">
        <v>2</v>
      </c>
      <c r="O1128">
        <v>18</v>
      </c>
      <c r="P1128">
        <v>10</v>
      </c>
      <c r="Q1128">
        <v>0</v>
      </c>
      <c r="R1128">
        <v>0.82352941176470595</v>
      </c>
      <c r="S1128">
        <v>26</v>
      </c>
      <c r="T1128">
        <v>7</v>
      </c>
      <c r="U1128">
        <v>54</v>
      </c>
      <c r="V1128">
        <v>11</v>
      </c>
      <c r="W1128">
        <v>0.5</v>
      </c>
      <c r="X1128">
        <v>0.22500000000000001</v>
      </c>
      <c r="Y1128">
        <v>0.62083333333333302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 s="2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</row>
    <row r="1129" spans="1:49" x14ac:dyDescent="0.35">
      <c r="A1129">
        <f t="shared" si="3723"/>
        <v>226</v>
      </c>
      <c r="B1129">
        <f>HLGroups!B1129</f>
        <v>0</v>
      </c>
      <c r="C1129">
        <f>HLGroups!C1129</f>
        <v>0</v>
      </c>
      <c r="D1129">
        <f>HLGroups!D1129</f>
        <v>0</v>
      </c>
      <c r="E1129">
        <f>HLGroups!E1129</f>
        <v>0</v>
      </c>
      <c r="F1129">
        <f>HLGroups!F1129</f>
        <v>0</v>
      </c>
      <c r="G1129">
        <f>HLGroups!G1129</f>
        <v>0</v>
      </c>
      <c r="H1129">
        <f>HLGroups!H1129</f>
        <v>0</v>
      </c>
      <c r="I1129">
        <f>HLGroups!I1129</f>
        <v>0</v>
      </c>
      <c r="J1129">
        <f>HLGroups!J1129</f>
        <v>0</v>
      </c>
      <c r="K1129">
        <f t="shared" si="3724"/>
        <v>1</v>
      </c>
      <c r="L1129" s="1">
        <v>42877.25</v>
      </c>
      <c r="M1129">
        <v>226</v>
      </c>
      <c r="N1129">
        <v>3</v>
      </c>
      <c r="O1129">
        <v>13</v>
      </c>
      <c r="P1129">
        <v>2</v>
      </c>
      <c r="Q1129">
        <v>0</v>
      </c>
      <c r="R1129">
        <v>0.73846153846153895</v>
      </c>
      <c r="S1129">
        <v>25</v>
      </c>
      <c r="T1129">
        <v>2</v>
      </c>
      <c r="U1129">
        <v>37</v>
      </c>
      <c r="V1129">
        <v>11</v>
      </c>
      <c r="W1129">
        <v>0.5</v>
      </c>
      <c r="X1129">
        <v>0.209677419354839</v>
      </c>
      <c r="Y1129">
        <v>0.452083333333333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 s="2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</row>
    <row r="1130" spans="1:49" x14ac:dyDescent="0.35">
      <c r="A1130">
        <f t="shared" si="3723"/>
        <v>226</v>
      </c>
      <c r="B1130">
        <f>HLGroups!B1130</f>
        <v>0</v>
      </c>
      <c r="C1130">
        <f>HLGroups!C1130</f>
        <v>0</v>
      </c>
      <c r="D1130">
        <f>HLGroups!D1130</f>
        <v>0</v>
      </c>
      <c r="E1130">
        <f>HLGroups!E1130</f>
        <v>0</v>
      </c>
      <c r="F1130">
        <f>HLGroups!F1130</f>
        <v>0</v>
      </c>
      <c r="G1130">
        <f>HLGroups!G1130</f>
        <v>0</v>
      </c>
      <c r="H1130">
        <f>HLGroups!H1130</f>
        <v>0</v>
      </c>
      <c r="I1130">
        <f>HLGroups!I1130</f>
        <v>0</v>
      </c>
      <c r="J1130">
        <f>HLGroups!J1130</f>
        <v>0</v>
      </c>
      <c r="K1130">
        <f t="shared" si="3724"/>
        <v>1</v>
      </c>
      <c r="L1130" s="1">
        <v>42884.25</v>
      </c>
      <c r="M1130">
        <v>226</v>
      </c>
      <c r="N1130">
        <v>4</v>
      </c>
      <c r="O1130">
        <v>17</v>
      </c>
      <c r="P1130">
        <v>1</v>
      </c>
      <c r="Q1130">
        <v>5.1724137931034503E-2</v>
      </c>
      <c r="R1130">
        <v>0.60294117647058798</v>
      </c>
      <c r="S1130">
        <v>8</v>
      </c>
      <c r="T1130">
        <v>1</v>
      </c>
      <c r="U1130">
        <v>50</v>
      </c>
      <c r="V1130">
        <v>16</v>
      </c>
      <c r="W1130">
        <v>0.45</v>
      </c>
      <c r="X1130">
        <v>0.29310344827586199</v>
      </c>
      <c r="Y1130">
        <v>0.55324074074074103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 s="2"/>
      <c r="AG1130" s="3"/>
      <c r="AH1130" s="3"/>
      <c r="AI1130" s="3"/>
      <c r="AJ1130" s="3"/>
      <c r="AK1130" s="3"/>
      <c r="AL1130" s="3"/>
      <c r="AM1130" s="3"/>
      <c r="AN1130" s="3"/>
      <c r="AO1130" s="3"/>
      <c r="AP1130" s="3"/>
      <c r="AQ1130" s="3"/>
      <c r="AR1130" s="3"/>
      <c r="AS1130" s="3"/>
      <c r="AT1130" s="3"/>
      <c r="AU1130" s="3"/>
      <c r="AV1130" s="3"/>
      <c r="AW1130" s="3"/>
    </row>
    <row r="1131" spans="1:49" x14ac:dyDescent="0.35">
      <c r="A1131">
        <f t="shared" si="3723"/>
        <v>226</v>
      </c>
      <c r="B1131">
        <f>HLGroups!B1131</f>
        <v>0</v>
      </c>
      <c r="C1131">
        <f>HLGroups!C1131</f>
        <v>0</v>
      </c>
      <c r="D1131">
        <f>HLGroups!D1131</f>
        <v>0</v>
      </c>
      <c r="E1131">
        <f>HLGroups!E1131</f>
        <v>0</v>
      </c>
      <c r="F1131">
        <f>HLGroups!F1131</f>
        <v>0</v>
      </c>
      <c r="G1131">
        <f>HLGroups!G1131</f>
        <v>0</v>
      </c>
      <c r="H1131">
        <f>HLGroups!H1131</f>
        <v>0</v>
      </c>
      <c r="I1131">
        <f>HLGroups!I1131</f>
        <v>0</v>
      </c>
      <c r="J1131">
        <f>HLGroups!J1131</f>
        <v>0</v>
      </c>
      <c r="K1131">
        <f t="shared" si="3724"/>
        <v>1</v>
      </c>
      <c r="L1131" s="1">
        <v>42891.25</v>
      </c>
      <c r="M1131">
        <v>226</v>
      </c>
      <c r="N1131">
        <v>5</v>
      </c>
      <c r="O1131">
        <v>16</v>
      </c>
      <c r="P1131">
        <v>7</v>
      </c>
      <c r="Q1131">
        <v>0</v>
      </c>
      <c r="R1131">
        <v>0.82352941176470595</v>
      </c>
      <c r="S1131">
        <v>35</v>
      </c>
      <c r="T1131">
        <v>6</v>
      </c>
      <c r="U1131">
        <v>36</v>
      </c>
      <c r="V1131">
        <v>10</v>
      </c>
      <c r="W1131">
        <v>0.5</v>
      </c>
      <c r="X1131">
        <v>0.22535211267605601</v>
      </c>
      <c r="Y1131">
        <v>0.50624999999999998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 s="2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</row>
    <row r="1132" spans="1:49" x14ac:dyDescent="0.35">
      <c r="A1132">
        <f t="shared" si="3723"/>
        <v>227</v>
      </c>
      <c r="B1132">
        <f>HLGroups!B1132</f>
        <v>0</v>
      </c>
      <c r="C1132">
        <f>HLGroups!C1132</f>
        <v>0</v>
      </c>
      <c r="D1132">
        <f>HLGroups!D1132</f>
        <v>0</v>
      </c>
      <c r="E1132">
        <f>HLGroups!E1132</f>
        <v>0</v>
      </c>
      <c r="F1132">
        <f>HLGroups!F1132</f>
        <v>0</v>
      </c>
      <c r="G1132">
        <f>HLGroups!G1132</f>
        <v>0</v>
      </c>
      <c r="H1132">
        <f>HLGroups!H1132</f>
        <v>0</v>
      </c>
      <c r="I1132">
        <f>HLGroups!I1132</f>
        <v>0</v>
      </c>
      <c r="J1132">
        <f>HLGroups!J1132</f>
        <v>0</v>
      </c>
      <c r="K1132">
        <f t="shared" si="3724"/>
        <v>1</v>
      </c>
      <c r="L1132" s="1">
        <v>42863.25</v>
      </c>
      <c r="M1132">
        <v>227</v>
      </c>
      <c r="N1132">
        <v>1</v>
      </c>
      <c r="O1132">
        <v>37</v>
      </c>
      <c r="P1132">
        <v>31</v>
      </c>
      <c r="Q1132">
        <v>0</v>
      </c>
      <c r="R1132">
        <v>0.21621621621621601</v>
      </c>
      <c r="S1132">
        <v>25</v>
      </c>
      <c r="T1132">
        <v>8</v>
      </c>
      <c r="U1132">
        <v>49</v>
      </c>
      <c r="V1132">
        <v>29</v>
      </c>
      <c r="W1132">
        <v>0.5</v>
      </c>
      <c r="X1132">
        <v>0.5</v>
      </c>
      <c r="Y1132">
        <v>0.72291666666666698</v>
      </c>
      <c r="Z1132">
        <v>3</v>
      </c>
      <c r="AA1132">
        <v>16</v>
      </c>
      <c r="AB1132">
        <v>0</v>
      </c>
      <c r="AC1132">
        <v>0</v>
      </c>
      <c r="AD1132">
        <v>0</v>
      </c>
      <c r="AE1132">
        <v>0</v>
      </c>
      <c r="AF1132" s="2"/>
      <c r="AG1132" s="3">
        <f t="shared" ref="AG1132" si="3861">AVERAGE(O1132:O1136)</f>
        <v>41</v>
      </c>
      <c r="AH1132" s="3">
        <f t="shared" ref="AH1132" si="3862">AVERAGE(P1132:P1136)</f>
        <v>34.799999999999997</v>
      </c>
      <c r="AI1132" s="3">
        <f t="shared" ref="AI1132" si="3863">AVERAGE(Q1132:Q1136)</f>
        <v>0</v>
      </c>
      <c r="AJ1132" s="3">
        <f t="shared" ref="AJ1132" si="3864">AVERAGE(R1132:R1136)</f>
        <v>0.23657225465736098</v>
      </c>
      <c r="AK1132" s="3">
        <f t="shared" ref="AK1132" si="3865">AVERAGE(S1132:S1136)</f>
        <v>26.6</v>
      </c>
      <c r="AL1132" s="3">
        <f t="shared" ref="AL1132" si="3866">AVERAGE(T1132:T1136)</f>
        <v>9.1999999999999993</v>
      </c>
      <c r="AM1132" s="3">
        <f t="shared" ref="AM1132" si="3867">AVERAGE(U1132:U1136)</f>
        <v>45.2</v>
      </c>
      <c r="AN1132" s="3">
        <f t="shared" ref="AN1132" si="3868">AVERAGE(V1132:V1136)</f>
        <v>31.8</v>
      </c>
      <c r="AO1132" s="3">
        <f t="shared" ref="AO1132" si="3869">AVERAGE(W1132:W1136)</f>
        <v>0.63000000000000012</v>
      </c>
      <c r="AP1132" s="3">
        <f t="shared" ref="AP1132" si="3870">AVERAGE(X1132:X1136)</f>
        <v>0.57848412515079173</v>
      </c>
      <c r="AQ1132" s="3">
        <f t="shared" ref="AQ1132" si="3871">AVERAGE(Y1132:Y1136)</f>
        <v>0.75849176492302361</v>
      </c>
      <c r="AR1132" s="3">
        <f t="shared" ref="AR1132" si="3872">AVERAGE(Z1132:Z1136)</f>
        <v>1.2</v>
      </c>
      <c r="AS1132" s="3">
        <f t="shared" ref="AS1132" si="3873">AVERAGE(AA1132:AA1136)</f>
        <v>23.6</v>
      </c>
      <c r="AT1132" s="3">
        <f t="shared" ref="AT1132" si="3874">AVERAGE(AB1132:AB1136)</f>
        <v>0</v>
      </c>
      <c r="AU1132" s="3">
        <f t="shared" ref="AU1132" si="3875">AVERAGE(AC1132:AC1136)</f>
        <v>0</v>
      </c>
      <c r="AV1132" s="3">
        <f t="shared" ref="AV1132" si="3876">AVERAGE(AD1132:AD1136)</f>
        <v>0</v>
      </c>
      <c r="AW1132" s="3">
        <f t="shared" ref="AW1132" si="3877">AVERAGE(AE1132:AE1136)</f>
        <v>1.4</v>
      </c>
    </row>
    <row r="1133" spans="1:49" x14ac:dyDescent="0.35">
      <c r="A1133">
        <f t="shared" si="3723"/>
        <v>227</v>
      </c>
      <c r="B1133">
        <f>HLGroups!B1133</f>
        <v>0</v>
      </c>
      <c r="C1133">
        <f>HLGroups!C1133</f>
        <v>0</v>
      </c>
      <c r="D1133">
        <f>HLGroups!D1133</f>
        <v>0</v>
      </c>
      <c r="E1133">
        <f>HLGroups!E1133</f>
        <v>0</v>
      </c>
      <c r="F1133">
        <f>HLGroups!F1133</f>
        <v>0</v>
      </c>
      <c r="G1133">
        <f>HLGroups!G1133</f>
        <v>0</v>
      </c>
      <c r="H1133">
        <f>HLGroups!H1133</f>
        <v>0</v>
      </c>
      <c r="I1133">
        <f>HLGroups!I1133</f>
        <v>0</v>
      </c>
      <c r="J1133">
        <f>HLGroups!J1133</f>
        <v>0</v>
      </c>
      <c r="K1133">
        <f t="shared" si="3724"/>
        <v>1</v>
      </c>
      <c r="L1133" s="1">
        <v>42870.25</v>
      </c>
      <c r="M1133">
        <v>227</v>
      </c>
      <c r="N1133">
        <v>2</v>
      </c>
      <c r="O1133">
        <v>38</v>
      </c>
      <c r="P1133">
        <v>36</v>
      </c>
      <c r="Q1133">
        <v>0</v>
      </c>
      <c r="R1133">
        <v>0.38297872340425498</v>
      </c>
      <c r="S1133">
        <v>27</v>
      </c>
      <c r="T1133">
        <v>7</v>
      </c>
      <c r="U1133">
        <v>54</v>
      </c>
      <c r="V1133">
        <v>31</v>
      </c>
      <c r="W1133">
        <v>0.53749999999999998</v>
      </c>
      <c r="X1133">
        <v>0.469135802469136</v>
      </c>
      <c r="Y1133">
        <v>0.76550387596899205</v>
      </c>
      <c r="Z1133">
        <v>0</v>
      </c>
      <c r="AA1133">
        <v>20</v>
      </c>
      <c r="AB1133">
        <v>0</v>
      </c>
      <c r="AC1133">
        <v>0</v>
      </c>
      <c r="AD1133">
        <v>0</v>
      </c>
      <c r="AE1133">
        <v>0</v>
      </c>
      <c r="AF1133" s="2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</row>
    <row r="1134" spans="1:49" x14ac:dyDescent="0.35">
      <c r="A1134">
        <f t="shared" si="3723"/>
        <v>227</v>
      </c>
      <c r="B1134">
        <f>HLGroups!B1134</f>
        <v>0</v>
      </c>
      <c r="C1134">
        <f>HLGroups!C1134</f>
        <v>0</v>
      </c>
      <c r="D1134">
        <f>HLGroups!D1134</f>
        <v>0</v>
      </c>
      <c r="E1134">
        <f>HLGroups!E1134</f>
        <v>0</v>
      </c>
      <c r="F1134">
        <f>HLGroups!F1134</f>
        <v>0</v>
      </c>
      <c r="G1134">
        <f>HLGroups!G1134</f>
        <v>0</v>
      </c>
      <c r="H1134">
        <f>HLGroups!H1134</f>
        <v>0</v>
      </c>
      <c r="I1134">
        <f>HLGroups!I1134</f>
        <v>0</v>
      </c>
      <c r="J1134">
        <f>HLGroups!J1134</f>
        <v>0</v>
      </c>
      <c r="K1134">
        <f t="shared" si="3724"/>
        <v>1</v>
      </c>
      <c r="L1134" s="1">
        <v>42877.25</v>
      </c>
      <c r="M1134">
        <v>227</v>
      </c>
      <c r="N1134">
        <v>3</v>
      </c>
      <c r="O1134">
        <v>34</v>
      </c>
      <c r="P1134">
        <v>27</v>
      </c>
      <c r="Q1134">
        <v>0</v>
      </c>
      <c r="R1134">
        <v>0.25</v>
      </c>
      <c r="S1134">
        <v>28</v>
      </c>
      <c r="T1134">
        <v>8</v>
      </c>
      <c r="U1134">
        <v>37</v>
      </c>
      <c r="V1134">
        <v>26</v>
      </c>
      <c r="W1134">
        <v>0.52500000000000002</v>
      </c>
      <c r="X1134">
        <v>0.52307692307692299</v>
      </c>
      <c r="Y1134">
        <v>0.78769841269841301</v>
      </c>
      <c r="Z1134">
        <v>0</v>
      </c>
      <c r="AA1134">
        <v>19</v>
      </c>
      <c r="AB1134">
        <v>0</v>
      </c>
      <c r="AC1134">
        <v>0</v>
      </c>
      <c r="AD1134">
        <v>0</v>
      </c>
      <c r="AE1134">
        <v>1</v>
      </c>
      <c r="AF1134" s="2"/>
      <c r="AG1134" s="3"/>
      <c r="AH1134" s="3"/>
      <c r="AI1134" s="3"/>
      <c r="AJ1134" s="3"/>
      <c r="AK1134" s="3"/>
      <c r="AL1134" s="3"/>
      <c r="AM1134" s="3"/>
      <c r="AN1134" s="3"/>
      <c r="AO1134" s="3"/>
      <c r="AP1134" s="3"/>
      <c r="AQ1134" s="3"/>
      <c r="AR1134" s="3"/>
      <c r="AS1134" s="3"/>
      <c r="AT1134" s="3"/>
      <c r="AU1134" s="3"/>
      <c r="AV1134" s="3"/>
      <c r="AW1134" s="3"/>
    </row>
    <row r="1135" spans="1:49" x14ac:dyDescent="0.35">
      <c r="A1135">
        <f t="shared" si="3723"/>
        <v>227</v>
      </c>
      <c r="B1135">
        <f>HLGroups!B1135</f>
        <v>0</v>
      </c>
      <c r="C1135">
        <f>HLGroups!C1135</f>
        <v>0</v>
      </c>
      <c r="D1135">
        <f>HLGroups!D1135</f>
        <v>0</v>
      </c>
      <c r="E1135">
        <f>HLGroups!E1135</f>
        <v>0</v>
      </c>
      <c r="F1135">
        <f>HLGroups!F1135</f>
        <v>0</v>
      </c>
      <c r="G1135">
        <f>HLGroups!G1135</f>
        <v>0</v>
      </c>
      <c r="H1135">
        <f>HLGroups!H1135</f>
        <v>0</v>
      </c>
      <c r="I1135">
        <f>HLGroups!I1135</f>
        <v>0</v>
      </c>
      <c r="J1135">
        <f>HLGroups!J1135</f>
        <v>0</v>
      </c>
      <c r="K1135">
        <f t="shared" si="3724"/>
        <v>1</v>
      </c>
      <c r="L1135" s="1">
        <v>42884.25</v>
      </c>
      <c r="M1135">
        <v>227</v>
      </c>
      <c r="N1135">
        <v>4</v>
      </c>
      <c r="O1135">
        <v>55</v>
      </c>
      <c r="P1135">
        <v>40</v>
      </c>
      <c r="Q1135">
        <v>0</v>
      </c>
      <c r="R1135">
        <v>2.5974025974026E-2</v>
      </c>
      <c r="S1135">
        <v>15</v>
      </c>
      <c r="T1135">
        <v>6</v>
      </c>
      <c r="U1135">
        <v>50</v>
      </c>
      <c r="V1135">
        <v>49</v>
      </c>
      <c r="W1135">
        <v>0.95</v>
      </c>
      <c r="X1135">
        <v>0.84615384615384603</v>
      </c>
      <c r="Y1135">
        <v>0.75</v>
      </c>
      <c r="Z1135">
        <v>2</v>
      </c>
      <c r="AA1135">
        <v>38</v>
      </c>
      <c r="AB1135">
        <v>0</v>
      </c>
      <c r="AC1135">
        <v>0</v>
      </c>
      <c r="AD1135">
        <v>0</v>
      </c>
      <c r="AE1135">
        <v>6</v>
      </c>
      <c r="AF1135" s="2"/>
      <c r="AG1135" s="3"/>
      <c r="AH1135" s="3"/>
      <c r="AI1135" s="3"/>
      <c r="AJ1135" s="3"/>
      <c r="AK1135" s="3"/>
      <c r="AL1135" s="3"/>
      <c r="AM1135" s="3"/>
      <c r="AN1135" s="3"/>
      <c r="AO1135" s="3"/>
      <c r="AP1135" s="3"/>
      <c r="AQ1135" s="3"/>
      <c r="AR1135" s="3"/>
      <c r="AS1135" s="3"/>
      <c r="AT1135" s="3"/>
      <c r="AU1135" s="3"/>
      <c r="AV1135" s="3"/>
      <c r="AW1135" s="3"/>
    </row>
    <row r="1136" spans="1:49" x14ac:dyDescent="0.35">
      <c r="A1136">
        <f t="shared" si="3723"/>
        <v>227</v>
      </c>
      <c r="B1136">
        <f>HLGroups!B1136</f>
        <v>0</v>
      </c>
      <c r="C1136">
        <f>HLGroups!C1136</f>
        <v>0</v>
      </c>
      <c r="D1136">
        <f>HLGroups!D1136</f>
        <v>0</v>
      </c>
      <c r="E1136">
        <f>HLGroups!E1136</f>
        <v>0</v>
      </c>
      <c r="F1136">
        <f>HLGroups!F1136</f>
        <v>0</v>
      </c>
      <c r="G1136">
        <f>HLGroups!G1136</f>
        <v>0</v>
      </c>
      <c r="H1136">
        <f>HLGroups!H1136</f>
        <v>0</v>
      </c>
      <c r="I1136">
        <f>HLGroups!I1136</f>
        <v>0</v>
      </c>
      <c r="J1136">
        <f>HLGroups!J1136</f>
        <v>0</v>
      </c>
      <c r="K1136">
        <f t="shared" si="3724"/>
        <v>1</v>
      </c>
      <c r="L1136" s="1">
        <v>42891.25</v>
      </c>
      <c r="M1136">
        <v>227</v>
      </c>
      <c r="N1136">
        <v>5</v>
      </c>
      <c r="O1136">
        <v>41</v>
      </c>
      <c r="P1136">
        <v>40</v>
      </c>
      <c r="Q1136">
        <v>0</v>
      </c>
      <c r="R1136">
        <v>0.30769230769230799</v>
      </c>
      <c r="S1136">
        <v>38</v>
      </c>
      <c r="T1136">
        <v>17</v>
      </c>
      <c r="U1136">
        <v>36</v>
      </c>
      <c r="V1136">
        <v>24</v>
      </c>
      <c r="W1136">
        <v>0.63749999999999996</v>
      </c>
      <c r="X1136">
        <v>0.55405405405405395</v>
      </c>
      <c r="Y1136">
        <v>0.76633986928104603</v>
      </c>
      <c r="Z1136">
        <v>1</v>
      </c>
      <c r="AA1136">
        <v>25</v>
      </c>
      <c r="AB1136">
        <v>0</v>
      </c>
      <c r="AC1136">
        <v>0</v>
      </c>
      <c r="AD1136">
        <v>0</v>
      </c>
      <c r="AE1136">
        <v>0</v>
      </c>
      <c r="AF1136" s="2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</row>
    <row r="1137" spans="1:49" x14ac:dyDescent="0.35">
      <c r="A1137">
        <f t="shared" si="3723"/>
        <v>228</v>
      </c>
      <c r="B1137">
        <f>HLGroups!B1137</f>
        <v>0</v>
      </c>
      <c r="C1137">
        <f>HLGroups!C1137</f>
        <v>0</v>
      </c>
      <c r="D1137">
        <f>HLGroups!D1137</f>
        <v>0</v>
      </c>
      <c r="E1137">
        <f>HLGroups!E1137</f>
        <v>0</v>
      </c>
      <c r="F1137">
        <f>HLGroups!F1137</f>
        <v>0</v>
      </c>
      <c r="G1137">
        <f>HLGroups!G1137</f>
        <v>0</v>
      </c>
      <c r="H1137">
        <f>HLGroups!H1137</f>
        <v>0</v>
      </c>
      <c r="I1137">
        <f>HLGroups!I1137</f>
        <v>0</v>
      </c>
      <c r="J1137">
        <f>HLGroups!J1137</f>
        <v>0</v>
      </c>
      <c r="K1137">
        <f t="shared" si="3724"/>
        <v>1</v>
      </c>
      <c r="L1137" s="1">
        <v>42863.25</v>
      </c>
      <c r="M1137">
        <v>228</v>
      </c>
      <c r="N1137">
        <v>1</v>
      </c>
      <c r="O1137">
        <v>54</v>
      </c>
      <c r="P1137">
        <v>43</v>
      </c>
      <c r="Q1137">
        <v>0</v>
      </c>
      <c r="R1137">
        <v>0.112903225806452</v>
      </c>
      <c r="S1137">
        <v>26</v>
      </c>
      <c r="T1137">
        <v>13</v>
      </c>
      <c r="U1137">
        <v>49</v>
      </c>
      <c r="V1137">
        <v>41</v>
      </c>
      <c r="W1137">
        <v>0.8125</v>
      </c>
      <c r="X1137">
        <v>0.72</v>
      </c>
      <c r="Y1137">
        <v>0.67051282051282002</v>
      </c>
      <c r="Z1137">
        <v>1</v>
      </c>
      <c r="AA1137">
        <v>29</v>
      </c>
      <c r="AB1137">
        <v>0</v>
      </c>
      <c r="AC1137">
        <v>0</v>
      </c>
      <c r="AD1137">
        <v>0</v>
      </c>
      <c r="AE1137">
        <v>2</v>
      </c>
      <c r="AF1137" s="2"/>
      <c r="AG1137" s="3">
        <f t="shared" ref="AG1137" si="3878">AVERAGE(O1137:O1141)</f>
        <v>48.8</v>
      </c>
      <c r="AH1137" s="3">
        <f t="shared" ref="AH1137" si="3879">AVERAGE(P1137:P1141)</f>
        <v>40.200000000000003</v>
      </c>
      <c r="AI1137" s="3">
        <f t="shared" ref="AI1137" si="3880">AVERAGE(Q1137:Q1141)</f>
        <v>0</v>
      </c>
      <c r="AJ1137" s="3">
        <f t="shared" ref="AJ1137" si="3881">AVERAGE(R1137:R1141)</f>
        <v>0.18228891383547807</v>
      </c>
      <c r="AK1137" s="3">
        <f t="shared" ref="AK1137" si="3882">AVERAGE(S1137:S1141)</f>
        <v>25.2</v>
      </c>
      <c r="AL1137" s="3">
        <f t="shared" ref="AL1137" si="3883">AVERAGE(T1137:T1141)</f>
        <v>13.4</v>
      </c>
      <c r="AM1137" s="3">
        <f t="shared" ref="AM1137" si="3884">AVERAGE(U1137:U1141)</f>
        <v>45.2</v>
      </c>
      <c r="AN1137" s="3">
        <f t="shared" ref="AN1137" si="3885">AVERAGE(V1137:V1141)</f>
        <v>35.4</v>
      </c>
      <c r="AO1137" s="3">
        <f t="shared" ref="AO1137" si="3886">AVERAGE(W1137:W1141)</f>
        <v>0.83750000000000002</v>
      </c>
      <c r="AP1137" s="3">
        <f t="shared" ref="AP1137" si="3887">AVERAGE(X1137:X1141)</f>
        <v>0.69350234753617213</v>
      </c>
      <c r="AQ1137" s="3">
        <f t="shared" ref="AQ1137" si="3888">AVERAGE(Y1137:Y1141)</f>
        <v>0.70088319713648928</v>
      </c>
      <c r="AR1137" s="3">
        <f t="shared" ref="AR1137" si="3889">AVERAGE(Z1137:Z1141)</f>
        <v>2.2000000000000002</v>
      </c>
      <c r="AS1137" s="3">
        <f t="shared" ref="AS1137" si="3890">AVERAGE(AA1137:AA1141)</f>
        <v>29.8</v>
      </c>
      <c r="AT1137" s="3">
        <f t="shared" ref="AT1137" si="3891">AVERAGE(AB1137:AB1141)</f>
        <v>0</v>
      </c>
      <c r="AU1137" s="3">
        <f t="shared" ref="AU1137" si="3892">AVERAGE(AC1137:AC1141)</f>
        <v>0</v>
      </c>
      <c r="AV1137" s="3">
        <f t="shared" ref="AV1137" si="3893">AVERAGE(AD1137:AD1141)</f>
        <v>0</v>
      </c>
      <c r="AW1137" s="3">
        <f t="shared" ref="AW1137" si="3894">AVERAGE(AE1137:AE1141)</f>
        <v>0.8</v>
      </c>
    </row>
    <row r="1138" spans="1:49" x14ac:dyDescent="0.35">
      <c r="A1138">
        <f t="shared" si="3723"/>
        <v>228</v>
      </c>
      <c r="B1138">
        <f>HLGroups!B1138</f>
        <v>0</v>
      </c>
      <c r="C1138">
        <f>HLGroups!C1138</f>
        <v>0</v>
      </c>
      <c r="D1138">
        <f>HLGroups!D1138</f>
        <v>0</v>
      </c>
      <c r="E1138">
        <f>HLGroups!E1138</f>
        <v>0</v>
      </c>
      <c r="F1138">
        <f>HLGroups!F1138</f>
        <v>0</v>
      </c>
      <c r="G1138">
        <f>HLGroups!G1138</f>
        <v>0</v>
      </c>
      <c r="H1138">
        <f>HLGroups!H1138</f>
        <v>0</v>
      </c>
      <c r="I1138">
        <f>HLGroups!I1138</f>
        <v>0</v>
      </c>
      <c r="J1138">
        <f>HLGroups!J1138</f>
        <v>0</v>
      </c>
      <c r="K1138">
        <f t="shared" si="3724"/>
        <v>1</v>
      </c>
      <c r="L1138" s="1">
        <v>42870.25</v>
      </c>
      <c r="M1138">
        <v>228</v>
      </c>
      <c r="N1138">
        <v>2</v>
      </c>
      <c r="O1138">
        <v>41</v>
      </c>
      <c r="P1138">
        <v>37</v>
      </c>
      <c r="Q1138">
        <v>0</v>
      </c>
      <c r="R1138">
        <v>0.31395348837209303</v>
      </c>
      <c r="S1138">
        <v>12</v>
      </c>
      <c r="T1138">
        <v>8</v>
      </c>
      <c r="U1138">
        <v>54</v>
      </c>
      <c r="V1138">
        <v>33</v>
      </c>
      <c r="W1138">
        <v>0.71250000000000002</v>
      </c>
      <c r="X1138">
        <v>0.62121212121212099</v>
      </c>
      <c r="Y1138">
        <v>0.69444444444444398</v>
      </c>
      <c r="Z1138">
        <v>0</v>
      </c>
      <c r="AA1138">
        <v>21</v>
      </c>
      <c r="AB1138">
        <v>0</v>
      </c>
      <c r="AC1138">
        <v>0</v>
      </c>
      <c r="AD1138">
        <v>0</v>
      </c>
      <c r="AE1138">
        <v>0</v>
      </c>
      <c r="AF1138" s="2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</row>
    <row r="1139" spans="1:49" x14ac:dyDescent="0.35">
      <c r="A1139">
        <f t="shared" si="3723"/>
        <v>228</v>
      </c>
      <c r="B1139">
        <f>HLGroups!B1139</f>
        <v>0</v>
      </c>
      <c r="C1139">
        <f>HLGroups!C1139</f>
        <v>0</v>
      </c>
      <c r="D1139">
        <f>HLGroups!D1139</f>
        <v>0</v>
      </c>
      <c r="E1139">
        <f>HLGroups!E1139</f>
        <v>0</v>
      </c>
      <c r="F1139">
        <f>HLGroups!F1139</f>
        <v>0</v>
      </c>
      <c r="G1139">
        <f>HLGroups!G1139</f>
        <v>0</v>
      </c>
      <c r="H1139">
        <f>HLGroups!H1139</f>
        <v>0</v>
      </c>
      <c r="I1139">
        <f>HLGroups!I1139</f>
        <v>0</v>
      </c>
      <c r="J1139">
        <f>HLGroups!J1139</f>
        <v>0</v>
      </c>
      <c r="K1139">
        <f t="shared" si="3724"/>
        <v>1</v>
      </c>
      <c r="L1139" s="1">
        <v>42877.25</v>
      </c>
      <c r="M1139">
        <v>228</v>
      </c>
      <c r="N1139">
        <v>3</v>
      </c>
      <c r="O1139">
        <v>50</v>
      </c>
      <c r="P1139">
        <v>40</v>
      </c>
      <c r="Q1139">
        <v>0</v>
      </c>
      <c r="R1139">
        <v>6.5573770491803296E-2</v>
      </c>
      <c r="S1139">
        <v>31</v>
      </c>
      <c r="T1139">
        <v>15</v>
      </c>
      <c r="U1139">
        <v>37</v>
      </c>
      <c r="V1139">
        <v>35</v>
      </c>
      <c r="W1139">
        <v>0.97499999999999998</v>
      </c>
      <c r="X1139">
        <v>0.73529411764705899</v>
      </c>
      <c r="Y1139">
        <v>0.73824786324786296</v>
      </c>
      <c r="Z1139">
        <v>5</v>
      </c>
      <c r="AA1139">
        <v>38</v>
      </c>
      <c r="AB1139">
        <v>0</v>
      </c>
      <c r="AC1139">
        <v>0</v>
      </c>
      <c r="AD1139">
        <v>0</v>
      </c>
      <c r="AE1139">
        <v>1</v>
      </c>
      <c r="AF1139" s="2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</row>
    <row r="1140" spans="1:49" x14ac:dyDescent="0.35">
      <c r="A1140">
        <f t="shared" si="3723"/>
        <v>228</v>
      </c>
      <c r="B1140">
        <f>HLGroups!B1140</f>
        <v>0</v>
      </c>
      <c r="C1140">
        <f>HLGroups!C1140</f>
        <v>0</v>
      </c>
      <c r="D1140">
        <f>HLGroups!D1140</f>
        <v>0</v>
      </c>
      <c r="E1140">
        <f>HLGroups!E1140</f>
        <v>0</v>
      </c>
      <c r="F1140">
        <f>HLGroups!F1140</f>
        <v>0</v>
      </c>
      <c r="G1140">
        <f>HLGroups!G1140</f>
        <v>0</v>
      </c>
      <c r="H1140">
        <f>HLGroups!H1140</f>
        <v>0</v>
      </c>
      <c r="I1140">
        <f>HLGroups!I1140</f>
        <v>0</v>
      </c>
      <c r="J1140">
        <f>HLGroups!J1140</f>
        <v>0</v>
      </c>
      <c r="K1140">
        <f t="shared" si="3724"/>
        <v>1</v>
      </c>
      <c r="L1140" s="1">
        <v>42884.25</v>
      </c>
      <c r="M1140">
        <v>228</v>
      </c>
      <c r="N1140">
        <v>4</v>
      </c>
      <c r="O1140">
        <v>49</v>
      </c>
      <c r="P1140">
        <v>39</v>
      </c>
      <c r="Q1140">
        <v>0</v>
      </c>
      <c r="R1140">
        <v>0.169014084507042</v>
      </c>
      <c r="S1140">
        <v>26</v>
      </c>
      <c r="T1140">
        <v>9</v>
      </c>
      <c r="U1140">
        <v>50</v>
      </c>
      <c r="V1140">
        <v>40</v>
      </c>
      <c r="W1140">
        <v>0.85</v>
      </c>
      <c r="X1140">
        <v>0.64473684210526305</v>
      </c>
      <c r="Y1140">
        <v>0.70220588235294101</v>
      </c>
      <c r="Z1140">
        <v>3</v>
      </c>
      <c r="AA1140">
        <v>29</v>
      </c>
      <c r="AB1140">
        <v>0</v>
      </c>
      <c r="AC1140">
        <v>0</v>
      </c>
      <c r="AD1140">
        <v>0</v>
      </c>
      <c r="AE1140">
        <v>1</v>
      </c>
      <c r="AF1140" s="2"/>
      <c r="AG1140" s="3"/>
      <c r="AH1140" s="3"/>
      <c r="AI1140" s="3"/>
      <c r="AJ1140" s="3"/>
      <c r="AK1140" s="3"/>
      <c r="AL1140" s="3"/>
      <c r="AM1140" s="3"/>
      <c r="AN1140" s="3"/>
      <c r="AO1140" s="3"/>
      <c r="AP1140" s="3"/>
      <c r="AQ1140" s="3"/>
      <c r="AR1140" s="3"/>
      <c r="AS1140" s="3"/>
      <c r="AT1140" s="3"/>
      <c r="AU1140" s="3"/>
      <c r="AV1140" s="3"/>
      <c r="AW1140" s="3"/>
    </row>
    <row r="1141" spans="1:49" x14ac:dyDescent="0.35">
      <c r="A1141">
        <f t="shared" si="3723"/>
        <v>228</v>
      </c>
      <c r="B1141">
        <f>HLGroups!B1141</f>
        <v>0</v>
      </c>
      <c r="C1141">
        <f>HLGroups!C1141</f>
        <v>0</v>
      </c>
      <c r="D1141">
        <f>HLGroups!D1141</f>
        <v>0</v>
      </c>
      <c r="E1141">
        <f>HLGroups!E1141</f>
        <v>0</v>
      </c>
      <c r="F1141">
        <f>HLGroups!F1141</f>
        <v>0</v>
      </c>
      <c r="G1141">
        <f>HLGroups!G1141</f>
        <v>0</v>
      </c>
      <c r="H1141">
        <f>HLGroups!H1141</f>
        <v>0</v>
      </c>
      <c r="I1141">
        <f>HLGroups!I1141</f>
        <v>0</v>
      </c>
      <c r="J1141">
        <f>HLGroups!J1141</f>
        <v>0</v>
      </c>
      <c r="K1141">
        <f t="shared" si="3724"/>
        <v>1</v>
      </c>
      <c r="L1141" s="1">
        <v>42891.25</v>
      </c>
      <c r="M1141">
        <v>228</v>
      </c>
      <c r="N1141">
        <v>5</v>
      </c>
      <c r="O1141">
        <v>50</v>
      </c>
      <c r="P1141">
        <v>42</v>
      </c>
      <c r="Q1141">
        <v>0</v>
      </c>
      <c r="R1141">
        <v>0.25</v>
      </c>
      <c r="S1141">
        <v>31</v>
      </c>
      <c r="T1141">
        <v>22</v>
      </c>
      <c r="U1141">
        <v>36</v>
      </c>
      <c r="V1141">
        <v>28</v>
      </c>
      <c r="W1141">
        <v>0.83750000000000002</v>
      </c>
      <c r="X1141">
        <v>0.74626865671641796</v>
      </c>
      <c r="Y1141">
        <v>0.69900497512437798</v>
      </c>
      <c r="Z1141">
        <v>2</v>
      </c>
      <c r="AA1141">
        <v>32</v>
      </c>
      <c r="AB1141">
        <v>0</v>
      </c>
      <c r="AC1141">
        <v>0</v>
      </c>
      <c r="AD1141">
        <v>0</v>
      </c>
      <c r="AE1141">
        <v>0</v>
      </c>
      <c r="AF1141" s="2"/>
      <c r="AG1141" s="3"/>
      <c r="AH1141" s="3"/>
      <c r="AI1141" s="3"/>
      <c r="AJ1141" s="3"/>
      <c r="AK1141" s="3"/>
      <c r="AL1141" s="3"/>
      <c r="AM1141" s="3"/>
      <c r="AN1141" s="3"/>
      <c r="AO1141" s="3"/>
      <c r="AP1141" s="3"/>
      <c r="AQ1141" s="3"/>
      <c r="AR1141" s="3"/>
      <c r="AS1141" s="3"/>
      <c r="AT1141" s="3"/>
      <c r="AU1141" s="3"/>
      <c r="AV1141" s="3"/>
      <c r="AW1141" s="3"/>
    </row>
    <row r="1142" spans="1:49" x14ac:dyDescent="0.35">
      <c r="A1142">
        <f t="shared" si="3723"/>
        <v>229</v>
      </c>
      <c r="B1142">
        <f>HLGroups!B1142</f>
        <v>0</v>
      </c>
      <c r="C1142">
        <f>HLGroups!C1142</f>
        <v>0</v>
      </c>
      <c r="D1142">
        <f>HLGroups!D1142</f>
        <v>0</v>
      </c>
      <c r="E1142">
        <f>HLGroups!E1142</f>
        <v>0</v>
      </c>
      <c r="F1142">
        <f>HLGroups!F1142</f>
        <v>0</v>
      </c>
      <c r="G1142">
        <f>HLGroups!G1142</f>
        <v>0</v>
      </c>
      <c r="H1142">
        <f>HLGroups!H1142</f>
        <v>0</v>
      </c>
      <c r="I1142">
        <f>HLGroups!I1142</f>
        <v>0</v>
      </c>
      <c r="J1142">
        <f>HLGroups!J1142</f>
        <v>0</v>
      </c>
      <c r="K1142">
        <f t="shared" si="3724"/>
        <v>1</v>
      </c>
      <c r="L1142" s="1">
        <v>42863.25</v>
      </c>
      <c r="M1142">
        <v>229</v>
      </c>
      <c r="N1142">
        <v>1</v>
      </c>
      <c r="O1142">
        <v>48</v>
      </c>
      <c r="P1142">
        <v>44</v>
      </c>
      <c r="Q1142">
        <v>0</v>
      </c>
      <c r="R1142">
        <v>0.231884057971014</v>
      </c>
      <c r="S1142">
        <v>32</v>
      </c>
      <c r="T1142">
        <v>13</v>
      </c>
      <c r="U1142">
        <v>49</v>
      </c>
      <c r="V1142">
        <v>35</v>
      </c>
      <c r="W1142">
        <v>0.67500000000000004</v>
      </c>
      <c r="X1142">
        <v>0.592592592592593</v>
      </c>
      <c r="Y1142">
        <v>0.76080246913580296</v>
      </c>
      <c r="Z1142">
        <v>4</v>
      </c>
      <c r="AA1142">
        <v>22</v>
      </c>
      <c r="AB1142">
        <v>0</v>
      </c>
      <c r="AC1142">
        <v>0</v>
      </c>
      <c r="AD1142">
        <v>0</v>
      </c>
      <c r="AE1142">
        <v>0</v>
      </c>
      <c r="AF1142" s="2"/>
      <c r="AG1142" s="3">
        <f t="shared" ref="AG1142" si="3895">AVERAGE(O1142:O1146)</f>
        <v>48.8</v>
      </c>
      <c r="AH1142" s="3">
        <f t="shared" ref="AH1142" si="3896">AVERAGE(P1142:P1146)</f>
        <v>42.8</v>
      </c>
      <c r="AI1142" s="3">
        <f t="shared" ref="AI1142" si="3897">AVERAGE(Q1142:Q1146)</f>
        <v>0</v>
      </c>
      <c r="AJ1142" s="3">
        <f t="shared" ref="AJ1142" si="3898">AVERAGE(R1142:R1146)</f>
        <v>0.1827041755328366</v>
      </c>
      <c r="AK1142" s="3">
        <f t="shared" ref="AK1142" si="3899">AVERAGE(S1142:S1146)</f>
        <v>25.2</v>
      </c>
      <c r="AL1142" s="3">
        <f t="shared" ref="AL1142" si="3900">AVERAGE(T1142:T1146)</f>
        <v>13</v>
      </c>
      <c r="AM1142" s="3">
        <f t="shared" ref="AM1142" si="3901">AVERAGE(U1142:U1146)</f>
        <v>45.2</v>
      </c>
      <c r="AN1142" s="3">
        <f t="shared" ref="AN1142" si="3902">AVERAGE(V1142:V1146)</f>
        <v>35.799999999999997</v>
      </c>
      <c r="AO1142" s="3">
        <f t="shared" ref="AO1142" si="3903">AVERAGE(W1142:W1146)</f>
        <v>0.78249999999999997</v>
      </c>
      <c r="AP1142" s="3">
        <f t="shared" ref="AP1142" si="3904">AVERAGE(X1142:X1146)</f>
        <v>0.70055128877117745</v>
      </c>
      <c r="AQ1142" s="3">
        <f t="shared" ref="AQ1142" si="3905">AVERAGE(Y1142:Y1146)</f>
        <v>0.74980123227248541</v>
      </c>
      <c r="AR1142" s="3">
        <f t="shared" ref="AR1142" si="3906">AVERAGE(Z1142:Z1146)</f>
        <v>3.4</v>
      </c>
      <c r="AS1142" s="3">
        <f t="shared" ref="AS1142" si="3907">AVERAGE(AA1142:AA1146)</f>
        <v>28.4</v>
      </c>
      <c r="AT1142" s="3">
        <f t="shared" ref="AT1142" si="3908">AVERAGE(AB1142:AB1146)</f>
        <v>0</v>
      </c>
      <c r="AU1142" s="3">
        <f t="shared" ref="AU1142" si="3909">AVERAGE(AC1142:AC1146)</f>
        <v>0</v>
      </c>
      <c r="AV1142" s="3">
        <f t="shared" ref="AV1142" si="3910">AVERAGE(AD1142:AD1146)</f>
        <v>0</v>
      </c>
      <c r="AW1142" s="3">
        <f t="shared" ref="AW1142" si="3911">AVERAGE(AE1142:AE1146)</f>
        <v>5</v>
      </c>
    </row>
    <row r="1143" spans="1:49" x14ac:dyDescent="0.35">
      <c r="A1143">
        <f t="shared" si="3723"/>
        <v>229</v>
      </c>
      <c r="B1143">
        <f>HLGroups!B1143</f>
        <v>0</v>
      </c>
      <c r="C1143">
        <f>HLGroups!C1143</f>
        <v>0</v>
      </c>
      <c r="D1143">
        <f>HLGroups!D1143</f>
        <v>0</v>
      </c>
      <c r="E1143">
        <f>HLGroups!E1143</f>
        <v>0</v>
      </c>
      <c r="F1143">
        <f>HLGroups!F1143</f>
        <v>0</v>
      </c>
      <c r="G1143">
        <f>HLGroups!G1143</f>
        <v>0</v>
      </c>
      <c r="H1143">
        <f>HLGroups!H1143</f>
        <v>0</v>
      </c>
      <c r="I1143">
        <f>HLGroups!I1143</f>
        <v>0</v>
      </c>
      <c r="J1143">
        <f>HLGroups!J1143</f>
        <v>0</v>
      </c>
      <c r="K1143">
        <f t="shared" si="3724"/>
        <v>1</v>
      </c>
      <c r="L1143" s="1">
        <v>42870.25</v>
      </c>
      <c r="M1143">
        <v>229</v>
      </c>
      <c r="N1143">
        <v>2</v>
      </c>
      <c r="O1143">
        <v>56</v>
      </c>
      <c r="P1143">
        <v>51</v>
      </c>
      <c r="Q1143">
        <v>0</v>
      </c>
      <c r="R1143">
        <v>0.139240506329114</v>
      </c>
      <c r="S1143">
        <v>25</v>
      </c>
      <c r="T1143">
        <v>13</v>
      </c>
      <c r="U1143">
        <v>54</v>
      </c>
      <c r="V1143">
        <v>43</v>
      </c>
      <c r="W1143">
        <v>0.92500000000000004</v>
      </c>
      <c r="X1143">
        <v>0.708860759493671</v>
      </c>
      <c r="Y1143">
        <v>0.72860360360360399</v>
      </c>
      <c r="Z1143">
        <v>5</v>
      </c>
      <c r="AA1143">
        <v>35</v>
      </c>
      <c r="AB1143">
        <v>0</v>
      </c>
      <c r="AC1143">
        <v>0</v>
      </c>
      <c r="AD1143">
        <v>0</v>
      </c>
      <c r="AE1143">
        <v>4</v>
      </c>
      <c r="AF1143" s="2"/>
      <c r="AG1143" s="3"/>
      <c r="AH1143" s="3"/>
      <c r="AI1143" s="3"/>
      <c r="AJ1143" s="3"/>
      <c r="AK1143" s="3"/>
      <c r="AL1143" s="3"/>
      <c r="AM1143" s="3"/>
      <c r="AN1143" s="3"/>
      <c r="AO1143" s="3"/>
      <c r="AP1143" s="3"/>
      <c r="AQ1143" s="3"/>
      <c r="AR1143" s="3"/>
      <c r="AS1143" s="3"/>
      <c r="AT1143" s="3"/>
      <c r="AU1143" s="3"/>
      <c r="AV1143" s="3"/>
      <c r="AW1143" s="3"/>
    </row>
    <row r="1144" spans="1:49" x14ac:dyDescent="0.35">
      <c r="A1144">
        <f t="shared" si="3723"/>
        <v>229</v>
      </c>
      <c r="B1144">
        <f>HLGroups!B1144</f>
        <v>0</v>
      </c>
      <c r="C1144">
        <f>HLGroups!C1144</f>
        <v>0</v>
      </c>
      <c r="D1144">
        <f>HLGroups!D1144</f>
        <v>0</v>
      </c>
      <c r="E1144">
        <f>HLGroups!E1144</f>
        <v>0</v>
      </c>
      <c r="F1144">
        <f>HLGroups!F1144</f>
        <v>0</v>
      </c>
      <c r="G1144">
        <f>HLGroups!G1144</f>
        <v>0</v>
      </c>
      <c r="H1144">
        <f>HLGroups!H1144</f>
        <v>0</v>
      </c>
      <c r="I1144">
        <f>HLGroups!I1144</f>
        <v>0</v>
      </c>
      <c r="J1144">
        <f>HLGroups!J1144</f>
        <v>0</v>
      </c>
      <c r="K1144">
        <f t="shared" si="3724"/>
        <v>1</v>
      </c>
      <c r="L1144" s="1">
        <v>42877.25</v>
      </c>
      <c r="M1144">
        <v>229</v>
      </c>
      <c r="N1144">
        <v>3</v>
      </c>
      <c r="O1144">
        <v>36</v>
      </c>
      <c r="P1144">
        <v>34</v>
      </c>
      <c r="Q1144">
        <v>0</v>
      </c>
      <c r="R1144">
        <v>0.37096774193548399</v>
      </c>
      <c r="S1144">
        <v>31</v>
      </c>
      <c r="T1144">
        <v>16</v>
      </c>
      <c r="U1144">
        <v>37</v>
      </c>
      <c r="V1144">
        <v>20</v>
      </c>
      <c r="W1144">
        <v>0.63749999999999996</v>
      </c>
      <c r="X1144">
        <v>0.52941176470588203</v>
      </c>
      <c r="Y1144">
        <v>0.723856209150327</v>
      </c>
      <c r="Z1144">
        <v>0</v>
      </c>
      <c r="AA1144">
        <v>17</v>
      </c>
      <c r="AB1144">
        <v>0</v>
      </c>
      <c r="AC1144">
        <v>0</v>
      </c>
      <c r="AD1144">
        <v>0</v>
      </c>
      <c r="AE1144">
        <v>2</v>
      </c>
      <c r="AF1144" s="2"/>
      <c r="AG1144" s="3"/>
      <c r="AH1144" s="3"/>
      <c r="AI1144" s="3"/>
      <c r="AJ1144" s="3"/>
      <c r="AK1144" s="3"/>
      <c r="AL1144" s="3"/>
      <c r="AM1144" s="3"/>
      <c r="AN1144" s="3"/>
      <c r="AO1144" s="3"/>
      <c r="AP1144" s="3"/>
      <c r="AQ1144" s="3"/>
      <c r="AR1144" s="3"/>
      <c r="AS1144" s="3"/>
      <c r="AT1144" s="3"/>
      <c r="AU1144" s="3"/>
      <c r="AV1144" s="3"/>
      <c r="AW1144" s="3"/>
    </row>
    <row r="1145" spans="1:49" x14ac:dyDescent="0.35">
      <c r="A1145">
        <f t="shared" si="3723"/>
        <v>229</v>
      </c>
      <c r="B1145">
        <f>HLGroups!B1145</f>
        <v>0</v>
      </c>
      <c r="C1145">
        <f>HLGroups!C1145</f>
        <v>0</v>
      </c>
      <c r="D1145">
        <f>HLGroups!D1145</f>
        <v>0</v>
      </c>
      <c r="E1145">
        <f>HLGroups!E1145</f>
        <v>0</v>
      </c>
      <c r="F1145">
        <f>HLGroups!F1145</f>
        <v>0</v>
      </c>
      <c r="G1145">
        <f>HLGroups!G1145</f>
        <v>0</v>
      </c>
      <c r="H1145">
        <f>HLGroups!H1145</f>
        <v>0</v>
      </c>
      <c r="I1145">
        <f>HLGroups!I1145</f>
        <v>0</v>
      </c>
      <c r="J1145">
        <f>HLGroups!J1145</f>
        <v>0</v>
      </c>
      <c r="K1145">
        <f t="shared" si="3724"/>
        <v>1</v>
      </c>
      <c r="L1145" s="1">
        <v>42884.25</v>
      </c>
      <c r="M1145">
        <v>229</v>
      </c>
      <c r="N1145">
        <v>4</v>
      </c>
      <c r="O1145">
        <v>58</v>
      </c>
      <c r="P1145">
        <v>44</v>
      </c>
      <c r="Q1145">
        <v>0</v>
      </c>
      <c r="R1145">
        <v>0</v>
      </c>
      <c r="S1145">
        <v>16</v>
      </c>
      <c r="T1145">
        <v>8</v>
      </c>
      <c r="U1145">
        <v>50</v>
      </c>
      <c r="V1145">
        <v>50</v>
      </c>
      <c r="W1145">
        <v>0.9375</v>
      </c>
      <c r="X1145">
        <v>0.87878787878787901</v>
      </c>
      <c r="Y1145">
        <v>0.77444444444444405</v>
      </c>
      <c r="Z1145">
        <v>3</v>
      </c>
      <c r="AA1145">
        <v>37</v>
      </c>
      <c r="AB1145">
        <v>0</v>
      </c>
      <c r="AC1145">
        <v>0</v>
      </c>
      <c r="AD1145">
        <v>0</v>
      </c>
      <c r="AE1145">
        <v>13</v>
      </c>
      <c r="AF1145" s="2"/>
      <c r="AG1145" s="3"/>
      <c r="AH1145" s="3"/>
      <c r="AI1145" s="3"/>
      <c r="AJ1145" s="3"/>
      <c r="AK1145" s="3"/>
      <c r="AL1145" s="3"/>
      <c r="AM1145" s="3"/>
      <c r="AN1145" s="3"/>
      <c r="AO1145" s="3"/>
      <c r="AP1145" s="3"/>
      <c r="AQ1145" s="3"/>
      <c r="AR1145" s="3"/>
      <c r="AS1145" s="3"/>
      <c r="AT1145" s="3"/>
      <c r="AU1145" s="3"/>
      <c r="AV1145" s="3"/>
      <c r="AW1145" s="3"/>
    </row>
    <row r="1146" spans="1:49" x14ac:dyDescent="0.35">
      <c r="A1146">
        <f t="shared" si="3723"/>
        <v>229</v>
      </c>
      <c r="B1146">
        <f>HLGroups!B1146</f>
        <v>0</v>
      </c>
      <c r="C1146">
        <f>HLGroups!C1146</f>
        <v>0</v>
      </c>
      <c r="D1146">
        <f>HLGroups!D1146</f>
        <v>0</v>
      </c>
      <c r="E1146">
        <f>HLGroups!E1146</f>
        <v>0</v>
      </c>
      <c r="F1146">
        <f>HLGroups!F1146</f>
        <v>0</v>
      </c>
      <c r="G1146">
        <f>HLGroups!G1146</f>
        <v>0</v>
      </c>
      <c r="H1146">
        <f>HLGroups!H1146</f>
        <v>0</v>
      </c>
      <c r="I1146">
        <f>HLGroups!I1146</f>
        <v>0</v>
      </c>
      <c r="J1146">
        <f>HLGroups!J1146</f>
        <v>0</v>
      </c>
      <c r="K1146">
        <f t="shared" si="3724"/>
        <v>1</v>
      </c>
      <c r="L1146" s="1">
        <v>42891.25</v>
      </c>
      <c r="M1146">
        <v>229</v>
      </c>
      <c r="N1146">
        <v>5</v>
      </c>
      <c r="O1146">
        <v>46</v>
      </c>
      <c r="P1146">
        <v>41</v>
      </c>
      <c r="Q1146">
        <v>0</v>
      </c>
      <c r="R1146">
        <v>0.17142857142857101</v>
      </c>
      <c r="S1146">
        <v>22</v>
      </c>
      <c r="T1146">
        <v>15</v>
      </c>
      <c r="U1146">
        <v>36</v>
      </c>
      <c r="V1146">
        <v>31</v>
      </c>
      <c r="W1146">
        <v>0.73750000000000004</v>
      </c>
      <c r="X1146">
        <v>0.79310344827586199</v>
      </c>
      <c r="Y1146">
        <v>0.76129943502824904</v>
      </c>
      <c r="Z1146">
        <v>5</v>
      </c>
      <c r="AA1146">
        <v>31</v>
      </c>
      <c r="AB1146">
        <v>0</v>
      </c>
      <c r="AC1146">
        <v>0</v>
      </c>
      <c r="AD1146">
        <v>0</v>
      </c>
      <c r="AE1146">
        <v>6</v>
      </c>
      <c r="AF1146" s="2"/>
      <c r="AG1146" s="3"/>
      <c r="AH1146" s="3"/>
      <c r="AI1146" s="3"/>
      <c r="AJ1146" s="3"/>
      <c r="AK1146" s="3"/>
      <c r="AL1146" s="3"/>
      <c r="AM1146" s="3"/>
      <c r="AN1146" s="3"/>
      <c r="AO1146" s="3"/>
      <c r="AP1146" s="3"/>
      <c r="AQ1146" s="3"/>
      <c r="AR1146" s="3"/>
      <c r="AS1146" s="3"/>
      <c r="AT1146" s="3"/>
      <c r="AU1146" s="3"/>
      <c r="AV1146" s="3"/>
      <c r="AW1146" s="3"/>
    </row>
    <row r="1147" spans="1:49" x14ac:dyDescent="0.35">
      <c r="A1147">
        <f t="shared" si="3723"/>
        <v>230</v>
      </c>
      <c r="B1147">
        <f>HLGroups!B1147</f>
        <v>0</v>
      </c>
      <c r="C1147">
        <f>HLGroups!C1147</f>
        <v>0</v>
      </c>
      <c r="D1147">
        <f>HLGroups!D1147</f>
        <v>0</v>
      </c>
      <c r="E1147">
        <f>HLGroups!E1147</f>
        <v>0</v>
      </c>
      <c r="F1147">
        <f>HLGroups!F1147</f>
        <v>0</v>
      </c>
      <c r="G1147">
        <f>HLGroups!G1147</f>
        <v>0</v>
      </c>
      <c r="H1147">
        <f>HLGroups!H1147</f>
        <v>0</v>
      </c>
      <c r="I1147">
        <f>HLGroups!I1147</f>
        <v>0</v>
      </c>
      <c r="J1147">
        <f>HLGroups!J1147</f>
        <v>0</v>
      </c>
      <c r="K1147">
        <f t="shared" si="3724"/>
        <v>1</v>
      </c>
      <c r="L1147" s="1">
        <v>42863.25</v>
      </c>
      <c r="M1147">
        <v>230</v>
      </c>
      <c r="N1147">
        <v>1</v>
      </c>
      <c r="O1147">
        <v>52</v>
      </c>
      <c r="P1147">
        <v>42</v>
      </c>
      <c r="Q1147">
        <v>0</v>
      </c>
      <c r="R1147">
        <v>0.138461538461538</v>
      </c>
      <c r="S1147">
        <v>25</v>
      </c>
      <c r="T1147">
        <v>14</v>
      </c>
      <c r="U1147">
        <v>49</v>
      </c>
      <c r="V1147">
        <v>38</v>
      </c>
      <c r="W1147">
        <v>0.88749999999999996</v>
      </c>
      <c r="X1147">
        <v>0.70270270270270296</v>
      </c>
      <c r="Y1147">
        <v>0.66549295774647899</v>
      </c>
      <c r="Z1147">
        <v>2</v>
      </c>
      <c r="AA1147">
        <v>32</v>
      </c>
      <c r="AB1147">
        <v>0</v>
      </c>
      <c r="AC1147">
        <v>0</v>
      </c>
      <c r="AD1147">
        <v>0</v>
      </c>
      <c r="AE1147">
        <v>0</v>
      </c>
      <c r="AF1147" s="2"/>
      <c r="AG1147" s="3">
        <f t="shared" ref="AG1147" si="3912">AVERAGE(O1147:O1151)</f>
        <v>52.4</v>
      </c>
      <c r="AH1147" s="3">
        <f t="shared" ref="AH1147" si="3913">AVERAGE(P1147:P1151)</f>
        <v>42.4</v>
      </c>
      <c r="AI1147" s="3">
        <f t="shared" ref="AI1147" si="3914">AVERAGE(Q1147:Q1151)</f>
        <v>0</v>
      </c>
      <c r="AJ1147" s="3">
        <f t="shared" ref="AJ1147" si="3915">AVERAGE(R1147:R1151)</f>
        <v>0.10581367819172693</v>
      </c>
      <c r="AK1147" s="3">
        <f t="shared" ref="AK1147" si="3916">AVERAGE(S1147:S1151)</f>
        <v>23.2</v>
      </c>
      <c r="AL1147" s="3">
        <f t="shared" ref="AL1147" si="3917">AVERAGE(T1147:T1151)</f>
        <v>14.4</v>
      </c>
      <c r="AM1147" s="3">
        <f t="shared" ref="AM1147" si="3918">AVERAGE(U1147:U1151)</f>
        <v>45.2</v>
      </c>
      <c r="AN1147" s="3">
        <f t="shared" ref="AN1147" si="3919">AVERAGE(V1147:V1151)</f>
        <v>38</v>
      </c>
      <c r="AO1147" s="3">
        <f t="shared" ref="AO1147" si="3920">AVERAGE(W1147:W1151)</f>
        <v>0.88249999999999995</v>
      </c>
      <c r="AP1147" s="3">
        <f t="shared" ref="AP1147" si="3921">AVERAGE(X1147:X1151)</f>
        <v>0.76807211344524795</v>
      </c>
      <c r="AQ1147" s="3">
        <f t="shared" ref="AQ1147" si="3922">AVERAGE(Y1147:Y1151)</f>
        <v>0.7210391528002017</v>
      </c>
      <c r="AR1147" s="3">
        <f t="shared" ref="AR1147" si="3923">AVERAGE(Z1147:Z1151)</f>
        <v>3.4</v>
      </c>
      <c r="AS1147" s="3">
        <f t="shared" ref="AS1147" si="3924">AVERAGE(AA1147:AA1151)</f>
        <v>33.4</v>
      </c>
      <c r="AT1147" s="3">
        <f t="shared" ref="AT1147" si="3925">AVERAGE(AB1147:AB1151)</f>
        <v>0</v>
      </c>
      <c r="AU1147" s="3">
        <f t="shared" ref="AU1147" si="3926">AVERAGE(AC1147:AC1151)</f>
        <v>0</v>
      </c>
      <c r="AV1147" s="3">
        <f t="shared" ref="AV1147" si="3927">AVERAGE(AD1147:AD1151)</f>
        <v>0</v>
      </c>
      <c r="AW1147" s="3">
        <f t="shared" ref="AW1147" si="3928">AVERAGE(AE1147:AE1151)</f>
        <v>6.2</v>
      </c>
    </row>
    <row r="1148" spans="1:49" x14ac:dyDescent="0.35">
      <c r="A1148">
        <f t="shared" si="3723"/>
        <v>230</v>
      </c>
      <c r="B1148">
        <f>HLGroups!B1148</f>
        <v>0</v>
      </c>
      <c r="C1148">
        <f>HLGroups!C1148</f>
        <v>0</v>
      </c>
      <c r="D1148">
        <f>HLGroups!D1148</f>
        <v>0</v>
      </c>
      <c r="E1148">
        <f>HLGroups!E1148</f>
        <v>0</v>
      </c>
      <c r="F1148">
        <f>HLGroups!F1148</f>
        <v>0</v>
      </c>
      <c r="G1148">
        <f>HLGroups!G1148</f>
        <v>0</v>
      </c>
      <c r="H1148">
        <f>HLGroups!H1148</f>
        <v>0</v>
      </c>
      <c r="I1148">
        <f>HLGroups!I1148</f>
        <v>0</v>
      </c>
      <c r="J1148">
        <f>HLGroups!J1148</f>
        <v>0</v>
      </c>
      <c r="K1148">
        <f t="shared" si="3724"/>
        <v>1</v>
      </c>
      <c r="L1148" s="1">
        <v>42870.25</v>
      </c>
      <c r="M1148">
        <v>230</v>
      </c>
      <c r="N1148">
        <v>2</v>
      </c>
      <c r="O1148">
        <v>45</v>
      </c>
      <c r="P1148">
        <v>36</v>
      </c>
      <c r="Q1148">
        <v>0</v>
      </c>
      <c r="R1148">
        <v>0.28048780487804897</v>
      </c>
      <c r="S1148">
        <v>14</v>
      </c>
      <c r="T1148">
        <v>6</v>
      </c>
      <c r="U1148">
        <v>54</v>
      </c>
      <c r="V1148">
        <v>39</v>
      </c>
      <c r="W1148">
        <v>0.72499999999999998</v>
      </c>
      <c r="X1148">
        <v>0.66176470588235303</v>
      </c>
      <c r="Y1148">
        <v>0.72126436781609204</v>
      </c>
      <c r="Z1148">
        <v>1</v>
      </c>
      <c r="AA1148">
        <v>28</v>
      </c>
      <c r="AB1148">
        <v>0</v>
      </c>
      <c r="AC1148">
        <v>0</v>
      </c>
      <c r="AD1148">
        <v>0</v>
      </c>
      <c r="AE1148">
        <v>5</v>
      </c>
      <c r="AF1148" s="2"/>
      <c r="AG1148" s="3"/>
      <c r="AH1148" s="3"/>
      <c r="AI1148" s="3"/>
      <c r="AJ1148" s="3"/>
      <c r="AK1148" s="3"/>
      <c r="AL1148" s="3"/>
      <c r="AM1148" s="3"/>
      <c r="AN1148" s="3"/>
      <c r="AO1148" s="3"/>
      <c r="AP1148" s="3"/>
      <c r="AQ1148" s="3"/>
      <c r="AR1148" s="3"/>
      <c r="AS1148" s="3"/>
      <c r="AT1148" s="3"/>
      <c r="AU1148" s="3"/>
      <c r="AV1148" s="3"/>
      <c r="AW1148" s="3"/>
    </row>
    <row r="1149" spans="1:49" x14ac:dyDescent="0.35">
      <c r="A1149">
        <f t="shared" si="3723"/>
        <v>230</v>
      </c>
      <c r="B1149">
        <f>HLGroups!B1149</f>
        <v>0</v>
      </c>
      <c r="C1149">
        <f>HLGroups!C1149</f>
        <v>0</v>
      </c>
      <c r="D1149">
        <f>HLGroups!D1149</f>
        <v>0</v>
      </c>
      <c r="E1149">
        <f>HLGroups!E1149</f>
        <v>0</v>
      </c>
      <c r="F1149">
        <f>HLGroups!F1149</f>
        <v>0</v>
      </c>
      <c r="G1149">
        <f>HLGroups!G1149</f>
        <v>0</v>
      </c>
      <c r="H1149">
        <f>HLGroups!H1149</f>
        <v>0</v>
      </c>
      <c r="I1149">
        <f>HLGroups!I1149</f>
        <v>0</v>
      </c>
      <c r="J1149">
        <f>HLGroups!J1149</f>
        <v>0</v>
      </c>
      <c r="K1149">
        <f t="shared" si="3724"/>
        <v>1</v>
      </c>
      <c r="L1149" s="1">
        <v>42877.25</v>
      </c>
      <c r="M1149">
        <v>230</v>
      </c>
      <c r="N1149">
        <v>3</v>
      </c>
      <c r="O1149">
        <v>52</v>
      </c>
      <c r="P1149">
        <v>41</v>
      </c>
      <c r="Q1149">
        <v>0</v>
      </c>
      <c r="R1149">
        <v>4.7619047619047603E-2</v>
      </c>
      <c r="S1149">
        <v>30</v>
      </c>
      <c r="T1149">
        <v>17</v>
      </c>
      <c r="U1149">
        <v>37</v>
      </c>
      <c r="V1149">
        <v>35</v>
      </c>
      <c r="W1149">
        <v>0.9375</v>
      </c>
      <c r="X1149">
        <v>0.77611940298507498</v>
      </c>
      <c r="Y1149">
        <v>0.74222222222222201</v>
      </c>
      <c r="Z1149">
        <v>2</v>
      </c>
      <c r="AA1149">
        <v>37</v>
      </c>
      <c r="AB1149">
        <v>0</v>
      </c>
      <c r="AC1149">
        <v>0</v>
      </c>
      <c r="AD1149">
        <v>0</v>
      </c>
      <c r="AE1149">
        <v>3</v>
      </c>
      <c r="AF1149" s="2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</row>
    <row r="1150" spans="1:49" x14ac:dyDescent="0.35">
      <c r="A1150">
        <f t="shared" si="3723"/>
        <v>230</v>
      </c>
      <c r="B1150">
        <f>HLGroups!B1150</f>
        <v>0</v>
      </c>
      <c r="C1150">
        <f>HLGroups!C1150</f>
        <v>0</v>
      </c>
      <c r="D1150">
        <f>HLGroups!D1150</f>
        <v>0</v>
      </c>
      <c r="E1150">
        <f>HLGroups!E1150</f>
        <v>0</v>
      </c>
      <c r="F1150">
        <f>HLGroups!F1150</f>
        <v>0</v>
      </c>
      <c r="G1150">
        <f>HLGroups!G1150</f>
        <v>0</v>
      </c>
      <c r="H1150">
        <f>HLGroups!H1150</f>
        <v>0</v>
      </c>
      <c r="I1150">
        <f>HLGroups!I1150</f>
        <v>0</v>
      </c>
      <c r="J1150">
        <f>HLGroups!J1150</f>
        <v>0</v>
      </c>
      <c r="K1150">
        <f t="shared" si="3724"/>
        <v>1</v>
      </c>
      <c r="L1150" s="1">
        <v>42884.25</v>
      </c>
      <c r="M1150">
        <v>230</v>
      </c>
      <c r="N1150">
        <v>4</v>
      </c>
      <c r="O1150">
        <v>57</v>
      </c>
      <c r="P1150">
        <v>43</v>
      </c>
      <c r="Q1150">
        <v>0</v>
      </c>
      <c r="R1150">
        <v>6.25E-2</v>
      </c>
      <c r="S1150">
        <v>18</v>
      </c>
      <c r="T1150">
        <v>13</v>
      </c>
      <c r="U1150">
        <v>50</v>
      </c>
      <c r="V1150">
        <v>44</v>
      </c>
      <c r="W1150">
        <v>0.92500000000000004</v>
      </c>
      <c r="X1150">
        <v>0.83823529411764697</v>
      </c>
      <c r="Y1150">
        <v>0.71621621621621601</v>
      </c>
      <c r="Z1150">
        <v>6</v>
      </c>
      <c r="AA1150">
        <v>35</v>
      </c>
      <c r="AB1150">
        <v>0</v>
      </c>
      <c r="AC1150">
        <v>0</v>
      </c>
      <c r="AD1150">
        <v>0</v>
      </c>
      <c r="AE1150">
        <v>13</v>
      </c>
      <c r="AF1150" s="2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</row>
    <row r="1151" spans="1:49" x14ac:dyDescent="0.35">
      <c r="A1151">
        <f t="shared" si="3723"/>
        <v>230</v>
      </c>
      <c r="B1151">
        <f>HLGroups!B1151</f>
        <v>0</v>
      </c>
      <c r="C1151">
        <f>HLGroups!C1151</f>
        <v>0</v>
      </c>
      <c r="D1151">
        <f>HLGroups!D1151</f>
        <v>0</v>
      </c>
      <c r="E1151">
        <f>HLGroups!E1151</f>
        <v>0</v>
      </c>
      <c r="F1151">
        <f>HLGroups!F1151</f>
        <v>0</v>
      </c>
      <c r="G1151">
        <f>HLGroups!G1151</f>
        <v>0</v>
      </c>
      <c r="H1151">
        <f>HLGroups!H1151</f>
        <v>0</v>
      </c>
      <c r="I1151">
        <f>HLGroups!I1151</f>
        <v>0</v>
      </c>
      <c r="J1151">
        <f>HLGroups!J1151</f>
        <v>0</v>
      </c>
      <c r="K1151">
        <f t="shared" si="3724"/>
        <v>1</v>
      </c>
      <c r="L1151" s="1">
        <v>42891.25</v>
      </c>
      <c r="M1151">
        <v>230</v>
      </c>
      <c r="N1151">
        <v>5</v>
      </c>
      <c r="O1151">
        <v>56</v>
      </c>
      <c r="P1151">
        <v>50</v>
      </c>
      <c r="Q1151">
        <v>0</v>
      </c>
      <c r="R1151">
        <v>0</v>
      </c>
      <c r="S1151">
        <v>29</v>
      </c>
      <c r="T1151">
        <v>22</v>
      </c>
      <c r="U1151">
        <v>36</v>
      </c>
      <c r="V1151">
        <v>34</v>
      </c>
      <c r="W1151">
        <v>0.9375</v>
      </c>
      <c r="X1151">
        <v>0.86153846153846203</v>
      </c>
      <c r="Y1151">
        <v>0.76</v>
      </c>
      <c r="Z1151">
        <v>6</v>
      </c>
      <c r="AA1151">
        <v>35</v>
      </c>
      <c r="AB1151">
        <v>0</v>
      </c>
      <c r="AC1151">
        <v>0</v>
      </c>
      <c r="AD1151">
        <v>0</v>
      </c>
      <c r="AE1151">
        <v>10</v>
      </c>
      <c r="AF1151" s="2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</row>
    <row r="1152" spans="1:49" x14ac:dyDescent="0.35">
      <c r="A1152">
        <f t="shared" si="3723"/>
        <v>231</v>
      </c>
      <c r="B1152">
        <f>HLGroups!B1152</f>
        <v>0</v>
      </c>
      <c r="C1152">
        <f>HLGroups!C1152</f>
        <v>0</v>
      </c>
      <c r="D1152">
        <f>HLGroups!D1152</f>
        <v>0</v>
      </c>
      <c r="E1152">
        <f>HLGroups!E1152</f>
        <v>0</v>
      </c>
      <c r="F1152">
        <f>HLGroups!F1152</f>
        <v>0</v>
      </c>
      <c r="G1152">
        <f>HLGroups!G1152</f>
        <v>0</v>
      </c>
      <c r="H1152">
        <f>HLGroups!H1152</f>
        <v>0</v>
      </c>
      <c r="I1152">
        <f>HLGroups!I1152</f>
        <v>0</v>
      </c>
      <c r="J1152">
        <f>HLGroups!J1152</f>
        <v>0</v>
      </c>
      <c r="K1152">
        <f t="shared" si="3724"/>
        <v>1</v>
      </c>
      <c r="L1152" s="1">
        <v>42863.25</v>
      </c>
      <c r="M1152">
        <v>231</v>
      </c>
      <c r="N1152">
        <v>1</v>
      </c>
      <c r="O1152">
        <v>14</v>
      </c>
      <c r="P1152">
        <v>0</v>
      </c>
      <c r="Q1152">
        <v>0</v>
      </c>
      <c r="R1152">
        <v>0.65573770491803296</v>
      </c>
      <c r="S1152">
        <v>0</v>
      </c>
      <c r="T1152">
        <v>0</v>
      </c>
      <c r="U1152">
        <v>49</v>
      </c>
      <c r="V1152">
        <v>14</v>
      </c>
      <c r="W1152">
        <v>0.5</v>
      </c>
      <c r="X1152">
        <v>0.28571428571428598</v>
      </c>
      <c r="Y1152">
        <v>0.44374999999999998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 s="2"/>
      <c r="AG1152" s="3">
        <f t="shared" ref="AG1152" si="3929">AVERAGE(O1152:O1156)</f>
        <v>12</v>
      </c>
      <c r="AH1152" s="3">
        <f t="shared" ref="AH1152" si="3930">AVERAGE(P1152:P1156)</f>
        <v>0</v>
      </c>
      <c r="AI1152" s="3">
        <f t="shared" ref="AI1152" si="3931">AVERAGE(Q1152:Q1156)</f>
        <v>1.146873843877174E-2</v>
      </c>
      <c r="AJ1152" s="3">
        <f t="shared" ref="AJ1152" si="3932">AVERAGE(R1152:R1156)</f>
        <v>0.6894364885567652</v>
      </c>
      <c r="AK1152" s="3">
        <f t="shared" ref="AK1152" si="3933">AVERAGE(S1152:S1156)</f>
        <v>0</v>
      </c>
      <c r="AL1152" s="3">
        <f t="shared" ref="AL1152" si="3934">AVERAGE(T1152:T1156)</f>
        <v>0</v>
      </c>
      <c r="AM1152" s="3">
        <f t="shared" ref="AM1152" si="3935">AVERAGE(U1152:U1156)</f>
        <v>45.2</v>
      </c>
      <c r="AN1152" s="3">
        <f t="shared" ref="AN1152" si="3936">AVERAGE(V1152:V1156)</f>
        <v>12</v>
      </c>
      <c r="AO1152" s="3">
        <f t="shared" ref="AO1152" si="3937">AVERAGE(W1152:W1156)</f>
        <v>0.44000000000000006</v>
      </c>
      <c r="AP1152" s="3">
        <f t="shared" ref="AP1152" si="3938">AVERAGE(X1152:X1156)</f>
        <v>0.26763935363935359</v>
      </c>
      <c r="AQ1152" s="3">
        <f t="shared" ref="AQ1152" si="3939">AVERAGE(Y1152:Y1156)</f>
        <v>0.45782738095238118</v>
      </c>
      <c r="AR1152" s="3">
        <f t="shared" ref="AR1152" si="3940">AVERAGE(Z1152:Z1156)</f>
        <v>0</v>
      </c>
      <c r="AS1152" s="3">
        <f t="shared" ref="AS1152" si="3941">AVERAGE(AA1152:AA1156)</f>
        <v>0</v>
      </c>
      <c r="AT1152" s="3">
        <f t="shared" ref="AT1152" si="3942">AVERAGE(AB1152:AB1156)</f>
        <v>0</v>
      </c>
      <c r="AU1152" s="3">
        <f t="shared" ref="AU1152" si="3943">AVERAGE(AC1152:AC1156)</f>
        <v>0</v>
      </c>
      <c r="AV1152" s="3">
        <f t="shared" ref="AV1152" si="3944">AVERAGE(AD1152:AD1156)</f>
        <v>0</v>
      </c>
      <c r="AW1152" s="3">
        <f t="shared" ref="AW1152" si="3945">AVERAGE(AE1152:AE1156)</f>
        <v>0</v>
      </c>
    </row>
    <row r="1153" spans="1:49" x14ac:dyDescent="0.35">
      <c r="A1153">
        <f t="shared" si="3723"/>
        <v>231</v>
      </c>
      <c r="B1153">
        <f>HLGroups!B1153</f>
        <v>0</v>
      </c>
      <c r="C1153">
        <f>HLGroups!C1153</f>
        <v>0</v>
      </c>
      <c r="D1153">
        <f>HLGroups!D1153</f>
        <v>0</v>
      </c>
      <c r="E1153">
        <f>HLGroups!E1153</f>
        <v>0</v>
      </c>
      <c r="F1153">
        <f>HLGroups!F1153</f>
        <v>0</v>
      </c>
      <c r="G1153">
        <f>HLGroups!G1153</f>
        <v>0</v>
      </c>
      <c r="H1153">
        <f>HLGroups!H1153</f>
        <v>0</v>
      </c>
      <c r="I1153">
        <f>HLGroups!I1153</f>
        <v>0</v>
      </c>
      <c r="J1153">
        <f>HLGroups!J1153</f>
        <v>0</v>
      </c>
      <c r="K1153">
        <f t="shared" si="3724"/>
        <v>1</v>
      </c>
      <c r="L1153" s="1">
        <v>42870.25</v>
      </c>
      <c r="M1153">
        <v>231</v>
      </c>
      <c r="N1153">
        <v>2</v>
      </c>
      <c r="O1153">
        <v>10</v>
      </c>
      <c r="P1153">
        <v>0</v>
      </c>
      <c r="Q1153">
        <v>0</v>
      </c>
      <c r="R1153">
        <v>0.822784810126582</v>
      </c>
      <c r="S1153">
        <v>0</v>
      </c>
      <c r="T1153">
        <v>0</v>
      </c>
      <c r="U1153">
        <v>54</v>
      </c>
      <c r="V1153">
        <v>10</v>
      </c>
      <c r="W1153">
        <v>0.35</v>
      </c>
      <c r="X1153">
        <v>0.18518518518518501</v>
      </c>
      <c r="Y1153">
        <v>0.59226190476190499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 s="2"/>
      <c r="AG1153" s="3"/>
      <c r="AH1153" s="3"/>
      <c r="AI1153" s="3"/>
      <c r="AJ1153" s="3"/>
      <c r="AK1153" s="3"/>
      <c r="AL1153" s="3"/>
      <c r="AM1153" s="3"/>
      <c r="AN1153" s="3"/>
      <c r="AO1153" s="3"/>
      <c r="AP1153" s="3"/>
      <c r="AQ1153" s="3"/>
      <c r="AR1153" s="3"/>
      <c r="AS1153" s="3"/>
      <c r="AT1153" s="3"/>
      <c r="AU1153" s="3"/>
      <c r="AV1153" s="3"/>
      <c r="AW1153" s="3"/>
    </row>
    <row r="1154" spans="1:49" x14ac:dyDescent="0.35">
      <c r="A1154">
        <f t="shared" si="3723"/>
        <v>231</v>
      </c>
      <c r="B1154">
        <f>HLGroups!B1154</f>
        <v>0</v>
      </c>
      <c r="C1154">
        <f>HLGroups!C1154</f>
        <v>0</v>
      </c>
      <c r="D1154">
        <f>HLGroups!D1154</f>
        <v>0</v>
      </c>
      <c r="E1154">
        <f>HLGroups!E1154</f>
        <v>0</v>
      </c>
      <c r="F1154">
        <f>HLGroups!F1154</f>
        <v>0</v>
      </c>
      <c r="G1154">
        <f>HLGroups!G1154</f>
        <v>0</v>
      </c>
      <c r="H1154">
        <f>HLGroups!H1154</f>
        <v>0</v>
      </c>
      <c r="I1154">
        <f>HLGroups!I1154</f>
        <v>0</v>
      </c>
      <c r="J1154">
        <f>HLGroups!J1154</f>
        <v>0</v>
      </c>
      <c r="K1154">
        <f t="shared" si="3724"/>
        <v>1</v>
      </c>
      <c r="L1154" s="1">
        <v>42877.25</v>
      </c>
      <c r="M1154">
        <v>231</v>
      </c>
      <c r="N1154">
        <v>3</v>
      </c>
      <c r="O1154">
        <v>11</v>
      </c>
      <c r="P1154">
        <v>0</v>
      </c>
      <c r="Q1154">
        <v>0</v>
      </c>
      <c r="R1154">
        <v>0.69841269841269804</v>
      </c>
      <c r="S1154">
        <v>0</v>
      </c>
      <c r="T1154">
        <v>0</v>
      </c>
      <c r="U1154">
        <v>37</v>
      </c>
      <c r="V1154">
        <v>11</v>
      </c>
      <c r="W1154">
        <v>0.5</v>
      </c>
      <c r="X1154">
        <v>0.29729729729729698</v>
      </c>
      <c r="Y1154">
        <v>0.37291666666666701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 s="2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</row>
    <row r="1155" spans="1:49" x14ac:dyDescent="0.35">
      <c r="A1155">
        <f t="shared" ref="A1155:A1218" si="3946">M1155</f>
        <v>231</v>
      </c>
      <c r="B1155">
        <f>HLGroups!B1155</f>
        <v>0</v>
      </c>
      <c r="C1155">
        <f>HLGroups!C1155</f>
        <v>0</v>
      </c>
      <c r="D1155">
        <f>HLGroups!D1155</f>
        <v>0</v>
      </c>
      <c r="E1155">
        <f>HLGroups!E1155</f>
        <v>0</v>
      </c>
      <c r="F1155">
        <f>HLGroups!F1155</f>
        <v>0</v>
      </c>
      <c r="G1155">
        <f>HLGroups!G1155</f>
        <v>0</v>
      </c>
      <c r="H1155">
        <f>HLGroups!H1155</f>
        <v>0</v>
      </c>
      <c r="I1155">
        <f>HLGroups!I1155</f>
        <v>0</v>
      </c>
      <c r="J1155">
        <f>HLGroups!J1155</f>
        <v>0</v>
      </c>
      <c r="K1155">
        <f t="shared" ref="K1155:K1218" si="3947">M1160-M1155</f>
        <v>1</v>
      </c>
      <c r="L1155" s="1">
        <v>42884.25</v>
      </c>
      <c r="M1155">
        <v>231</v>
      </c>
      <c r="N1155">
        <v>4</v>
      </c>
      <c r="O1155">
        <v>16</v>
      </c>
      <c r="P1155">
        <v>0</v>
      </c>
      <c r="Q1155">
        <v>1.9607843137254902E-2</v>
      </c>
      <c r="R1155">
        <v>0.623188405797101</v>
      </c>
      <c r="S1155">
        <v>0</v>
      </c>
      <c r="T1155">
        <v>0</v>
      </c>
      <c r="U1155">
        <v>50</v>
      </c>
      <c r="V1155">
        <v>16</v>
      </c>
      <c r="W1155">
        <v>0.45</v>
      </c>
      <c r="X1155">
        <v>0.32</v>
      </c>
      <c r="Y1155">
        <v>0.54166666666666696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 s="2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</row>
    <row r="1156" spans="1:49" x14ac:dyDescent="0.35">
      <c r="A1156">
        <f t="shared" si="3946"/>
        <v>231</v>
      </c>
      <c r="B1156">
        <f>HLGroups!B1156</f>
        <v>0</v>
      </c>
      <c r="C1156">
        <f>HLGroups!C1156</f>
        <v>0</v>
      </c>
      <c r="D1156">
        <f>HLGroups!D1156</f>
        <v>0</v>
      </c>
      <c r="E1156">
        <f>HLGroups!E1156</f>
        <v>0</v>
      </c>
      <c r="F1156">
        <f>HLGroups!F1156</f>
        <v>0</v>
      </c>
      <c r="G1156">
        <f>HLGroups!G1156</f>
        <v>0</v>
      </c>
      <c r="H1156">
        <f>HLGroups!H1156</f>
        <v>0</v>
      </c>
      <c r="I1156">
        <f>HLGroups!I1156</f>
        <v>0</v>
      </c>
      <c r="J1156">
        <f>HLGroups!J1156</f>
        <v>0</v>
      </c>
      <c r="K1156">
        <f t="shared" si="3947"/>
        <v>1</v>
      </c>
      <c r="L1156" s="1">
        <v>42891.25</v>
      </c>
      <c r="M1156">
        <v>231</v>
      </c>
      <c r="N1156">
        <v>5</v>
      </c>
      <c r="O1156">
        <v>9</v>
      </c>
      <c r="P1156">
        <v>0</v>
      </c>
      <c r="Q1156">
        <v>3.77358490566038E-2</v>
      </c>
      <c r="R1156">
        <v>0.64705882352941202</v>
      </c>
      <c r="S1156">
        <v>0</v>
      </c>
      <c r="T1156">
        <v>0</v>
      </c>
      <c r="U1156">
        <v>36</v>
      </c>
      <c r="V1156">
        <v>9</v>
      </c>
      <c r="W1156">
        <v>0.4</v>
      </c>
      <c r="X1156">
        <v>0.25</v>
      </c>
      <c r="Y1156">
        <v>0.33854166666666702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 s="2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</row>
    <row r="1157" spans="1:49" x14ac:dyDescent="0.35">
      <c r="A1157">
        <f t="shared" si="3946"/>
        <v>232</v>
      </c>
      <c r="B1157">
        <f>HLGroups!B1157</f>
        <v>0</v>
      </c>
      <c r="C1157">
        <f>HLGroups!C1157</f>
        <v>0</v>
      </c>
      <c r="D1157">
        <f>HLGroups!D1157</f>
        <v>0</v>
      </c>
      <c r="E1157">
        <f>HLGroups!E1157</f>
        <v>0</v>
      </c>
      <c r="F1157">
        <f>HLGroups!F1157</f>
        <v>0</v>
      </c>
      <c r="G1157">
        <f>HLGroups!G1157</f>
        <v>0</v>
      </c>
      <c r="H1157">
        <f>HLGroups!H1157</f>
        <v>0</v>
      </c>
      <c r="I1157">
        <f>HLGroups!I1157</f>
        <v>0</v>
      </c>
      <c r="J1157">
        <f>HLGroups!J1157</f>
        <v>0</v>
      </c>
      <c r="K1157">
        <f t="shared" si="3947"/>
        <v>1</v>
      </c>
      <c r="L1157" s="1">
        <v>42863.25</v>
      </c>
      <c r="M1157">
        <v>232</v>
      </c>
      <c r="N1157">
        <v>1</v>
      </c>
      <c r="O1157">
        <v>49</v>
      </c>
      <c r="P1157">
        <v>33</v>
      </c>
      <c r="Q1157">
        <v>0</v>
      </c>
      <c r="R1157">
        <v>0</v>
      </c>
      <c r="S1157">
        <v>0</v>
      </c>
      <c r="T1157">
        <v>0</v>
      </c>
      <c r="U1157">
        <v>49</v>
      </c>
      <c r="V1157">
        <v>49</v>
      </c>
      <c r="W1157">
        <v>0.83750000000000002</v>
      </c>
      <c r="X1157">
        <v>1</v>
      </c>
      <c r="Y1157">
        <v>0.72512437810945296</v>
      </c>
      <c r="Z1157">
        <v>3</v>
      </c>
      <c r="AA1157">
        <v>36</v>
      </c>
      <c r="AB1157">
        <v>0</v>
      </c>
      <c r="AC1157">
        <v>0</v>
      </c>
      <c r="AD1157">
        <v>0</v>
      </c>
      <c r="AE1157">
        <v>0</v>
      </c>
      <c r="AF1157" s="2"/>
      <c r="AG1157" s="3">
        <f t="shared" ref="AG1157" si="3948">AVERAGE(O1157:O1161)</f>
        <v>40.6</v>
      </c>
      <c r="AH1157" s="3">
        <f t="shared" ref="AH1157" si="3949">AVERAGE(P1157:P1161)</f>
        <v>30.4</v>
      </c>
      <c r="AI1157" s="3">
        <f t="shared" ref="AI1157" si="3950">AVERAGE(Q1157:Q1161)</f>
        <v>0</v>
      </c>
      <c r="AJ1157" s="3">
        <f t="shared" ref="AJ1157" si="3951">AVERAGE(R1157:R1161)</f>
        <v>7.333333333333325E-2</v>
      </c>
      <c r="AK1157" s="3">
        <f t="shared" ref="AK1157" si="3952">AVERAGE(S1157:S1161)</f>
        <v>0</v>
      </c>
      <c r="AL1157" s="3">
        <f t="shared" ref="AL1157" si="3953">AVERAGE(T1157:T1161)</f>
        <v>0</v>
      </c>
      <c r="AM1157" s="3">
        <f t="shared" ref="AM1157" si="3954">AVERAGE(U1157:U1161)</f>
        <v>45.2</v>
      </c>
      <c r="AN1157" s="3">
        <f t="shared" ref="AN1157" si="3955">AVERAGE(V1157:V1161)</f>
        <v>40.6</v>
      </c>
      <c r="AO1157" s="3">
        <f t="shared" ref="AO1157" si="3956">AVERAGE(W1157:W1161)</f>
        <v>0.74</v>
      </c>
      <c r="AP1157" s="3">
        <f t="shared" ref="AP1157" si="3957">AVERAGE(X1157:X1161)</f>
        <v>0.91451851851851862</v>
      </c>
      <c r="AQ1157" s="3">
        <f t="shared" ref="AQ1157" si="3958">AVERAGE(Y1157:Y1161)</f>
        <v>0.71399112907966955</v>
      </c>
      <c r="AR1157" s="3">
        <f t="shared" ref="AR1157" si="3959">AVERAGE(Z1157:Z1161)</f>
        <v>1</v>
      </c>
      <c r="AS1157" s="3">
        <f t="shared" ref="AS1157" si="3960">AVERAGE(AA1157:AA1161)</f>
        <v>32.4</v>
      </c>
      <c r="AT1157" s="3">
        <f t="shared" ref="AT1157" si="3961">AVERAGE(AB1157:AB1161)</f>
        <v>0</v>
      </c>
      <c r="AU1157" s="3">
        <f t="shared" ref="AU1157" si="3962">AVERAGE(AC1157:AC1161)</f>
        <v>0</v>
      </c>
      <c r="AV1157" s="3">
        <f t="shared" ref="AV1157" si="3963">AVERAGE(AD1157:AD1161)</f>
        <v>0</v>
      </c>
      <c r="AW1157" s="3">
        <f t="shared" ref="AW1157" si="3964">AVERAGE(AE1157:AE1161)</f>
        <v>1.4</v>
      </c>
    </row>
    <row r="1158" spans="1:49" x14ac:dyDescent="0.35">
      <c r="A1158">
        <f t="shared" si="3946"/>
        <v>232</v>
      </c>
      <c r="B1158">
        <f>HLGroups!B1158</f>
        <v>0</v>
      </c>
      <c r="C1158">
        <f>HLGroups!C1158</f>
        <v>0</v>
      </c>
      <c r="D1158">
        <f>HLGroups!D1158</f>
        <v>0</v>
      </c>
      <c r="E1158">
        <f>HLGroups!E1158</f>
        <v>0</v>
      </c>
      <c r="F1158">
        <f>HLGroups!F1158</f>
        <v>0</v>
      </c>
      <c r="G1158">
        <f>HLGroups!G1158</f>
        <v>0</v>
      </c>
      <c r="H1158">
        <f>HLGroups!H1158</f>
        <v>0</v>
      </c>
      <c r="I1158">
        <f>HLGroups!I1158</f>
        <v>0</v>
      </c>
      <c r="J1158">
        <f>HLGroups!J1158</f>
        <v>0</v>
      </c>
      <c r="K1158">
        <f t="shared" si="3947"/>
        <v>1</v>
      </c>
      <c r="L1158" s="1">
        <v>42870.25</v>
      </c>
      <c r="M1158">
        <v>232</v>
      </c>
      <c r="N1158">
        <v>2</v>
      </c>
      <c r="O1158">
        <v>32</v>
      </c>
      <c r="P1158">
        <v>30</v>
      </c>
      <c r="Q1158">
        <v>0</v>
      </c>
      <c r="R1158">
        <v>0.33333333333333298</v>
      </c>
      <c r="S1158">
        <v>0</v>
      </c>
      <c r="T1158">
        <v>0</v>
      </c>
      <c r="U1158">
        <v>54</v>
      </c>
      <c r="V1158">
        <v>32</v>
      </c>
      <c r="W1158">
        <v>0.52500000000000002</v>
      </c>
      <c r="X1158">
        <v>0.592592592592593</v>
      </c>
      <c r="Y1158">
        <v>0.68055555555555602</v>
      </c>
      <c r="Z1158">
        <v>0</v>
      </c>
      <c r="AA1158">
        <v>21</v>
      </c>
      <c r="AB1158">
        <v>0</v>
      </c>
      <c r="AC1158">
        <v>0</v>
      </c>
      <c r="AD1158">
        <v>0</v>
      </c>
      <c r="AE1158">
        <v>0</v>
      </c>
      <c r="AF1158" s="2"/>
      <c r="AG1158" s="3"/>
      <c r="AH1158" s="3"/>
      <c r="AI1158" s="3"/>
      <c r="AJ1158" s="3"/>
      <c r="AK1158" s="3"/>
      <c r="AL1158" s="3"/>
      <c r="AM1158" s="3"/>
      <c r="AN1158" s="3"/>
      <c r="AO1158" s="3"/>
      <c r="AP1158" s="3"/>
      <c r="AQ1158" s="3"/>
      <c r="AR1158" s="3"/>
      <c r="AS1158" s="3"/>
      <c r="AT1158" s="3"/>
      <c r="AU1158" s="3"/>
      <c r="AV1158" s="3"/>
      <c r="AW1158" s="3"/>
    </row>
    <row r="1159" spans="1:49" x14ac:dyDescent="0.35">
      <c r="A1159">
        <f t="shared" si="3946"/>
        <v>232</v>
      </c>
      <c r="B1159">
        <f>HLGroups!B1159</f>
        <v>0</v>
      </c>
      <c r="C1159">
        <f>HLGroups!C1159</f>
        <v>0</v>
      </c>
      <c r="D1159">
        <f>HLGroups!D1159</f>
        <v>0</v>
      </c>
      <c r="E1159">
        <f>HLGroups!E1159</f>
        <v>0</v>
      </c>
      <c r="F1159">
        <f>HLGroups!F1159</f>
        <v>0</v>
      </c>
      <c r="G1159">
        <f>HLGroups!G1159</f>
        <v>0</v>
      </c>
      <c r="H1159">
        <f>HLGroups!H1159</f>
        <v>0</v>
      </c>
      <c r="I1159">
        <f>HLGroups!I1159</f>
        <v>0</v>
      </c>
      <c r="J1159">
        <f>HLGroups!J1159</f>
        <v>0</v>
      </c>
      <c r="K1159">
        <f t="shared" si="3947"/>
        <v>1</v>
      </c>
      <c r="L1159" s="1">
        <v>42877.25</v>
      </c>
      <c r="M1159">
        <v>232</v>
      </c>
      <c r="N1159">
        <v>3</v>
      </c>
      <c r="O1159">
        <v>37</v>
      </c>
      <c r="P1159">
        <v>26</v>
      </c>
      <c r="Q1159">
        <v>0</v>
      </c>
      <c r="R1159">
        <v>3.3333333333333298E-2</v>
      </c>
      <c r="S1159">
        <v>0</v>
      </c>
      <c r="T1159">
        <v>0</v>
      </c>
      <c r="U1159">
        <v>37</v>
      </c>
      <c r="V1159">
        <v>37</v>
      </c>
      <c r="W1159">
        <v>0.78749999999999998</v>
      </c>
      <c r="X1159">
        <v>1</v>
      </c>
      <c r="Y1159">
        <v>0.68783068783068801</v>
      </c>
      <c r="Z1159">
        <v>1</v>
      </c>
      <c r="AA1159">
        <v>31</v>
      </c>
      <c r="AB1159">
        <v>0</v>
      </c>
      <c r="AC1159">
        <v>0</v>
      </c>
      <c r="AD1159">
        <v>0</v>
      </c>
      <c r="AE1159">
        <v>3</v>
      </c>
      <c r="AF1159" s="2"/>
      <c r="AG1159" s="3"/>
      <c r="AH1159" s="3"/>
      <c r="AI1159" s="3"/>
      <c r="AJ1159" s="3"/>
      <c r="AK1159" s="3"/>
      <c r="AL1159" s="3"/>
      <c r="AM1159" s="3"/>
      <c r="AN1159" s="3"/>
      <c r="AO1159" s="3"/>
      <c r="AP1159" s="3"/>
      <c r="AQ1159" s="3"/>
      <c r="AR1159" s="3"/>
      <c r="AS1159" s="3"/>
      <c r="AT1159" s="3"/>
      <c r="AU1159" s="3"/>
      <c r="AV1159" s="3"/>
      <c r="AW1159" s="3"/>
    </row>
    <row r="1160" spans="1:49" x14ac:dyDescent="0.35">
      <c r="A1160">
        <f t="shared" si="3946"/>
        <v>232</v>
      </c>
      <c r="B1160">
        <f>HLGroups!B1160</f>
        <v>0</v>
      </c>
      <c r="C1160">
        <f>HLGroups!C1160</f>
        <v>0</v>
      </c>
      <c r="D1160">
        <f>HLGroups!D1160</f>
        <v>0</v>
      </c>
      <c r="E1160">
        <f>HLGroups!E1160</f>
        <v>0</v>
      </c>
      <c r="F1160">
        <f>HLGroups!F1160</f>
        <v>0</v>
      </c>
      <c r="G1160">
        <f>HLGroups!G1160</f>
        <v>0</v>
      </c>
      <c r="H1160">
        <f>HLGroups!H1160</f>
        <v>0</v>
      </c>
      <c r="I1160">
        <f>HLGroups!I1160</f>
        <v>0</v>
      </c>
      <c r="J1160">
        <f>HLGroups!J1160</f>
        <v>0</v>
      </c>
      <c r="K1160">
        <f t="shared" si="3947"/>
        <v>1</v>
      </c>
      <c r="L1160" s="1">
        <v>42884.25</v>
      </c>
      <c r="M1160">
        <v>232</v>
      </c>
      <c r="N1160">
        <v>4</v>
      </c>
      <c r="O1160">
        <v>49</v>
      </c>
      <c r="P1160">
        <v>36</v>
      </c>
      <c r="Q1160">
        <v>0</v>
      </c>
      <c r="R1160">
        <v>0</v>
      </c>
      <c r="S1160">
        <v>0</v>
      </c>
      <c r="T1160">
        <v>0</v>
      </c>
      <c r="U1160">
        <v>50</v>
      </c>
      <c r="V1160">
        <v>49</v>
      </c>
      <c r="W1160">
        <v>0.8125</v>
      </c>
      <c r="X1160">
        <v>0.98</v>
      </c>
      <c r="Y1160">
        <v>0.78717948717948705</v>
      </c>
      <c r="Z1160">
        <v>0</v>
      </c>
      <c r="AA1160">
        <v>39</v>
      </c>
      <c r="AB1160">
        <v>0</v>
      </c>
      <c r="AC1160">
        <v>0</v>
      </c>
      <c r="AD1160">
        <v>0</v>
      </c>
      <c r="AE1160">
        <v>4</v>
      </c>
      <c r="AF1160" s="2"/>
      <c r="AG1160" s="3"/>
      <c r="AH1160" s="3"/>
      <c r="AI1160" s="3"/>
      <c r="AJ1160" s="3"/>
      <c r="AK1160" s="3"/>
      <c r="AL1160" s="3"/>
      <c r="AM1160" s="3"/>
      <c r="AN1160" s="3"/>
      <c r="AO1160" s="3"/>
      <c r="AP1160" s="3"/>
      <c r="AQ1160" s="3"/>
      <c r="AR1160" s="3"/>
      <c r="AS1160" s="3"/>
      <c r="AT1160" s="3"/>
      <c r="AU1160" s="3"/>
      <c r="AV1160" s="3"/>
      <c r="AW1160" s="3"/>
    </row>
    <row r="1161" spans="1:49" x14ac:dyDescent="0.35">
      <c r="A1161">
        <f t="shared" si="3946"/>
        <v>232</v>
      </c>
      <c r="B1161">
        <f>HLGroups!B1161</f>
        <v>0</v>
      </c>
      <c r="C1161">
        <f>HLGroups!C1161</f>
        <v>0</v>
      </c>
      <c r="D1161">
        <f>HLGroups!D1161</f>
        <v>0</v>
      </c>
      <c r="E1161">
        <f>HLGroups!E1161</f>
        <v>0</v>
      </c>
      <c r="F1161">
        <f>HLGroups!F1161</f>
        <v>0</v>
      </c>
      <c r="G1161">
        <f>HLGroups!G1161</f>
        <v>0</v>
      </c>
      <c r="H1161">
        <f>HLGroups!H1161</f>
        <v>0</v>
      </c>
      <c r="I1161">
        <f>HLGroups!I1161</f>
        <v>0</v>
      </c>
      <c r="J1161">
        <f>HLGroups!J1161</f>
        <v>0</v>
      </c>
      <c r="K1161">
        <f t="shared" si="3947"/>
        <v>1</v>
      </c>
      <c r="L1161" s="1">
        <v>42891.25</v>
      </c>
      <c r="M1161">
        <v>232</v>
      </c>
      <c r="N1161">
        <v>5</v>
      </c>
      <c r="O1161">
        <v>36</v>
      </c>
      <c r="P1161">
        <v>27</v>
      </c>
      <c r="Q1161">
        <v>0</v>
      </c>
      <c r="R1161">
        <v>0</v>
      </c>
      <c r="S1161">
        <v>0</v>
      </c>
      <c r="T1161">
        <v>0</v>
      </c>
      <c r="U1161">
        <v>36</v>
      </c>
      <c r="V1161">
        <v>36</v>
      </c>
      <c r="W1161">
        <v>0.73750000000000004</v>
      </c>
      <c r="X1161">
        <v>1</v>
      </c>
      <c r="Y1161">
        <v>0.68926553672316404</v>
      </c>
      <c r="Z1161">
        <v>1</v>
      </c>
      <c r="AA1161">
        <v>35</v>
      </c>
      <c r="AB1161">
        <v>0</v>
      </c>
      <c r="AC1161">
        <v>0</v>
      </c>
      <c r="AD1161">
        <v>0</v>
      </c>
      <c r="AE1161">
        <v>0</v>
      </c>
      <c r="AF1161" s="2"/>
      <c r="AG1161" s="3"/>
      <c r="AH1161" s="3"/>
      <c r="AI1161" s="3"/>
      <c r="AJ1161" s="3"/>
      <c r="AK1161" s="3"/>
      <c r="AL1161" s="3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</row>
    <row r="1162" spans="1:49" x14ac:dyDescent="0.35">
      <c r="A1162">
        <f t="shared" si="3946"/>
        <v>233</v>
      </c>
      <c r="B1162">
        <f>HLGroups!B1162</f>
        <v>0</v>
      </c>
      <c r="C1162">
        <f>HLGroups!C1162</f>
        <v>0</v>
      </c>
      <c r="D1162">
        <f>HLGroups!D1162</f>
        <v>0</v>
      </c>
      <c r="E1162">
        <f>HLGroups!E1162</f>
        <v>0</v>
      </c>
      <c r="F1162">
        <f>HLGroups!F1162</f>
        <v>0</v>
      </c>
      <c r="G1162">
        <f>HLGroups!G1162</f>
        <v>0</v>
      </c>
      <c r="H1162">
        <f>HLGroups!H1162</f>
        <v>0</v>
      </c>
      <c r="I1162">
        <f>HLGroups!I1162</f>
        <v>0</v>
      </c>
      <c r="J1162">
        <f>HLGroups!J1162</f>
        <v>0</v>
      </c>
      <c r="K1162">
        <f t="shared" si="3947"/>
        <v>1</v>
      </c>
      <c r="L1162" s="1">
        <v>42863.25</v>
      </c>
      <c r="M1162">
        <v>233</v>
      </c>
      <c r="N1162">
        <v>1</v>
      </c>
      <c r="O1162">
        <v>48</v>
      </c>
      <c r="P1162">
        <v>33</v>
      </c>
      <c r="Q1162">
        <v>0</v>
      </c>
      <c r="R1162">
        <v>0</v>
      </c>
      <c r="S1162">
        <v>0</v>
      </c>
      <c r="T1162">
        <v>0</v>
      </c>
      <c r="U1162">
        <v>49</v>
      </c>
      <c r="V1162">
        <v>48</v>
      </c>
      <c r="W1162">
        <v>0.85</v>
      </c>
      <c r="X1162">
        <v>0.97959183673469397</v>
      </c>
      <c r="Y1162">
        <v>0.69240196078431404</v>
      </c>
      <c r="Z1162">
        <v>4</v>
      </c>
      <c r="AA1162">
        <v>31</v>
      </c>
      <c r="AB1162">
        <v>0</v>
      </c>
      <c r="AC1162">
        <v>0</v>
      </c>
      <c r="AD1162">
        <v>0</v>
      </c>
      <c r="AE1162">
        <v>4</v>
      </c>
      <c r="AF1162" s="2"/>
      <c r="AG1162" s="3">
        <f t="shared" ref="AG1162" si="3965">AVERAGE(O1162:O1166)</f>
        <v>42</v>
      </c>
      <c r="AH1162" s="3">
        <f t="shared" ref="AH1162" si="3966">AVERAGE(P1162:P1166)</f>
        <v>31.6</v>
      </c>
      <c r="AI1162" s="3">
        <f t="shared" ref="AI1162" si="3967">AVERAGE(Q1162:Q1166)</f>
        <v>0</v>
      </c>
      <c r="AJ1162" s="3">
        <f t="shared" ref="AJ1162" si="3968">AVERAGE(R1162:R1166)</f>
        <v>5.8941993464052322E-2</v>
      </c>
      <c r="AK1162" s="3">
        <f t="shared" ref="AK1162" si="3969">AVERAGE(S1162:S1166)</f>
        <v>0</v>
      </c>
      <c r="AL1162" s="3">
        <f t="shared" ref="AL1162" si="3970">AVERAGE(T1162:T1166)</f>
        <v>0</v>
      </c>
      <c r="AM1162" s="3">
        <f t="shared" ref="AM1162" si="3971">AVERAGE(U1162:U1166)</f>
        <v>45.2</v>
      </c>
      <c r="AN1162" s="3">
        <f t="shared" ref="AN1162" si="3972">AVERAGE(V1162:V1166)</f>
        <v>42</v>
      </c>
      <c r="AO1162" s="3">
        <f t="shared" ref="AO1162" si="3973">AVERAGE(W1162:W1166)</f>
        <v>0.80499999999999994</v>
      </c>
      <c r="AP1162" s="3">
        <f t="shared" ref="AP1162" si="3974">AVERAGE(X1162:X1166)</f>
        <v>0.93651296194153344</v>
      </c>
      <c r="AQ1162" s="3">
        <f t="shared" ref="AQ1162" si="3975">AVERAGE(Y1162:Y1166)</f>
        <v>0.6733105132009467</v>
      </c>
      <c r="AR1162" s="3">
        <f t="shared" ref="AR1162" si="3976">AVERAGE(Z1162:Z1166)</f>
        <v>1.4</v>
      </c>
      <c r="AS1162" s="3">
        <f t="shared" ref="AS1162" si="3977">AVERAGE(AA1162:AA1166)</f>
        <v>33</v>
      </c>
      <c r="AT1162" s="3">
        <f t="shared" ref="AT1162" si="3978">AVERAGE(AB1162:AB1166)</f>
        <v>0</v>
      </c>
      <c r="AU1162" s="3">
        <f t="shared" ref="AU1162" si="3979">AVERAGE(AC1162:AC1166)</f>
        <v>0</v>
      </c>
      <c r="AV1162" s="3">
        <f t="shared" ref="AV1162" si="3980">AVERAGE(AD1162:AD1166)</f>
        <v>0</v>
      </c>
      <c r="AW1162" s="3">
        <f t="shared" ref="AW1162" si="3981">AVERAGE(AE1162:AE1166)</f>
        <v>2.2000000000000002</v>
      </c>
    </row>
    <row r="1163" spans="1:49" x14ac:dyDescent="0.35">
      <c r="A1163">
        <f t="shared" si="3946"/>
        <v>233</v>
      </c>
      <c r="B1163">
        <f>HLGroups!B1163</f>
        <v>0</v>
      </c>
      <c r="C1163">
        <f>HLGroups!C1163</f>
        <v>0</v>
      </c>
      <c r="D1163">
        <f>HLGroups!D1163</f>
        <v>0</v>
      </c>
      <c r="E1163">
        <f>HLGroups!E1163</f>
        <v>0</v>
      </c>
      <c r="F1163">
        <f>HLGroups!F1163</f>
        <v>0</v>
      </c>
      <c r="G1163">
        <f>HLGroups!G1163</f>
        <v>0</v>
      </c>
      <c r="H1163">
        <f>HLGroups!H1163</f>
        <v>0</v>
      </c>
      <c r="I1163">
        <f>HLGroups!I1163</f>
        <v>0</v>
      </c>
      <c r="J1163">
        <f>HLGroups!J1163</f>
        <v>0</v>
      </c>
      <c r="K1163">
        <f t="shared" si="3947"/>
        <v>1</v>
      </c>
      <c r="L1163" s="1">
        <v>42870.25</v>
      </c>
      <c r="M1163">
        <v>233</v>
      </c>
      <c r="N1163">
        <v>2</v>
      </c>
      <c r="O1163">
        <v>42</v>
      </c>
      <c r="P1163">
        <v>37</v>
      </c>
      <c r="Q1163">
        <v>0</v>
      </c>
      <c r="R1163">
        <v>0.223529411764706</v>
      </c>
      <c r="S1163">
        <v>0</v>
      </c>
      <c r="T1163">
        <v>0</v>
      </c>
      <c r="U1163">
        <v>54</v>
      </c>
      <c r="V1163">
        <v>42</v>
      </c>
      <c r="W1163">
        <v>0.72499999999999998</v>
      </c>
      <c r="X1163">
        <v>0.77777777777777801</v>
      </c>
      <c r="Y1163">
        <v>0.68821839080459801</v>
      </c>
      <c r="Z1163">
        <v>2</v>
      </c>
      <c r="AA1163">
        <v>32</v>
      </c>
      <c r="AB1163">
        <v>0</v>
      </c>
      <c r="AC1163">
        <v>0</v>
      </c>
      <c r="AD1163">
        <v>0</v>
      </c>
      <c r="AE1163">
        <v>0</v>
      </c>
      <c r="AF1163" s="2"/>
      <c r="AG1163" s="3"/>
      <c r="AH1163" s="3"/>
      <c r="AI1163" s="3"/>
      <c r="AJ1163" s="3"/>
      <c r="AK1163" s="3"/>
      <c r="AL1163" s="3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</row>
    <row r="1164" spans="1:49" x14ac:dyDescent="0.35">
      <c r="A1164">
        <f t="shared" si="3946"/>
        <v>233</v>
      </c>
      <c r="B1164">
        <f>HLGroups!B1164</f>
        <v>0</v>
      </c>
      <c r="C1164">
        <f>HLGroups!C1164</f>
        <v>0</v>
      </c>
      <c r="D1164">
        <f>HLGroups!D1164</f>
        <v>0</v>
      </c>
      <c r="E1164">
        <f>HLGroups!E1164</f>
        <v>0</v>
      </c>
      <c r="F1164">
        <f>HLGroups!F1164</f>
        <v>0</v>
      </c>
      <c r="G1164">
        <f>HLGroups!G1164</f>
        <v>0</v>
      </c>
      <c r="H1164">
        <f>HLGroups!H1164</f>
        <v>0</v>
      </c>
      <c r="I1164">
        <f>HLGroups!I1164</f>
        <v>0</v>
      </c>
      <c r="J1164">
        <f>HLGroups!J1164</f>
        <v>0</v>
      </c>
      <c r="K1164">
        <f t="shared" si="3947"/>
        <v>1</v>
      </c>
      <c r="L1164" s="1">
        <v>42877.25</v>
      </c>
      <c r="M1164">
        <v>233</v>
      </c>
      <c r="N1164">
        <v>3</v>
      </c>
      <c r="O1164">
        <v>36</v>
      </c>
      <c r="P1164">
        <v>26</v>
      </c>
      <c r="Q1164">
        <v>0</v>
      </c>
      <c r="R1164">
        <v>1.5625E-2</v>
      </c>
      <c r="S1164">
        <v>0</v>
      </c>
      <c r="T1164">
        <v>0</v>
      </c>
      <c r="U1164">
        <v>37</v>
      </c>
      <c r="V1164">
        <v>36</v>
      </c>
      <c r="W1164">
        <v>0.78749999999999998</v>
      </c>
      <c r="X1164">
        <v>0.97297297297297303</v>
      </c>
      <c r="Y1164">
        <v>0.65476190476190499</v>
      </c>
      <c r="Z1164">
        <v>1</v>
      </c>
      <c r="AA1164">
        <v>33</v>
      </c>
      <c r="AB1164">
        <v>0</v>
      </c>
      <c r="AC1164">
        <v>0</v>
      </c>
      <c r="AD1164">
        <v>0</v>
      </c>
      <c r="AE1164">
        <v>0</v>
      </c>
      <c r="AF1164" s="2"/>
      <c r="AG1164" s="3"/>
      <c r="AH1164" s="3"/>
      <c r="AI1164" s="3"/>
      <c r="AJ1164" s="3"/>
      <c r="AK1164" s="3"/>
      <c r="AL1164" s="3"/>
      <c r="AM1164" s="3"/>
      <c r="AN1164" s="3"/>
      <c r="AO1164" s="3"/>
      <c r="AP1164" s="3"/>
      <c r="AQ1164" s="3"/>
      <c r="AR1164" s="3"/>
      <c r="AS1164" s="3"/>
      <c r="AT1164" s="3"/>
      <c r="AU1164" s="3"/>
      <c r="AV1164" s="3"/>
      <c r="AW1164" s="3"/>
    </row>
    <row r="1165" spans="1:49" x14ac:dyDescent="0.35">
      <c r="A1165">
        <f t="shared" si="3946"/>
        <v>233</v>
      </c>
      <c r="B1165">
        <f>HLGroups!B1165</f>
        <v>0</v>
      </c>
      <c r="C1165">
        <f>HLGroups!C1165</f>
        <v>0</v>
      </c>
      <c r="D1165">
        <f>HLGroups!D1165</f>
        <v>0</v>
      </c>
      <c r="E1165">
        <f>HLGroups!E1165</f>
        <v>0</v>
      </c>
      <c r="F1165">
        <f>HLGroups!F1165</f>
        <v>0</v>
      </c>
      <c r="G1165">
        <f>HLGroups!G1165</f>
        <v>0</v>
      </c>
      <c r="H1165">
        <f>HLGroups!H1165</f>
        <v>0</v>
      </c>
      <c r="I1165">
        <f>HLGroups!I1165</f>
        <v>0</v>
      </c>
      <c r="J1165">
        <f>HLGroups!J1165</f>
        <v>0</v>
      </c>
      <c r="K1165">
        <f t="shared" si="3947"/>
        <v>1</v>
      </c>
      <c r="L1165" s="1">
        <v>42884.25</v>
      </c>
      <c r="M1165">
        <v>233</v>
      </c>
      <c r="N1165">
        <v>4</v>
      </c>
      <c r="O1165">
        <v>49</v>
      </c>
      <c r="P1165">
        <v>36</v>
      </c>
      <c r="Q1165">
        <v>0</v>
      </c>
      <c r="R1165">
        <v>2.7777777777777801E-2</v>
      </c>
      <c r="S1165">
        <v>0</v>
      </c>
      <c r="T1165">
        <v>0</v>
      </c>
      <c r="U1165">
        <v>50</v>
      </c>
      <c r="V1165">
        <v>49</v>
      </c>
      <c r="W1165">
        <v>0.9</v>
      </c>
      <c r="X1165">
        <v>0.98</v>
      </c>
      <c r="Y1165">
        <v>0.70138888888888895</v>
      </c>
      <c r="Z1165">
        <v>0</v>
      </c>
      <c r="AA1165">
        <v>36</v>
      </c>
      <c r="AB1165">
        <v>0</v>
      </c>
      <c r="AC1165">
        <v>0</v>
      </c>
      <c r="AD1165">
        <v>0</v>
      </c>
      <c r="AE1165">
        <v>7</v>
      </c>
      <c r="AF1165" s="2"/>
      <c r="AG1165" s="3"/>
      <c r="AH1165" s="3"/>
      <c r="AI1165" s="3"/>
      <c r="AJ1165" s="3"/>
      <c r="AK1165" s="3"/>
      <c r="AL1165" s="3"/>
      <c r="AM1165" s="3"/>
      <c r="AN1165" s="3"/>
      <c r="AO1165" s="3"/>
      <c r="AP1165" s="3"/>
      <c r="AQ1165" s="3"/>
      <c r="AR1165" s="3"/>
      <c r="AS1165" s="3"/>
      <c r="AT1165" s="3"/>
      <c r="AU1165" s="3"/>
      <c r="AV1165" s="3"/>
      <c r="AW1165" s="3"/>
    </row>
    <row r="1166" spans="1:49" x14ac:dyDescent="0.35">
      <c r="A1166">
        <f t="shared" si="3946"/>
        <v>233</v>
      </c>
      <c r="B1166">
        <f>HLGroups!B1166</f>
        <v>0</v>
      </c>
      <c r="C1166">
        <f>HLGroups!C1166</f>
        <v>0</v>
      </c>
      <c r="D1166">
        <f>HLGroups!D1166</f>
        <v>0</v>
      </c>
      <c r="E1166">
        <f>HLGroups!E1166</f>
        <v>0</v>
      </c>
      <c r="F1166">
        <f>HLGroups!F1166</f>
        <v>0</v>
      </c>
      <c r="G1166">
        <f>HLGroups!G1166</f>
        <v>0</v>
      </c>
      <c r="H1166">
        <f>HLGroups!H1166</f>
        <v>0</v>
      </c>
      <c r="I1166">
        <f>HLGroups!I1166</f>
        <v>0</v>
      </c>
      <c r="J1166">
        <f>HLGroups!J1166</f>
        <v>0</v>
      </c>
      <c r="K1166">
        <f t="shared" si="3947"/>
        <v>1</v>
      </c>
      <c r="L1166" s="1">
        <v>42891.25</v>
      </c>
      <c r="M1166">
        <v>233</v>
      </c>
      <c r="N1166">
        <v>5</v>
      </c>
      <c r="O1166">
        <v>35</v>
      </c>
      <c r="P1166">
        <v>26</v>
      </c>
      <c r="Q1166">
        <v>0</v>
      </c>
      <c r="R1166">
        <v>2.7777777777777801E-2</v>
      </c>
      <c r="S1166">
        <v>0</v>
      </c>
      <c r="T1166">
        <v>0</v>
      </c>
      <c r="U1166">
        <v>36</v>
      </c>
      <c r="V1166">
        <v>35</v>
      </c>
      <c r="W1166">
        <v>0.76249999999999996</v>
      </c>
      <c r="X1166">
        <v>0.97222222222222199</v>
      </c>
      <c r="Y1166">
        <v>0.62978142076502697</v>
      </c>
      <c r="Z1166">
        <v>0</v>
      </c>
      <c r="AA1166">
        <v>33</v>
      </c>
      <c r="AB1166">
        <v>0</v>
      </c>
      <c r="AC1166">
        <v>0</v>
      </c>
      <c r="AD1166">
        <v>0</v>
      </c>
      <c r="AE1166">
        <v>0</v>
      </c>
      <c r="AF1166" s="2"/>
      <c r="AG1166" s="3"/>
      <c r="AH1166" s="3"/>
      <c r="AI1166" s="3"/>
      <c r="AJ1166" s="3"/>
      <c r="AK1166" s="3"/>
      <c r="AL1166" s="3"/>
      <c r="AM1166" s="3"/>
      <c r="AN1166" s="3"/>
      <c r="AO1166" s="3"/>
      <c r="AP1166" s="3"/>
      <c r="AQ1166" s="3"/>
      <c r="AR1166" s="3"/>
      <c r="AS1166" s="3"/>
      <c r="AT1166" s="3"/>
      <c r="AU1166" s="3"/>
      <c r="AV1166" s="3"/>
      <c r="AW1166" s="3"/>
    </row>
    <row r="1167" spans="1:49" x14ac:dyDescent="0.35">
      <c r="A1167">
        <f t="shared" si="3946"/>
        <v>234</v>
      </c>
      <c r="B1167">
        <f>HLGroups!B1167</f>
        <v>0</v>
      </c>
      <c r="C1167">
        <f>HLGroups!C1167</f>
        <v>0</v>
      </c>
      <c r="D1167">
        <f>HLGroups!D1167</f>
        <v>0</v>
      </c>
      <c r="E1167">
        <f>HLGroups!E1167</f>
        <v>0</v>
      </c>
      <c r="F1167">
        <f>HLGroups!F1167</f>
        <v>0</v>
      </c>
      <c r="G1167">
        <f>HLGroups!G1167</f>
        <v>0</v>
      </c>
      <c r="H1167">
        <f>HLGroups!H1167</f>
        <v>0</v>
      </c>
      <c r="I1167">
        <f>HLGroups!I1167</f>
        <v>0</v>
      </c>
      <c r="J1167">
        <f>HLGroups!J1167</f>
        <v>0</v>
      </c>
      <c r="K1167">
        <f t="shared" si="3947"/>
        <v>1</v>
      </c>
      <c r="L1167" s="1">
        <v>42863.25</v>
      </c>
      <c r="M1167">
        <v>234</v>
      </c>
      <c r="N1167">
        <v>1</v>
      </c>
      <c r="O1167">
        <v>49</v>
      </c>
      <c r="P1167">
        <v>34</v>
      </c>
      <c r="Q1167">
        <v>0</v>
      </c>
      <c r="R1167">
        <v>0</v>
      </c>
      <c r="S1167">
        <v>0</v>
      </c>
      <c r="T1167">
        <v>0</v>
      </c>
      <c r="U1167">
        <v>49</v>
      </c>
      <c r="V1167">
        <v>49</v>
      </c>
      <c r="W1167">
        <v>0.9</v>
      </c>
      <c r="X1167">
        <v>1</v>
      </c>
      <c r="Y1167">
        <v>0.67476851851851805</v>
      </c>
      <c r="Z1167">
        <v>1</v>
      </c>
      <c r="AA1167">
        <v>36</v>
      </c>
      <c r="AB1167">
        <v>0</v>
      </c>
      <c r="AC1167">
        <v>0</v>
      </c>
      <c r="AD1167">
        <v>0</v>
      </c>
      <c r="AE1167">
        <v>2</v>
      </c>
      <c r="AF1167" s="2"/>
      <c r="AG1167" s="3">
        <f t="shared" ref="AG1167" si="3982">AVERAGE(O1167:O1171)</f>
        <v>43.4</v>
      </c>
      <c r="AH1167" s="3">
        <f t="shared" ref="AH1167" si="3983">AVERAGE(P1167:P1171)</f>
        <v>31.6</v>
      </c>
      <c r="AI1167" s="3">
        <f t="shared" ref="AI1167" si="3984">AVERAGE(Q1167:Q1171)</f>
        <v>0</v>
      </c>
      <c r="AJ1167" s="3">
        <f t="shared" ref="AJ1167" si="3985">AVERAGE(R1167:R1171)</f>
        <v>3.1421911421911503E-2</v>
      </c>
      <c r="AK1167" s="3">
        <f t="shared" ref="AK1167" si="3986">AVERAGE(S1167:S1171)</f>
        <v>0</v>
      </c>
      <c r="AL1167" s="3">
        <f t="shared" ref="AL1167" si="3987">AVERAGE(T1167:T1171)</f>
        <v>0</v>
      </c>
      <c r="AM1167" s="3">
        <f t="shared" ref="AM1167" si="3988">AVERAGE(U1167:U1171)</f>
        <v>45.2</v>
      </c>
      <c r="AN1167" s="3">
        <f t="shared" ref="AN1167" si="3989">AVERAGE(V1167:V1171)</f>
        <v>43.4</v>
      </c>
      <c r="AO1167" s="3">
        <f t="shared" ref="AO1167" si="3990">AVERAGE(W1167:W1171)</f>
        <v>0.85500000000000009</v>
      </c>
      <c r="AP1167" s="3">
        <f t="shared" ref="AP1167" si="3991">AVERAGE(X1167:X1171)</f>
        <v>0.9614114114114114</v>
      </c>
      <c r="AQ1167" s="3">
        <f t="shared" ref="AQ1167" si="3992">AVERAGE(Y1167:Y1171)</f>
        <v>0.66081198608475644</v>
      </c>
      <c r="AR1167" s="3">
        <f t="shared" ref="AR1167" si="3993">AVERAGE(Z1167:Z1171)</f>
        <v>1.6</v>
      </c>
      <c r="AS1167" s="3">
        <f t="shared" ref="AS1167" si="3994">AVERAGE(AA1167:AA1171)</f>
        <v>33.6</v>
      </c>
      <c r="AT1167" s="3">
        <f t="shared" ref="AT1167" si="3995">AVERAGE(AB1167:AB1171)</f>
        <v>0</v>
      </c>
      <c r="AU1167" s="3">
        <f t="shared" ref="AU1167" si="3996">AVERAGE(AC1167:AC1171)</f>
        <v>0</v>
      </c>
      <c r="AV1167" s="3">
        <f t="shared" ref="AV1167" si="3997">AVERAGE(AD1167:AD1171)</f>
        <v>0</v>
      </c>
      <c r="AW1167" s="3">
        <f t="shared" ref="AW1167" si="3998">AVERAGE(AE1167:AE1171)</f>
        <v>2.8</v>
      </c>
    </row>
    <row r="1168" spans="1:49" x14ac:dyDescent="0.35">
      <c r="A1168">
        <f t="shared" si="3946"/>
        <v>234</v>
      </c>
      <c r="B1168">
        <f>HLGroups!B1168</f>
        <v>0</v>
      </c>
      <c r="C1168">
        <f>HLGroups!C1168</f>
        <v>0</v>
      </c>
      <c r="D1168">
        <f>HLGroups!D1168</f>
        <v>0</v>
      </c>
      <c r="E1168">
        <f>HLGroups!E1168</f>
        <v>0</v>
      </c>
      <c r="F1168">
        <f>HLGroups!F1168</f>
        <v>0</v>
      </c>
      <c r="G1168">
        <f>HLGroups!G1168</f>
        <v>0</v>
      </c>
      <c r="H1168">
        <f>HLGroups!H1168</f>
        <v>0</v>
      </c>
      <c r="I1168">
        <f>HLGroups!I1168</f>
        <v>0</v>
      </c>
      <c r="J1168">
        <f>HLGroups!J1168</f>
        <v>0</v>
      </c>
      <c r="K1168">
        <f t="shared" si="3947"/>
        <v>1</v>
      </c>
      <c r="L1168" s="1">
        <v>42870.25</v>
      </c>
      <c r="M1168">
        <v>234</v>
      </c>
      <c r="N1168">
        <v>2</v>
      </c>
      <c r="O1168">
        <v>48</v>
      </c>
      <c r="P1168">
        <v>38</v>
      </c>
      <c r="Q1168">
        <v>0</v>
      </c>
      <c r="R1168">
        <v>0.102564102564103</v>
      </c>
      <c r="S1168">
        <v>0</v>
      </c>
      <c r="T1168">
        <v>0</v>
      </c>
      <c r="U1168">
        <v>54</v>
      </c>
      <c r="V1168">
        <v>48</v>
      </c>
      <c r="W1168">
        <v>0.85</v>
      </c>
      <c r="X1168">
        <v>0.88888888888888895</v>
      </c>
      <c r="Y1168">
        <v>0.70833333333333304</v>
      </c>
      <c r="Z1168">
        <v>0</v>
      </c>
      <c r="AA1168">
        <v>36</v>
      </c>
      <c r="AB1168">
        <v>0</v>
      </c>
      <c r="AC1168">
        <v>0</v>
      </c>
      <c r="AD1168">
        <v>0</v>
      </c>
      <c r="AE1168">
        <v>4</v>
      </c>
      <c r="AF1168" s="2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</row>
    <row r="1169" spans="1:49" x14ac:dyDescent="0.35">
      <c r="A1169">
        <f t="shared" si="3946"/>
        <v>234</v>
      </c>
      <c r="B1169">
        <f>HLGroups!B1169</f>
        <v>0</v>
      </c>
      <c r="C1169">
        <f>HLGroups!C1169</f>
        <v>0</v>
      </c>
      <c r="D1169">
        <f>HLGroups!D1169</f>
        <v>0</v>
      </c>
      <c r="E1169">
        <f>HLGroups!E1169</f>
        <v>0</v>
      </c>
      <c r="F1169">
        <f>HLGroups!F1169</f>
        <v>0</v>
      </c>
      <c r="G1169">
        <f>HLGroups!G1169</f>
        <v>0</v>
      </c>
      <c r="H1169">
        <f>HLGroups!H1169</f>
        <v>0</v>
      </c>
      <c r="I1169">
        <f>HLGroups!I1169</f>
        <v>0</v>
      </c>
      <c r="J1169">
        <f>HLGroups!J1169</f>
        <v>0</v>
      </c>
      <c r="K1169">
        <f t="shared" si="3947"/>
        <v>1</v>
      </c>
      <c r="L1169" s="1">
        <v>42877.25</v>
      </c>
      <c r="M1169">
        <v>234</v>
      </c>
      <c r="N1169">
        <v>3</v>
      </c>
      <c r="O1169">
        <v>35</v>
      </c>
      <c r="P1169">
        <v>24</v>
      </c>
      <c r="Q1169">
        <v>0</v>
      </c>
      <c r="R1169">
        <v>5.4545454545454501E-2</v>
      </c>
      <c r="S1169">
        <v>0</v>
      </c>
      <c r="T1169">
        <v>0</v>
      </c>
      <c r="U1169">
        <v>37</v>
      </c>
      <c r="V1169">
        <v>35</v>
      </c>
      <c r="W1169">
        <v>0.85</v>
      </c>
      <c r="X1169">
        <v>0.94594594594594605</v>
      </c>
      <c r="Y1169">
        <v>0.56985294117647101</v>
      </c>
      <c r="Z1169">
        <v>3</v>
      </c>
      <c r="AA1169">
        <v>28</v>
      </c>
      <c r="AB1169">
        <v>0</v>
      </c>
      <c r="AC1169">
        <v>0</v>
      </c>
      <c r="AD1169">
        <v>0</v>
      </c>
      <c r="AE1169">
        <v>0</v>
      </c>
      <c r="AF1169" s="2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</row>
    <row r="1170" spans="1:49" x14ac:dyDescent="0.35">
      <c r="A1170">
        <f t="shared" si="3946"/>
        <v>234</v>
      </c>
      <c r="B1170">
        <f>HLGroups!B1170</f>
        <v>0</v>
      </c>
      <c r="C1170">
        <f>HLGroups!C1170</f>
        <v>0</v>
      </c>
      <c r="D1170">
        <f>HLGroups!D1170</f>
        <v>0</v>
      </c>
      <c r="E1170">
        <f>HLGroups!E1170</f>
        <v>0</v>
      </c>
      <c r="F1170">
        <f>HLGroups!F1170</f>
        <v>0</v>
      </c>
      <c r="G1170">
        <f>HLGroups!G1170</f>
        <v>0</v>
      </c>
      <c r="H1170">
        <f>HLGroups!H1170</f>
        <v>0</v>
      </c>
      <c r="I1170">
        <f>HLGroups!I1170</f>
        <v>0</v>
      </c>
      <c r="J1170">
        <f>HLGroups!J1170</f>
        <v>0</v>
      </c>
      <c r="K1170">
        <f t="shared" si="3947"/>
        <v>1</v>
      </c>
      <c r="L1170" s="1">
        <v>42884.25</v>
      </c>
      <c r="M1170">
        <v>234</v>
      </c>
      <c r="N1170">
        <v>4</v>
      </c>
      <c r="O1170">
        <v>50</v>
      </c>
      <c r="P1170">
        <v>36</v>
      </c>
      <c r="Q1170">
        <v>0</v>
      </c>
      <c r="R1170">
        <v>0</v>
      </c>
      <c r="S1170">
        <v>0</v>
      </c>
      <c r="T1170">
        <v>0</v>
      </c>
      <c r="U1170">
        <v>50</v>
      </c>
      <c r="V1170">
        <v>50</v>
      </c>
      <c r="W1170">
        <v>0.9</v>
      </c>
      <c r="X1170">
        <v>1</v>
      </c>
      <c r="Y1170">
        <v>0.73148148148148195</v>
      </c>
      <c r="Z1170">
        <v>4</v>
      </c>
      <c r="AA1170">
        <v>38</v>
      </c>
      <c r="AB1170">
        <v>0</v>
      </c>
      <c r="AC1170">
        <v>0</v>
      </c>
      <c r="AD1170">
        <v>0</v>
      </c>
      <c r="AE1170">
        <v>6</v>
      </c>
      <c r="AF1170" s="2"/>
      <c r="AG1170" s="3"/>
      <c r="AH1170" s="3"/>
      <c r="AI1170" s="3"/>
      <c r="AJ1170" s="3"/>
      <c r="AK1170" s="3"/>
      <c r="AL1170" s="3"/>
      <c r="AM1170" s="3"/>
      <c r="AN1170" s="3"/>
      <c r="AO1170" s="3"/>
      <c r="AP1170" s="3"/>
      <c r="AQ1170" s="3"/>
      <c r="AR1170" s="3"/>
      <c r="AS1170" s="3"/>
      <c r="AT1170" s="3"/>
      <c r="AU1170" s="3"/>
      <c r="AV1170" s="3"/>
      <c r="AW1170" s="3"/>
    </row>
    <row r="1171" spans="1:49" x14ac:dyDescent="0.35">
      <c r="A1171">
        <f t="shared" si="3946"/>
        <v>234</v>
      </c>
      <c r="B1171">
        <f>HLGroups!B1171</f>
        <v>0</v>
      </c>
      <c r="C1171">
        <f>HLGroups!C1171</f>
        <v>0</v>
      </c>
      <c r="D1171">
        <f>HLGroups!D1171</f>
        <v>0</v>
      </c>
      <c r="E1171">
        <f>HLGroups!E1171</f>
        <v>0</v>
      </c>
      <c r="F1171">
        <f>HLGroups!F1171</f>
        <v>0</v>
      </c>
      <c r="G1171">
        <f>HLGroups!G1171</f>
        <v>0</v>
      </c>
      <c r="H1171">
        <f>HLGroups!H1171</f>
        <v>0</v>
      </c>
      <c r="I1171">
        <f>HLGroups!I1171</f>
        <v>0</v>
      </c>
      <c r="J1171">
        <f>HLGroups!J1171</f>
        <v>0</v>
      </c>
      <c r="K1171">
        <f t="shared" si="3947"/>
        <v>1</v>
      </c>
      <c r="L1171" s="1">
        <v>42891.25</v>
      </c>
      <c r="M1171">
        <v>234</v>
      </c>
      <c r="N1171">
        <v>5</v>
      </c>
      <c r="O1171">
        <v>35</v>
      </c>
      <c r="P1171">
        <v>26</v>
      </c>
      <c r="Q1171">
        <v>0</v>
      </c>
      <c r="R1171">
        <v>0</v>
      </c>
      <c r="S1171">
        <v>0</v>
      </c>
      <c r="T1171">
        <v>0</v>
      </c>
      <c r="U1171">
        <v>36</v>
      </c>
      <c r="V1171">
        <v>35</v>
      </c>
      <c r="W1171">
        <v>0.77500000000000002</v>
      </c>
      <c r="X1171">
        <v>0.97222222222222199</v>
      </c>
      <c r="Y1171">
        <v>0.61962365591397806</v>
      </c>
      <c r="Z1171">
        <v>0</v>
      </c>
      <c r="AA1171">
        <v>30</v>
      </c>
      <c r="AB1171">
        <v>0</v>
      </c>
      <c r="AC1171">
        <v>0</v>
      </c>
      <c r="AD1171">
        <v>0</v>
      </c>
      <c r="AE1171">
        <v>2</v>
      </c>
      <c r="AF1171" s="2"/>
      <c r="AG1171" s="3"/>
      <c r="AH1171" s="3"/>
      <c r="AI1171" s="3"/>
      <c r="AJ1171" s="3"/>
      <c r="AK1171" s="3"/>
      <c r="AL1171" s="3"/>
      <c r="AM1171" s="3"/>
      <c r="AN1171" s="3"/>
      <c r="AO1171" s="3"/>
      <c r="AP1171" s="3"/>
      <c r="AQ1171" s="3"/>
      <c r="AR1171" s="3"/>
      <c r="AS1171" s="3"/>
      <c r="AT1171" s="3"/>
      <c r="AU1171" s="3"/>
      <c r="AV1171" s="3"/>
      <c r="AW1171" s="3"/>
    </row>
    <row r="1172" spans="1:49" x14ac:dyDescent="0.35">
      <c r="A1172">
        <f t="shared" si="3946"/>
        <v>235</v>
      </c>
      <c r="B1172">
        <f>HLGroups!B1172</f>
        <v>0</v>
      </c>
      <c r="C1172">
        <f>HLGroups!C1172</f>
        <v>0</v>
      </c>
      <c r="D1172">
        <f>HLGroups!D1172</f>
        <v>0</v>
      </c>
      <c r="E1172">
        <f>HLGroups!E1172</f>
        <v>0</v>
      </c>
      <c r="F1172">
        <f>HLGroups!F1172</f>
        <v>0</v>
      </c>
      <c r="G1172">
        <f>HLGroups!G1172</f>
        <v>0</v>
      </c>
      <c r="H1172">
        <f>HLGroups!H1172</f>
        <v>0</v>
      </c>
      <c r="I1172">
        <f>HLGroups!I1172</f>
        <v>0</v>
      </c>
      <c r="J1172">
        <f>HLGroups!J1172</f>
        <v>0</v>
      </c>
      <c r="K1172">
        <f t="shared" si="3947"/>
        <v>1</v>
      </c>
      <c r="L1172" s="1">
        <v>42863.25</v>
      </c>
      <c r="M1172">
        <v>235</v>
      </c>
      <c r="N1172">
        <v>1</v>
      </c>
      <c r="O1172">
        <v>48</v>
      </c>
      <c r="P1172">
        <v>32</v>
      </c>
      <c r="Q1172">
        <v>0</v>
      </c>
      <c r="R1172">
        <v>0</v>
      </c>
      <c r="S1172">
        <v>0</v>
      </c>
      <c r="T1172">
        <v>0</v>
      </c>
      <c r="U1172">
        <v>49</v>
      </c>
      <c r="V1172">
        <v>48</v>
      </c>
      <c r="W1172">
        <v>0.82499999999999996</v>
      </c>
      <c r="X1172">
        <v>0.97959183673469397</v>
      </c>
      <c r="Y1172">
        <v>0.71464646464646497</v>
      </c>
      <c r="Z1172">
        <v>2</v>
      </c>
      <c r="AA1172">
        <v>29</v>
      </c>
      <c r="AB1172">
        <v>0</v>
      </c>
      <c r="AC1172">
        <v>0</v>
      </c>
      <c r="AD1172">
        <v>0</v>
      </c>
      <c r="AE1172">
        <v>4</v>
      </c>
      <c r="AF1172" s="2"/>
      <c r="AG1172" s="3">
        <f t="shared" ref="AG1172" si="3999">AVERAGE(O1172:O1176)</f>
        <v>43.4</v>
      </c>
      <c r="AH1172" s="3">
        <f t="shared" ref="AH1172" si="4000">AVERAGE(P1172:P1176)</f>
        <v>32.200000000000003</v>
      </c>
      <c r="AI1172" s="3">
        <f t="shared" ref="AI1172" si="4001">AVERAGE(Q1172:Q1176)</f>
        <v>0</v>
      </c>
      <c r="AJ1172" s="3">
        <f t="shared" ref="AJ1172" si="4002">AVERAGE(R1172:R1176)</f>
        <v>4.0876838214009066E-2</v>
      </c>
      <c r="AK1172" s="3">
        <f t="shared" ref="AK1172" si="4003">AVERAGE(S1172:S1176)</f>
        <v>0</v>
      </c>
      <c r="AL1172" s="3">
        <f t="shared" ref="AL1172" si="4004">AVERAGE(T1172:T1176)</f>
        <v>0</v>
      </c>
      <c r="AM1172" s="3">
        <f t="shared" ref="AM1172" si="4005">AVERAGE(U1172:U1176)</f>
        <v>45.2</v>
      </c>
      <c r="AN1172" s="3">
        <f t="shared" ref="AN1172" si="4006">AVERAGE(V1172:V1176)</f>
        <v>43.4</v>
      </c>
      <c r="AO1172" s="3">
        <f t="shared" ref="AO1172" si="4007">AVERAGE(W1172:W1176)</f>
        <v>0.84249999999999992</v>
      </c>
      <c r="AP1172" s="3">
        <f t="shared" ref="AP1172" si="4008">AVERAGE(X1172:X1176)</f>
        <v>0.96059104001961126</v>
      </c>
      <c r="AQ1172" s="3">
        <f t="shared" ref="AQ1172" si="4009">AVERAGE(Y1172:Y1176)</f>
        <v>0.67868771601683808</v>
      </c>
      <c r="AR1172" s="3">
        <f t="shared" ref="AR1172" si="4010">AVERAGE(Z1172:Z1176)</f>
        <v>2.4</v>
      </c>
      <c r="AS1172" s="3">
        <f t="shared" ref="AS1172" si="4011">AVERAGE(AA1172:AA1176)</f>
        <v>30.8</v>
      </c>
      <c r="AT1172" s="3">
        <f t="shared" ref="AT1172" si="4012">AVERAGE(AB1172:AB1176)</f>
        <v>0</v>
      </c>
      <c r="AU1172" s="3">
        <f t="shared" ref="AU1172" si="4013">AVERAGE(AC1172:AC1176)</f>
        <v>0</v>
      </c>
      <c r="AV1172" s="3">
        <f t="shared" ref="AV1172" si="4014">AVERAGE(AD1172:AD1176)</f>
        <v>0</v>
      </c>
      <c r="AW1172" s="3">
        <f t="shared" ref="AW1172" si="4015">AVERAGE(AE1172:AE1176)</f>
        <v>5.4</v>
      </c>
    </row>
    <row r="1173" spans="1:49" x14ac:dyDescent="0.35">
      <c r="A1173">
        <f t="shared" si="3946"/>
        <v>235</v>
      </c>
      <c r="B1173">
        <f>HLGroups!B1173</f>
        <v>0</v>
      </c>
      <c r="C1173">
        <f>HLGroups!C1173</f>
        <v>0</v>
      </c>
      <c r="D1173">
        <f>HLGroups!D1173</f>
        <v>0</v>
      </c>
      <c r="E1173">
        <f>HLGroups!E1173</f>
        <v>0</v>
      </c>
      <c r="F1173">
        <f>HLGroups!F1173</f>
        <v>0</v>
      </c>
      <c r="G1173">
        <f>HLGroups!G1173</f>
        <v>0</v>
      </c>
      <c r="H1173">
        <f>HLGroups!H1173</f>
        <v>0</v>
      </c>
      <c r="I1173">
        <f>HLGroups!I1173</f>
        <v>0</v>
      </c>
      <c r="J1173">
        <f>HLGroups!J1173</f>
        <v>0</v>
      </c>
      <c r="K1173">
        <f t="shared" si="3947"/>
        <v>1</v>
      </c>
      <c r="L1173" s="1">
        <v>42870.25</v>
      </c>
      <c r="M1173">
        <v>235</v>
      </c>
      <c r="N1173">
        <v>2</v>
      </c>
      <c r="O1173">
        <v>51</v>
      </c>
      <c r="P1173">
        <v>42</v>
      </c>
      <c r="Q1173">
        <v>0</v>
      </c>
      <c r="R1173">
        <v>4.6511627906976702E-2</v>
      </c>
      <c r="S1173">
        <v>0</v>
      </c>
      <c r="T1173">
        <v>0</v>
      </c>
      <c r="U1173">
        <v>54</v>
      </c>
      <c r="V1173">
        <v>51</v>
      </c>
      <c r="W1173">
        <v>0.85</v>
      </c>
      <c r="X1173">
        <v>0.94444444444444398</v>
      </c>
      <c r="Y1173">
        <v>0.76838235294117696</v>
      </c>
      <c r="Z1173">
        <v>2</v>
      </c>
      <c r="AA1173">
        <v>35</v>
      </c>
      <c r="AB1173">
        <v>0</v>
      </c>
      <c r="AC1173">
        <v>0</v>
      </c>
      <c r="AD1173">
        <v>0</v>
      </c>
      <c r="AE1173">
        <v>6</v>
      </c>
      <c r="AF1173" s="2"/>
      <c r="AG1173" s="3"/>
      <c r="AH1173" s="3"/>
      <c r="AI1173" s="3"/>
      <c r="AJ1173" s="3"/>
      <c r="AK1173" s="3"/>
      <c r="AL1173" s="3"/>
      <c r="AM1173" s="3"/>
      <c r="AN1173" s="3"/>
      <c r="AO1173" s="3"/>
      <c r="AP1173" s="3"/>
      <c r="AQ1173" s="3"/>
      <c r="AR1173" s="3"/>
      <c r="AS1173" s="3"/>
      <c r="AT1173" s="3"/>
      <c r="AU1173" s="3"/>
      <c r="AV1173" s="3"/>
      <c r="AW1173" s="3"/>
    </row>
    <row r="1174" spans="1:49" x14ac:dyDescent="0.35">
      <c r="A1174">
        <f t="shared" si="3946"/>
        <v>235</v>
      </c>
      <c r="B1174">
        <f>HLGroups!B1174</f>
        <v>0</v>
      </c>
      <c r="C1174">
        <f>HLGroups!C1174</f>
        <v>0</v>
      </c>
      <c r="D1174">
        <f>HLGroups!D1174</f>
        <v>0</v>
      </c>
      <c r="E1174">
        <f>HLGroups!E1174</f>
        <v>0</v>
      </c>
      <c r="F1174">
        <f>HLGroups!F1174</f>
        <v>0</v>
      </c>
      <c r="G1174">
        <f>HLGroups!G1174</f>
        <v>0</v>
      </c>
      <c r="H1174">
        <f>HLGroups!H1174</f>
        <v>0</v>
      </c>
      <c r="I1174">
        <f>HLGroups!I1174</f>
        <v>0</v>
      </c>
      <c r="J1174">
        <f>HLGroups!J1174</f>
        <v>0</v>
      </c>
      <c r="K1174">
        <f t="shared" si="3947"/>
        <v>1</v>
      </c>
      <c r="L1174" s="1">
        <v>42877.25</v>
      </c>
      <c r="M1174">
        <v>235</v>
      </c>
      <c r="N1174">
        <v>3</v>
      </c>
      <c r="O1174">
        <v>34</v>
      </c>
      <c r="P1174">
        <v>24</v>
      </c>
      <c r="Q1174">
        <v>0</v>
      </c>
      <c r="R1174">
        <v>0.10344827586206901</v>
      </c>
      <c r="S1174">
        <v>0</v>
      </c>
      <c r="T1174">
        <v>0</v>
      </c>
      <c r="U1174">
        <v>37</v>
      </c>
      <c r="V1174">
        <v>34</v>
      </c>
      <c r="W1174">
        <v>0.85</v>
      </c>
      <c r="X1174">
        <v>0.91891891891891897</v>
      </c>
      <c r="Y1174">
        <v>0.56372549019607798</v>
      </c>
      <c r="Z1174">
        <v>1</v>
      </c>
      <c r="AA1174">
        <v>28</v>
      </c>
      <c r="AB1174">
        <v>0</v>
      </c>
      <c r="AC1174">
        <v>0</v>
      </c>
      <c r="AD1174">
        <v>0</v>
      </c>
      <c r="AE1174">
        <v>1</v>
      </c>
      <c r="AF1174" s="2"/>
      <c r="AG1174" s="3"/>
      <c r="AH1174" s="3"/>
      <c r="AI1174" s="3"/>
      <c r="AJ1174" s="3"/>
      <c r="AK1174" s="3"/>
      <c r="AL1174" s="3"/>
      <c r="AM1174" s="3"/>
      <c r="AN1174" s="3"/>
      <c r="AO1174" s="3"/>
      <c r="AP1174" s="3"/>
      <c r="AQ1174" s="3"/>
      <c r="AR1174" s="3"/>
      <c r="AS1174" s="3"/>
      <c r="AT1174" s="3"/>
      <c r="AU1174" s="3"/>
      <c r="AV1174" s="3"/>
      <c r="AW1174" s="3"/>
    </row>
    <row r="1175" spans="1:49" x14ac:dyDescent="0.35">
      <c r="A1175">
        <f t="shared" si="3946"/>
        <v>235</v>
      </c>
      <c r="B1175">
        <f>HLGroups!B1175</f>
        <v>0</v>
      </c>
      <c r="C1175">
        <f>HLGroups!C1175</f>
        <v>0</v>
      </c>
      <c r="D1175">
        <f>HLGroups!D1175</f>
        <v>0</v>
      </c>
      <c r="E1175">
        <f>HLGroups!E1175</f>
        <v>0</v>
      </c>
      <c r="F1175">
        <f>HLGroups!F1175</f>
        <v>0</v>
      </c>
      <c r="G1175">
        <f>HLGroups!G1175</f>
        <v>0</v>
      </c>
      <c r="H1175">
        <f>HLGroups!H1175</f>
        <v>0</v>
      </c>
      <c r="I1175">
        <f>HLGroups!I1175</f>
        <v>0</v>
      </c>
      <c r="J1175">
        <f>HLGroups!J1175</f>
        <v>0</v>
      </c>
      <c r="K1175">
        <f t="shared" si="3947"/>
        <v>1</v>
      </c>
      <c r="L1175" s="1">
        <v>42884.25</v>
      </c>
      <c r="M1175">
        <v>235</v>
      </c>
      <c r="N1175">
        <v>4</v>
      </c>
      <c r="O1175">
        <v>48</v>
      </c>
      <c r="P1175">
        <v>35</v>
      </c>
      <c r="Q1175">
        <v>0</v>
      </c>
      <c r="R1175">
        <v>2.7397260273972601E-2</v>
      </c>
      <c r="S1175">
        <v>0</v>
      </c>
      <c r="T1175">
        <v>0</v>
      </c>
      <c r="U1175">
        <v>50</v>
      </c>
      <c r="V1175">
        <v>48</v>
      </c>
      <c r="W1175">
        <v>0.88749999999999996</v>
      </c>
      <c r="X1175">
        <v>0.96</v>
      </c>
      <c r="Y1175">
        <v>0.71126760563380298</v>
      </c>
      <c r="Z1175">
        <v>3</v>
      </c>
      <c r="AA1175">
        <v>34</v>
      </c>
      <c r="AB1175">
        <v>0</v>
      </c>
      <c r="AC1175">
        <v>0</v>
      </c>
      <c r="AD1175">
        <v>0</v>
      </c>
      <c r="AE1175">
        <v>8</v>
      </c>
      <c r="AF1175" s="2"/>
      <c r="AG1175" s="3"/>
      <c r="AH1175" s="3"/>
      <c r="AI1175" s="3"/>
      <c r="AJ1175" s="3"/>
      <c r="AK1175" s="3"/>
      <c r="AL1175" s="3"/>
      <c r="AM1175" s="3"/>
      <c r="AN1175" s="3"/>
      <c r="AO1175" s="3"/>
      <c r="AP1175" s="3"/>
      <c r="AQ1175" s="3"/>
      <c r="AR1175" s="3"/>
      <c r="AS1175" s="3"/>
      <c r="AT1175" s="3"/>
      <c r="AU1175" s="3"/>
      <c r="AV1175" s="3"/>
      <c r="AW1175" s="3"/>
    </row>
    <row r="1176" spans="1:49" x14ac:dyDescent="0.35">
      <c r="A1176">
        <f t="shared" si="3946"/>
        <v>235</v>
      </c>
      <c r="B1176">
        <f>HLGroups!B1176</f>
        <v>0</v>
      </c>
      <c r="C1176">
        <f>HLGroups!C1176</f>
        <v>0</v>
      </c>
      <c r="D1176">
        <f>HLGroups!D1176</f>
        <v>0</v>
      </c>
      <c r="E1176">
        <f>HLGroups!E1176</f>
        <v>0</v>
      </c>
      <c r="F1176">
        <f>HLGroups!F1176</f>
        <v>0</v>
      </c>
      <c r="G1176">
        <f>HLGroups!G1176</f>
        <v>0</v>
      </c>
      <c r="H1176">
        <f>HLGroups!H1176</f>
        <v>0</v>
      </c>
      <c r="I1176">
        <f>HLGroups!I1176</f>
        <v>0</v>
      </c>
      <c r="J1176">
        <f>HLGroups!J1176</f>
        <v>0</v>
      </c>
      <c r="K1176">
        <f t="shared" si="3947"/>
        <v>1</v>
      </c>
      <c r="L1176" s="1">
        <v>42891.25</v>
      </c>
      <c r="M1176">
        <v>235</v>
      </c>
      <c r="N1176">
        <v>5</v>
      </c>
      <c r="O1176">
        <v>36</v>
      </c>
      <c r="P1176">
        <v>28</v>
      </c>
      <c r="Q1176">
        <v>0</v>
      </c>
      <c r="R1176">
        <v>2.7027027027027001E-2</v>
      </c>
      <c r="S1176">
        <v>0</v>
      </c>
      <c r="T1176">
        <v>0</v>
      </c>
      <c r="U1176">
        <v>36</v>
      </c>
      <c r="V1176">
        <v>36</v>
      </c>
      <c r="W1176">
        <v>0.8</v>
      </c>
      <c r="X1176">
        <v>1</v>
      </c>
      <c r="Y1176">
        <v>0.63541666666666696</v>
      </c>
      <c r="Z1176">
        <v>4</v>
      </c>
      <c r="AA1176">
        <v>28</v>
      </c>
      <c r="AB1176">
        <v>0</v>
      </c>
      <c r="AC1176">
        <v>0</v>
      </c>
      <c r="AD1176">
        <v>0</v>
      </c>
      <c r="AE1176">
        <v>8</v>
      </c>
      <c r="AF1176" s="2"/>
      <c r="AG1176" s="3"/>
      <c r="AH1176" s="3"/>
      <c r="AI1176" s="3"/>
      <c r="AJ1176" s="3"/>
      <c r="AK1176" s="3"/>
      <c r="AL1176" s="3"/>
      <c r="AM1176" s="3"/>
      <c r="AN1176" s="3"/>
      <c r="AO1176" s="3"/>
      <c r="AP1176" s="3"/>
      <c r="AQ1176" s="3"/>
      <c r="AR1176" s="3"/>
      <c r="AS1176" s="3"/>
      <c r="AT1176" s="3"/>
      <c r="AU1176" s="3"/>
      <c r="AV1176" s="3"/>
      <c r="AW1176" s="3"/>
    </row>
    <row r="1177" spans="1:49" x14ac:dyDescent="0.35">
      <c r="A1177">
        <f t="shared" si="3946"/>
        <v>236</v>
      </c>
      <c r="B1177">
        <f>HLGroups!B1177</f>
        <v>0</v>
      </c>
      <c r="C1177">
        <f>HLGroups!C1177</f>
        <v>0</v>
      </c>
      <c r="D1177">
        <f>HLGroups!D1177</f>
        <v>0</v>
      </c>
      <c r="E1177">
        <f>HLGroups!E1177</f>
        <v>0</v>
      </c>
      <c r="F1177">
        <f>HLGroups!F1177</f>
        <v>0</v>
      </c>
      <c r="G1177">
        <f>HLGroups!G1177</f>
        <v>0</v>
      </c>
      <c r="H1177">
        <f>HLGroups!H1177</f>
        <v>0</v>
      </c>
      <c r="I1177">
        <f>HLGroups!I1177</f>
        <v>0</v>
      </c>
      <c r="J1177">
        <f>HLGroups!J1177</f>
        <v>0</v>
      </c>
      <c r="K1177">
        <f t="shared" si="3947"/>
        <v>1</v>
      </c>
      <c r="L1177" s="1">
        <v>42863.25</v>
      </c>
      <c r="M1177">
        <v>236</v>
      </c>
      <c r="N1177">
        <v>1</v>
      </c>
      <c r="O1177">
        <v>20</v>
      </c>
      <c r="P1177">
        <v>7</v>
      </c>
      <c r="Q1177">
        <v>1.5384615384615399E-2</v>
      </c>
      <c r="R1177">
        <v>0.70833333333333304</v>
      </c>
      <c r="S1177">
        <v>22</v>
      </c>
      <c r="T1177">
        <v>4</v>
      </c>
      <c r="U1177">
        <v>49</v>
      </c>
      <c r="V1177">
        <v>16</v>
      </c>
      <c r="W1177">
        <v>0.5</v>
      </c>
      <c r="X1177">
        <v>0.28169014084506999</v>
      </c>
      <c r="Y1177">
        <v>0.55416666666666703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 s="2"/>
      <c r="AG1177" s="3">
        <f t="shared" ref="AG1177" si="4016">AVERAGE(O1177:O1181)</f>
        <v>17</v>
      </c>
      <c r="AH1177" s="3">
        <f t="shared" ref="AH1177" si="4017">AVERAGE(P1177:P1181)</f>
        <v>4.8</v>
      </c>
      <c r="AI1177" s="3">
        <f t="shared" ref="AI1177" si="4018">AVERAGE(Q1177:Q1181)</f>
        <v>9.5965309200603203E-3</v>
      </c>
      <c r="AJ1177" s="3">
        <f t="shared" ref="AJ1177" si="4019">AVERAGE(R1177:R1181)</f>
        <v>0.71750527426160349</v>
      </c>
      <c r="AK1177" s="3">
        <f t="shared" ref="AK1177" si="4020">AVERAGE(S1177:S1181)</f>
        <v>20.399999999999999</v>
      </c>
      <c r="AL1177" s="3">
        <f t="shared" ref="AL1177" si="4021">AVERAGE(T1177:T1181)</f>
        <v>4.2</v>
      </c>
      <c r="AM1177" s="3">
        <f t="shared" ref="AM1177" si="4022">AVERAGE(U1177:U1181)</f>
        <v>45.2</v>
      </c>
      <c r="AN1177" s="3">
        <f t="shared" ref="AN1177" si="4023">AVERAGE(V1177:V1181)</f>
        <v>12.8</v>
      </c>
      <c r="AO1177" s="3">
        <f t="shared" ref="AO1177" si="4024">AVERAGE(W1177:W1181)</f>
        <v>0.49000000000000005</v>
      </c>
      <c r="AP1177" s="3">
        <f t="shared" ref="AP1177" si="4025">AVERAGE(X1177:X1181)</f>
        <v>0.26208427032784942</v>
      </c>
      <c r="AQ1177" s="3">
        <f t="shared" ref="AQ1177" si="4026">AVERAGE(Y1177:Y1181)</f>
        <v>0.52180555555555574</v>
      </c>
      <c r="AR1177" s="3">
        <f t="shared" ref="AR1177" si="4027">AVERAGE(Z1177:Z1181)</f>
        <v>0</v>
      </c>
      <c r="AS1177" s="3">
        <f t="shared" ref="AS1177" si="4028">AVERAGE(AA1177:AA1181)</f>
        <v>0</v>
      </c>
      <c r="AT1177" s="3">
        <f t="shared" ref="AT1177" si="4029">AVERAGE(AB1177:AB1181)</f>
        <v>0</v>
      </c>
      <c r="AU1177" s="3">
        <f t="shared" ref="AU1177" si="4030">AVERAGE(AC1177:AC1181)</f>
        <v>0</v>
      </c>
      <c r="AV1177" s="3">
        <f t="shared" ref="AV1177" si="4031">AVERAGE(AD1177:AD1181)</f>
        <v>0</v>
      </c>
      <c r="AW1177" s="3">
        <f t="shared" ref="AW1177" si="4032">AVERAGE(AE1177:AE1181)</f>
        <v>0</v>
      </c>
    </row>
    <row r="1178" spans="1:49" x14ac:dyDescent="0.35">
      <c r="A1178">
        <f t="shared" si="3946"/>
        <v>236</v>
      </c>
      <c r="B1178">
        <f>HLGroups!B1178</f>
        <v>0</v>
      </c>
      <c r="C1178">
        <f>HLGroups!C1178</f>
        <v>0</v>
      </c>
      <c r="D1178">
        <f>HLGroups!D1178</f>
        <v>0</v>
      </c>
      <c r="E1178">
        <f>HLGroups!E1178</f>
        <v>0</v>
      </c>
      <c r="F1178">
        <f>HLGroups!F1178</f>
        <v>0</v>
      </c>
      <c r="G1178">
        <f>HLGroups!G1178</f>
        <v>0</v>
      </c>
      <c r="H1178">
        <f>HLGroups!H1178</f>
        <v>0</v>
      </c>
      <c r="I1178">
        <f>HLGroups!I1178</f>
        <v>0</v>
      </c>
      <c r="J1178">
        <f>HLGroups!J1178</f>
        <v>0</v>
      </c>
      <c r="K1178">
        <f t="shared" si="3947"/>
        <v>1</v>
      </c>
      <c r="L1178" s="1">
        <v>42870.25</v>
      </c>
      <c r="M1178">
        <v>236</v>
      </c>
      <c r="N1178">
        <v>2</v>
      </c>
      <c r="O1178">
        <v>19</v>
      </c>
      <c r="P1178">
        <v>8</v>
      </c>
      <c r="Q1178">
        <v>0</v>
      </c>
      <c r="R1178">
        <v>0.835443037974684</v>
      </c>
      <c r="S1178">
        <v>30</v>
      </c>
      <c r="T1178">
        <v>8</v>
      </c>
      <c r="U1178">
        <v>54</v>
      </c>
      <c r="V1178">
        <v>11</v>
      </c>
      <c r="W1178">
        <v>0.5</v>
      </c>
      <c r="X1178">
        <v>0.226190476190476</v>
      </c>
      <c r="Y1178">
        <v>0.66041666666666698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 s="2"/>
      <c r="AG1178" s="3"/>
      <c r="AH1178" s="3"/>
      <c r="AI1178" s="3"/>
      <c r="AJ1178" s="3"/>
      <c r="AK1178" s="3"/>
      <c r="AL1178" s="3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</row>
    <row r="1179" spans="1:49" x14ac:dyDescent="0.35">
      <c r="A1179">
        <f t="shared" si="3946"/>
        <v>236</v>
      </c>
      <c r="B1179">
        <f>HLGroups!B1179</f>
        <v>0</v>
      </c>
      <c r="C1179">
        <f>HLGroups!C1179</f>
        <v>0</v>
      </c>
      <c r="D1179">
        <f>HLGroups!D1179</f>
        <v>0</v>
      </c>
      <c r="E1179">
        <f>HLGroups!E1179</f>
        <v>0</v>
      </c>
      <c r="F1179">
        <f>HLGroups!F1179</f>
        <v>0</v>
      </c>
      <c r="G1179">
        <f>HLGroups!G1179</f>
        <v>0</v>
      </c>
      <c r="H1179">
        <f>HLGroups!H1179</f>
        <v>0</v>
      </c>
      <c r="I1179">
        <f>HLGroups!I1179</f>
        <v>0</v>
      </c>
      <c r="J1179">
        <f>HLGroups!J1179</f>
        <v>0</v>
      </c>
      <c r="K1179">
        <f t="shared" si="3947"/>
        <v>1</v>
      </c>
      <c r="L1179" s="1">
        <v>42877.25</v>
      </c>
      <c r="M1179">
        <v>236</v>
      </c>
      <c r="N1179">
        <v>3</v>
      </c>
      <c r="O1179">
        <v>13</v>
      </c>
      <c r="P1179">
        <v>2</v>
      </c>
      <c r="Q1179">
        <v>0</v>
      </c>
      <c r="R1179">
        <v>0.71875</v>
      </c>
      <c r="S1179">
        <v>14</v>
      </c>
      <c r="T1179">
        <v>2</v>
      </c>
      <c r="U1179">
        <v>37</v>
      </c>
      <c r="V1179">
        <v>11</v>
      </c>
      <c r="W1179">
        <v>0.5</v>
      </c>
      <c r="X1179">
        <v>0.25490196078431399</v>
      </c>
      <c r="Y1179">
        <v>0.39791666666666697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 s="2"/>
      <c r="AG1179" s="3"/>
      <c r="AH1179" s="3"/>
      <c r="AI1179" s="3"/>
      <c r="AJ1179" s="3"/>
      <c r="AK1179" s="3"/>
      <c r="AL1179" s="3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</row>
    <row r="1180" spans="1:49" x14ac:dyDescent="0.35">
      <c r="A1180">
        <f t="shared" si="3946"/>
        <v>236</v>
      </c>
      <c r="B1180">
        <f>HLGroups!B1180</f>
        <v>0</v>
      </c>
      <c r="C1180">
        <f>HLGroups!C1180</f>
        <v>0</v>
      </c>
      <c r="D1180">
        <f>HLGroups!D1180</f>
        <v>0</v>
      </c>
      <c r="E1180">
        <f>HLGroups!E1180</f>
        <v>0</v>
      </c>
      <c r="F1180">
        <f>HLGroups!F1180</f>
        <v>0</v>
      </c>
      <c r="G1180">
        <f>HLGroups!G1180</f>
        <v>0</v>
      </c>
      <c r="H1180">
        <f>HLGroups!H1180</f>
        <v>0</v>
      </c>
      <c r="I1180">
        <f>HLGroups!I1180</f>
        <v>0</v>
      </c>
      <c r="J1180">
        <f>HLGroups!J1180</f>
        <v>0</v>
      </c>
      <c r="K1180">
        <f t="shared" si="3947"/>
        <v>1</v>
      </c>
      <c r="L1180" s="1">
        <v>42884.25</v>
      </c>
      <c r="M1180">
        <v>236</v>
      </c>
      <c r="N1180">
        <v>4</v>
      </c>
      <c r="O1180">
        <v>18</v>
      </c>
      <c r="P1180">
        <v>2</v>
      </c>
      <c r="Q1180">
        <v>1.1764705882352899E-2</v>
      </c>
      <c r="R1180">
        <v>0.6</v>
      </c>
      <c r="S1180">
        <v>21</v>
      </c>
      <c r="T1180">
        <v>2</v>
      </c>
      <c r="U1180">
        <v>50</v>
      </c>
      <c r="V1180">
        <v>16</v>
      </c>
      <c r="W1180">
        <v>0.45</v>
      </c>
      <c r="X1180">
        <v>0.25352112676056299</v>
      </c>
      <c r="Y1180">
        <v>0.59027777777777801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 s="2"/>
      <c r="AG1180" s="3"/>
      <c r="AH1180" s="3"/>
      <c r="AI1180" s="3"/>
      <c r="AJ1180" s="3"/>
      <c r="AK1180" s="3"/>
      <c r="AL1180" s="3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  <c r="AW1180" s="3"/>
    </row>
    <row r="1181" spans="1:49" x14ac:dyDescent="0.35">
      <c r="A1181">
        <f t="shared" si="3946"/>
        <v>236</v>
      </c>
      <c r="B1181">
        <f>HLGroups!B1181</f>
        <v>0</v>
      </c>
      <c r="C1181">
        <f>HLGroups!C1181</f>
        <v>0</v>
      </c>
      <c r="D1181">
        <f>HLGroups!D1181</f>
        <v>0</v>
      </c>
      <c r="E1181">
        <f>HLGroups!E1181</f>
        <v>0</v>
      </c>
      <c r="F1181">
        <f>HLGroups!F1181</f>
        <v>0</v>
      </c>
      <c r="G1181">
        <f>HLGroups!G1181</f>
        <v>0</v>
      </c>
      <c r="H1181">
        <f>HLGroups!H1181</f>
        <v>0</v>
      </c>
      <c r="I1181">
        <f>HLGroups!I1181</f>
        <v>0</v>
      </c>
      <c r="J1181">
        <f>HLGroups!J1181</f>
        <v>0</v>
      </c>
      <c r="K1181">
        <f t="shared" si="3947"/>
        <v>1</v>
      </c>
      <c r="L1181" s="1">
        <v>42891.25</v>
      </c>
      <c r="M1181">
        <v>236</v>
      </c>
      <c r="N1181">
        <v>5</v>
      </c>
      <c r="O1181">
        <v>15</v>
      </c>
      <c r="P1181">
        <v>5</v>
      </c>
      <c r="Q1181">
        <v>2.0833333333333301E-2</v>
      </c>
      <c r="R1181">
        <v>0.72499999999999998</v>
      </c>
      <c r="S1181">
        <v>15</v>
      </c>
      <c r="T1181">
        <v>5</v>
      </c>
      <c r="U1181">
        <v>36</v>
      </c>
      <c r="V1181">
        <v>10</v>
      </c>
      <c r="W1181">
        <v>0.5</v>
      </c>
      <c r="X1181">
        <v>0.29411764705882398</v>
      </c>
      <c r="Y1181">
        <v>0.40625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 s="2"/>
      <c r="AG1181" s="3"/>
      <c r="AH1181" s="3"/>
      <c r="AI1181" s="3"/>
      <c r="AJ1181" s="3"/>
      <c r="AK1181" s="3"/>
      <c r="AL1181" s="3"/>
      <c r="AM1181" s="3"/>
      <c r="AN1181" s="3"/>
      <c r="AO1181" s="3"/>
      <c r="AP1181" s="3"/>
      <c r="AQ1181" s="3"/>
      <c r="AR1181" s="3"/>
      <c r="AS1181" s="3"/>
      <c r="AT1181" s="3"/>
      <c r="AU1181" s="3"/>
      <c r="AV1181" s="3"/>
      <c r="AW1181" s="3"/>
    </row>
    <row r="1182" spans="1:49" x14ac:dyDescent="0.35">
      <c r="A1182">
        <f t="shared" si="3946"/>
        <v>237</v>
      </c>
      <c r="B1182">
        <f>HLGroups!B1182</f>
        <v>0</v>
      </c>
      <c r="C1182">
        <f>HLGroups!C1182</f>
        <v>0</v>
      </c>
      <c r="D1182">
        <f>HLGroups!D1182</f>
        <v>0</v>
      </c>
      <c r="E1182">
        <f>HLGroups!E1182</f>
        <v>0</v>
      </c>
      <c r="F1182">
        <f>HLGroups!F1182</f>
        <v>0</v>
      </c>
      <c r="G1182">
        <f>HLGroups!G1182</f>
        <v>0</v>
      </c>
      <c r="H1182">
        <f>HLGroups!H1182</f>
        <v>0</v>
      </c>
      <c r="I1182">
        <f>HLGroups!I1182</f>
        <v>0</v>
      </c>
      <c r="J1182">
        <f>HLGroups!J1182</f>
        <v>0</v>
      </c>
      <c r="K1182">
        <f t="shared" si="3947"/>
        <v>1</v>
      </c>
      <c r="L1182" s="1">
        <v>42863.25</v>
      </c>
      <c r="M1182">
        <v>237</v>
      </c>
      <c r="N1182">
        <v>1</v>
      </c>
      <c r="O1182">
        <v>46</v>
      </c>
      <c r="P1182">
        <v>42</v>
      </c>
      <c r="Q1182">
        <v>0</v>
      </c>
      <c r="R1182">
        <v>0.24657534246575299</v>
      </c>
      <c r="S1182">
        <v>35</v>
      </c>
      <c r="T1182">
        <v>12</v>
      </c>
      <c r="U1182">
        <v>49</v>
      </c>
      <c r="V1182">
        <v>34</v>
      </c>
      <c r="W1182">
        <v>0.6</v>
      </c>
      <c r="X1182">
        <v>0.547619047619048</v>
      </c>
      <c r="Y1182">
        <v>0.76041666666666696</v>
      </c>
      <c r="Z1182">
        <v>2</v>
      </c>
      <c r="AA1182">
        <v>21</v>
      </c>
      <c r="AB1182">
        <v>0</v>
      </c>
      <c r="AC1182">
        <v>0</v>
      </c>
      <c r="AD1182">
        <v>0</v>
      </c>
      <c r="AE1182">
        <v>0</v>
      </c>
      <c r="AF1182" s="2"/>
      <c r="AG1182" s="3">
        <f t="shared" ref="AG1182" si="4033">AVERAGE(O1182:O1186)</f>
        <v>45.8</v>
      </c>
      <c r="AH1182" s="3">
        <f t="shared" ref="AH1182" si="4034">AVERAGE(P1182:P1186)</f>
        <v>39.200000000000003</v>
      </c>
      <c r="AI1182" s="3">
        <f t="shared" ref="AI1182" si="4035">AVERAGE(Q1182:Q1186)</f>
        <v>0</v>
      </c>
      <c r="AJ1182" s="3">
        <f t="shared" ref="AJ1182" si="4036">AVERAGE(R1182:R1186)</f>
        <v>0.14266642941513297</v>
      </c>
      <c r="AK1182" s="3">
        <f t="shared" ref="AK1182" si="4037">AVERAGE(S1182:S1186)</f>
        <v>21.2</v>
      </c>
      <c r="AL1182" s="3">
        <f t="shared" ref="AL1182" si="4038">AVERAGE(T1182:T1186)</f>
        <v>10.6</v>
      </c>
      <c r="AM1182" s="3">
        <f t="shared" ref="AM1182" si="4039">AVERAGE(U1182:U1186)</f>
        <v>45.2</v>
      </c>
      <c r="AN1182" s="3">
        <f t="shared" ref="AN1182" si="4040">AVERAGE(V1182:V1186)</f>
        <v>35.200000000000003</v>
      </c>
      <c r="AO1182" s="3">
        <f t="shared" ref="AO1182" si="4041">AVERAGE(W1182:W1186)</f>
        <v>0.74749999999999994</v>
      </c>
      <c r="AP1182" s="3">
        <f t="shared" ref="AP1182" si="4042">AVERAGE(X1182:X1186)</f>
        <v>0.70706290525108817</v>
      </c>
      <c r="AQ1182" s="3">
        <f t="shared" ref="AQ1182" si="4043">AVERAGE(Y1182:Y1186)</f>
        <v>0.71749641901483296</v>
      </c>
      <c r="AR1182" s="3">
        <f t="shared" ref="AR1182" si="4044">AVERAGE(Z1182:Z1186)</f>
        <v>1.6</v>
      </c>
      <c r="AS1182" s="3">
        <f t="shared" ref="AS1182" si="4045">AVERAGE(AA1182:AA1186)</f>
        <v>30.6</v>
      </c>
      <c r="AT1182" s="3">
        <f t="shared" ref="AT1182" si="4046">AVERAGE(AB1182:AB1186)</f>
        <v>0</v>
      </c>
      <c r="AU1182" s="3">
        <f t="shared" ref="AU1182" si="4047">AVERAGE(AC1182:AC1186)</f>
        <v>0</v>
      </c>
      <c r="AV1182" s="3">
        <f t="shared" ref="AV1182" si="4048">AVERAGE(AD1182:AD1186)</f>
        <v>0</v>
      </c>
      <c r="AW1182" s="3">
        <f t="shared" ref="AW1182" si="4049">AVERAGE(AE1182:AE1186)</f>
        <v>2.4</v>
      </c>
    </row>
    <row r="1183" spans="1:49" x14ac:dyDescent="0.35">
      <c r="A1183">
        <f t="shared" si="3946"/>
        <v>237</v>
      </c>
      <c r="B1183">
        <f>HLGroups!B1183</f>
        <v>0</v>
      </c>
      <c r="C1183">
        <f>HLGroups!C1183</f>
        <v>0</v>
      </c>
      <c r="D1183">
        <f>HLGroups!D1183</f>
        <v>0</v>
      </c>
      <c r="E1183">
        <f>HLGroups!E1183</f>
        <v>0</v>
      </c>
      <c r="F1183">
        <f>HLGroups!F1183</f>
        <v>0</v>
      </c>
      <c r="G1183">
        <f>HLGroups!G1183</f>
        <v>0</v>
      </c>
      <c r="H1183">
        <f>HLGroups!H1183</f>
        <v>0</v>
      </c>
      <c r="I1183">
        <f>HLGroups!I1183</f>
        <v>0</v>
      </c>
      <c r="J1183">
        <f>HLGroups!J1183</f>
        <v>0</v>
      </c>
      <c r="K1183">
        <f t="shared" si="3947"/>
        <v>1</v>
      </c>
      <c r="L1183" s="1">
        <v>42870.25</v>
      </c>
      <c r="M1183">
        <v>237</v>
      </c>
      <c r="N1183">
        <v>2</v>
      </c>
      <c r="O1183">
        <v>31</v>
      </c>
      <c r="P1183">
        <v>34</v>
      </c>
      <c r="Q1183">
        <v>0</v>
      </c>
      <c r="R1183">
        <v>0.34567901234567899</v>
      </c>
      <c r="S1183">
        <v>14</v>
      </c>
      <c r="T1183">
        <v>4</v>
      </c>
      <c r="U1183">
        <v>54</v>
      </c>
      <c r="V1183">
        <v>27</v>
      </c>
      <c r="W1183">
        <v>0.51249999999999996</v>
      </c>
      <c r="X1183">
        <v>0.45588235294117602</v>
      </c>
      <c r="Y1183">
        <v>0.654471544715447</v>
      </c>
      <c r="Z1183">
        <v>1</v>
      </c>
      <c r="AA1183">
        <v>20</v>
      </c>
      <c r="AB1183">
        <v>0</v>
      </c>
      <c r="AC1183">
        <v>0</v>
      </c>
      <c r="AD1183">
        <v>0</v>
      </c>
      <c r="AE1183">
        <v>0</v>
      </c>
      <c r="AF1183" s="2"/>
      <c r="AG1183" s="3"/>
      <c r="AH1183" s="3"/>
      <c r="AI1183" s="3"/>
      <c r="AJ1183" s="3"/>
      <c r="AK1183" s="3"/>
      <c r="AL1183" s="3"/>
      <c r="AM1183" s="3"/>
      <c r="AN1183" s="3"/>
      <c r="AO1183" s="3"/>
      <c r="AP1183" s="3"/>
      <c r="AQ1183" s="3"/>
      <c r="AR1183" s="3"/>
      <c r="AS1183" s="3"/>
      <c r="AT1183" s="3"/>
      <c r="AU1183" s="3"/>
      <c r="AV1183" s="3"/>
      <c r="AW1183" s="3"/>
    </row>
    <row r="1184" spans="1:49" x14ac:dyDescent="0.35">
      <c r="A1184">
        <f t="shared" si="3946"/>
        <v>237</v>
      </c>
      <c r="B1184">
        <f>HLGroups!B1184</f>
        <v>0</v>
      </c>
      <c r="C1184">
        <f>HLGroups!C1184</f>
        <v>0</v>
      </c>
      <c r="D1184">
        <f>HLGroups!D1184</f>
        <v>0</v>
      </c>
      <c r="E1184">
        <f>HLGroups!E1184</f>
        <v>0</v>
      </c>
      <c r="F1184">
        <f>HLGroups!F1184</f>
        <v>0</v>
      </c>
      <c r="G1184">
        <f>HLGroups!G1184</f>
        <v>0</v>
      </c>
      <c r="H1184">
        <f>HLGroups!H1184</f>
        <v>0</v>
      </c>
      <c r="I1184">
        <f>HLGroups!I1184</f>
        <v>0</v>
      </c>
      <c r="J1184">
        <f>HLGroups!J1184</f>
        <v>0</v>
      </c>
      <c r="K1184">
        <f t="shared" si="3947"/>
        <v>1</v>
      </c>
      <c r="L1184" s="1">
        <v>42877.25</v>
      </c>
      <c r="M1184">
        <v>237</v>
      </c>
      <c r="N1184">
        <v>3</v>
      </c>
      <c r="O1184">
        <v>52</v>
      </c>
      <c r="P1184">
        <v>42</v>
      </c>
      <c r="Q1184">
        <v>0</v>
      </c>
      <c r="R1184">
        <v>3.3898305084745797E-2</v>
      </c>
      <c r="S1184">
        <v>25</v>
      </c>
      <c r="T1184">
        <v>17</v>
      </c>
      <c r="U1184">
        <v>37</v>
      </c>
      <c r="V1184">
        <v>35</v>
      </c>
      <c r="W1184">
        <v>0.86250000000000004</v>
      </c>
      <c r="X1184">
        <v>0.83870967741935498</v>
      </c>
      <c r="Y1184">
        <v>0.76932367149758496</v>
      </c>
      <c r="Z1184">
        <v>2</v>
      </c>
      <c r="AA1184">
        <v>39</v>
      </c>
      <c r="AB1184">
        <v>0</v>
      </c>
      <c r="AC1184">
        <v>0</v>
      </c>
      <c r="AD1184">
        <v>0</v>
      </c>
      <c r="AE1184">
        <v>2</v>
      </c>
      <c r="AF1184" s="2"/>
      <c r="AG1184" s="3"/>
      <c r="AH1184" s="3"/>
      <c r="AI1184" s="3"/>
      <c r="AJ1184" s="3"/>
      <c r="AK1184" s="3"/>
      <c r="AL1184" s="3"/>
      <c r="AM1184" s="3"/>
      <c r="AN1184" s="3"/>
      <c r="AO1184" s="3"/>
      <c r="AP1184" s="3"/>
      <c r="AQ1184" s="3"/>
      <c r="AR1184" s="3"/>
      <c r="AS1184" s="3"/>
      <c r="AT1184" s="3"/>
      <c r="AU1184" s="3"/>
      <c r="AV1184" s="3"/>
      <c r="AW1184" s="3"/>
    </row>
    <row r="1185" spans="1:49" x14ac:dyDescent="0.35">
      <c r="A1185">
        <f t="shared" si="3946"/>
        <v>237</v>
      </c>
      <c r="B1185">
        <f>HLGroups!B1185</f>
        <v>0</v>
      </c>
      <c r="C1185">
        <f>HLGroups!C1185</f>
        <v>0</v>
      </c>
      <c r="D1185">
        <f>HLGroups!D1185</f>
        <v>0</v>
      </c>
      <c r="E1185">
        <f>HLGroups!E1185</f>
        <v>0</v>
      </c>
      <c r="F1185">
        <f>HLGroups!F1185</f>
        <v>0</v>
      </c>
      <c r="G1185">
        <f>HLGroups!G1185</f>
        <v>0</v>
      </c>
      <c r="H1185">
        <f>HLGroups!H1185</f>
        <v>0</v>
      </c>
      <c r="I1185">
        <f>HLGroups!I1185</f>
        <v>0</v>
      </c>
      <c r="J1185">
        <f>HLGroups!J1185</f>
        <v>0</v>
      </c>
      <c r="K1185">
        <f t="shared" si="3947"/>
        <v>1</v>
      </c>
      <c r="L1185" s="1">
        <v>42884.25</v>
      </c>
      <c r="M1185">
        <v>237</v>
      </c>
      <c r="N1185">
        <v>4</v>
      </c>
      <c r="O1185">
        <v>54</v>
      </c>
      <c r="P1185">
        <v>39</v>
      </c>
      <c r="Q1185">
        <v>0</v>
      </c>
      <c r="R1185">
        <v>6.15384615384615E-2</v>
      </c>
      <c r="S1185">
        <v>10</v>
      </c>
      <c r="T1185">
        <v>6</v>
      </c>
      <c r="U1185">
        <v>50</v>
      </c>
      <c r="V1185">
        <v>48</v>
      </c>
      <c r="W1185">
        <v>0.91249999999999998</v>
      </c>
      <c r="X1185">
        <v>0.9</v>
      </c>
      <c r="Y1185">
        <v>0.74885844748858399</v>
      </c>
      <c r="Z1185">
        <v>0</v>
      </c>
      <c r="AA1185">
        <v>37</v>
      </c>
      <c r="AB1185">
        <v>0</v>
      </c>
      <c r="AC1185">
        <v>0</v>
      </c>
      <c r="AD1185">
        <v>0</v>
      </c>
      <c r="AE1185">
        <v>9</v>
      </c>
      <c r="AF1185" s="2"/>
      <c r="AG1185" s="3"/>
      <c r="AH1185" s="3"/>
      <c r="AI1185" s="3"/>
      <c r="AJ1185" s="3"/>
      <c r="AK1185" s="3"/>
      <c r="AL1185" s="3"/>
      <c r="AM1185" s="3"/>
      <c r="AN1185" s="3"/>
      <c r="AO1185" s="3"/>
      <c r="AP1185" s="3"/>
      <c r="AQ1185" s="3"/>
      <c r="AR1185" s="3"/>
      <c r="AS1185" s="3"/>
      <c r="AT1185" s="3"/>
      <c r="AU1185" s="3"/>
      <c r="AV1185" s="3"/>
      <c r="AW1185" s="3"/>
    </row>
    <row r="1186" spans="1:49" x14ac:dyDescent="0.35">
      <c r="A1186">
        <f t="shared" si="3946"/>
        <v>237</v>
      </c>
      <c r="B1186">
        <f>HLGroups!B1186</f>
        <v>0</v>
      </c>
      <c r="C1186">
        <f>HLGroups!C1186</f>
        <v>0</v>
      </c>
      <c r="D1186">
        <f>HLGroups!D1186</f>
        <v>0</v>
      </c>
      <c r="E1186">
        <f>HLGroups!E1186</f>
        <v>0</v>
      </c>
      <c r="F1186">
        <f>HLGroups!F1186</f>
        <v>0</v>
      </c>
      <c r="G1186">
        <f>HLGroups!G1186</f>
        <v>0</v>
      </c>
      <c r="H1186">
        <f>HLGroups!H1186</f>
        <v>0</v>
      </c>
      <c r="I1186">
        <f>HLGroups!I1186</f>
        <v>0</v>
      </c>
      <c r="J1186">
        <f>HLGroups!J1186</f>
        <v>0</v>
      </c>
      <c r="K1186">
        <f t="shared" si="3947"/>
        <v>1</v>
      </c>
      <c r="L1186" s="1">
        <v>42891.25</v>
      </c>
      <c r="M1186">
        <v>237</v>
      </c>
      <c r="N1186">
        <v>5</v>
      </c>
      <c r="O1186">
        <v>46</v>
      </c>
      <c r="P1186">
        <v>39</v>
      </c>
      <c r="Q1186">
        <v>0</v>
      </c>
      <c r="R1186">
        <v>2.5641025641025599E-2</v>
      </c>
      <c r="S1186">
        <v>22</v>
      </c>
      <c r="T1186">
        <v>14</v>
      </c>
      <c r="U1186">
        <v>36</v>
      </c>
      <c r="V1186">
        <v>32</v>
      </c>
      <c r="W1186">
        <v>0.85</v>
      </c>
      <c r="X1186">
        <v>0.79310344827586199</v>
      </c>
      <c r="Y1186">
        <v>0.65441176470588203</v>
      </c>
      <c r="Z1186">
        <v>3</v>
      </c>
      <c r="AA1186">
        <v>36</v>
      </c>
      <c r="AB1186">
        <v>0</v>
      </c>
      <c r="AC1186">
        <v>0</v>
      </c>
      <c r="AD1186">
        <v>0</v>
      </c>
      <c r="AE1186">
        <v>1</v>
      </c>
      <c r="AF1186" s="2"/>
      <c r="AG1186" s="3"/>
      <c r="AH1186" s="3"/>
      <c r="AI1186" s="3"/>
      <c r="AJ1186" s="3"/>
      <c r="AK1186" s="3"/>
      <c r="AL1186" s="3"/>
      <c r="AM1186" s="3"/>
      <c r="AN1186" s="3"/>
      <c r="AO1186" s="3"/>
      <c r="AP1186" s="3"/>
      <c r="AQ1186" s="3"/>
      <c r="AR1186" s="3"/>
      <c r="AS1186" s="3"/>
      <c r="AT1186" s="3"/>
      <c r="AU1186" s="3"/>
      <c r="AV1186" s="3"/>
      <c r="AW1186" s="3"/>
    </row>
    <row r="1187" spans="1:49" x14ac:dyDescent="0.35">
      <c r="A1187">
        <f t="shared" si="3946"/>
        <v>238</v>
      </c>
      <c r="B1187">
        <f>HLGroups!B1187</f>
        <v>0</v>
      </c>
      <c r="C1187">
        <f>HLGroups!C1187</f>
        <v>0</v>
      </c>
      <c r="D1187">
        <f>HLGroups!D1187</f>
        <v>0</v>
      </c>
      <c r="E1187">
        <f>HLGroups!E1187</f>
        <v>0</v>
      </c>
      <c r="F1187">
        <f>HLGroups!F1187</f>
        <v>0</v>
      </c>
      <c r="G1187">
        <f>HLGroups!G1187</f>
        <v>0</v>
      </c>
      <c r="H1187">
        <f>HLGroups!H1187</f>
        <v>0</v>
      </c>
      <c r="I1187">
        <f>HLGroups!I1187</f>
        <v>0</v>
      </c>
      <c r="J1187">
        <f>HLGroups!J1187</f>
        <v>0</v>
      </c>
      <c r="K1187">
        <f t="shared" si="3947"/>
        <v>1</v>
      </c>
      <c r="L1187" s="1">
        <v>42863.25</v>
      </c>
      <c r="M1187">
        <v>238</v>
      </c>
      <c r="N1187">
        <v>1</v>
      </c>
      <c r="O1187">
        <v>53</v>
      </c>
      <c r="P1187">
        <v>43</v>
      </c>
      <c r="Q1187">
        <v>0</v>
      </c>
      <c r="R1187">
        <v>0.123287671232877</v>
      </c>
      <c r="S1187">
        <v>24</v>
      </c>
      <c r="T1187">
        <v>11</v>
      </c>
      <c r="U1187">
        <v>49</v>
      </c>
      <c r="V1187">
        <v>42</v>
      </c>
      <c r="W1187">
        <v>0.78749999999999998</v>
      </c>
      <c r="X1187">
        <v>0.72602739726027399</v>
      </c>
      <c r="Y1187">
        <v>0.71560846560846603</v>
      </c>
      <c r="Z1187">
        <v>2</v>
      </c>
      <c r="AA1187">
        <v>28</v>
      </c>
      <c r="AB1187">
        <v>0</v>
      </c>
      <c r="AC1187">
        <v>0</v>
      </c>
      <c r="AD1187">
        <v>0</v>
      </c>
      <c r="AE1187">
        <v>2</v>
      </c>
      <c r="AF1187" s="2"/>
      <c r="AG1187" s="3">
        <f t="shared" ref="AG1187" si="4050">AVERAGE(O1187:O1191)</f>
        <v>49.4</v>
      </c>
      <c r="AH1187" s="3">
        <f t="shared" ref="AH1187" si="4051">AVERAGE(P1187:P1191)</f>
        <v>39</v>
      </c>
      <c r="AI1187" s="3">
        <f t="shared" ref="AI1187" si="4052">AVERAGE(Q1187:Q1191)</f>
        <v>0</v>
      </c>
      <c r="AJ1187" s="3">
        <f t="shared" ref="AJ1187" si="4053">AVERAGE(R1187:R1191)</f>
        <v>0.12724236623249632</v>
      </c>
      <c r="AK1187" s="3">
        <f t="shared" ref="AK1187" si="4054">AVERAGE(S1187:S1191)</f>
        <v>21</v>
      </c>
      <c r="AL1187" s="3">
        <f t="shared" ref="AL1187" si="4055">AVERAGE(T1187:T1191)</f>
        <v>10.4</v>
      </c>
      <c r="AM1187" s="3">
        <f t="shared" ref="AM1187" si="4056">AVERAGE(U1187:U1191)</f>
        <v>45.2</v>
      </c>
      <c r="AN1187" s="3">
        <f t="shared" ref="AN1187" si="4057">AVERAGE(V1187:V1191)</f>
        <v>39</v>
      </c>
      <c r="AO1187" s="3">
        <f t="shared" ref="AO1187" si="4058">AVERAGE(W1187:W1191)</f>
        <v>0.82250000000000001</v>
      </c>
      <c r="AP1187" s="3">
        <f t="shared" ref="AP1187" si="4059">AVERAGE(X1187:X1191)</f>
        <v>0.7488532706747788</v>
      </c>
      <c r="AQ1187" s="3">
        <f t="shared" ref="AQ1187" si="4060">AVERAGE(Y1187:Y1191)</f>
        <v>0.72027801708779138</v>
      </c>
      <c r="AR1187" s="3">
        <f t="shared" ref="AR1187" si="4061">AVERAGE(Z1187:Z1191)</f>
        <v>2.4</v>
      </c>
      <c r="AS1187" s="3">
        <f t="shared" ref="AS1187" si="4062">AVERAGE(AA1187:AA1191)</f>
        <v>31.8</v>
      </c>
      <c r="AT1187" s="3">
        <f t="shared" ref="AT1187" si="4063">AVERAGE(AB1187:AB1191)</f>
        <v>0</v>
      </c>
      <c r="AU1187" s="3">
        <f t="shared" ref="AU1187" si="4064">AVERAGE(AC1187:AC1191)</f>
        <v>0</v>
      </c>
      <c r="AV1187" s="3">
        <f t="shared" ref="AV1187" si="4065">AVERAGE(AD1187:AD1191)</f>
        <v>0</v>
      </c>
      <c r="AW1187" s="3">
        <f t="shared" ref="AW1187" si="4066">AVERAGE(AE1187:AE1191)</f>
        <v>1.8</v>
      </c>
    </row>
    <row r="1188" spans="1:49" x14ac:dyDescent="0.35">
      <c r="A1188">
        <f t="shared" si="3946"/>
        <v>238</v>
      </c>
      <c r="B1188">
        <f>HLGroups!B1188</f>
        <v>0</v>
      </c>
      <c r="C1188">
        <f>HLGroups!C1188</f>
        <v>0</v>
      </c>
      <c r="D1188">
        <f>HLGroups!D1188</f>
        <v>0</v>
      </c>
      <c r="E1188">
        <f>HLGroups!E1188</f>
        <v>0</v>
      </c>
      <c r="F1188">
        <f>HLGroups!F1188</f>
        <v>0</v>
      </c>
      <c r="G1188">
        <f>HLGroups!G1188</f>
        <v>0</v>
      </c>
      <c r="H1188">
        <f>HLGroups!H1188</f>
        <v>0</v>
      </c>
      <c r="I1188">
        <f>HLGroups!I1188</f>
        <v>0</v>
      </c>
      <c r="J1188">
        <f>HLGroups!J1188</f>
        <v>0</v>
      </c>
      <c r="K1188">
        <f t="shared" si="3947"/>
        <v>1</v>
      </c>
      <c r="L1188" s="1">
        <v>42870.25</v>
      </c>
      <c r="M1188">
        <v>238</v>
      </c>
      <c r="N1188">
        <v>2</v>
      </c>
      <c r="O1188">
        <v>51</v>
      </c>
      <c r="P1188">
        <v>39</v>
      </c>
      <c r="Q1188">
        <v>0</v>
      </c>
      <c r="R1188">
        <v>0.17241379310344801</v>
      </c>
      <c r="S1188">
        <v>12</v>
      </c>
      <c r="T1188">
        <v>6</v>
      </c>
      <c r="U1188">
        <v>54</v>
      </c>
      <c r="V1188">
        <v>45</v>
      </c>
      <c r="W1188">
        <v>0.76249999999999996</v>
      </c>
      <c r="X1188">
        <v>0.77272727272727304</v>
      </c>
      <c r="Y1188">
        <v>0.79234972677595605</v>
      </c>
      <c r="Z1188">
        <v>2</v>
      </c>
      <c r="AA1188">
        <v>34</v>
      </c>
      <c r="AB1188">
        <v>0</v>
      </c>
      <c r="AC1188">
        <v>0</v>
      </c>
      <c r="AD1188">
        <v>0</v>
      </c>
      <c r="AE1188">
        <v>0</v>
      </c>
      <c r="AF1188" s="2"/>
      <c r="AG1188" s="3"/>
      <c r="AH1188" s="3"/>
      <c r="AI1188" s="3"/>
      <c r="AJ1188" s="3"/>
      <c r="AK1188" s="3"/>
      <c r="AL1188" s="3"/>
      <c r="AM1188" s="3"/>
      <c r="AN1188" s="3"/>
      <c r="AO1188" s="3"/>
      <c r="AP1188" s="3"/>
      <c r="AQ1188" s="3"/>
      <c r="AR1188" s="3"/>
      <c r="AS1188" s="3"/>
      <c r="AT1188" s="3"/>
      <c r="AU1188" s="3"/>
      <c r="AV1188" s="3"/>
      <c r="AW1188" s="3"/>
    </row>
    <row r="1189" spans="1:49" x14ac:dyDescent="0.35">
      <c r="A1189">
        <f t="shared" si="3946"/>
        <v>238</v>
      </c>
      <c r="B1189">
        <f>HLGroups!B1189</f>
        <v>0</v>
      </c>
      <c r="C1189">
        <f>HLGroups!C1189</f>
        <v>0</v>
      </c>
      <c r="D1189">
        <f>HLGroups!D1189</f>
        <v>0</v>
      </c>
      <c r="E1189">
        <f>HLGroups!E1189</f>
        <v>0</v>
      </c>
      <c r="F1189">
        <f>HLGroups!F1189</f>
        <v>0</v>
      </c>
      <c r="G1189">
        <f>HLGroups!G1189</f>
        <v>0</v>
      </c>
      <c r="H1189">
        <f>HLGroups!H1189</f>
        <v>0</v>
      </c>
      <c r="I1189">
        <f>HLGroups!I1189</f>
        <v>0</v>
      </c>
      <c r="J1189">
        <f>HLGroups!J1189</f>
        <v>0</v>
      </c>
      <c r="K1189">
        <f t="shared" si="3947"/>
        <v>1</v>
      </c>
      <c r="L1189" s="1">
        <v>42877.25</v>
      </c>
      <c r="M1189">
        <v>238</v>
      </c>
      <c r="N1189">
        <v>3</v>
      </c>
      <c r="O1189">
        <v>39</v>
      </c>
      <c r="P1189">
        <v>33</v>
      </c>
      <c r="Q1189">
        <v>0</v>
      </c>
      <c r="R1189">
        <v>0.25757575757575801</v>
      </c>
      <c r="S1189">
        <v>30</v>
      </c>
      <c r="T1189">
        <v>12</v>
      </c>
      <c r="U1189">
        <v>37</v>
      </c>
      <c r="V1189">
        <v>27</v>
      </c>
      <c r="W1189">
        <v>0.66249999999999998</v>
      </c>
      <c r="X1189">
        <v>0.58208955223880599</v>
      </c>
      <c r="Y1189">
        <v>0.71540880503144699</v>
      </c>
      <c r="Z1189">
        <v>1</v>
      </c>
      <c r="AA1189">
        <v>22</v>
      </c>
      <c r="AB1189">
        <v>0</v>
      </c>
      <c r="AC1189">
        <v>0</v>
      </c>
      <c r="AD1189">
        <v>0</v>
      </c>
      <c r="AE1189">
        <v>0</v>
      </c>
      <c r="AF1189" s="2"/>
      <c r="AG1189" s="3"/>
      <c r="AH1189" s="3"/>
      <c r="AI1189" s="3"/>
      <c r="AJ1189" s="3"/>
      <c r="AK1189" s="3"/>
      <c r="AL1189" s="3"/>
      <c r="AM1189" s="3"/>
      <c r="AN1189" s="3"/>
      <c r="AO1189" s="3"/>
      <c r="AP1189" s="3"/>
      <c r="AQ1189" s="3"/>
      <c r="AR1189" s="3"/>
      <c r="AS1189" s="3"/>
      <c r="AT1189" s="3"/>
      <c r="AU1189" s="3"/>
      <c r="AV1189" s="3"/>
      <c r="AW1189" s="3"/>
    </row>
    <row r="1190" spans="1:49" x14ac:dyDescent="0.35">
      <c r="A1190">
        <f t="shared" si="3946"/>
        <v>238</v>
      </c>
      <c r="B1190">
        <f>HLGroups!B1190</f>
        <v>0</v>
      </c>
      <c r="C1190">
        <f>HLGroups!C1190</f>
        <v>0</v>
      </c>
      <c r="D1190">
        <f>HLGroups!D1190</f>
        <v>0</v>
      </c>
      <c r="E1190">
        <f>HLGroups!E1190</f>
        <v>0</v>
      </c>
      <c r="F1190">
        <f>HLGroups!F1190</f>
        <v>0</v>
      </c>
      <c r="G1190">
        <f>HLGroups!G1190</f>
        <v>0</v>
      </c>
      <c r="H1190">
        <f>HLGroups!H1190</f>
        <v>0</v>
      </c>
      <c r="I1190">
        <f>HLGroups!I1190</f>
        <v>0</v>
      </c>
      <c r="J1190">
        <f>HLGroups!J1190</f>
        <v>0</v>
      </c>
      <c r="K1190">
        <f t="shared" si="3947"/>
        <v>1</v>
      </c>
      <c r="L1190" s="1">
        <v>42884.25</v>
      </c>
      <c r="M1190">
        <v>238</v>
      </c>
      <c r="N1190">
        <v>4</v>
      </c>
      <c r="O1190">
        <v>54</v>
      </c>
      <c r="P1190">
        <v>38</v>
      </c>
      <c r="Q1190">
        <v>0</v>
      </c>
      <c r="R1190">
        <v>3.03030303030303E-2</v>
      </c>
      <c r="S1190">
        <v>14</v>
      </c>
      <c r="T1190">
        <v>6</v>
      </c>
      <c r="U1190">
        <v>50</v>
      </c>
      <c r="V1190">
        <v>48</v>
      </c>
      <c r="W1190">
        <v>0.96250000000000002</v>
      </c>
      <c r="X1190">
        <v>0.84375</v>
      </c>
      <c r="Y1190">
        <v>0.69913419913419905</v>
      </c>
      <c r="Z1190">
        <v>0</v>
      </c>
      <c r="AA1190">
        <v>38</v>
      </c>
      <c r="AB1190">
        <v>0</v>
      </c>
      <c r="AC1190">
        <v>0</v>
      </c>
      <c r="AD1190">
        <v>0</v>
      </c>
      <c r="AE1190">
        <v>6</v>
      </c>
      <c r="AF1190" s="2"/>
      <c r="AG1190" s="3"/>
      <c r="AH1190" s="3"/>
      <c r="AI1190" s="3"/>
      <c r="AJ1190" s="3"/>
      <c r="AK1190" s="3"/>
      <c r="AL1190" s="3"/>
      <c r="AM1190" s="3"/>
      <c r="AN1190" s="3"/>
      <c r="AO1190" s="3"/>
      <c r="AP1190" s="3"/>
      <c r="AQ1190" s="3"/>
      <c r="AR1190" s="3"/>
      <c r="AS1190" s="3"/>
      <c r="AT1190" s="3"/>
      <c r="AU1190" s="3"/>
      <c r="AV1190" s="3"/>
      <c r="AW1190" s="3"/>
    </row>
    <row r="1191" spans="1:49" x14ac:dyDescent="0.35">
      <c r="A1191">
        <f t="shared" si="3946"/>
        <v>238</v>
      </c>
      <c r="B1191">
        <f>HLGroups!B1191</f>
        <v>0</v>
      </c>
      <c r="C1191">
        <f>HLGroups!C1191</f>
        <v>0</v>
      </c>
      <c r="D1191">
        <f>HLGroups!D1191</f>
        <v>0</v>
      </c>
      <c r="E1191">
        <f>HLGroups!E1191</f>
        <v>0</v>
      </c>
      <c r="F1191">
        <f>HLGroups!F1191</f>
        <v>0</v>
      </c>
      <c r="G1191">
        <f>HLGroups!G1191</f>
        <v>0</v>
      </c>
      <c r="H1191">
        <f>HLGroups!H1191</f>
        <v>0</v>
      </c>
      <c r="I1191">
        <f>HLGroups!I1191</f>
        <v>0</v>
      </c>
      <c r="J1191">
        <f>HLGroups!J1191</f>
        <v>0</v>
      </c>
      <c r="K1191">
        <f t="shared" si="3947"/>
        <v>1</v>
      </c>
      <c r="L1191" s="1">
        <v>42891.25</v>
      </c>
      <c r="M1191">
        <v>238</v>
      </c>
      <c r="N1191">
        <v>5</v>
      </c>
      <c r="O1191">
        <v>50</v>
      </c>
      <c r="P1191">
        <v>42</v>
      </c>
      <c r="Q1191">
        <v>0</v>
      </c>
      <c r="R1191">
        <v>5.2631578947368397E-2</v>
      </c>
      <c r="S1191">
        <v>25</v>
      </c>
      <c r="T1191">
        <v>17</v>
      </c>
      <c r="U1191">
        <v>36</v>
      </c>
      <c r="V1191">
        <v>33</v>
      </c>
      <c r="W1191">
        <v>0.9375</v>
      </c>
      <c r="X1191">
        <v>0.81967213114754101</v>
      </c>
      <c r="Y1191">
        <v>0.67888888888888899</v>
      </c>
      <c r="Z1191">
        <v>7</v>
      </c>
      <c r="AA1191">
        <v>37</v>
      </c>
      <c r="AB1191">
        <v>0</v>
      </c>
      <c r="AC1191">
        <v>0</v>
      </c>
      <c r="AD1191">
        <v>0</v>
      </c>
      <c r="AE1191">
        <v>1</v>
      </c>
      <c r="AF1191" s="2"/>
      <c r="AG1191" s="3"/>
      <c r="AH1191" s="3"/>
      <c r="AI1191" s="3"/>
      <c r="AJ1191" s="3"/>
      <c r="AK1191" s="3"/>
      <c r="AL1191" s="3"/>
      <c r="AM1191" s="3"/>
      <c r="AN1191" s="3"/>
      <c r="AO1191" s="3"/>
      <c r="AP1191" s="3"/>
      <c r="AQ1191" s="3"/>
      <c r="AR1191" s="3"/>
      <c r="AS1191" s="3"/>
      <c r="AT1191" s="3"/>
      <c r="AU1191" s="3"/>
      <c r="AV1191" s="3"/>
      <c r="AW1191" s="3"/>
    </row>
    <row r="1192" spans="1:49" x14ac:dyDescent="0.35">
      <c r="A1192">
        <f t="shared" si="3946"/>
        <v>239</v>
      </c>
      <c r="B1192">
        <f>HLGroups!B1192</f>
        <v>0</v>
      </c>
      <c r="C1192">
        <f>HLGroups!C1192</f>
        <v>0</v>
      </c>
      <c r="D1192">
        <f>HLGroups!D1192</f>
        <v>0</v>
      </c>
      <c r="E1192">
        <f>HLGroups!E1192</f>
        <v>0</v>
      </c>
      <c r="F1192">
        <f>HLGroups!F1192</f>
        <v>0</v>
      </c>
      <c r="G1192">
        <f>HLGroups!G1192</f>
        <v>0</v>
      </c>
      <c r="H1192">
        <f>HLGroups!H1192</f>
        <v>0</v>
      </c>
      <c r="I1192">
        <f>HLGroups!I1192</f>
        <v>0</v>
      </c>
      <c r="J1192">
        <f>HLGroups!J1192</f>
        <v>0</v>
      </c>
      <c r="K1192">
        <f t="shared" si="3947"/>
        <v>1</v>
      </c>
      <c r="L1192" s="1">
        <v>42863.25</v>
      </c>
      <c r="M1192">
        <v>239</v>
      </c>
      <c r="N1192">
        <v>1</v>
      </c>
      <c r="O1192">
        <v>54</v>
      </c>
      <c r="P1192">
        <v>48</v>
      </c>
      <c r="Q1192">
        <v>0</v>
      </c>
      <c r="R1192">
        <v>0.15942028985507201</v>
      </c>
      <c r="S1192">
        <v>38</v>
      </c>
      <c r="T1192">
        <v>16</v>
      </c>
      <c r="U1192">
        <v>49</v>
      </c>
      <c r="V1192">
        <v>38</v>
      </c>
      <c r="W1192">
        <v>0.76249999999999996</v>
      </c>
      <c r="X1192">
        <v>0.62068965517241403</v>
      </c>
      <c r="Y1192">
        <v>0.77322404371584696</v>
      </c>
      <c r="Z1192">
        <v>6</v>
      </c>
      <c r="AA1192">
        <v>27</v>
      </c>
      <c r="AB1192">
        <v>0</v>
      </c>
      <c r="AC1192">
        <v>0</v>
      </c>
      <c r="AD1192">
        <v>0</v>
      </c>
      <c r="AE1192">
        <v>2</v>
      </c>
      <c r="AF1192" s="2"/>
      <c r="AG1192" s="3">
        <f t="shared" ref="AG1192" si="4067">AVERAGE(O1192:O1196)</f>
        <v>48.2</v>
      </c>
      <c r="AH1192" s="3">
        <f t="shared" ref="AH1192" si="4068">AVERAGE(P1192:P1196)</f>
        <v>39</v>
      </c>
      <c r="AI1192" s="3">
        <f t="shared" ref="AI1192" si="4069">AVERAGE(Q1192:Q1196)</f>
        <v>0</v>
      </c>
      <c r="AJ1192" s="3">
        <f t="shared" ref="AJ1192" si="4070">AVERAGE(R1192:R1196)</f>
        <v>0.15039449440365199</v>
      </c>
      <c r="AK1192" s="3">
        <f t="shared" ref="AK1192" si="4071">AVERAGE(S1192:S1196)</f>
        <v>27.4</v>
      </c>
      <c r="AL1192" s="3">
        <f t="shared" ref="AL1192" si="4072">AVERAGE(T1192:T1196)</f>
        <v>11.6</v>
      </c>
      <c r="AM1192" s="3">
        <f t="shared" ref="AM1192" si="4073">AVERAGE(U1192:U1196)</f>
        <v>45.2</v>
      </c>
      <c r="AN1192" s="3">
        <f t="shared" ref="AN1192" si="4074">AVERAGE(V1192:V1196)</f>
        <v>36.6</v>
      </c>
      <c r="AO1192" s="3">
        <f t="shared" ref="AO1192" si="4075">AVERAGE(W1192:W1196)</f>
        <v>0.8125</v>
      </c>
      <c r="AP1192" s="3">
        <f t="shared" ref="AP1192" si="4076">AVERAGE(X1192:X1196)</f>
        <v>0.66677325109460939</v>
      </c>
      <c r="AQ1192" s="3">
        <f t="shared" ref="AQ1192" si="4077">AVERAGE(Y1192:Y1196)</f>
        <v>0.69781818302348686</v>
      </c>
      <c r="AR1192" s="3">
        <f t="shared" ref="AR1192" si="4078">AVERAGE(Z1192:Z1196)</f>
        <v>2.4</v>
      </c>
      <c r="AS1192" s="3">
        <f t="shared" ref="AS1192" si="4079">AVERAGE(AA1192:AA1196)</f>
        <v>30.2</v>
      </c>
      <c r="AT1192" s="3">
        <f t="shared" ref="AT1192" si="4080">AVERAGE(AB1192:AB1196)</f>
        <v>0</v>
      </c>
      <c r="AU1192" s="3">
        <f t="shared" ref="AU1192" si="4081">AVERAGE(AC1192:AC1196)</f>
        <v>0</v>
      </c>
      <c r="AV1192" s="3">
        <f t="shared" ref="AV1192" si="4082">AVERAGE(AD1192:AD1196)</f>
        <v>0</v>
      </c>
      <c r="AW1192" s="3">
        <f t="shared" ref="AW1192" si="4083">AVERAGE(AE1192:AE1196)</f>
        <v>1.4</v>
      </c>
    </row>
    <row r="1193" spans="1:49" x14ac:dyDescent="0.35">
      <c r="A1193">
        <f t="shared" si="3946"/>
        <v>239</v>
      </c>
      <c r="B1193">
        <f>HLGroups!B1193</f>
        <v>0</v>
      </c>
      <c r="C1193">
        <f>HLGroups!C1193</f>
        <v>0</v>
      </c>
      <c r="D1193">
        <f>HLGroups!D1193</f>
        <v>0</v>
      </c>
      <c r="E1193">
        <f>HLGroups!E1193</f>
        <v>0</v>
      </c>
      <c r="F1193">
        <f>HLGroups!F1193</f>
        <v>0</v>
      </c>
      <c r="G1193">
        <f>HLGroups!G1193</f>
        <v>0</v>
      </c>
      <c r="H1193">
        <f>HLGroups!H1193</f>
        <v>0</v>
      </c>
      <c r="I1193">
        <f>HLGroups!I1193</f>
        <v>0</v>
      </c>
      <c r="J1193">
        <f>HLGroups!J1193</f>
        <v>0</v>
      </c>
      <c r="K1193">
        <f t="shared" si="3947"/>
        <v>1</v>
      </c>
      <c r="L1193" s="1">
        <v>42870.25</v>
      </c>
      <c r="M1193">
        <v>239</v>
      </c>
      <c r="N1193">
        <v>2</v>
      </c>
      <c r="O1193">
        <v>44</v>
      </c>
      <c r="P1193">
        <v>33</v>
      </c>
      <c r="Q1193">
        <v>0</v>
      </c>
      <c r="R1193">
        <v>0.22500000000000001</v>
      </c>
      <c r="S1193">
        <v>16</v>
      </c>
      <c r="T1193">
        <v>4</v>
      </c>
      <c r="U1193">
        <v>54</v>
      </c>
      <c r="V1193">
        <v>40</v>
      </c>
      <c r="W1193">
        <v>0.82499999999999996</v>
      </c>
      <c r="X1193">
        <v>0.628571428571429</v>
      </c>
      <c r="Y1193">
        <v>0.60858585858585901</v>
      </c>
      <c r="Z1193">
        <v>1</v>
      </c>
      <c r="AA1193">
        <v>27</v>
      </c>
      <c r="AB1193">
        <v>0</v>
      </c>
      <c r="AC1193">
        <v>0</v>
      </c>
      <c r="AD1193">
        <v>0</v>
      </c>
      <c r="AE1193">
        <v>0</v>
      </c>
      <c r="AF1193" s="2"/>
      <c r="AG1193" s="3"/>
      <c r="AH1193" s="3"/>
      <c r="AI1193" s="3"/>
      <c r="AJ1193" s="3"/>
      <c r="AK1193" s="3"/>
      <c r="AL1193" s="3"/>
      <c r="AM1193" s="3"/>
      <c r="AN1193" s="3"/>
      <c r="AO1193" s="3"/>
      <c r="AP1193" s="3"/>
      <c r="AQ1193" s="3"/>
      <c r="AR1193" s="3"/>
      <c r="AS1193" s="3"/>
      <c r="AT1193" s="3"/>
      <c r="AU1193" s="3"/>
      <c r="AV1193" s="3"/>
      <c r="AW1193" s="3"/>
    </row>
    <row r="1194" spans="1:49" x14ac:dyDescent="0.35">
      <c r="A1194">
        <f t="shared" si="3946"/>
        <v>239</v>
      </c>
      <c r="B1194">
        <f>HLGroups!B1194</f>
        <v>0</v>
      </c>
      <c r="C1194">
        <f>HLGroups!C1194</f>
        <v>0</v>
      </c>
      <c r="D1194">
        <f>HLGroups!D1194</f>
        <v>0</v>
      </c>
      <c r="E1194">
        <f>HLGroups!E1194</f>
        <v>0</v>
      </c>
      <c r="F1194">
        <f>HLGroups!F1194</f>
        <v>0</v>
      </c>
      <c r="G1194">
        <f>HLGroups!G1194</f>
        <v>0</v>
      </c>
      <c r="H1194">
        <f>HLGroups!H1194</f>
        <v>0</v>
      </c>
      <c r="I1194">
        <f>HLGroups!I1194</f>
        <v>0</v>
      </c>
      <c r="J1194">
        <f>HLGroups!J1194</f>
        <v>0</v>
      </c>
      <c r="K1194">
        <f t="shared" si="3947"/>
        <v>1</v>
      </c>
      <c r="L1194" s="1">
        <v>42877.25</v>
      </c>
      <c r="M1194">
        <v>239</v>
      </c>
      <c r="N1194">
        <v>3</v>
      </c>
      <c r="O1194">
        <v>50</v>
      </c>
      <c r="P1194">
        <v>42</v>
      </c>
      <c r="Q1194">
        <v>0</v>
      </c>
      <c r="R1194">
        <v>0.1</v>
      </c>
      <c r="S1194">
        <v>27</v>
      </c>
      <c r="T1194">
        <v>18</v>
      </c>
      <c r="U1194">
        <v>37</v>
      </c>
      <c r="V1194">
        <v>32</v>
      </c>
      <c r="W1194">
        <v>0.95</v>
      </c>
      <c r="X1194">
        <v>0.78125</v>
      </c>
      <c r="Y1194">
        <v>0.64364035087719296</v>
      </c>
      <c r="Z1194">
        <v>1</v>
      </c>
      <c r="AA1194">
        <v>38</v>
      </c>
      <c r="AB1194">
        <v>0</v>
      </c>
      <c r="AC1194">
        <v>0</v>
      </c>
      <c r="AD1194">
        <v>0</v>
      </c>
      <c r="AE1194">
        <v>0</v>
      </c>
      <c r="AF1194" s="2"/>
      <c r="AG1194" s="3"/>
      <c r="AH1194" s="3"/>
      <c r="AI1194" s="3"/>
      <c r="AJ1194" s="3"/>
      <c r="AK1194" s="3"/>
      <c r="AL1194" s="3"/>
      <c r="AM1194" s="3"/>
      <c r="AN1194" s="3"/>
      <c r="AO1194" s="3"/>
      <c r="AP1194" s="3"/>
      <c r="AQ1194" s="3"/>
      <c r="AR1194" s="3"/>
      <c r="AS1194" s="3"/>
      <c r="AT1194" s="3"/>
      <c r="AU1194" s="3"/>
      <c r="AV1194" s="3"/>
      <c r="AW1194" s="3"/>
    </row>
    <row r="1195" spans="1:49" x14ac:dyDescent="0.35">
      <c r="A1195">
        <f t="shared" si="3946"/>
        <v>239</v>
      </c>
      <c r="B1195">
        <f>HLGroups!B1195</f>
        <v>0</v>
      </c>
      <c r="C1195">
        <f>HLGroups!C1195</f>
        <v>0</v>
      </c>
      <c r="D1195">
        <f>HLGroups!D1195</f>
        <v>0</v>
      </c>
      <c r="E1195">
        <f>HLGroups!E1195</f>
        <v>0</v>
      </c>
      <c r="F1195">
        <f>HLGroups!F1195</f>
        <v>0</v>
      </c>
      <c r="G1195">
        <f>HLGroups!G1195</f>
        <v>0</v>
      </c>
      <c r="H1195">
        <f>HLGroups!H1195</f>
        <v>0</v>
      </c>
      <c r="I1195">
        <f>HLGroups!I1195</f>
        <v>0</v>
      </c>
      <c r="J1195">
        <f>HLGroups!J1195</f>
        <v>0</v>
      </c>
      <c r="K1195">
        <f t="shared" si="3947"/>
        <v>1</v>
      </c>
      <c r="L1195" s="1">
        <v>42884.25</v>
      </c>
      <c r="M1195">
        <v>239</v>
      </c>
      <c r="N1195">
        <v>4</v>
      </c>
      <c r="O1195">
        <v>56</v>
      </c>
      <c r="P1195">
        <v>43</v>
      </c>
      <c r="Q1195">
        <v>0</v>
      </c>
      <c r="R1195">
        <v>3.2258064516128997E-2</v>
      </c>
      <c r="S1195">
        <v>23</v>
      </c>
      <c r="T1195">
        <v>10</v>
      </c>
      <c r="U1195">
        <v>50</v>
      </c>
      <c r="V1195">
        <v>46</v>
      </c>
      <c r="W1195">
        <v>0.9375</v>
      </c>
      <c r="X1195">
        <v>0.76712328767123295</v>
      </c>
      <c r="Y1195">
        <v>0.74555555555555597</v>
      </c>
      <c r="Z1195">
        <v>2</v>
      </c>
      <c r="AA1195">
        <v>38</v>
      </c>
      <c r="AB1195">
        <v>0</v>
      </c>
      <c r="AC1195">
        <v>0</v>
      </c>
      <c r="AD1195">
        <v>0</v>
      </c>
      <c r="AE1195">
        <v>1</v>
      </c>
      <c r="AF1195" s="2"/>
      <c r="AG1195" s="3"/>
      <c r="AH1195" s="3"/>
      <c r="AI1195" s="3"/>
      <c r="AJ1195" s="3"/>
      <c r="AK1195" s="3"/>
      <c r="AL1195" s="3"/>
      <c r="AM1195" s="3"/>
      <c r="AN1195" s="3"/>
      <c r="AO1195" s="3"/>
      <c r="AP1195" s="3"/>
      <c r="AQ1195" s="3"/>
      <c r="AR1195" s="3"/>
      <c r="AS1195" s="3"/>
      <c r="AT1195" s="3"/>
      <c r="AU1195" s="3"/>
      <c r="AV1195" s="3"/>
      <c r="AW1195" s="3"/>
    </row>
    <row r="1196" spans="1:49" x14ac:dyDescent="0.35">
      <c r="A1196">
        <f t="shared" si="3946"/>
        <v>239</v>
      </c>
      <c r="B1196">
        <f>HLGroups!B1196</f>
        <v>0</v>
      </c>
      <c r="C1196">
        <f>HLGroups!C1196</f>
        <v>0</v>
      </c>
      <c r="D1196">
        <f>HLGroups!D1196</f>
        <v>0</v>
      </c>
      <c r="E1196">
        <f>HLGroups!E1196</f>
        <v>0</v>
      </c>
      <c r="F1196">
        <f>HLGroups!F1196</f>
        <v>0</v>
      </c>
      <c r="G1196">
        <f>HLGroups!G1196</f>
        <v>0</v>
      </c>
      <c r="H1196">
        <f>HLGroups!H1196</f>
        <v>0</v>
      </c>
      <c r="I1196">
        <f>HLGroups!I1196</f>
        <v>0</v>
      </c>
      <c r="J1196">
        <f>HLGroups!J1196</f>
        <v>0</v>
      </c>
      <c r="K1196">
        <f t="shared" si="3947"/>
        <v>1</v>
      </c>
      <c r="L1196" s="1">
        <v>42891.25</v>
      </c>
      <c r="M1196">
        <v>239</v>
      </c>
      <c r="N1196">
        <v>5</v>
      </c>
      <c r="O1196">
        <v>37</v>
      </c>
      <c r="P1196">
        <v>29</v>
      </c>
      <c r="Q1196">
        <v>0</v>
      </c>
      <c r="R1196">
        <v>0.23529411764705899</v>
      </c>
      <c r="S1196">
        <v>33</v>
      </c>
      <c r="T1196">
        <v>10</v>
      </c>
      <c r="U1196">
        <v>36</v>
      </c>
      <c r="V1196">
        <v>27</v>
      </c>
      <c r="W1196">
        <v>0.58750000000000002</v>
      </c>
      <c r="X1196">
        <v>0.53623188405797095</v>
      </c>
      <c r="Y1196">
        <v>0.71808510638297895</v>
      </c>
      <c r="Z1196">
        <v>2</v>
      </c>
      <c r="AA1196">
        <v>21</v>
      </c>
      <c r="AB1196">
        <v>0</v>
      </c>
      <c r="AC1196">
        <v>0</v>
      </c>
      <c r="AD1196">
        <v>0</v>
      </c>
      <c r="AE1196">
        <v>4</v>
      </c>
      <c r="AF1196" s="2"/>
      <c r="AG1196" s="3"/>
      <c r="AH1196" s="3"/>
      <c r="AI1196" s="3"/>
      <c r="AJ1196" s="3"/>
      <c r="AK1196" s="3"/>
      <c r="AL1196" s="3"/>
      <c r="AM1196" s="3"/>
      <c r="AN1196" s="3"/>
      <c r="AO1196" s="3"/>
      <c r="AP1196" s="3"/>
      <c r="AQ1196" s="3"/>
      <c r="AR1196" s="3"/>
      <c r="AS1196" s="3"/>
      <c r="AT1196" s="3"/>
      <c r="AU1196" s="3"/>
      <c r="AV1196" s="3"/>
      <c r="AW1196" s="3"/>
    </row>
    <row r="1197" spans="1:49" x14ac:dyDescent="0.35">
      <c r="A1197">
        <f t="shared" si="3946"/>
        <v>240</v>
      </c>
      <c r="B1197">
        <f>HLGroups!B1197</f>
        <v>0</v>
      </c>
      <c r="C1197">
        <f>HLGroups!C1197</f>
        <v>0</v>
      </c>
      <c r="D1197">
        <f>HLGroups!D1197</f>
        <v>0</v>
      </c>
      <c r="E1197">
        <f>HLGroups!E1197</f>
        <v>0</v>
      </c>
      <c r="F1197">
        <f>HLGroups!F1197</f>
        <v>0</v>
      </c>
      <c r="G1197">
        <f>HLGroups!G1197</f>
        <v>0</v>
      </c>
      <c r="H1197">
        <f>HLGroups!H1197</f>
        <v>0</v>
      </c>
      <c r="I1197">
        <f>HLGroups!I1197</f>
        <v>0</v>
      </c>
      <c r="J1197">
        <f>HLGroups!J1197</f>
        <v>0</v>
      </c>
      <c r="K1197">
        <f t="shared" si="3947"/>
        <v>1</v>
      </c>
      <c r="L1197" s="1">
        <v>42863.25</v>
      </c>
      <c r="M1197">
        <v>240</v>
      </c>
      <c r="N1197">
        <v>1</v>
      </c>
      <c r="O1197">
        <v>56</v>
      </c>
      <c r="P1197">
        <v>45</v>
      </c>
      <c r="Q1197">
        <v>0</v>
      </c>
      <c r="R1197">
        <v>0.10606060606060599</v>
      </c>
      <c r="S1197">
        <v>27</v>
      </c>
      <c r="T1197">
        <v>14</v>
      </c>
      <c r="U1197">
        <v>49</v>
      </c>
      <c r="V1197">
        <v>42</v>
      </c>
      <c r="W1197">
        <v>0.83750000000000002</v>
      </c>
      <c r="X1197">
        <v>0.73684210526315796</v>
      </c>
      <c r="Y1197">
        <v>0.74502487562189101</v>
      </c>
      <c r="Z1197">
        <v>5</v>
      </c>
      <c r="AA1197">
        <v>31</v>
      </c>
      <c r="AB1197">
        <v>0</v>
      </c>
      <c r="AC1197">
        <v>0</v>
      </c>
      <c r="AD1197">
        <v>0</v>
      </c>
      <c r="AE1197">
        <v>3</v>
      </c>
      <c r="AF1197" s="2"/>
      <c r="AG1197" s="3">
        <f t="shared" ref="AG1197" si="4084">AVERAGE(O1197:O1201)</f>
        <v>46.4</v>
      </c>
      <c r="AH1197" s="3">
        <f t="shared" ref="AH1197" si="4085">AVERAGE(P1197:P1201)</f>
        <v>39.6</v>
      </c>
      <c r="AI1197" s="3">
        <f t="shared" ref="AI1197" si="4086">AVERAGE(Q1197:Q1201)</f>
        <v>0</v>
      </c>
      <c r="AJ1197" s="3">
        <f t="shared" ref="AJ1197" si="4087">AVERAGE(R1197:R1201)</f>
        <v>0.29383845070592052</v>
      </c>
      <c r="AK1197" s="3">
        <f t="shared" ref="AK1197" si="4088">AVERAGE(S1197:S1201)</f>
        <v>23.2</v>
      </c>
      <c r="AL1197" s="3">
        <f t="shared" ref="AL1197" si="4089">AVERAGE(T1197:T1201)</f>
        <v>15.2</v>
      </c>
      <c r="AM1197" s="3">
        <f t="shared" ref="AM1197" si="4090">AVERAGE(U1197:U1201)</f>
        <v>45.2</v>
      </c>
      <c r="AN1197" s="3">
        <f t="shared" ref="AN1197" si="4091">AVERAGE(V1197:V1201)</f>
        <v>31.2</v>
      </c>
      <c r="AO1197" s="3">
        <f t="shared" ref="AO1197" si="4092">AVERAGE(W1197:W1201)</f>
        <v>0.81500000000000006</v>
      </c>
      <c r="AP1197" s="3">
        <f t="shared" ref="AP1197" si="4093">AVERAGE(X1197:X1201)</f>
        <v>0.68814892320011978</v>
      </c>
      <c r="AQ1197" s="3">
        <f t="shared" ref="AQ1197" si="4094">AVERAGE(Y1197:Y1201)</f>
        <v>0.67960966172350534</v>
      </c>
      <c r="AR1197" s="3">
        <f t="shared" ref="AR1197" si="4095">AVERAGE(Z1197:Z1201)</f>
        <v>3.6</v>
      </c>
      <c r="AS1197" s="3">
        <f t="shared" ref="AS1197" si="4096">AVERAGE(AA1197:AA1201)</f>
        <v>26.8</v>
      </c>
      <c r="AT1197" s="3">
        <f t="shared" ref="AT1197" si="4097">AVERAGE(AB1197:AB1201)</f>
        <v>0</v>
      </c>
      <c r="AU1197" s="3">
        <f t="shared" ref="AU1197" si="4098">AVERAGE(AC1197:AC1201)</f>
        <v>0</v>
      </c>
      <c r="AV1197" s="3">
        <f t="shared" ref="AV1197" si="4099">AVERAGE(AD1197:AD1201)</f>
        <v>0</v>
      </c>
      <c r="AW1197" s="3">
        <f t="shared" ref="AW1197" si="4100">AVERAGE(AE1197:AE1201)</f>
        <v>3.4</v>
      </c>
    </row>
    <row r="1198" spans="1:49" x14ac:dyDescent="0.35">
      <c r="A1198">
        <f t="shared" si="3946"/>
        <v>240</v>
      </c>
      <c r="B1198">
        <f>HLGroups!B1198</f>
        <v>0</v>
      </c>
      <c r="C1198">
        <f>HLGroups!C1198</f>
        <v>0</v>
      </c>
      <c r="D1198">
        <f>HLGroups!D1198</f>
        <v>0</v>
      </c>
      <c r="E1198">
        <f>HLGroups!E1198</f>
        <v>0</v>
      </c>
      <c r="F1198">
        <f>HLGroups!F1198</f>
        <v>0</v>
      </c>
      <c r="G1198">
        <f>HLGroups!G1198</f>
        <v>0</v>
      </c>
      <c r="H1198">
        <f>HLGroups!H1198</f>
        <v>0</v>
      </c>
      <c r="I1198">
        <f>HLGroups!I1198</f>
        <v>0</v>
      </c>
      <c r="J1198">
        <f>HLGroups!J1198</f>
        <v>0</v>
      </c>
      <c r="K1198">
        <f t="shared" si="3947"/>
        <v>1</v>
      </c>
      <c r="L1198" s="1">
        <v>42870.25</v>
      </c>
      <c r="M1198">
        <v>240</v>
      </c>
      <c r="N1198">
        <v>2</v>
      </c>
      <c r="O1198">
        <v>13</v>
      </c>
      <c r="P1198">
        <v>23</v>
      </c>
      <c r="Q1198">
        <v>0</v>
      </c>
      <c r="R1198">
        <v>1</v>
      </c>
      <c r="S1198">
        <v>18</v>
      </c>
      <c r="T1198">
        <v>10</v>
      </c>
      <c r="U1198">
        <v>54</v>
      </c>
      <c r="V1198">
        <v>3</v>
      </c>
      <c r="W1198">
        <v>0.46250000000000002</v>
      </c>
      <c r="X1198">
        <v>0.180555555555556</v>
      </c>
      <c r="Y1198">
        <v>0.41666666666666702</v>
      </c>
      <c r="Z1198">
        <v>1</v>
      </c>
      <c r="AA1198">
        <v>1</v>
      </c>
      <c r="AB1198">
        <v>0</v>
      </c>
      <c r="AC1198">
        <v>0</v>
      </c>
      <c r="AD1198">
        <v>0</v>
      </c>
      <c r="AE1198">
        <v>3</v>
      </c>
      <c r="AF1198" s="2"/>
      <c r="AG1198" s="3"/>
      <c r="AH1198" s="3"/>
      <c r="AI1198" s="3"/>
      <c r="AJ1198" s="3"/>
      <c r="AK1198" s="3"/>
      <c r="AL1198" s="3"/>
      <c r="AM1198" s="3"/>
      <c r="AN1198" s="3"/>
      <c r="AO1198" s="3"/>
      <c r="AP1198" s="3"/>
      <c r="AQ1198" s="3"/>
      <c r="AR1198" s="3"/>
      <c r="AS1198" s="3"/>
      <c r="AT1198" s="3"/>
      <c r="AU1198" s="3"/>
      <c r="AV1198" s="3"/>
      <c r="AW1198" s="3"/>
    </row>
    <row r="1199" spans="1:49" x14ac:dyDescent="0.35">
      <c r="A1199">
        <f t="shared" si="3946"/>
        <v>240</v>
      </c>
      <c r="B1199">
        <f>HLGroups!B1199</f>
        <v>0</v>
      </c>
      <c r="C1199">
        <f>HLGroups!C1199</f>
        <v>0</v>
      </c>
      <c r="D1199">
        <f>HLGroups!D1199</f>
        <v>0</v>
      </c>
      <c r="E1199">
        <f>HLGroups!E1199</f>
        <v>0</v>
      </c>
      <c r="F1199">
        <f>HLGroups!F1199</f>
        <v>0</v>
      </c>
      <c r="G1199">
        <f>HLGroups!G1199</f>
        <v>0</v>
      </c>
      <c r="H1199">
        <f>HLGroups!H1199</f>
        <v>0</v>
      </c>
      <c r="I1199">
        <f>HLGroups!I1199</f>
        <v>0</v>
      </c>
      <c r="J1199">
        <f>HLGroups!J1199</f>
        <v>0</v>
      </c>
      <c r="K1199">
        <f t="shared" si="3947"/>
        <v>1</v>
      </c>
      <c r="L1199" s="1">
        <v>42877.25</v>
      </c>
      <c r="M1199">
        <v>240</v>
      </c>
      <c r="N1199">
        <v>3</v>
      </c>
      <c r="O1199">
        <v>50</v>
      </c>
      <c r="P1199">
        <v>40</v>
      </c>
      <c r="Q1199">
        <v>0</v>
      </c>
      <c r="R1199">
        <v>8.5714285714285701E-2</v>
      </c>
      <c r="S1199">
        <v>22</v>
      </c>
      <c r="T1199">
        <v>16</v>
      </c>
      <c r="U1199">
        <v>37</v>
      </c>
      <c r="V1199">
        <v>34</v>
      </c>
      <c r="W1199">
        <v>0.95</v>
      </c>
      <c r="X1199">
        <v>0.84745762711864403</v>
      </c>
      <c r="Y1199">
        <v>0.75328947368421095</v>
      </c>
      <c r="Z1199">
        <v>4</v>
      </c>
      <c r="AA1199">
        <v>36</v>
      </c>
      <c r="AB1199">
        <v>0</v>
      </c>
      <c r="AC1199">
        <v>0</v>
      </c>
      <c r="AD1199">
        <v>0</v>
      </c>
      <c r="AE1199">
        <v>1</v>
      </c>
      <c r="AF1199" s="2"/>
      <c r="AG1199" s="3"/>
      <c r="AH1199" s="3"/>
      <c r="AI1199" s="3"/>
      <c r="AJ1199" s="3"/>
      <c r="AK1199" s="3"/>
      <c r="AL1199" s="3"/>
      <c r="AM1199" s="3"/>
      <c r="AN1199" s="3"/>
      <c r="AO1199" s="3"/>
      <c r="AP1199" s="3"/>
      <c r="AQ1199" s="3"/>
      <c r="AR1199" s="3"/>
      <c r="AS1199" s="3"/>
      <c r="AT1199" s="3"/>
      <c r="AU1199" s="3"/>
      <c r="AV1199" s="3"/>
      <c r="AW1199" s="3"/>
    </row>
    <row r="1200" spans="1:49" x14ac:dyDescent="0.35">
      <c r="A1200">
        <f t="shared" si="3946"/>
        <v>240</v>
      </c>
      <c r="B1200">
        <f>HLGroups!B1200</f>
        <v>0</v>
      </c>
      <c r="C1200">
        <f>HLGroups!C1200</f>
        <v>0</v>
      </c>
      <c r="D1200">
        <f>HLGroups!D1200</f>
        <v>0</v>
      </c>
      <c r="E1200">
        <f>HLGroups!E1200</f>
        <v>0</v>
      </c>
      <c r="F1200">
        <f>HLGroups!F1200</f>
        <v>0</v>
      </c>
      <c r="G1200">
        <f>HLGroups!G1200</f>
        <v>0</v>
      </c>
      <c r="H1200">
        <f>HLGroups!H1200</f>
        <v>0</v>
      </c>
      <c r="I1200">
        <f>HLGroups!I1200</f>
        <v>0</v>
      </c>
      <c r="J1200">
        <f>HLGroups!J1200</f>
        <v>0</v>
      </c>
      <c r="K1200">
        <f t="shared" si="3947"/>
        <v>1</v>
      </c>
      <c r="L1200" s="1">
        <v>42884.25</v>
      </c>
      <c r="M1200">
        <v>240</v>
      </c>
      <c r="N1200">
        <v>4</v>
      </c>
      <c r="O1200">
        <v>58</v>
      </c>
      <c r="P1200">
        <v>42</v>
      </c>
      <c r="Q1200">
        <v>0</v>
      </c>
      <c r="R1200">
        <v>7.2289156626505993E-2</v>
      </c>
      <c r="S1200">
        <v>16</v>
      </c>
      <c r="T1200">
        <v>10</v>
      </c>
      <c r="U1200">
        <v>50</v>
      </c>
      <c r="V1200">
        <v>48</v>
      </c>
      <c r="W1200">
        <v>0.9375</v>
      </c>
      <c r="X1200">
        <v>0.87878787878787901</v>
      </c>
      <c r="Y1200">
        <v>0.75888888888888895</v>
      </c>
      <c r="Z1200">
        <v>2</v>
      </c>
      <c r="AA1200">
        <v>35</v>
      </c>
      <c r="AB1200">
        <v>0</v>
      </c>
      <c r="AC1200">
        <v>0</v>
      </c>
      <c r="AD1200">
        <v>0</v>
      </c>
      <c r="AE1200">
        <v>6</v>
      </c>
      <c r="AF1200" s="2"/>
      <c r="AG1200" s="3"/>
      <c r="AH1200" s="3"/>
      <c r="AI1200" s="3"/>
      <c r="AJ1200" s="3"/>
      <c r="AK1200" s="3"/>
      <c r="AL1200" s="3"/>
      <c r="AM1200" s="3"/>
      <c r="AN1200" s="3"/>
      <c r="AO1200" s="3"/>
      <c r="AP1200" s="3"/>
      <c r="AQ1200" s="3"/>
      <c r="AR1200" s="3"/>
      <c r="AS1200" s="3"/>
      <c r="AT1200" s="3"/>
      <c r="AU1200" s="3"/>
      <c r="AV1200" s="3"/>
      <c r="AW1200" s="3"/>
    </row>
    <row r="1201" spans="1:49" x14ac:dyDescent="0.35">
      <c r="A1201">
        <f t="shared" si="3946"/>
        <v>240</v>
      </c>
      <c r="B1201">
        <f>HLGroups!B1201</f>
        <v>0</v>
      </c>
      <c r="C1201">
        <f>HLGroups!C1201</f>
        <v>0</v>
      </c>
      <c r="D1201">
        <f>HLGroups!D1201</f>
        <v>0</v>
      </c>
      <c r="E1201">
        <f>HLGroups!E1201</f>
        <v>0</v>
      </c>
      <c r="F1201">
        <f>HLGroups!F1201</f>
        <v>0</v>
      </c>
      <c r="G1201">
        <f>HLGroups!G1201</f>
        <v>0</v>
      </c>
      <c r="H1201">
        <f>HLGroups!H1201</f>
        <v>0</v>
      </c>
      <c r="I1201">
        <f>HLGroups!I1201</f>
        <v>0</v>
      </c>
      <c r="J1201">
        <f>HLGroups!J1201</f>
        <v>0</v>
      </c>
      <c r="K1201">
        <f t="shared" si="3947"/>
        <v>1</v>
      </c>
      <c r="L1201" s="1">
        <v>42891.25</v>
      </c>
      <c r="M1201">
        <v>240</v>
      </c>
      <c r="N1201">
        <v>5</v>
      </c>
      <c r="O1201">
        <v>55</v>
      </c>
      <c r="P1201">
        <v>48</v>
      </c>
      <c r="Q1201">
        <v>0</v>
      </c>
      <c r="R1201">
        <v>0.20512820512820501</v>
      </c>
      <c r="S1201">
        <v>33</v>
      </c>
      <c r="T1201">
        <v>26</v>
      </c>
      <c r="U1201">
        <v>36</v>
      </c>
      <c r="V1201">
        <v>29</v>
      </c>
      <c r="W1201">
        <v>0.88749999999999996</v>
      </c>
      <c r="X1201">
        <v>0.79710144927536197</v>
      </c>
      <c r="Y1201">
        <v>0.72417840375586895</v>
      </c>
      <c r="Z1201">
        <v>6</v>
      </c>
      <c r="AA1201">
        <v>31</v>
      </c>
      <c r="AB1201">
        <v>0</v>
      </c>
      <c r="AC1201">
        <v>0</v>
      </c>
      <c r="AD1201">
        <v>0</v>
      </c>
      <c r="AE1201">
        <v>4</v>
      </c>
      <c r="AF1201" s="2"/>
      <c r="AG1201" s="3"/>
      <c r="AH1201" s="3"/>
      <c r="AI1201" s="3"/>
      <c r="AJ1201" s="3"/>
      <c r="AK1201" s="3"/>
      <c r="AL1201" s="3"/>
      <c r="AM1201" s="3"/>
      <c r="AN1201" s="3"/>
      <c r="AO1201" s="3"/>
      <c r="AP1201" s="3"/>
      <c r="AQ1201" s="3"/>
      <c r="AR1201" s="3"/>
      <c r="AS1201" s="3"/>
      <c r="AT1201" s="3"/>
      <c r="AU1201" s="3"/>
      <c r="AV1201" s="3"/>
      <c r="AW1201" s="3"/>
    </row>
    <row r="1202" spans="1:49" x14ac:dyDescent="0.35">
      <c r="A1202">
        <f t="shared" si="3946"/>
        <v>241</v>
      </c>
      <c r="B1202">
        <f>HLGroups!B1202</f>
        <v>0</v>
      </c>
      <c r="C1202">
        <f>HLGroups!C1202</f>
        <v>0</v>
      </c>
      <c r="D1202">
        <f>HLGroups!D1202</f>
        <v>0</v>
      </c>
      <c r="E1202">
        <f>HLGroups!E1202</f>
        <v>0</v>
      </c>
      <c r="F1202">
        <f>HLGroups!F1202</f>
        <v>0</v>
      </c>
      <c r="G1202">
        <f>HLGroups!G1202</f>
        <v>0</v>
      </c>
      <c r="H1202">
        <f>HLGroups!H1202</f>
        <v>0</v>
      </c>
      <c r="I1202">
        <f>HLGroups!I1202</f>
        <v>0</v>
      </c>
      <c r="J1202">
        <f>HLGroups!J1202</f>
        <v>0</v>
      </c>
      <c r="K1202">
        <f t="shared" si="3947"/>
        <v>1</v>
      </c>
      <c r="L1202" s="1">
        <v>42863.25</v>
      </c>
      <c r="M1202">
        <v>241</v>
      </c>
      <c r="N1202">
        <v>1</v>
      </c>
      <c r="O1202">
        <v>19</v>
      </c>
      <c r="P1202">
        <v>3</v>
      </c>
      <c r="Q1202">
        <v>0</v>
      </c>
      <c r="R1202">
        <v>0.55555555555555602</v>
      </c>
      <c r="S1202">
        <v>0</v>
      </c>
      <c r="T1202">
        <v>0</v>
      </c>
      <c r="U1202">
        <v>49</v>
      </c>
      <c r="V1202">
        <v>19</v>
      </c>
      <c r="W1202">
        <v>0.5</v>
      </c>
      <c r="X1202">
        <v>0.38775510204081598</v>
      </c>
      <c r="Y1202">
        <v>0.50833333333333297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G1202" s="3">
        <f t="shared" ref="AG1202" si="4101">AVERAGE(O1202:O1206)</f>
        <v>19.600000000000001</v>
      </c>
      <c r="AH1202" s="3">
        <f t="shared" ref="AH1202" si="4102">AVERAGE(P1202:P1206)</f>
        <v>0.8</v>
      </c>
      <c r="AI1202" s="3">
        <f t="shared" ref="AI1202" si="4103">AVERAGE(Q1202:Q1206)</f>
        <v>0</v>
      </c>
      <c r="AJ1202" s="3">
        <f t="shared" ref="AJ1202" si="4104">AVERAGE(R1202:R1206)</f>
        <v>0.53609986747964133</v>
      </c>
      <c r="AK1202" s="3">
        <f t="shared" ref="AK1202" si="4105">AVERAGE(S1202:S1206)</f>
        <v>0</v>
      </c>
      <c r="AL1202" s="3">
        <f t="shared" ref="AL1202" si="4106">AVERAGE(T1202:T1206)</f>
        <v>0</v>
      </c>
      <c r="AM1202" s="3">
        <f t="shared" ref="AM1202" si="4107">AVERAGE(U1202:U1206)</f>
        <v>45.2</v>
      </c>
      <c r="AN1202" s="3">
        <f t="shared" ref="AN1202" si="4108">AVERAGE(V1202:V1206)</f>
        <v>19.600000000000001</v>
      </c>
      <c r="AO1202" s="3">
        <f t="shared" ref="AO1202" si="4109">AVERAGE(W1202:W1206)</f>
        <v>0.44750000000000006</v>
      </c>
      <c r="AP1202" s="3">
        <f t="shared" ref="AP1202" si="4110">AVERAGE(X1202:X1206)</f>
        <v>0.43336883822598099</v>
      </c>
      <c r="AQ1202" s="3">
        <f t="shared" ref="AQ1202" si="4111">AVERAGE(Y1202:Y1206)</f>
        <v>0.54990508151692352</v>
      </c>
      <c r="AR1202" s="3">
        <f t="shared" ref="AR1202" si="4112">AVERAGE(Z1202:Z1206)</f>
        <v>0</v>
      </c>
      <c r="AS1202" s="3">
        <f t="shared" ref="AS1202" si="4113">AVERAGE(AA1202:AA1206)</f>
        <v>0</v>
      </c>
      <c r="AT1202" s="3">
        <f t="shared" ref="AT1202" si="4114">AVERAGE(AB1202:AB1206)</f>
        <v>0</v>
      </c>
      <c r="AU1202" s="3">
        <f t="shared" ref="AU1202" si="4115">AVERAGE(AC1202:AC1206)</f>
        <v>0</v>
      </c>
      <c r="AV1202" s="3">
        <f t="shared" ref="AV1202" si="4116">AVERAGE(AD1202:AD1206)</f>
        <v>0</v>
      </c>
      <c r="AW1202" s="3">
        <f t="shared" ref="AW1202" si="4117">AVERAGE(AE1202:AE1206)</f>
        <v>0</v>
      </c>
    </row>
    <row r="1203" spans="1:49" x14ac:dyDescent="0.35">
      <c r="A1203">
        <f t="shared" si="3946"/>
        <v>241</v>
      </c>
      <c r="B1203">
        <f>HLGroups!B1203</f>
        <v>0</v>
      </c>
      <c r="C1203">
        <f>HLGroups!C1203</f>
        <v>0</v>
      </c>
      <c r="D1203">
        <f>HLGroups!D1203</f>
        <v>0</v>
      </c>
      <c r="E1203">
        <f>HLGroups!E1203</f>
        <v>0</v>
      </c>
      <c r="F1203">
        <f>HLGroups!F1203</f>
        <v>0</v>
      </c>
      <c r="G1203">
        <f>HLGroups!G1203</f>
        <v>0</v>
      </c>
      <c r="H1203">
        <f>HLGroups!H1203</f>
        <v>0</v>
      </c>
      <c r="I1203">
        <f>HLGroups!I1203</f>
        <v>0</v>
      </c>
      <c r="J1203">
        <f>HLGroups!J1203</f>
        <v>0</v>
      </c>
      <c r="K1203">
        <f t="shared" si="3947"/>
        <v>1</v>
      </c>
      <c r="L1203" s="1">
        <v>42870.25</v>
      </c>
      <c r="M1203">
        <v>241</v>
      </c>
      <c r="N1203">
        <v>2</v>
      </c>
      <c r="O1203">
        <v>25</v>
      </c>
      <c r="P1203">
        <v>0</v>
      </c>
      <c r="Q1203">
        <v>0</v>
      </c>
      <c r="R1203">
        <v>0.56790123456790098</v>
      </c>
      <c r="S1203">
        <v>0</v>
      </c>
      <c r="T1203">
        <v>0</v>
      </c>
      <c r="U1203">
        <v>54</v>
      </c>
      <c r="V1203">
        <v>25</v>
      </c>
      <c r="W1203">
        <v>0.4</v>
      </c>
      <c r="X1203">
        <v>0.46296296296296302</v>
      </c>
      <c r="Y1203">
        <v>0.78645833333333304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G1203" s="3"/>
      <c r="AH1203" s="3"/>
      <c r="AI1203" s="3"/>
      <c r="AJ1203" s="3"/>
      <c r="AK1203" s="3"/>
      <c r="AL1203" s="3"/>
      <c r="AM1203" s="3"/>
      <c r="AN1203" s="3"/>
      <c r="AO1203" s="3"/>
      <c r="AP1203" s="3"/>
      <c r="AQ1203" s="3"/>
      <c r="AR1203" s="3"/>
      <c r="AS1203" s="3"/>
      <c r="AT1203" s="3"/>
      <c r="AU1203" s="3"/>
      <c r="AV1203" s="3"/>
      <c r="AW1203" s="3"/>
    </row>
    <row r="1204" spans="1:49" x14ac:dyDescent="0.35">
      <c r="A1204">
        <f t="shared" si="3946"/>
        <v>241</v>
      </c>
      <c r="B1204">
        <f>HLGroups!B1204</f>
        <v>0</v>
      </c>
      <c r="C1204">
        <f>HLGroups!C1204</f>
        <v>0</v>
      </c>
      <c r="D1204">
        <f>HLGroups!D1204</f>
        <v>0</v>
      </c>
      <c r="E1204">
        <f>HLGroups!E1204</f>
        <v>0</v>
      </c>
      <c r="F1204">
        <f>HLGroups!F1204</f>
        <v>0</v>
      </c>
      <c r="G1204">
        <f>HLGroups!G1204</f>
        <v>0</v>
      </c>
      <c r="H1204">
        <f>HLGroups!H1204</f>
        <v>0</v>
      </c>
      <c r="I1204">
        <f>HLGroups!I1204</f>
        <v>0</v>
      </c>
      <c r="J1204">
        <f>HLGroups!J1204</f>
        <v>0</v>
      </c>
      <c r="K1204">
        <f t="shared" si="3947"/>
        <v>1</v>
      </c>
      <c r="L1204" s="1">
        <v>42877.25</v>
      </c>
      <c r="M1204">
        <v>241</v>
      </c>
      <c r="N1204">
        <v>3</v>
      </c>
      <c r="O1204">
        <v>17</v>
      </c>
      <c r="P1204">
        <v>0</v>
      </c>
      <c r="Q1204">
        <v>0</v>
      </c>
      <c r="R1204">
        <v>0.431034482758621</v>
      </c>
      <c r="S1204">
        <v>0</v>
      </c>
      <c r="T1204">
        <v>0</v>
      </c>
      <c r="U1204">
        <v>37</v>
      </c>
      <c r="V1204">
        <v>17</v>
      </c>
      <c r="W1204">
        <v>0.45</v>
      </c>
      <c r="X1204">
        <v>0.45945945945945899</v>
      </c>
      <c r="Y1204">
        <v>0.50231481481481499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G1204" s="3"/>
      <c r="AH1204" s="3"/>
      <c r="AI1204" s="3"/>
      <c r="AJ1204" s="3"/>
      <c r="AK1204" s="3"/>
      <c r="AL1204" s="3"/>
      <c r="AM1204" s="3"/>
      <c r="AN1204" s="3"/>
      <c r="AO1204" s="3"/>
      <c r="AP1204" s="3"/>
      <c r="AQ1204" s="3"/>
      <c r="AR1204" s="3"/>
      <c r="AS1204" s="3"/>
      <c r="AT1204" s="3"/>
      <c r="AU1204" s="3"/>
      <c r="AV1204" s="3"/>
      <c r="AW1204" s="3"/>
    </row>
    <row r="1205" spans="1:49" x14ac:dyDescent="0.35">
      <c r="A1205">
        <f t="shared" si="3946"/>
        <v>241</v>
      </c>
      <c r="B1205">
        <f>HLGroups!B1205</f>
        <v>0</v>
      </c>
      <c r="C1205">
        <f>HLGroups!C1205</f>
        <v>0</v>
      </c>
      <c r="D1205">
        <f>HLGroups!D1205</f>
        <v>0</v>
      </c>
      <c r="E1205">
        <f>HLGroups!E1205</f>
        <v>0</v>
      </c>
      <c r="F1205">
        <f>HLGroups!F1205</f>
        <v>0</v>
      </c>
      <c r="G1205">
        <f>HLGroups!G1205</f>
        <v>0</v>
      </c>
      <c r="H1205">
        <f>HLGroups!H1205</f>
        <v>0</v>
      </c>
      <c r="I1205">
        <f>HLGroups!I1205</f>
        <v>0</v>
      </c>
      <c r="J1205">
        <f>HLGroups!J1205</f>
        <v>0</v>
      </c>
      <c r="K1205">
        <f t="shared" si="3947"/>
        <v>1</v>
      </c>
      <c r="L1205" s="1">
        <v>42884.25</v>
      </c>
      <c r="M1205">
        <v>241</v>
      </c>
      <c r="N1205">
        <v>4</v>
      </c>
      <c r="O1205">
        <v>22</v>
      </c>
      <c r="P1205">
        <v>0</v>
      </c>
      <c r="Q1205">
        <v>0</v>
      </c>
      <c r="R1205">
        <v>0.532258064516129</v>
      </c>
      <c r="S1205">
        <v>0</v>
      </c>
      <c r="T1205">
        <v>0</v>
      </c>
      <c r="U1205">
        <v>50</v>
      </c>
      <c r="V1205">
        <v>22</v>
      </c>
      <c r="W1205">
        <v>0.47499999999999998</v>
      </c>
      <c r="X1205">
        <v>0.44</v>
      </c>
      <c r="Y1205">
        <v>0.53070175438596501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G1205" s="3"/>
      <c r="AH1205" s="3"/>
      <c r="AI1205" s="3"/>
      <c r="AJ1205" s="3"/>
      <c r="AK1205" s="3"/>
      <c r="AL1205" s="3"/>
      <c r="AM1205" s="3"/>
      <c r="AN1205" s="3"/>
      <c r="AO1205" s="3"/>
      <c r="AP1205" s="3"/>
      <c r="AQ1205" s="3"/>
      <c r="AR1205" s="3"/>
      <c r="AS1205" s="3"/>
      <c r="AT1205" s="3"/>
      <c r="AU1205" s="3"/>
      <c r="AV1205" s="3"/>
      <c r="AW1205" s="3"/>
    </row>
    <row r="1206" spans="1:49" x14ac:dyDescent="0.35">
      <c r="A1206">
        <f t="shared" si="3946"/>
        <v>241</v>
      </c>
      <c r="B1206">
        <f>HLGroups!B1206</f>
        <v>0</v>
      </c>
      <c r="C1206">
        <f>HLGroups!C1206</f>
        <v>0</v>
      </c>
      <c r="D1206">
        <f>HLGroups!D1206</f>
        <v>0</v>
      </c>
      <c r="E1206">
        <f>HLGroups!E1206</f>
        <v>0</v>
      </c>
      <c r="F1206">
        <f>HLGroups!F1206</f>
        <v>0</v>
      </c>
      <c r="G1206">
        <f>HLGroups!G1206</f>
        <v>0</v>
      </c>
      <c r="H1206">
        <f>HLGroups!H1206</f>
        <v>0</v>
      </c>
      <c r="I1206">
        <f>HLGroups!I1206</f>
        <v>0</v>
      </c>
      <c r="J1206">
        <f>HLGroups!J1206</f>
        <v>0</v>
      </c>
      <c r="K1206">
        <f t="shared" si="3947"/>
        <v>1</v>
      </c>
      <c r="L1206" s="1">
        <v>42891.25</v>
      </c>
      <c r="M1206">
        <v>241</v>
      </c>
      <c r="N1206">
        <v>5</v>
      </c>
      <c r="O1206">
        <v>15</v>
      </c>
      <c r="P1206">
        <v>1</v>
      </c>
      <c r="Q1206">
        <v>0</v>
      </c>
      <c r="R1206">
        <v>0.59375</v>
      </c>
      <c r="S1206">
        <v>0</v>
      </c>
      <c r="T1206">
        <v>0</v>
      </c>
      <c r="U1206">
        <v>36</v>
      </c>
      <c r="V1206">
        <v>15</v>
      </c>
      <c r="W1206">
        <v>0.41249999999999998</v>
      </c>
      <c r="X1206">
        <v>0.41666666666666702</v>
      </c>
      <c r="Y1206">
        <v>0.42171717171717199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G1206" s="3"/>
      <c r="AH1206" s="3"/>
      <c r="AI1206" s="3"/>
      <c r="AJ1206" s="3"/>
      <c r="AK1206" s="3"/>
      <c r="AL1206" s="3"/>
      <c r="AM1206" s="3"/>
      <c r="AN1206" s="3"/>
      <c r="AO1206" s="3"/>
      <c r="AP1206" s="3"/>
      <c r="AQ1206" s="3"/>
      <c r="AR1206" s="3"/>
      <c r="AS1206" s="3"/>
      <c r="AT1206" s="3"/>
      <c r="AU1206" s="3"/>
      <c r="AV1206" s="3"/>
      <c r="AW1206" s="3"/>
    </row>
    <row r="1207" spans="1:49" x14ac:dyDescent="0.35">
      <c r="A1207">
        <f t="shared" si="3946"/>
        <v>242</v>
      </c>
      <c r="B1207">
        <f>HLGroups!B1207</f>
        <v>0</v>
      </c>
      <c r="C1207">
        <f>HLGroups!C1207</f>
        <v>0</v>
      </c>
      <c r="D1207">
        <f>HLGroups!D1207</f>
        <v>0</v>
      </c>
      <c r="E1207">
        <f>HLGroups!E1207</f>
        <v>0</v>
      </c>
      <c r="F1207">
        <f>HLGroups!F1207</f>
        <v>0</v>
      </c>
      <c r="G1207">
        <f>HLGroups!G1207</f>
        <v>0</v>
      </c>
      <c r="H1207">
        <f>HLGroups!H1207</f>
        <v>0</v>
      </c>
      <c r="I1207">
        <f>HLGroups!I1207</f>
        <v>0</v>
      </c>
      <c r="J1207">
        <f>HLGroups!J1207</f>
        <v>0</v>
      </c>
      <c r="K1207">
        <f t="shared" si="3947"/>
        <v>1</v>
      </c>
      <c r="L1207" s="1">
        <v>42863.25</v>
      </c>
      <c r="M1207">
        <v>242</v>
      </c>
      <c r="N1207">
        <v>1</v>
      </c>
      <c r="O1207">
        <v>49</v>
      </c>
      <c r="P1207">
        <v>29</v>
      </c>
      <c r="Q1207">
        <v>0</v>
      </c>
      <c r="R1207">
        <v>0</v>
      </c>
      <c r="S1207">
        <v>0</v>
      </c>
      <c r="T1207">
        <v>0</v>
      </c>
      <c r="U1207">
        <v>49</v>
      </c>
      <c r="V1207">
        <v>49</v>
      </c>
      <c r="W1207">
        <v>0.82499999999999996</v>
      </c>
      <c r="X1207">
        <v>1</v>
      </c>
      <c r="Y1207">
        <v>0.73611111111111105</v>
      </c>
      <c r="Z1207">
        <v>3</v>
      </c>
      <c r="AA1207">
        <v>34</v>
      </c>
      <c r="AB1207">
        <v>0</v>
      </c>
      <c r="AC1207">
        <v>0</v>
      </c>
      <c r="AD1207">
        <v>0</v>
      </c>
      <c r="AE1207">
        <v>0</v>
      </c>
      <c r="AG1207" s="3">
        <f t="shared" ref="AG1207" si="4118">AVERAGE(O1207:O1211)</f>
        <v>45.2</v>
      </c>
      <c r="AH1207" s="3">
        <f t="shared" ref="AH1207" si="4119">AVERAGE(P1207:P1211)</f>
        <v>25.8</v>
      </c>
      <c r="AI1207" s="3">
        <f t="shared" ref="AI1207" si="4120">AVERAGE(Q1207:Q1211)</f>
        <v>0</v>
      </c>
      <c r="AJ1207" s="3">
        <f t="shared" ref="AJ1207" si="4121">AVERAGE(R1207:R1211)</f>
        <v>0</v>
      </c>
      <c r="AK1207" s="3">
        <f t="shared" ref="AK1207" si="4122">AVERAGE(S1207:S1211)</f>
        <v>0</v>
      </c>
      <c r="AL1207" s="3">
        <f t="shared" ref="AL1207" si="4123">AVERAGE(T1207:T1211)</f>
        <v>0</v>
      </c>
      <c r="AM1207" s="3">
        <f t="shared" ref="AM1207" si="4124">AVERAGE(U1207:U1211)</f>
        <v>45.2</v>
      </c>
      <c r="AN1207" s="3">
        <f t="shared" ref="AN1207" si="4125">AVERAGE(V1207:V1211)</f>
        <v>45.2</v>
      </c>
      <c r="AO1207" s="3">
        <f t="shared" ref="AO1207" si="4126">AVERAGE(W1207:W1211)</f>
        <v>0.77249999999999996</v>
      </c>
      <c r="AP1207" s="3">
        <f t="shared" ref="AP1207" si="4127">AVERAGE(X1207:X1211)</f>
        <v>1</v>
      </c>
      <c r="AQ1207" s="3">
        <f t="shared" ref="AQ1207" si="4128">AVERAGE(Y1207:Y1211)</f>
        <v>0.78799885301297679</v>
      </c>
      <c r="AR1207" s="3">
        <f t="shared" ref="AR1207" si="4129">AVERAGE(Z1207:Z1211)</f>
        <v>1.8</v>
      </c>
      <c r="AS1207" s="3">
        <f t="shared" ref="AS1207" si="4130">AVERAGE(AA1207:AA1211)</f>
        <v>32.6</v>
      </c>
      <c r="AT1207" s="3">
        <f t="shared" ref="AT1207" si="4131">AVERAGE(AB1207:AB1211)</f>
        <v>0</v>
      </c>
      <c r="AU1207" s="3">
        <f t="shared" ref="AU1207" si="4132">AVERAGE(AC1207:AC1211)</f>
        <v>0</v>
      </c>
      <c r="AV1207" s="3">
        <f t="shared" ref="AV1207" si="4133">AVERAGE(AD1207:AD1211)</f>
        <v>0</v>
      </c>
      <c r="AW1207" s="3">
        <f t="shared" ref="AW1207" si="4134">AVERAGE(AE1207:AE1211)</f>
        <v>0.8</v>
      </c>
    </row>
    <row r="1208" spans="1:49" x14ac:dyDescent="0.35">
      <c r="A1208">
        <f t="shared" si="3946"/>
        <v>242</v>
      </c>
      <c r="B1208">
        <f>HLGroups!B1208</f>
        <v>0</v>
      </c>
      <c r="C1208">
        <f>HLGroups!C1208</f>
        <v>0</v>
      </c>
      <c r="D1208">
        <f>HLGroups!D1208</f>
        <v>0</v>
      </c>
      <c r="E1208">
        <f>HLGroups!E1208</f>
        <v>0</v>
      </c>
      <c r="F1208">
        <f>HLGroups!F1208</f>
        <v>0</v>
      </c>
      <c r="G1208">
        <f>HLGroups!G1208</f>
        <v>0</v>
      </c>
      <c r="H1208">
        <f>HLGroups!H1208</f>
        <v>0</v>
      </c>
      <c r="I1208">
        <f>HLGroups!I1208</f>
        <v>0</v>
      </c>
      <c r="J1208">
        <f>HLGroups!J1208</f>
        <v>0</v>
      </c>
      <c r="K1208">
        <f t="shared" si="3947"/>
        <v>1</v>
      </c>
      <c r="L1208" s="1">
        <v>42870.25</v>
      </c>
      <c r="M1208">
        <v>242</v>
      </c>
      <c r="N1208">
        <v>2</v>
      </c>
      <c r="O1208">
        <v>54</v>
      </c>
      <c r="P1208">
        <v>30</v>
      </c>
      <c r="Q1208">
        <v>0</v>
      </c>
      <c r="R1208">
        <v>0</v>
      </c>
      <c r="S1208">
        <v>0</v>
      </c>
      <c r="T1208">
        <v>0</v>
      </c>
      <c r="U1208">
        <v>54</v>
      </c>
      <c r="V1208">
        <v>54</v>
      </c>
      <c r="W1208">
        <v>0.83750000000000002</v>
      </c>
      <c r="X1208">
        <v>1</v>
      </c>
      <c r="Y1208">
        <v>0.86940298507462699</v>
      </c>
      <c r="Z1208">
        <v>2</v>
      </c>
      <c r="AA1208">
        <v>37</v>
      </c>
      <c r="AB1208">
        <v>0</v>
      </c>
      <c r="AC1208">
        <v>0</v>
      </c>
      <c r="AD1208">
        <v>0</v>
      </c>
      <c r="AE1208">
        <v>1</v>
      </c>
      <c r="AG1208" s="3"/>
      <c r="AH1208" s="3"/>
      <c r="AI1208" s="3"/>
      <c r="AJ1208" s="3"/>
      <c r="AK1208" s="3"/>
      <c r="AL1208" s="3"/>
      <c r="AM1208" s="3"/>
      <c r="AN1208" s="3"/>
      <c r="AO1208" s="3"/>
      <c r="AP1208" s="3"/>
      <c r="AQ1208" s="3"/>
      <c r="AR1208" s="3"/>
      <c r="AS1208" s="3"/>
      <c r="AT1208" s="3"/>
      <c r="AU1208" s="3"/>
      <c r="AV1208" s="3"/>
      <c r="AW1208" s="3"/>
    </row>
    <row r="1209" spans="1:49" x14ac:dyDescent="0.35">
      <c r="A1209">
        <f t="shared" si="3946"/>
        <v>242</v>
      </c>
      <c r="B1209">
        <f>HLGroups!B1209</f>
        <v>0</v>
      </c>
      <c r="C1209">
        <f>HLGroups!C1209</f>
        <v>0</v>
      </c>
      <c r="D1209">
        <f>HLGroups!D1209</f>
        <v>0</v>
      </c>
      <c r="E1209">
        <f>HLGroups!E1209</f>
        <v>0</v>
      </c>
      <c r="F1209">
        <f>HLGroups!F1209</f>
        <v>0</v>
      </c>
      <c r="G1209">
        <f>HLGroups!G1209</f>
        <v>0</v>
      </c>
      <c r="H1209">
        <f>HLGroups!H1209</f>
        <v>0</v>
      </c>
      <c r="I1209">
        <f>HLGroups!I1209</f>
        <v>0</v>
      </c>
      <c r="J1209">
        <f>HLGroups!J1209</f>
        <v>0</v>
      </c>
      <c r="K1209">
        <f t="shared" si="3947"/>
        <v>1</v>
      </c>
      <c r="L1209" s="1">
        <v>42877.25</v>
      </c>
      <c r="M1209">
        <v>242</v>
      </c>
      <c r="N1209">
        <v>3</v>
      </c>
      <c r="O1209">
        <v>37</v>
      </c>
      <c r="P1209">
        <v>19</v>
      </c>
      <c r="Q1209">
        <v>0</v>
      </c>
      <c r="R1209">
        <v>0</v>
      </c>
      <c r="S1209">
        <v>0</v>
      </c>
      <c r="T1209">
        <v>0</v>
      </c>
      <c r="U1209">
        <v>37</v>
      </c>
      <c r="V1209">
        <v>37</v>
      </c>
      <c r="W1209">
        <v>0.7</v>
      </c>
      <c r="X1209">
        <v>1</v>
      </c>
      <c r="Y1209">
        <v>0.77380952380952395</v>
      </c>
      <c r="Z1209">
        <v>0</v>
      </c>
      <c r="AA1209">
        <v>28</v>
      </c>
      <c r="AB1209">
        <v>0</v>
      </c>
      <c r="AC1209">
        <v>0</v>
      </c>
      <c r="AD1209">
        <v>0</v>
      </c>
      <c r="AE1209">
        <v>0</v>
      </c>
      <c r="AG1209" s="3"/>
      <c r="AH1209" s="3"/>
      <c r="AI1209" s="3"/>
      <c r="AJ1209" s="3"/>
      <c r="AK1209" s="3"/>
      <c r="AL1209" s="3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  <c r="AW1209" s="3"/>
    </row>
    <row r="1210" spans="1:49" x14ac:dyDescent="0.35">
      <c r="A1210">
        <f t="shared" si="3946"/>
        <v>242</v>
      </c>
      <c r="B1210">
        <f>HLGroups!B1210</f>
        <v>0</v>
      </c>
      <c r="C1210">
        <f>HLGroups!C1210</f>
        <v>0</v>
      </c>
      <c r="D1210">
        <f>HLGroups!D1210</f>
        <v>0</v>
      </c>
      <c r="E1210">
        <f>HLGroups!E1210</f>
        <v>0</v>
      </c>
      <c r="F1210">
        <f>HLGroups!F1210</f>
        <v>0</v>
      </c>
      <c r="G1210">
        <f>HLGroups!G1210</f>
        <v>0</v>
      </c>
      <c r="H1210">
        <f>HLGroups!H1210</f>
        <v>0</v>
      </c>
      <c r="I1210">
        <f>HLGroups!I1210</f>
        <v>0</v>
      </c>
      <c r="J1210">
        <f>HLGroups!J1210</f>
        <v>0</v>
      </c>
      <c r="K1210">
        <f t="shared" si="3947"/>
        <v>1</v>
      </c>
      <c r="L1210" s="1">
        <v>42884.25</v>
      </c>
      <c r="M1210">
        <v>242</v>
      </c>
      <c r="N1210">
        <v>4</v>
      </c>
      <c r="O1210">
        <v>50</v>
      </c>
      <c r="P1210">
        <v>30</v>
      </c>
      <c r="Q1210">
        <v>0</v>
      </c>
      <c r="R1210">
        <v>0</v>
      </c>
      <c r="S1210">
        <v>0</v>
      </c>
      <c r="T1210">
        <v>0</v>
      </c>
      <c r="U1210">
        <v>50</v>
      </c>
      <c r="V1210">
        <v>50</v>
      </c>
      <c r="W1210">
        <v>0.86250000000000004</v>
      </c>
      <c r="X1210">
        <v>1</v>
      </c>
      <c r="Y1210">
        <v>0.76328502415458899</v>
      </c>
      <c r="Z1210">
        <v>2</v>
      </c>
      <c r="AA1210">
        <v>36</v>
      </c>
      <c r="AB1210">
        <v>0</v>
      </c>
      <c r="AC1210">
        <v>0</v>
      </c>
      <c r="AD1210">
        <v>0</v>
      </c>
      <c r="AE1210">
        <v>3</v>
      </c>
      <c r="AG1210" s="3"/>
      <c r="AH1210" s="3"/>
      <c r="AI1210" s="3"/>
      <c r="AJ1210" s="3"/>
      <c r="AK1210" s="3"/>
      <c r="AL1210" s="3"/>
      <c r="AM1210" s="3"/>
      <c r="AN1210" s="3"/>
      <c r="AO1210" s="3"/>
      <c r="AP1210" s="3"/>
      <c r="AQ1210" s="3"/>
      <c r="AR1210" s="3"/>
      <c r="AS1210" s="3"/>
      <c r="AT1210" s="3"/>
      <c r="AU1210" s="3"/>
      <c r="AV1210" s="3"/>
      <c r="AW1210" s="3"/>
    </row>
    <row r="1211" spans="1:49" x14ac:dyDescent="0.35">
      <c r="A1211">
        <f t="shared" si="3946"/>
        <v>242</v>
      </c>
      <c r="B1211">
        <f>HLGroups!B1211</f>
        <v>0</v>
      </c>
      <c r="C1211">
        <f>HLGroups!C1211</f>
        <v>0</v>
      </c>
      <c r="D1211">
        <f>HLGroups!D1211</f>
        <v>0</v>
      </c>
      <c r="E1211">
        <f>HLGroups!E1211</f>
        <v>0</v>
      </c>
      <c r="F1211">
        <f>HLGroups!F1211</f>
        <v>0</v>
      </c>
      <c r="G1211">
        <f>HLGroups!G1211</f>
        <v>0</v>
      </c>
      <c r="H1211">
        <f>HLGroups!H1211</f>
        <v>0</v>
      </c>
      <c r="I1211">
        <f>HLGroups!I1211</f>
        <v>0</v>
      </c>
      <c r="J1211">
        <f>HLGroups!J1211</f>
        <v>0</v>
      </c>
      <c r="K1211">
        <f t="shared" si="3947"/>
        <v>1</v>
      </c>
      <c r="L1211" s="1">
        <v>42891.25</v>
      </c>
      <c r="M1211">
        <v>242</v>
      </c>
      <c r="N1211">
        <v>5</v>
      </c>
      <c r="O1211">
        <v>36</v>
      </c>
      <c r="P1211">
        <v>21</v>
      </c>
      <c r="Q1211">
        <v>0</v>
      </c>
      <c r="R1211">
        <v>0</v>
      </c>
      <c r="S1211">
        <v>0</v>
      </c>
      <c r="T1211">
        <v>0</v>
      </c>
      <c r="U1211">
        <v>36</v>
      </c>
      <c r="V1211">
        <v>36</v>
      </c>
      <c r="W1211">
        <v>0.63749999999999996</v>
      </c>
      <c r="X1211">
        <v>1</v>
      </c>
      <c r="Y1211">
        <v>0.79738562091503296</v>
      </c>
      <c r="Z1211">
        <v>2</v>
      </c>
      <c r="AA1211">
        <v>28</v>
      </c>
      <c r="AB1211">
        <v>0</v>
      </c>
      <c r="AC1211">
        <v>0</v>
      </c>
      <c r="AD1211">
        <v>0</v>
      </c>
      <c r="AE1211">
        <v>0</v>
      </c>
      <c r="AG1211" s="3"/>
      <c r="AH1211" s="3"/>
      <c r="AI1211" s="3"/>
      <c r="AJ1211" s="3"/>
      <c r="AK1211" s="3"/>
      <c r="AL1211" s="3"/>
      <c r="AM1211" s="3"/>
      <c r="AN1211" s="3"/>
      <c r="AO1211" s="3"/>
      <c r="AP1211" s="3"/>
      <c r="AQ1211" s="3"/>
      <c r="AR1211" s="3"/>
      <c r="AS1211" s="3"/>
      <c r="AT1211" s="3"/>
      <c r="AU1211" s="3"/>
      <c r="AV1211" s="3"/>
      <c r="AW1211" s="3"/>
    </row>
    <row r="1212" spans="1:49" x14ac:dyDescent="0.35">
      <c r="A1212">
        <f t="shared" si="3946"/>
        <v>243</v>
      </c>
      <c r="B1212">
        <f>HLGroups!B1212</f>
        <v>0</v>
      </c>
      <c r="C1212">
        <f>HLGroups!C1212</f>
        <v>0</v>
      </c>
      <c r="D1212">
        <f>HLGroups!D1212</f>
        <v>0</v>
      </c>
      <c r="E1212">
        <f>HLGroups!E1212</f>
        <v>0</v>
      </c>
      <c r="F1212">
        <f>HLGroups!F1212</f>
        <v>0</v>
      </c>
      <c r="G1212">
        <f>HLGroups!G1212</f>
        <v>0</v>
      </c>
      <c r="H1212">
        <f>HLGroups!H1212</f>
        <v>0</v>
      </c>
      <c r="I1212">
        <f>HLGroups!I1212</f>
        <v>0</v>
      </c>
      <c r="J1212">
        <f>HLGroups!J1212</f>
        <v>0</v>
      </c>
      <c r="K1212">
        <f t="shared" si="3947"/>
        <v>1</v>
      </c>
      <c r="L1212" s="1">
        <v>42863.25</v>
      </c>
      <c r="M1212">
        <v>243</v>
      </c>
      <c r="N1212">
        <v>1</v>
      </c>
      <c r="O1212">
        <v>49</v>
      </c>
      <c r="P1212">
        <v>31</v>
      </c>
      <c r="Q1212">
        <v>0</v>
      </c>
      <c r="R1212">
        <v>0</v>
      </c>
      <c r="S1212">
        <v>0</v>
      </c>
      <c r="T1212">
        <v>0</v>
      </c>
      <c r="U1212">
        <v>49</v>
      </c>
      <c r="V1212">
        <v>49</v>
      </c>
      <c r="W1212">
        <v>0.83750000000000002</v>
      </c>
      <c r="X1212">
        <v>1</v>
      </c>
      <c r="Y1212">
        <v>0.72512437810945296</v>
      </c>
      <c r="Z1212">
        <v>1</v>
      </c>
      <c r="AA1212">
        <v>32</v>
      </c>
      <c r="AB1212">
        <v>0</v>
      </c>
      <c r="AC1212">
        <v>0</v>
      </c>
      <c r="AD1212">
        <v>0</v>
      </c>
      <c r="AE1212">
        <v>2</v>
      </c>
      <c r="AG1212" s="3">
        <f t="shared" ref="AG1212" si="4135">AVERAGE(O1212:O1216)</f>
        <v>44.8</v>
      </c>
      <c r="AH1212" s="3">
        <f t="shared" ref="AH1212" si="4136">AVERAGE(P1212:P1216)</f>
        <v>25.8</v>
      </c>
      <c r="AI1212" s="3">
        <f t="shared" ref="AI1212" si="4137">AVERAGE(Q1212:Q1216)</f>
        <v>0</v>
      </c>
      <c r="AJ1212" s="3">
        <f t="shared" ref="AJ1212" si="4138">AVERAGE(R1212:R1216)</f>
        <v>9.0909090909090991E-3</v>
      </c>
      <c r="AK1212" s="3">
        <f t="shared" ref="AK1212" si="4139">AVERAGE(S1212:S1216)</f>
        <v>0</v>
      </c>
      <c r="AL1212" s="3">
        <f t="shared" ref="AL1212" si="4140">AVERAGE(T1212:T1216)</f>
        <v>0</v>
      </c>
      <c r="AM1212" s="3">
        <f t="shared" ref="AM1212" si="4141">AVERAGE(U1212:U1216)</f>
        <v>45.2</v>
      </c>
      <c r="AN1212" s="3">
        <f t="shared" ref="AN1212" si="4142">AVERAGE(V1212:V1216)</f>
        <v>44.8</v>
      </c>
      <c r="AO1212" s="3">
        <f t="shared" ref="AO1212" si="4143">AVERAGE(W1212:W1216)</f>
        <v>0.78500000000000003</v>
      </c>
      <c r="AP1212" s="3">
        <f t="shared" ref="AP1212" si="4144">AVERAGE(X1212:X1216)</f>
        <v>0.99089089089089089</v>
      </c>
      <c r="AQ1212" s="3">
        <f t="shared" ref="AQ1212" si="4145">AVERAGE(Y1212:Y1216)</f>
        <v>0.76041491567879382</v>
      </c>
      <c r="AR1212" s="3">
        <f t="shared" ref="AR1212" si="4146">AVERAGE(Z1212:Z1216)</f>
        <v>0.8</v>
      </c>
      <c r="AS1212" s="3">
        <f t="shared" ref="AS1212" si="4147">AVERAGE(AA1212:AA1216)</f>
        <v>31.8</v>
      </c>
      <c r="AT1212" s="3">
        <f t="shared" ref="AT1212" si="4148">AVERAGE(AB1212:AB1216)</f>
        <v>0</v>
      </c>
      <c r="AU1212" s="3">
        <f t="shared" ref="AU1212" si="4149">AVERAGE(AC1212:AC1216)</f>
        <v>0</v>
      </c>
      <c r="AV1212" s="3">
        <f t="shared" ref="AV1212" si="4150">AVERAGE(AD1212:AD1216)</f>
        <v>0</v>
      </c>
      <c r="AW1212" s="3">
        <f t="shared" ref="AW1212" si="4151">AVERAGE(AE1212:AE1216)</f>
        <v>2</v>
      </c>
    </row>
    <row r="1213" spans="1:49" x14ac:dyDescent="0.35">
      <c r="A1213">
        <f t="shared" si="3946"/>
        <v>243</v>
      </c>
      <c r="B1213">
        <f>HLGroups!B1213</f>
        <v>0</v>
      </c>
      <c r="C1213">
        <f>HLGroups!C1213</f>
        <v>0</v>
      </c>
      <c r="D1213">
        <f>HLGroups!D1213</f>
        <v>0</v>
      </c>
      <c r="E1213">
        <f>HLGroups!E1213</f>
        <v>0</v>
      </c>
      <c r="F1213">
        <f>HLGroups!F1213</f>
        <v>0</v>
      </c>
      <c r="G1213">
        <f>HLGroups!G1213</f>
        <v>0</v>
      </c>
      <c r="H1213">
        <f>HLGroups!H1213</f>
        <v>0</v>
      </c>
      <c r="I1213">
        <f>HLGroups!I1213</f>
        <v>0</v>
      </c>
      <c r="J1213">
        <f>HLGroups!J1213</f>
        <v>0</v>
      </c>
      <c r="K1213">
        <f t="shared" si="3947"/>
        <v>1</v>
      </c>
      <c r="L1213" s="1">
        <v>42870.25</v>
      </c>
      <c r="M1213">
        <v>243</v>
      </c>
      <c r="N1213">
        <v>2</v>
      </c>
      <c r="O1213">
        <v>53</v>
      </c>
      <c r="P1213">
        <v>29</v>
      </c>
      <c r="Q1213">
        <v>0</v>
      </c>
      <c r="R1213">
        <v>0</v>
      </c>
      <c r="S1213">
        <v>0</v>
      </c>
      <c r="T1213">
        <v>0</v>
      </c>
      <c r="U1213">
        <v>54</v>
      </c>
      <c r="V1213">
        <v>53</v>
      </c>
      <c r="W1213">
        <v>0.8</v>
      </c>
      <c r="X1213">
        <v>0.98148148148148195</v>
      </c>
      <c r="Y1213">
        <v>0.86848958333333304</v>
      </c>
      <c r="Z1213">
        <v>1</v>
      </c>
      <c r="AA1213">
        <v>34</v>
      </c>
      <c r="AB1213">
        <v>0</v>
      </c>
      <c r="AC1213">
        <v>0</v>
      </c>
      <c r="AD1213">
        <v>0</v>
      </c>
      <c r="AE1213">
        <v>1</v>
      </c>
      <c r="AG1213" s="3"/>
      <c r="AH1213" s="3"/>
      <c r="AI1213" s="3"/>
      <c r="AJ1213" s="3"/>
      <c r="AK1213" s="3"/>
      <c r="AL1213" s="3"/>
      <c r="AM1213" s="3"/>
      <c r="AN1213" s="3"/>
      <c r="AO1213" s="3"/>
      <c r="AP1213" s="3"/>
      <c r="AQ1213" s="3"/>
      <c r="AR1213" s="3"/>
      <c r="AS1213" s="3"/>
      <c r="AT1213" s="3"/>
      <c r="AU1213" s="3"/>
      <c r="AV1213" s="3"/>
      <c r="AW1213" s="3"/>
    </row>
    <row r="1214" spans="1:49" x14ac:dyDescent="0.35">
      <c r="A1214">
        <f t="shared" si="3946"/>
        <v>243</v>
      </c>
      <c r="B1214">
        <f>HLGroups!B1214</f>
        <v>0</v>
      </c>
      <c r="C1214">
        <f>HLGroups!C1214</f>
        <v>0</v>
      </c>
      <c r="D1214">
        <f>HLGroups!D1214</f>
        <v>0</v>
      </c>
      <c r="E1214">
        <f>HLGroups!E1214</f>
        <v>0</v>
      </c>
      <c r="F1214">
        <f>HLGroups!F1214</f>
        <v>0</v>
      </c>
      <c r="G1214">
        <f>HLGroups!G1214</f>
        <v>0</v>
      </c>
      <c r="H1214">
        <f>HLGroups!H1214</f>
        <v>0</v>
      </c>
      <c r="I1214">
        <f>HLGroups!I1214</f>
        <v>0</v>
      </c>
      <c r="J1214">
        <f>HLGroups!J1214</f>
        <v>0</v>
      </c>
      <c r="K1214">
        <f t="shared" si="3947"/>
        <v>1</v>
      </c>
      <c r="L1214" s="1">
        <v>42877.25</v>
      </c>
      <c r="M1214">
        <v>243</v>
      </c>
      <c r="N1214">
        <v>3</v>
      </c>
      <c r="O1214">
        <v>36</v>
      </c>
      <c r="P1214">
        <v>18</v>
      </c>
      <c r="Q1214">
        <v>0</v>
      </c>
      <c r="R1214">
        <v>4.5454545454545497E-2</v>
      </c>
      <c r="S1214">
        <v>0</v>
      </c>
      <c r="T1214">
        <v>0</v>
      </c>
      <c r="U1214">
        <v>37</v>
      </c>
      <c r="V1214">
        <v>36</v>
      </c>
      <c r="W1214">
        <v>0.66249999999999998</v>
      </c>
      <c r="X1214">
        <v>0.97297297297297303</v>
      </c>
      <c r="Y1214">
        <v>0.77830188679245305</v>
      </c>
      <c r="Z1214">
        <v>0</v>
      </c>
      <c r="AA1214">
        <v>26</v>
      </c>
      <c r="AB1214">
        <v>0</v>
      </c>
      <c r="AC1214">
        <v>0</v>
      </c>
      <c r="AD1214">
        <v>0</v>
      </c>
      <c r="AE1214">
        <v>0</v>
      </c>
      <c r="AG1214" s="3"/>
      <c r="AH1214" s="3"/>
      <c r="AI1214" s="3"/>
      <c r="AJ1214" s="3"/>
      <c r="AK1214" s="3"/>
      <c r="AL1214" s="3"/>
      <c r="AM1214" s="3"/>
      <c r="AN1214" s="3"/>
      <c r="AO1214" s="3"/>
      <c r="AP1214" s="3"/>
      <c r="AQ1214" s="3"/>
      <c r="AR1214" s="3"/>
      <c r="AS1214" s="3"/>
      <c r="AT1214" s="3"/>
      <c r="AU1214" s="3"/>
      <c r="AV1214" s="3"/>
      <c r="AW1214" s="3"/>
    </row>
    <row r="1215" spans="1:49" x14ac:dyDescent="0.35">
      <c r="A1215">
        <f t="shared" si="3946"/>
        <v>243</v>
      </c>
      <c r="B1215">
        <f>HLGroups!B1215</f>
        <v>0</v>
      </c>
      <c r="C1215">
        <f>HLGroups!C1215</f>
        <v>0</v>
      </c>
      <c r="D1215">
        <f>HLGroups!D1215</f>
        <v>0</v>
      </c>
      <c r="E1215">
        <f>HLGroups!E1215</f>
        <v>0</v>
      </c>
      <c r="F1215">
        <f>HLGroups!F1215</f>
        <v>0</v>
      </c>
      <c r="G1215">
        <f>HLGroups!G1215</f>
        <v>0</v>
      </c>
      <c r="H1215">
        <f>HLGroups!H1215</f>
        <v>0</v>
      </c>
      <c r="I1215">
        <f>HLGroups!I1215</f>
        <v>0</v>
      </c>
      <c r="J1215">
        <f>HLGroups!J1215</f>
        <v>0</v>
      </c>
      <c r="K1215">
        <f t="shared" si="3947"/>
        <v>1</v>
      </c>
      <c r="L1215" s="1">
        <v>42884.25</v>
      </c>
      <c r="M1215">
        <v>243</v>
      </c>
      <c r="N1215">
        <v>4</v>
      </c>
      <c r="O1215">
        <v>50</v>
      </c>
      <c r="P1215">
        <v>29</v>
      </c>
      <c r="Q1215">
        <v>0</v>
      </c>
      <c r="R1215">
        <v>0</v>
      </c>
      <c r="S1215">
        <v>0</v>
      </c>
      <c r="T1215">
        <v>0</v>
      </c>
      <c r="U1215">
        <v>50</v>
      </c>
      <c r="V1215">
        <v>50</v>
      </c>
      <c r="W1215">
        <v>0.875</v>
      </c>
      <c r="X1215">
        <v>1</v>
      </c>
      <c r="Y1215">
        <v>0.75238095238095204</v>
      </c>
      <c r="Z1215">
        <v>0</v>
      </c>
      <c r="AA1215">
        <v>35</v>
      </c>
      <c r="AB1215">
        <v>0</v>
      </c>
      <c r="AC1215">
        <v>0</v>
      </c>
      <c r="AD1215">
        <v>0</v>
      </c>
      <c r="AE1215">
        <v>6</v>
      </c>
      <c r="AG1215" s="3"/>
      <c r="AH1215" s="3"/>
      <c r="AI1215" s="3"/>
      <c r="AJ1215" s="3"/>
      <c r="AK1215" s="3"/>
      <c r="AL1215" s="3"/>
      <c r="AM1215" s="3"/>
      <c r="AN1215" s="3"/>
      <c r="AO1215" s="3"/>
      <c r="AP1215" s="3"/>
      <c r="AQ1215" s="3"/>
      <c r="AR1215" s="3"/>
      <c r="AS1215" s="3"/>
      <c r="AT1215" s="3"/>
      <c r="AU1215" s="3"/>
      <c r="AV1215" s="3"/>
      <c r="AW1215" s="3"/>
    </row>
    <row r="1216" spans="1:49" x14ac:dyDescent="0.35">
      <c r="A1216">
        <f t="shared" si="3946"/>
        <v>243</v>
      </c>
      <c r="B1216">
        <f>HLGroups!B1216</f>
        <v>0</v>
      </c>
      <c r="C1216">
        <f>HLGroups!C1216</f>
        <v>0</v>
      </c>
      <c r="D1216">
        <f>HLGroups!D1216</f>
        <v>0</v>
      </c>
      <c r="E1216">
        <f>HLGroups!E1216</f>
        <v>0</v>
      </c>
      <c r="F1216">
        <f>HLGroups!F1216</f>
        <v>0</v>
      </c>
      <c r="G1216">
        <f>HLGroups!G1216</f>
        <v>0</v>
      </c>
      <c r="H1216">
        <f>HLGroups!H1216</f>
        <v>0</v>
      </c>
      <c r="I1216">
        <f>HLGroups!I1216</f>
        <v>0</v>
      </c>
      <c r="J1216">
        <f>HLGroups!J1216</f>
        <v>0</v>
      </c>
      <c r="K1216">
        <f t="shared" si="3947"/>
        <v>1</v>
      </c>
      <c r="L1216" s="1">
        <v>42891.25</v>
      </c>
      <c r="M1216">
        <v>243</v>
      </c>
      <c r="N1216">
        <v>5</v>
      </c>
      <c r="O1216">
        <v>36</v>
      </c>
      <c r="P1216">
        <v>22</v>
      </c>
      <c r="Q1216">
        <v>0</v>
      </c>
      <c r="R1216">
        <v>0</v>
      </c>
      <c r="S1216">
        <v>0</v>
      </c>
      <c r="T1216">
        <v>0</v>
      </c>
      <c r="U1216">
        <v>36</v>
      </c>
      <c r="V1216">
        <v>36</v>
      </c>
      <c r="W1216">
        <v>0.75</v>
      </c>
      <c r="X1216">
        <v>1</v>
      </c>
      <c r="Y1216">
        <v>0.67777777777777803</v>
      </c>
      <c r="Z1216">
        <v>2</v>
      </c>
      <c r="AA1216">
        <v>32</v>
      </c>
      <c r="AB1216">
        <v>0</v>
      </c>
      <c r="AC1216">
        <v>0</v>
      </c>
      <c r="AD1216">
        <v>0</v>
      </c>
      <c r="AE1216">
        <v>1</v>
      </c>
      <c r="AG1216" s="3"/>
      <c r="AH1216" s="3"/>
      <c r="AI1216" s="3"/>
      <c r="AJ1216" s="3"/>
      <c r="AK1216" s="3"/>
      <c r="AL1216" s="3"/>
      <c r="AM1216" s="3"/>
      <c r="AN1216" s="3"/>
      <c r="AO1216" s="3"/>
      <c r="AP1216" s="3"/>
      <c r="AQ1216" s="3"/>
      <c r="AR1216" s="3"/>
      <c r="AS1216" s="3"/>
      <c r="AT1216" s="3"/>
      <c r="AU1216" s="3"/>
      <c r="AV1216" s="3"/>
      <c r="AW1216" s="3"/>
    </row>
    <row r="1217" spans="1:49" x14ac:dyDescent="0.35">
      <c r="A1217">
        <f t="shared" si="3946"/>
        <v>244</v>
      </c>
      <c r="B1217">
        <f>HLGroups!B1217</f>
        <v>0</v>
      </c>
      <c r="C1217">
        <f>HLGroups!C1217</f>
        <v>0</v>
      </c>
      <c r="D1217">
        <f>HLGroups!D1217</f>
        <v>0</v>
      </c>
      <c r="E1217">
        <f>HLGroups!E1217</f>
        <v>0</v>
      </c>
      <c r="F1217">
        <f>HLGroups!F1217</f>
        <v>0</v>
      </c>
      <c r="G1217">
        <f>HLGroups!G1217</f>
        <v>0</v>
      </c>
      <c r="H1217">
        <f>HLGroups!H1217</f>
        <v>0</v>
      </c>
      <c r="I1217">
        <f>HLGroups!I1217</f>
        <v>0</v>
      </c>
      <c r="J1217">
        <f>HLGroups!J1217</f>
        <v>0</v>
      </c>
      <c r="K1217">
        <f t="shared" si="3947"/>
        <v>1</v>
      </c>
      <c r="L1217" s="1">
        <v>42863.25</v>
      </c>
      <c r="M1217">
        <v>244</v>
      </c>
      <c r="N1217">
        <v>1</v>
      </c>
      <c r="O1217">
        <v>49</v>
      </c>
      <c r="P1217">
        <v>30</v>
      </c>
      <c r="Q1217">
        <v>0</v>
      </c>
      <c r="R1217">
        <v>0</v>
      </c>
      <c r="S1217">
        <v>0</v>
      </c>
      <c r="T1217">
        <v>0</v>
      </c>
      <c r="U1217">
        <v>49</v>
      </c>
      <c r="V1217">
        <v>49</v>
      </c>
      <c r="W1217">
        <v>0.86250000000000004</v>
      </c>
      <c r="X1217">
        <v>1</v>
      </c>
      <c r="Y1217">
        <v>0.70410628019323696</v>
      </c>
      <c r="Z1217">
        <v>1</v>
      </c>
      <c r="AA1217">
        <v>34</v>
      </c>
      <c r="AB1217">
        <v>0</v>
      </c>
      <c r="AC1217">
        <v>0</v>
      </c>
      <c r="AD1217">
        <v>0</v>
      </c>
      <c r="AE1217">
        <v>0</v>
      </c>
      <c r="AG1217" s="3">
        <f t="shared" ref="AG1217" si="4152">AVERAGE(O1217:O1221)</f>
        <v>44.6</v>
      </c>
      <c r="AH1217" s="3">
        <f t="shared" ref="AH1217" si="4153">AVERAGE(P1217:P1221)</f>
        <v>26</v>
      </c>
      <c r="AI1217" s="3">
        <f t="shared" ref="AI1217" si="4154">AVERAGE(Q1217:Q1221)</f>
        <v>0</v>
      </c>
      <c r="AJ1217" s="3">
        <f t="shared" ref="AJ1217" si="4155">AVERAGE(R1217:R1221)</f>
        <v>1.5625E-2</v>
      </c>
      <c r="AK1217" s="3">
        <f t="shared" ref="AK1217" si="4156">AVERAGE(S1217:S1221)</f>
        <v>0</v>
      </c>
      <c r="AL1217" s="3">
        <f t="shared" ref="AL1217" si="4157">AVERAGE(T1217:T1221)</f>
        <v>0</v>
      </c>
      <c r="AM1217" s="3">
        <f t="shared" ref="AM1217" si="4158">AVERAGE(U1217:U1221)</f>
        <v>45.2</v>
      </c>
      <c r="AN1217" s="3">
        <f t="shared" ref="AN1217" si="4159">AVERAGE(V1217:V1221)</f>
        <v>44.6</v>
      </c>
      <c r="AO1217" s="3">
        <f t="shared" ref="AO1217" si="4160">AVERAGE(W1217:W1221)</f>
        <v>0.82499999999999996</v>
      </c>
      <c r="AP1217" s="3">
        <f t="shared" ref="AP1217" si="4161">AVERAGE(X1217:X1221)</f>
        <v>0.98548548548548565</v>
      </c>
      <c r="AQ1217" s="3">
        <f t="shared" ref="AQ1217" si="4162">AVERAGE(Y1217:Y1221)</f>
        <v>0.71438930945415835</v>
      </c>
      <c r="AR1217" s="3">
        <f t="shared" ref="AR1217" si="4163">AVERAGE(Z1217:Z1221)</f>
        <v>1.8</v>
      </c>
      <c r="AS1217" s="3">
        <f t="shared" ref="AS1217" si="4164">AVERAGE(AA1217:AA1221)</f>
        <v>32.200000000000003</v>
      </c>
      <c r="AT1217" s="3">
        <f t="shared" ref="AT1217" si="4165">AVERAGE(AB1217:AB1221)</f>
        <v>0</v>
      </c>
      <c r="AU1217" s="3">
        <f t="shared" ref="AU1217" si="4166">AVERAGE(AC1217:AC1221)</f>
        <v>0</v>
      </c>
      <c r="AV1217" s="3">
        <f t="shared" ref="AV1217" si="4167">AVERAGE(AD1217:AD1221)</f>
        <v>0</v>
      </c>
      <c r="AW1217" s="3">
        <f t="shared" ref="AW1217" si="4168">AVERAGE(AE1217:AE1221)</f>
        <v>0.2</v>
      </c>
    </row>
    <row r="1218" spans="1:49" x14ac:dyDescent="0.35">
      <c r="A1218">
        <f t="shared" si="3946"/>
        <v>244</v>
      </c>
      <c r="B1218">
        <f>HLGroups!B1218</f>
        <v>0</v>
      </c>
      <c r="C1218">
        <f>HLGroups!C1218</f>
        <v>0</v>
      </c>
      <c r="D1218">
        <f>HLGroups!D1218</f>
        <v>0</v>
      </c>
      <c r="E1218">
        <f>HLGroups!E1218</f>
        <v>0</v>
      </c>
      <c r="F1218">
        <f>HLGroups!F1218</f>
        <v>0</v>
      </c>
      <c r="G1218">
        <f>HLGroups!G1218</f>
        <v>0</v>
      </c>
      <c r="H1218">
        <f>HLGroups!H1218</f>
        <v>0</v>
      </c>
      <c r="I1218">
        <f>HLGroups!I1218</f>
        <v>0</v>
      </c>
      <c r="J1218">
        <f>HLGroups!J1218</f>
        <v>0</v>
      </c>
      <c r="K1218">
        <f t="shared" si="3947"/>
        <v>1</v>
      </c>
      <c r="L1218" s="1">
        <v>42870.25</v>
      </c>
      <c r="M1218">
        <v>244</v>
      </c>
      <c r="N1218">
        <v>2</v>
      </c>
      <c r="O1218">
        <v>53</v>
      </c>
      <c r="P1218">
        <v>30</v>
      </c>
      <c r="Q1218">
        <v>0</v>
      </c>
      <c r="R1218">
        <v>0</v>
      </c>
      <c r="S1218">
        <v>0</v>
      </c>
      <c r="T1218">
        <v>0</v>
      </c>
      <c r="U1218">
        <v>54</v>
      </c>
      <c r="V1218">
        <v>53</v>
      </c>
      <c r="W1218">
        <v>0.82499999999999996</v>
      </c>
      <c r="X1218">
        <v>0.98148148148148195</v>
      </c>
      <c r="Y1218">
        <v>0.84217171717171702</v>
      </c>
      <c r="Z1218">
        <v>3</v>
      </c>
      <c r="AA1218">
        <v>36</v>
      </c>
      <c r="AB1218">
        <v>0</v>
      </c>
      <c r="AC1218">
        <v>0</v>
      </c>
      <c r="AD1218">
        <v>0</v>
      </c>
      <c r="AE1218">
        <v>0</v>
      </c>
      <c r="AG1218" s="3"/>
      <c r="AH1218" s="3"/>
      <c r="AI1218" s="3"/>
      <c r="AJ1218" s="3"/>
      <c r="AK1218" s="3"/>
      <c r="AL1218" s="3"/>
      <c r="AM1218" s="3"/>
      <c r="AN1218" s="3"/>
      <c r="AO1218" s="3"/>
      <c r="AP1218" s="3"/>
      <c r="AQ1218" s="3"/>
      <c r="AR1218" s="3"/>
      <c r="AS1218" s="3"/>
      <c r="AT1218" s="3"/>
      <c r="AU1218" s="3"/>
      <c r="AV1218" s="3"/>
      <c r="AW1218" s="3"/>
    </row>
    <row r="1219" spans="1:49" x14ac:dyDescent="0.35">
      <c r="A1219">
        <f t="shared" ref="A1219:A1282" si="4169">M1219</f>
        <v>244</v>
      </c>
      <c r="B1219">
        <f>HLGroups!B1219</f>
        <v>0</v>
      </c>
      <c r="C1219">
        <f>HLGroups!C1219</f>
        <v>0</v>
      </c>
      <c r="D1219">
        <f>HLGroups!D1219</f>
        <v>0</v>
      </c>
      <c r="E1219">
        <f>HLGroups!E1219</f>
        <v>0</v>
      </c>
      <c r="F1219">
        <f>HLGroups!F1219</f>
        <v>0</v>
      </c>
      <c r="G1219">
        <f>HLGroups!G1219</f>
        <v>0</v>
      </c>
      <c r="H1219">
        <f>HLGroups!H1219</f>
        <v>0</v>
      </c>
      <c r="I1219">
        <f>HLGroups!I1219</f>
        <v>0</v>
      </c>
      <c r="J1219">
        <f>HLGroups!J1219</f>
        <v>0</v>
      </c>
      <c r="K1219">
        <f t="shared" ref="K1219:K1282" si="4170">M1224-M1219</f>
        <v>1</v>
      </c>
      <c r="L1219" s="1">
        <v>42877.25</v>
      </c>
      <c r="M1219">
        <v>244</v>
      </c>
      <c r="N1219">
        <v>3</v>
      </c>
      <c r="O1219">
        <v>35</v>
      </c>
      <c r="P1219">
        <v>17</v>
      </c>
      <c r="Q1219">
        <v>0</v>
      </c>
      <c r="R1219">
        <v>7.8125E-2</v>
      </c>
      <c r="S1219">
        <v>0</v>
      </c>
      <c r="T1219">
        <v>0</v>
      </c>
      <c r="U1219">
        <v>37</v>
      </c>
      <c r="V1219">
        <v>35</v>
      </c>
      <c r="W1219">
        <v>0.73750000000000004</v>
      </c>
      <c r="X1219">
        <v>0.94594594594594605</v>
      </c>
      <c r="Y1219">
        <v>0.65677966101694896</v>
      </c>
      <c r="Z1219">
        <v>2</v>
      </c>
      <c r="AA1219">
        <v>23</v>
      </c>
      <c r="AB1219">
        <v>0</v>
      </c>
      <c r="AC1219">
        <v>0</v>
      </c>
      <c r="AD1219">
        <v>0</v>
      </c>
      <c r="AE1219">
        <v>0</v>
      </c>
      <c r="AG1219" s="3"/>
      <c r="AH1219" s="3"/>
      <c r="AI1219" s="3"/>
      <c r="AJ1219" s="3"/>
      <c r="AK1219" s="3"/>
      <c r="AL1219" s="3"/>
      <c r="AM1219" s="3"/>
      <c r="AN1219" s="3"/>
      <c r="AO1219" s="3"/>
      <c r="AP1219" s="3"/>
      <c r="AQ1219" s="3"/>
      <c r="AR1219" s="3"/>
      <c r="AS1219" s="3"/>
      <c r="AT1219" s="3"/>
      <c r="AU1219" s="3"/>
      <c r="AV1219" s="3"/>
      <c r="AW1219" s="3"/>
    </row>
    <row r="1220" spans="1:49" x14ac:dyDescent="0.35">
      <c r="A1220">
        <f t="shared" si="4169"/>
        <v>244</v>
      </c>
      <c r="B1220">
        <f>HLGroups!B1220</f>
        <v>0</v>
      </c>
      <c r="C1220">
        <f>HLGroups!C1220</f>
        <v>0</v>
      </c>
      <c r="D1220">
        <f>HLGroups!D1220</f>
        <v>0</v>
      </c>
      <c r="E1220">
        <f>HLGroups!E1220</f>
        <v>0</v>
      </c>
      <c r="F1220">
        <f>HLGroups!F1220</f>
        <v>0</v>
      </c>
      <c r="G1220">
        <f>HLGroups!G1220</f>
        <v>0</v>
      </c>
      <c r="H1220">
        <f>HLGroups!H1220</f>
        <v>0</v>
      </c>
      <c r="I1220">
        <f>HLGroups!I1220</f>
        <v>0</v>
      </c>
      <c r="J1220">
        <f>HLGroups!J1220</f>
        <v>0</v>
      </c>
      <c r="K1220">
        <f t="shared" si="4170"/>
        <v>1</v>
      </c>
      <c r="L1220" s="1">
        <v>42884.25</v>
      </c>
      <c r="M1220">
        <v>244</v>
      </c>
      <c r="N1220">
        <v>4</v>
      </c>
      <c r="O1220">
        <v>50</v>
      </c>
      <c r="P1220">
        <v>32</v>
      </c>
      <c r="Q1220">
        <v>0</v>
      </c>
      <c r="R1220">
        <v>0</v>
      </c>
      <c r="S1220">
        <v>0</v>
      </c>
      <c r="T1220">
        <v>0</v>
      </c>
      <c r="U1220">
        <v>50</v>
      </c>
      <c r="V1220">
        <v>50</v>
      </c>
      <c r="W1220">
        <v>0.9375</v>
      </c>
      <c r="X1220">
        <v>1</v>
      </c>
      <c r="Y1220">
        <v>0.70222222222222197</v>
      </c>
      <c r="Z1220">
        <v>2</v>
      </c>
      <c r="AA1220">
        <v>38</v>
      </c>
      <c r="AB1220">
        <v>0</v>
      </c>
      <c r="AC1220">
        <v>0</v>
      </c>
      <c r="AD1220">
        <v>0</v>
      </c>
      <c r="AE1220">
        <v>1</v>
      </c>
      <c r="AG1220" s="3"/>
      <c r="AH1220" s="3"/>
      <c r="AI1220" s="3"/>
      <c r="AJ1220" s="3"/>
      <c r="AK1220" s="3"/>
      <c r="AL1220" s="3"/>
      <c r="AM1220" s="3"/>
      <c r="AN1220" s="3"/>
      <c r="AO1220" s="3"/>
      <c r="AP1220" s="3"/>
      <c r="AQ1220" s="3"/>
      <c r="AR1220" s="3"/>
      <c r="AS1220" s="3"/>
      <c r="AT1220" s="3"/>
      <c r="AU1220" s="3"/>
      <c r="AV1220" s="3"/>
      <c r="AW1220" s="3"/>
    </row>
    <row r="1221" spans="1:49" x14ac:dyDescent="0.35">
      <c r="A1221">
        <f t="shared" si="4169"/>
        <v>244</v>
      </c>
      <c r="B1221">
        <f>HLGroups!B1221</f>
        <v>0</v>
      </c>
      <c r="C1221">
        <f>HLGroups!C1221</f>
        <v>0</v>
      </c>
      <c r="D1221">
        <f>HLGroups!D1221</f>
        <v>0</v>
      </c>
      <c r="E1221">
        <f>HLGroups!E1221</f>
        <v>0</v>
      </c>
      <c r="F1221">
        <f>HLGroups!F1221</f>
        <v>0</v>
      </c>
      <c r="G1221">
        <f>HLGroups!G1221</f>
        <v>0</v>
      </c>
      <c r="H1221">
        <f>HLGroups!H1221</f>
        <v>0</v>
      </c>
      <c r="I1221">
        <f>HLGroups!I1221</f>
        <v>0</v>
      </c>
      <c r="J1221">
        <f>HLGroups!J1221</f>
        <v>0</v>
      </c>
      <c r="K1221">
        <f t="shared" si="4170"/>
        <v>1</v>
      </c>
      <c r="L1221" s="1">
        <v>42891.25</v>
      </c>
      <c r="M1221">
        <v>244</v>
      </c>
      <c r="N1221">
        <v>5</v>
      </c>
      <c r="O1221">
        <v>36</v>
      </c>
      <c r="P1221">
        <v>21</v>
      </c>
      <c r="Q1221">
        <v>0</v>
      </c>
      <c r="R1221">
        <v>0</v>
      </c>
      <c r="S1221">
        <v>0</v>
      </c>
      <c r="T1221">
        <v>0</v>
      </c>
      <c r="U1221">
        <v>36</v>
      </c>
      <c r="V1221">
        <v>36</v>
      </c>
      <c r="W1221">
        <v>0.76249999999999996</v>
      </c>
      <c r="X1221">
        <v>1</v>
      </c>
      <c r="Y1221">
        <v>0.66666666666666696</v>
      </c>
      <c r="Z1221">
        <v>1</v>
      </c>
      <c r="AA1221">
        <v>30</v>
      </c>
      <c r="AB1221">
        <v>0</v>
      </c>
      <c r="AC1221">
        <v>0</v>
      </c>
      <c r="AD1221">
        <v>0</v>
      </c>
      <c r="AE1221">
        <v>0</v>
      </c>
      <c r="AG1221" s="3"/>
      <c r="AH1221" s="3"/>
      <c r="AI1221" s="3"/>
      <c r="AJ1221" s="3"/>
      <c r="AK1221" s="3"/>
      <c r="AL1221" s="3"/>
      <c r="AM1221" s="3"/>
      <c r="AN1221" s="3"/>
      <c r="AO1221" s="3"/>
      <c r="AP1221" s="3"/>
      <c r="AQ1221" s="3"/>
      <c r="AR1221" s="3"/>
      <c r="AS1221" s="3"/>
      <c r="AT1221" s="3"/>
      <c r="AU1221" s="3"/>
      <c r="AV1221" s="3"/>
      <c r="AW1221" s="3"/>
    </row>
    <row r="1222" spans="1:49" x14ac:dyDescent="0.35">
      <c r="A1222">
        <f t="shared" si="4169"/>
        <v>245</v>
      </c>
      <c r="B1222">
        <f>HLGroups!B1222</f>
        <v>0</v>
      </c>
      <c r="C1222">
        <f>HLGroups!C1222</f>
        <v>0</v>
      </c>
      <c r="D1222">
        <f>HLGroups!D1222</f>
        <v>0</v>
      </c>
      <c r="E1222">
        <f>HLGroups!E1222</f>
        <v>0</v>
      </c>
      <c r="F1222">
        <f>HLGroups!F1222</f>
        <v>0</v>
      </c>
      <c r="G1222">
        <f>HLGroups!G1222</f>
        <v>0</v>
      </c>
      <c r="H1222">
        <f>HLGroups!H1222</f>
        <v>0</v>
      </c>
      <c r="I1222">
        <f>HLGroups!I1222</f>
        <v>0</v>
      </c>
      <c r="J1222">
        <f>HLGroups!J1222</f>
        <v>0</v>
      </c>
      <c r="K1222">
        <f t="shared" si="4170"/>
        <v>1</v>
      </c>
      <c r="L1222" s="1">
        <v>42863.25</v>
      </c>
      <c r="M1222">
        <v>245</v>
      </c>
      <c r="N1222">
        <v>1</v>
      </c>
      <c r="O1222">
        <v>48</v>
      </c>
      <c r="P1222">
        <v>30</v>
      </c>
      <c r="Q1222">
        <v>0</v>
      </c>
      <c r="R1222">
        <v>1.35135135135135E-2</v>
      </c>
      <c r="S1222">
        <v>0</v>
      </c>
      <c r="T1222">
        <v>0</v>
      </c>
      <c r="U1222">
        <v>49</v>
      </c>
      <c r="V1222">
        <v>48</v>
      </c>
      <c r="W1222">
        <v>0.85</v>
      </c>
      <c r="X1222">
        <v>0.97959183673469397</v>
      </c>
      <c r="Y1222">
        <v>0.69117647058823495</v>
      </c>
      <c r="Z1222">
        <v>2</v>
      </c>
      <c r="AA1222">
        <v>31</v>
      </c>
      <c r="AB1222">
        <v>0</v>
      </c>
      <c r="AC1222">
        <v>0</v>
      </c>
      <c r="AD1222">
        <v>0</v>
      </c>
      <c r="AE1222">
        <v>1</v>
      </c>
      <c r="AG1222" s="3">
        <f t="shared" ref="AG1222" si="4171">AVERAGE(O1222:O1226)</f>
        <v>44</v>
      </c>
      <c r="AH1222" s="3">
        <f t="shared" ref="AH1222" si="4172">AVERAGE(P1222:P1226)</f>
        <v>25.4</v>
      </c>
      <c r="AI1222" s="3">
        <f t="shared" ref="AI1222" si="4173">AVERAGE(Q1222:Q1226)</f>
        <v>0</v>
      </c>
      <c r="AJ1222" s="3">
        <f t="shared" ref="AJ1222" si="4174">AVERAGE(R1222:R1226)</f>
        <v>2.5669888464660416E-2</v>
      </c>
      <c r="AK1222" s="3">
        <f t="shared" ref="AK1222" si="4175">AVERAGE(S1222:S1226)</f>
        <v>0</v>
      </c>
      <c r="AL1222" s="3">
        <f t="shared" ref="AL1222" si="4176">AVERAGE(T1222:T1226)</f>
        <v>0</v>
      </c>
      <c r="AM1222" s="3">
        <f t="shared" ref="AM1222" si="4177">AVERAGE(U1222:U1226)</f>
        <v>45.2</v>
      </c>
      <c r="AN1222" s="3">
        <f t="shared" ref="AN1222" si="4178">AVERAGE(V1222:V1226)</f>
        <v>44</v>
      </c>
      <c r="AO1222" s="3">
        <f t="shared" ref="AO1222" si="4179">AVERAGE(W1222:W1226)</f>
        <v>0.81500000000000006</v>
      </c>
      <c r="AP1222" s="3">
        <f t="shared" ref="AP1222" si="4180">AVERAGE(X1222:X1226)</f>
        <v>0.97199844742701891</v>
      </c>
      <c r="AQ1222" s="3">
        <f t="shared" ref="AQ1222" si="4181">AVERAGE(Y1222:Y1226)</f>
        <v>0.71300037099479285</v>
      </c>
      <c r="AR1222" s="3">
        <f t="shared" ref="AR1222" si="4182">AVERAGE(Z1222:Z1226)</f>
        <v>2.8</v>
      </c>
      <c r="AS1222" s="3">
        <f t="shared" ref="AS1222" si="4183">AVERAGE(AA1222:AA1226)</f>
        <v>28.8</v>
      </c>
      <c r="AT1222" s="3">
        <f t="shared" ref="AT1222" si="4184">AVERAGE(AB1222:AB1226)</f>
        <v>0</v>
      </c>
      <c r="AU1222" s="3">
        <f t="shared" ref="AU1222" si="4185">AVERAGE(AC1222:AC1226)</f>
        <v>0</v>
      </c>
      <c r="AV1222" s="3">
        <f t="shared" ref="AV1222" si="4186">AVERAGE(AD1222:AD1226)</f>
        <v>0</v>
      </c>
      <c r="AW1222" s="3">
        <f t="shared" ref="AW1222" si="4187">AVERAGE(AE1222:AE1226)</f>
        <v>2.8</v>
      </c>
    </row>
    <row r="1223" spans="1:49" x14ac:dyDescent="0.35">
      <c r="A1223">
        <f t="shared" si="4169"/>
        <v>245</v>
      </c>
      <c r="B1223">
        <f>HLGroups!B1223</f>
        <v>0</v>
      </c>
      <c r="C1223">
        <f>HLGroups!C1223</f>
        <v>0</v>
      </c>
      <c r="D1223">
        <f>HLGroups!D1223</f>
        <v>0</v>
      </c>
      <c r="E1223">
        <f>HLGroups!E1223</f>
        <v>0</v>
      </c>
      <c r="F1223">
        <f>HLGroups!F1223</f>
        <v>0</v>
      </c>
      <c r="G1223">
        <f>HLGroups!G1223</f>
        <v>0</v>
      </c>
      <c r="H1223">
        <f>HLGroups!H1223</f>
        <v>0</v>
      </c>
      <c r="I1223">
        <f>HLGroups!I1223</f>
        <v>0</v>
      </c>
      <c r="J1223">
        <f>HLGroups!J1223</f>
        <v>0</v>
      </c>
      <c r="K1223">
        <f t="shared" si="4170"/>
        <v>1</v>
      </c>
      <c r="L1223" s="1">
        <v>42870.25</v>
      </c>
      <c r="M1223">
        <v>245</v>
      </c>
      <c r="N1223">
        <v>2</v>
      </c>
      <c r="O1223">
        <v>53</v>
      </c>
      <c r="P1223">
        <v>29</v>
      </c>
      <c r="Q1223">
        <v>0</v>
      </c>
      <c r="R1223">
        <v>1.2500000000000001E-2</v>
      </c>
      <c r="S1223">
        <v>0</v>
      </c>
      <c r="T1223">
        <v>0</v>
      </c>
      <c r="U1223">
        <v>54</v>
      </c>
      <c r="V1223">
        <v>53</v>
      </c>
      <c r="W1223">
        <v>0.82499999999999996</v>
      </c>
      <c r="X1223">
        <v>0.98148148148148195</v>
      </c>
      <c r="Y1223">
        <v>0.85606060606060597</v>
      </c>
      <c r="Z1223">
        <v>4</v>
      </c>
      <c r="AA1223">
        <v>33</v>
      </c>
      <c r="AB1223">
        <v>0</v>
      </c>
      <c r="AC1223">
        <v>0</v>
      </c>
      <c r="AD1223">
        <v>0</v>
      </c>
      <c r="AE1223">
        <v>3</v>
      </c>
      <c r="AG1223" s="3"/>
      <c r="AH1223" s="3"/>
      <c r="AI1223" s="3"/>
      <c r="AJ1223" s="3"/>
      <c r="AK1223" s="3"/>
      <c r="AL1223" s="3"/>
      <c r="AM1223" s="3"/>
      <c r="AN1223" s="3"/>
      <c r="AO1223" s="3"/>
      <c r="AP1223" s="3"/>
      <c r="AQ1223" s="3"/>
      <c r="AR1223" s="3"/>
      <c r="AS1223" s="3"/>
      <c r="AT1223" s="3"/>
      <c r="AU1223" s="3"/>
      <c r="AV1223" s="3"/>
      <c r="AW1223" s="3"/>
    </row>
    <row r="1224" spans="1:49" x14ac:dyDescent="0.35">
      <c r="A1224">
        <f t="shared" si="4169"/>
        <v>245</v>
      </c>
      <c r="B1224">
        <f>HLGroups!B1224</f>
        <v>0</v>
      </c>
      <c r="C1224">
        <f>HLGroups!C1224</f>
        <v>0</v>
      </c>
      <c r="D1224">
        <f>HLGroups!D1224</f>
        <v>0</v>
      </c>
      <c r="E1224">
        <f>HLGroups!E1224</f>
        <v>0</v>
      </c>
      <c r="F1224">
        <f>HLGroups!F1224</f>
        <v>0</v>
      </c>
      <c r="G1224">
        <f>HLGroups!G1224</f>
        <v>0</v>
      </c>
      <c r="H1224">
        <f>HLGroups!H1224</f>
        <v>0</v>
      </c>
      <c r="I1224">
        <f>HLGroups!I1224</f>
        <v>0</v>
      </c>
      <c r="J1224">
        <f>HLGroups!J1224</f>
        <v>0</v>
      </c>
      <c r="K1224">
        <f t="shared" si="4170"/>
        <v>1</v>
      </c>
      <c r="L1224" s="1">
        <v>42877.25</v>
      </c>
      <c r="M1224">
        <v>245</v>
      </c>
      <c r="N1224">
        <v>3</v>
      </c>
      <c r="O1224">
        <v>34</v>
      </c>
      <c r="P1224">
        <v>16</v>
      </c>
      <c r="Q1224">
        <v>0</v>
      </c>
      <c r="R1224">
        <v>8.6206896551724102E-2</v>
      </c>
      <c r="S1224">
        <v>0</v>
      </c>
      <c r="T1224">
        <v>0</v>
      </c>
      <c r="U1224">
        <v>37</v>
      </c>
      <c r="V1224">
        <v>34</v>
      </c>
      <c r="W1224">
        <v>0.72499999999999998</v>
      </c>
      <c r="X1224">
        <v>0.91891891891891897</v>
      </c>
      <c r="Y1224">
        <v>0.66091954022988497</v>
      </c>
      <c r="Z1224">
        <v>1</v>
      </c>
      <c r="AA1224">
        <v>22</v>
      </c>
      <c r="AB1224">
        <v>0</v>
      </c>
      <c r="AC1224">
        <v>0</v>
      </c>
      <c r="AD1224">
        <v>0</v>
      </c>
      <c r="AE1224">
        <v>0</v>
      </c>
      <c r="AG1224" s="3"/>
      <c r="AH1224" s="3"/>
      <c r="AI1224" s="3"/>
      <c r="AJ1224" s="3"/>
      <c r="AK1224" s="3"/>
      <c r="AL1224" s="3"/>
      <c r="AM1224" s="3"/>
      <c r="AN1224" s="3"/>
      <c r="AO1224" s="3"/>
      <c r="AP1224" s="3"/>
      <c r="AQ1224" s="3"/>
      <c r="AR1224" s="3"/>
      <c r="AS1224" s="3"/>
      <c r="AT1224" s="3"/>
      <c r="AU1224" s="3"/>
      <c r="AV1224" s="3"/>
      <c r="AW1224" s="3"/>
    </row>
    <row r="1225" spans="1:49" x14ac:dyDescent="0.35">
      <c r="A1225">
        <f t="shared" si="4169"/>
        <v>245</v>
      </c>
      <c r="B1225">
        <f>HLGroups!B1225</f>
        <v>0</v>
      </c>
      <c r="C1225">
        <f>HLGroups!C1225</f>
        <v>0</v>
      </c>
      <c r="D1225">
        <f>HLGroups!D1225</f>
        <v>0</v>
      </c>
      <c r="E1225">
        <f>HLGroups!E1225</f>
        <v>0</v>
      </c>
      <c r="F1225">
        <f>HLGroups!F1225</f>
        <v>0</v>
      </c>
      <c r="G1225">
        <f>HLGroups!G1225</f>
        <v>0</v>
      </c>
      <c r="H1225">
        <f>HLGroups!H1225</f>
        <v>0</v>
      </c>
      <c r="I1225">
        <f>HLGroups!I1225</f>
        <v>0</v>
      </c>
      <c r="J1225">
        <f>HLGroups!J1225</f>
        <v>0</v>
      </c>
      <c r="K1225">
        <f t="shared" si="4170"/>
        <v>1</v>
      </c>
      <c r="L1225" s="1">
        <v>42884.25</v>
      </c>
      <c r="M1225">
        <v>245</v>
      </c>
      <c r="N1225">
        <v>4</v>
      </c>
      <c r="O1225">
        <v>49</v>
      </c>
      <c r="P1225">
        <v>29</v>
      </c>
      <c r="Q1225">
        <v>0</v>
      </c>
      <c r="R1225">
        <v>1.6129032258064498E-2</v>
      </c>
      <c r="S1225">
        <v>0</v>
      </c>
      <c r="T1225">
        <v>0</v>
      </c>
      <c r="U1225">
        <v>50</v>
      </c>
      <c r="V1225">
        <v>49</v>
      </c>
      <c r="W1225">
        <v>0.875</v>
      </c>
      <c r="X1225">
        <v>0.98</v>
      </c>
      <c r="Y1225">
        <v>0.72142857142857097</v>
      </c>
      <c r="Z1225">
        <v>2</v>
      </c>
      <c r="AA1225">
        <v>31</v>
      </c>
      <c r="AB1225">
        <v>0</v>
      </c>
      <c r="AC1225">
        <v>0</v>
      </c>
      <c r="AD1225">
        <v>0</v>
      </c>
      <c r="AE1225">
        <v>4</v>
      </c>
      <c r="AG1225" s="3"/>
      <c r="AH1225" s="3"/>
      <c r="AI1225" s="3"/>
      <c r="AJ1225" s="3"/>
      <c r="AK1225" s="3"/>
      <c r="AL1225" s="3"/>
      <c r="AM1225" s="3"/>
      <c r="AN1225" s="3"/>
      <c r="AO1225" s="3"/>
      <c r="AP1225" s="3"/>
      <c r="AQ1225" s="3"/>
      <c r="AR1225" s="3"/>
      <c r="AS1225" s="3"/>
      <c r="AT1225" s="3"/>
      <c r="AU1225" s="3"/>
      <c r="AV1225" s="3"/>
      <c r="AW1225" s="3"/>
    </row>
    <row r="1226" spans="1:49" x14ac:dyDescent="0.35">
      <c r="A1226">
        <f t="shared" si="4169"/>
        <v>245</v>
      </c>
      <c r="B1226">
        <f>HLGroups!B1226</f>
        <v>0</v>
      </c>
      <c r="C1226">
        <f>HLGroups!C1226</f>
        <v>0</v>
      </c>
      <c r="D1226">
        <f>HLGroups!D1226</f>
        <v>0</v>
      </c>
      <c r="E1226">
        <f>HLGroups!E1226</f>
        <v>0</v>
      </c>
      <c r="F1226">
        <f>HLGroups!F1226</f>
        <v>0</v>
      </c>
      <c r="G1226">
        <f>HLGroups!G1226</f>
        <v>0</v>
      </c>
      <c r="H1226">
        <f>HLGroups!H1226</f>
        <v>0</v>
      </c>
      <c r="I1226">
        <f>HLGroups!I1226</f>
        <v>0</v>
      </c>
      <c r="J1226">
        <f>HLGroups!J1226</f>
        <v>0</v>
      </c>
      <c r="K1226">
        <f t="shared" si="4170"/>
        <v>1</v>
      </c>
      <c r="L1226" s="1">
        <v>42891.25</v>
      </c>
      <c r="M1226">
        <v>245</v>
      </c>
      <c r="N1226">
        <v>5</v>
      </c>
      <c r="O1226">
        <v>36</v>
      </c>
      <c r="P1226">
        <v>23</v>
      </c>
      <c r="Q1226">
        <v>0</v>
      </c>
      <c r="R1226">
        <v>0</v>
      </c>
      <c r="S1226">
        <v>0</v>
      </c>
      <c r="T1226">
        <v>0</v>
      </c>
      <c r="U1226">
        <v>36</v>
      </c>
      <c r="V1226">
        <v>36</v>
      </c>
      <c r="W1226">
        <v>0.8</v>
      </c>
      <c r="X1226">
        <v>1</v>
      </c>
      <c r="Y1226">
        <v>0.63541666666666696</v>
      </c>
      <c r="Z1226">
        <v>5</v>
      </c>
      <c r="AA1226">
        <v>27</v>
      </c>
      <c r="AB1226">
        <v>0</v>
      </c>
      <c r="AC1226">
        <v>0</v>
      </c>
      <c r="AD1226">
        <v>0</v>
      </c>
      <c r="AE1226">
        <v>6</v>
      </c>
      <c r="AG1226" s="3"/>
      <c r="AH1226" s="3"/>
      <c r="AI1226" s="3"/>
      <c r="AJ1226" s="3"/>
      <c r="AK1226" s="3"/>
      <c r="AL1226" s="3"/>
      <c r="AM1226" s="3"/>
      <c r="AN1226" s="3"/>
      <c r="AO1226" s="3"/>
      <c r="AP1226" s="3"/>
      <c r="AQ1226" s="3"/>
      <c r="AR1226" s="3"/>
      <c r="AS1226" s="3"/>
      <c r="AT1226" s="3"/>
      <c r="AU1226" s="3"/>
      <c r="AV1226" s="3"/>
      <c r="AW1226" s="3"/>
    </row>
    <row r="1227" spans="1:49" x14ac:dyDescent="0.35">
      <c r="A1227">
        <f t="shared" si="4169"/>
        <v>246</v>
      </c>
      <c r="B1227">
        <f>HLGroups!B1227</f>
        <v>0</v>
      </c>
      <c r="C1227">
        <f>HLGroups!C1227</f>
        <v>0</v>
      </c>
      <c r="D1227">
        <f>HLGroups!D1227</f>
        <v>0</v>
      </c>
      <c r="E1227">
        <f>HLGroups!E1227</f>
        <v>0</v>
      </c>
      <c r="F1227">
        <f>HLGroups!F1227</f>
        <v>0</v>
      </c>
      <c r="G1227">
        <f>HLGroups!G1227</f>
        <v>0</v>
      </c>
      <c r="H1227">
        <f>HLGroups!H1227</f>
        <v>0</v>
      </c>
      <c r="I1227">
        <f>HLGroups!I1227</f>
        <v>0</v>
      </c>
      <c r="J1227">
        <f>HLGroups!J1227</f>
        <v>0</v>
      </c>
      <c r="K1227">
        <f t="shared" si="4170"/>
        <v>1</v>
      </c>
      <c r="L1227" s="1">
        <v>42863.25</v>
      </c>
      <c r="M1227">
        <v>246</v>
      </c>
      <c r="N1227">
        <v>1</v>
      </c>
      <c r="O1227">
        <v>25</v>
      </c>
      <c r="P1227">
        <v>9</v>
      </c>
      <c r="Q1227">
        <v>0</v>
      </c>
      <c r="R1227">
        <v>0.61428571428571399</v>
      </c>
      <c r="S1227">
        <v>28</v>
      </c>
      <c r="T1227">
        <v>7</v>
      </c>
      <c r="U1227">
        <v>49</v>
      </c>
      <c r="V1227">
        <v>18</v>
      </c>
      <c r="W1227">
        <v>0.5</v>
      </c>
      <c r="X1227">
        <v>0.32467532467532501</v>
      </c>
      <c r="Y1227">
        <v>0.62291666666666701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G1227" s="3">
        <f t="shared" ref="AG1227" si="4188">AVERAGE(O1227:O1231)</f>
        <v>24</v>
      </c>
      <c r="AH1227" s="3">
        <f t="shared" ref="AH1227" si="4189">AVERAGE(P1227:P1231)</f>
        <v>6.2</v>
      </c>
      <c r="AI1227" s="3">
        <f t="shared" ref="AI1227" si="4190">AVERAGE(Q1227:Q1231)</f>
        <v>0</v>
      </c>
      <c r="AJ1227" s="3">
        <f t="shared" ref="AJ1227" si="4191">AVERAGE(R1227:R1231)</f>
        <v>0.53531311367898771</v>
      </c>
      <c r="AK1227" s="3">
        <f t="shared" ref="AK1227" si="4192">AVERAGE(S1227:S1231)</f>
        <v>19</v>
      </c>
      <c r="AL1227" s="3">
        <f t="shared" ref="AL1227" si="4193">AVERAGE(T1227:T1231)</f>
        <v>5.2</v>
      </c>
      <c r="AM1227" s="3">
        <f t="shared" ref="AM1227" si="4194">AVERAGE(U1227:U1231)</f>
        <v>45.2</v>
      </c>
      <c r="AN1227" s="3">
        <f t="shared" ref="AN1227" si="4195">AVERAGE(V1227:V1231)</f>
        <v>18.8</v>
      </c>
      <c r="AO1227" s="3">
        <f t="shared" ref="AO1227" si="4196">AVERAGE(W1227:W1231)</f>
        <v>0.48</v>
      </c>
      <c r="AP1227" s="3">
        <f t="shared" ref="AP1227" si="4197">AVERAGE(X1227:X1231)</f>
        <v>0.3766382394024218</v>
      </c>
      <c r="AQ1227" s="3">
        <f t="shared" ref="AQ1227" si="4198">AVERAGE(Y1227:Y1231)</f>
        <v>0.61257527264106204</v>
      </c>
      <c r="AR1227" s="3">
        <f t="shared" ref="AR1227" si="4199">AVERAGE(Z1227:Z1231)</f>
        <v>0</v>
      </c>
      <c r="AS1227" s="3">
        <f t="shared" ref="AS1227" si="4200">AVERAGE(AA1227:AA1231)</f>
        <v>0</v>
      </c>
      <c r="AT1227" s="3">
        <f t="shared" ref="AT1227" si="4201">AVERAGE(AB1227:AB1231)</f>
        <v>0</v>
      </c>
      <c r="AU1227" s="3">
        <f t="shared" ref="AU1227" si="4202">AVERAGE(AC1227:AC1231)</f>
        <v>0</v>
      </c>
      <c r="AV1227" s="3">
        <f t="shared" ref="AV1227" si="4203">AVERAGE(AD1227:AD1231)</f>
        <v>0</v>
      </c>
      <c r="AW1227" s="3">
        <f t="shared" ref="AW1227" si="4204">AVERAGE(AE1227:AE1231)</f>
        <v>0</v>
      </c>
    </row>
    <row r="1228" spans="1:49" x14ac:dyDescent="0.35">
      <c r="A1228">
        <f t="shared" si="4169"/>
        <v>246</v>
      </c>
      <c r="B1228">
        <f>HLGroups!B1228</f>
        <v>0</v>
      </c>
      <c r="C1228">
        <f>HLGroups!C1228</f>
        <v>0</v>
      </c>
      <c r="D1228">
        <f>HLGroups!D1228</f>
        <v>0</v>
      </c>
      <c r="E1228">
        <f>HLGroups!E1228</f>
        <v>0</v>
      </c>
      <c r="F1228">
        <f>HLGroups!F1228</f>
        <v>0</v>
      </c>
      <c r="G1228">
        <f>HLGroups!G1228</f>
        <v>0</v>
      </c>
      <c r="H1228">
        <f>HLGroups!H1228</f>
        <v>0</v>
      </c>
      <c r="I1228">
        <f>HLGroups!I1228</f>
        <v>0</v>
      </c>
      <c r="J1228">
        <f>HLGroups!J1228</f>
        <v>0</v>
      </c>
      <c r="K1228">
        <f t="shared" si="4170"/>
        <v>1</v>
      </c>
      <c r="L1228" s="1">
        <v>42870.25</v>
      </c>
      <c r="M1228">
        <v>246</v>
      </c>
      <c r="N1228">
        <v>2</v>
      </c>
      <c r="O1228">
        <v>27</v>
      </c>
      <c r="P1228">
        <v>5</v>
      </c>
      <c r="Q1228">
        <v>0</v>
      </c>
      <c r="R1228">
        <v>0.54216867469879504</v>
      </c>
      <c r="S1228">
        <v>18</v>
      </c>
      <c r="T1228">
        <v>4</v>
      </c>
      <c r="U1228">
        <v>54</v>
      </c>
      <c r="V1228">
        <v>23</v>
      </c>
      <c r="W1228">
        <v>0.46250000000000002</v>
      </c>
      <c r="X1228">
        <v>0.375</v>
      </c>
      <c r="Y1228">
        <v>0.71171171171171199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G1228" s="3"/>
      <c r="AH1228" s="3"/>
      <c r="AI1228" s="3"/>
      <c r="AJ1228" s="3"/>
      <c r="AK1228" s="3"/>
      <c r="AL1228" s="3"/>
      <c r="AM1228" s="3"/>
      <c r="AN1228" s="3"/>
      <c r="AO1228" s="3"/>
      <c r="AP1228" s="3"/>
      <c r="AQ1228" s="3"/>
      <c r="AR1228" s="3"/>
      <c r="AS1228" s="3"/>
      <c r="AT1228" s="3"/>
      <c r="AU1228" s="3"/>
      <c r="AV1228" s="3"/>
      <c r="AW1228" s="3"/>
    </row>
    <row r="1229" spans="1:49" x14ac:dyDescent="0.35">
      <c r="A1229">
        <f t="shared" si="4169"/>
        <v>246</v>
      </c>
      <c r="B1229">
        <f>HLGroups!B1229</f>
        <v>0</v>
      </c>
      <c r="C1229">
        <f>HLGroups!C1229</f>
        <v>0</v>
      </c>
      <c r="D1229">
        <f>HLGroups!D1229</f>
        <v>0</v>
      </c>
      <c r="E1229">
        <f>HLGroups!E1229</f>
        <v>0</v>
      </c>
      <c r="F1229">
        <f>HLGroups!F1229</f>
        <v>0</v>
      </c>
      <c r="G1229">
        <f>HLGroups!G1229</f>
        <v>0</v>
      </c>
      <c r="H1229">
        <f>HLGroups!H1229</f>
        <v>0</v>
      </c>
      <c r="I1229">
        <f>HLGroups!I1229</f>
        <v>0</v>
      </c>
      <c r="J1229">
        <f>HLGroups!J1229</f>
        <v>0</v>
      </c>
      <c r="K1229">
        <f t="shared" si="4170"/>
        <v>1</v>
      </c>
      <c r="L1229" s="1">
        <v>42877.25</v>
      </c>
      <c r="M1229">
        <v>246</v>
      </c>
      <c r="N1229">
        <v>3</v>
      </c>
      <c r="O1229">
        <v>25</v>
      </c>
      <c r="P1229">
        <v>9</v>
      </c>
      <c r="Q1229">
        <v>0</v>
      </c>
      <c r="R1229">
        <v>0.47058823529411797</v>
      </c>
      <c r="S1229">
        <v>21</v>
      </c>
      <c r="T1229">
        <v>7</v>
      </c>
      <c r="U1229">
        <v>37</v>
      </c>
      <c r="V1229">
        <v>18</v>
      </c>
      <c r="W1229">
        <v>0.46250000000000002</v>
      </c>
      <c r="X1229">
        <v>0.431034482758621</v>
      </c>
      <c r="Y1229">
        <v>0.67342342342342298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G1229" s="3"/>
      <c r="AH1229" s="3"/>
      <c r="AI1229" s="3"/>
      <c r="AJ1229" s="3"/>
      <c r="AK1229" s="3"/>
      <c r="AL1229" s="3"/>
      <c r="AM1229" s="3"/>
      <c r="AN1229" s="3"/>
      <c r="AO1229" s="3"/>
      <c r="AP1229" s="3"/>
      <c r="AQ1229" s="3"/>
      <c r="AR1229" s="3"/>
      <c r="AS1229" s="3"/>
      <c r="AT1229" s="3"/>
      <c r="AU1229" s="3"/>
      <c r="AV1229" s="3"/>
      <c r="AW1229" s="3"/>
    </row>
    <row r="1230" spans="1:49" x14ac:dyDescent="0.35">
      <c r="A1230">
        <f t="shared" si="4169"/>
        <v>246</v>
      </c>
      <c r="B1230">
        <f>HLGroups!B1230</f>
        <v>0</v>
      </c>
      <c r="C1230">
        <f>HLGroups!C1230</f>
        <v>0</v>
      </c>
      <c r="D1230">
        <f>HLGroups!D1230</f>
        <v>0</v>
      </c>
      <c r="E1230">
        <f>HLGroups!E1230</f>
        <v>0</v>
      </c>
      <c r="F1230">
        <f>HLGroups!F1230</f>
        <v>0</v>
      </c>
      <c r="G1230">
        <f>HLGroups!G1230</f>
        <v>0</v>
      </c>
      <c r="H1230">
        <f>HLGroups!H1230</f>
        <v>0</v>
      </c>
      <c r="I1230">
        <f>HLGroups!I1230</f>
        <v>0</v>
      </c>
      <c r="J1230">
        <f>HLGroups!J1230</f>
        <v>0</v>
      </c>
      <c r="K1230">
        <f t="shared" si="4170"/>
        <v>1</v>
      </c>
      <c r="L1230" s="1">
        <v>42884.25</v>
      </c>
      <c r="M1230">
        <v>246</v>
      </c>
      <c r="N1230">
        <v>4</v>
      </c>
      <c r="O1230">
        <v>24</v>
      </c>
      <c r="P1230">
        <v>3</v>
      </c>
      <c r="Q1230">
        <v>0</v>
      </c>
      <c r="R1230">
        <v>0.43661971830985902</v>
      </c>
      <c r="S1230">
        <v>12</v>
      </c>
      <c r="T1230">
        <v>3</v>
      </c>
      <c r="U1230">
        <v>50</v>
      </c>
      <c r="V1230">
        <v>21</v>
      </c>
      <c r="W1230">
        <v>0.47499999999999998</v>
      </c>
      <c r="X1230">
        <v>0.38709677419354799</v>
      </c>
      <c r="Y1230">
        <v>0.59649122807017496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G1230" s="3"/>
      <c r="AH1230" s="3"/>
      <c r="AI1230" s="3"/>
      <c r="AJ1230" s="3"/>
      <c r="AK1230" s="3"/>
      <c r="AL1230" s="3"/>
      <c r="AM1230" s="3"/>
      <c r="AN1230" s="3"/>
      <c r="AO1230" s="3"/>
      <c r="AP1230" s="3"/>
      <c r="AQ1230" s="3"/>
      <c r="AR1230" s="3"/>
      <c r="AS1230" s="3"/>
      <c r="AT1230" s="3"/>
      <c r="AU1230" s="3"/>
      <c r="AV1230" s="3"/>
      <c r="AW1230" s="3"/>
    </row>
    <row r="1231" spans="1:49" x14ac:dyDescent="0.35">
      <c r="A1231">
        <f t="shared" si="4169"/>
        <v>246</v>
      </c>
      <c r="B1231">
        <f>HLGroups!B1231</f>
        <v>0</v>
      </c>
      <c r="C1231">
        <f>HLGroups!C1231</f>
        <v>0</v>
      </c>
      <c r="D1231">
        <f>HLGroups!D1231</f>
        <v>0</v>
      </c>
      <c r="E1231">
        <f>HLGroups!E1231</f>
        <v>0</v>
      </c>
      <c r="F1231">
        <f>HLGroups!F1231</f>
        <v>0</v>
      </c>
      <c r="G1231">
        <f>HLGroups!G1231</f>
        <v>0</v>
      </c>
      <c r="H1231">
        <f>HLGroups!H1231</f>
        <v>0</v>
      </c>
      <c r="I1231">
        <f>HLGroups!I1231</f>
        <v>0</v>
      </c>
      <c r="J1231">
        <f>HLGroups!J1231</f>
        <v>0</v>
      </c>
      <c r="K1231">
        <f t="shared" si="4170"/>
        <v>1</v>
      </c>
      <c r="L1231" s="1">
        <v>42891.25</v>
      </c>
      <c r="M1231">
        <v>246</v>
      </c>
      <c r="N1231">
        <v>5</v>
      </c>
      <c r="O1231">
        <v>19</v>
      </c>
      <c r="P1231">
        <v>5</v>
      </c>
      <c r="Q1231">
        <v>0</v>
      </c>
      <c r="R1231">
        <v>0.61290322580645196</v>
      </c>
      <c r="S1231">
        <v>16</v>
      </c>
      <c r="T1231">
        <v>5</v>
      </c>
      <c r="U1231">
        <v>36</v>
      </c>
      <c r="V1231">
        <v>14</v>
      </c>
      <c r="W1231">
        <v>0.5</v>
      </c>
      <c r="X1231">
        <v>0.36538461538461497</v>
      </c>
      <c r="Y1231">
        <v>0.45833333333333298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G1231" s="3"/>
      <c r="AH1231" s="3"/>
      <c r="AI1231" s="3"/>
      <c r="AJ1231" s="3"/>
      <c r="AK1231" s="3"/>
      <c r="AL1231" s="3"/>
      <c r="AM1231" s="3"/>
      <c r="AN1231" s="3"/>
      <c r="AO1231" s="3"/>
      <c r="AP1231" s="3"/>
      <c r="AQ1231" s="3"/>
      <c r="AR1231" s="3"/>
      <c r="AS1231" s="3"/>
      <c r="AT1231" s="3"/>
      <c r="AU1231" s="3"/>
      <c r="AV1231" s="3"/>
      <c r="AW1231" s="3"/>
    </row>
    <row r="1232" spans="1:49" x14ac:dyDescent="0.35">
      <c r="A1232">
        <f t="shared" si="4169"/>
        <v>247</v>
      </c>
      <c r="B1232">
        <f>HLGroups!B1232</f>
        <v>0</v>
      </c>
      <c r="C1232">
        <f>HLGroups!C1232</f>
        <v>0</v>
      </c>
      <c r="D1232">
        <f>HLGroups!D1232</f>
        <v>0</v>
      </c>
      <c r="E1232">
        <f>HLGroups!E1232</f>
        <v>0</v>
      </c>
      <c r="F1232">
        <f>HLGroups!F1232</f>
        <v>0</v>
      </c>
      <c r="G1232">
        <f>HLGroups!G1232</f>
        <v>0</v>
      </c>
      <c r="H1232">
        <f>HLGroups!H1232</f>
        <v>0</v>
      </c>
      <c r="I1232">
        <f>HLGroups!I1232</f>
        <v>0</v>
      </c>
      <c r="J1232">
        <f>HLGroups!J1232</f>
        <v>0</v>
      </c>
      <c r="K1232">
        <f t="shared" si="4170"/>
        <v>1</v>
      </c>
      <c r="L1232" s="1">
        <v>42863.25</v>
      </c>
      <c r="M1232">
        <v>247</v>
      </c>
      <c r="N1232">
        <v>1</v>
      </c>
      <c r="O1232">
        <v>56</v>
      </c>
      <c r="P1232">
        <v>55</v>
      </c>
      <c r="Q1232">
        <v>0</v>
      </c>
      <c r="R1232">
        <v>0.25</v>
      </c>
      <c r="S1232">
        <v>42</v>
      </c>
      <c r="T1232">
        <v>23</v>
      </c>
      <c r="U1232">
        <v>49</v>
      </c>
      <c r="V1232">
        <v>33</v>
      </c>
      <c r="W1232">
        <v>0.71250000000000002</v>
      </c>
      <c r="X1232">
        <v>0.61538461538461497</v>
      </c>
      <c r="Y1232">
        <v>0.786549707602339</v>
      </c>
      <c r="Z1232">
        <v>1</v>
      </c>
      <c r="AA1232">
        <v>27</v>
      </c>
      <c r="AB1232">
        <v>0</v>
      </c>
      <c r="AC1232">
        <v>0</v>
      </c>
      <c r="AD1232">
        <v>0</v>
      </c>
      <c r="AE1232">
        <v>3</v>
      </c>
      <c r="AG1232" s="3">
        <f t="shared" ref="AG1232" si="4205">AVERAGE(O1232:O1236)</f>
        <v>56.2</v>
      </c>
      <c r="AH1232" s="3">
        <f t="shared" ref="AH1232" si="4206">AVERAGE(P1232:P1236)</f>
        <v>42.2</v>
      </c>
      <c r="AI1232" s="3">
        <f t="shared" ref="AI1232" si="4207">AVERAGE(Q1232:Q1236)</f>
        <v>0</v>
      </c>
      <c r="AJ1232" s="3">
        <f t="shared" ref="AJ1232" si="4208">AVERAGE(R1232:R1236)</f>
        <v>6.0810810810810821E-2</v>
      </c>
      <c r="AK1232" s="3">
        <f t="shared" ref="AK1232" si="4209">AVERAGE(S1232:S1236)</f>
        <v>23.4</v>
      </c>
      <c r="AL1232" s="3">
        <f t="shared" ref="AL1232" si="4210">AVERAGE(T1232:T1236)</f>
        <v>15.2</v>
      </c>
      <c r="AM1232" s="3">
        <f t="shared" ref="AM1232" si="4211">AVERAGE(U1232:U1236)</f>
        <v>45.2</v>
      </c>
      <c r="AN1232" s="3">
        <f t="shared" ref="AN1232" si="4212">AVERAGE(V1232:V1236)</f>
        <v>41</v>
      </c>
      <c r="AO1232" s="3">
        <f t="shared" ref="AO1232" si="4213">AVERAGE(W1232:W1236)</f>
        <v>0.875</v>
      </c>
      <c r="AP1232" s="3">
        <f t="shared" ref="AP1232" si="4214">AVERAGE(X1232:X1236)</f>
        <v>0.84051216743492341</v>
      </c>
      <c r="AQ1232" s="3">
        <f t="shared" ref="AQ1232" si="4215">AVERAGE(Y1232:Y1236)</f>
        <v>0.79431125867859842</v>
      </c>
      <c r="AR1232" s="3">
        <f t="shared" ref="AR1232" si="4216">AVERAGE(Z1232:Z1236)</f>
        <v>1.4</v>
      </c>
      <c r="AS1232" s="3">
        <f t="shared" ref="AS1232" si="4217">AVERAGE(AA1232:AA1236)</f>
        <v>36</v>
      </c>
      <c r="AT1232" s="3">
        <f t="shared" ref="AT1232" si="4218">AVERAGE(AB1232:AB1236)</f>
        <v>0</v>
      </c>
      <c r="AU1232" s="3">
        <f t="shared" ref="AU1232" si="4219">AVERAGE(AC1232:AC1236)</f>
        <v>0</v>
      </c>
      <c r="AV1232" s="3">
        <f t="shared" ref="AV1232" si="4220">AVERAGE(AD1232:AD1236)</f>
        <v>0</v>
      </c>
      <c r="AW1232" s="3">
        <f t="shared" ref="AW1232" si="4221">AVERAGE(AE1232:AE1236)</f>
        <v>4.2</v>
      </c>
    </row>
    <row r="1233" spans="1:49" x14ac:dyDescent="0.35">
      <c r="A1233">
        <f t="shared" si="4169"/>
        <v>247</v>
      </c>
      <c r="B1233">
        <f>HLGroups!B1233</f>
        <v>0</v>
      </c>
      <c r="C1233">
        <f>HLGroups!C1233</f>
        <v>0</v>
      </c>
      <c r="D1233">
        <f>HLGroups!D1233</f>
        <v>0</v>
      </c>
      <c r="E1233">
        <f>HLGroups!E1233</f>
        <v>0</v>
      </c>
      <c r="F1233">
        <f>HLGroups!F1233</f>
        <v>0</v>
      </c>
      <c r="G1233">
        <f>HLGroups!G1233</f>
        <v>0</v>
      </c>
      <c r="H1233">
        <f>HLGroups!H1233</f>
        <v>0</v>
      </c>
      <c r="I1233">
        <f>HLGroups!I1233</f>
        <v>0</v>
      </c>
      <c r="J1233">
        <f>HLGroups!J1233</f>
        <v>0</v>
      </c>
      <c r="K1233">
        <f t="shared" si="4170"/>
        <v>1</v>
      </c>
      <c r="L1233" s="1">
        <v>42870.25</v>
      </c>
      <c r="M1233">
        <v>247</v>
      </c>
      <c r="N1233">
        <v>2</v>
      </c>
      <c r="O1233">
        <v>59</v>
      </c>
      <c r="P1233">
        <v>38</v>
      </c>
      <c r="Q1233">
        <v>0</v>
      </c>
      <c r="R1233">
        <v>5.4054054054054099E-2</v>
      </c>
      <c r="S1233">
        <v>18</v>
      </c>
      <c r="T1233">
        <v>9</v>
      </c>
      <c r="U1233">
        <v>54</v>
      </c>
      <c r="V1233">
        <v>50</v>
      </c>
      <c r="W1233">
        <v>0.875</v>
      </c>
      <c r="X1233">
        <v>0.81944444444444398</v>
      </c>
      <c r="Y1233">
        <v>0.82857142857142896</v>
      </c>
      <c r="Z1233">
        <v>3</v>
      </c>
      <c r="AA1233">
        <v>37</v>
      </c>
      <c r="AB1233">
        <v>0</v>
      </c>
      <c r="AC1233">
        <v>0</v>
      </c>
      <c r="AD1233">
        <v>0</v>
      </c>
      <c r="AE1233">
        <v>2</v>
      </c>
      <c r="AG1233" s="3"/>
      <c r="AH1233" s="3"/>
      <c r="AI1233" s="3"/>
      <c r="AJ1233" s="3"/>
      <c r="AK1233" s="3"/>
      <c r="AL1233" s="3"/>
      <c r="AM1233" s="3"/>
      <c r="AN1233" s="3"/>
      <c r="AO1233" s="3"/>
      <c r="AP1233" s="3"/>
      <c r="AQ1233" s="3"/>
      <c r="AR1233" s="3"/>
      <c r="AS1233" s="3"/>
      <c r="AT1233" s="3"/>
      <c r="AU1233" s="3"/>
      <c r="AV1233" s="3"/>
      <c r="AW1233" s="3"/>
    </row>
    <row r="1234" spans="1:49" x14ac:dyDescent="0.35">
      <c r="A1234">
        <f t="shared" si="4169"/>
        <v>247</v>
      </c>
      <c r="B1234">
        <f>HLGroups!B1234</f>
        <v>0</v>
      </c>
      <c r="C1234">
        <f>HLGroups!C1234</f>
        <v>0</v>
      </c>
      <c r="D1234">
        <f>HLGroups!D1234</f>
        <v>0</v>
      </c>
      <c r="E1234">
        <f>HLGroups!E1234</f>
        <v>0</v>
      </c>
      <c r="F1234">
        <f>HLGroups!F1234</f>
        <v>0</v>
      </c>
      <c r="G1234">
        <f>HLGroups!G1234</f>
        <v>0</v>
      </c>
      <c r="H1234">
        <f>HLGroups!H1234</f>
        <v>0</v>
      </c>
      <c r="I1234">
        <f>HLGroups!I1234</f>
        <v>0</v>
      </c>
      <c r="J1234">
        <f>HLGroups!J1234</f>
        <v>0</v>
      </c>
      <c r="K1234">
        <f t="shared" si="4170"/>
        <v>1</v>
      </c>
      <c r="L1234" s="1">
        <v>42877.25</v>
      </c>
      <c r="M1234">
        <v>247</v>
      </c>
      <c r="N1234">
        <v>3</v>
      </c>
      <c r="O1234">
        <v>54</v>
      </c>
      <c r="P1234">
        <v>38</v>
      </c>
      <c r="Q1234">
        <v>0</v>
      </c>
      <c r="R1234">
        <v>0</v>
      </c>
      <c r="S1234">
        <v>24</v>
      </c>
      <c r="T1234">
        <v>17</v>
      </c>
      <c r="U1234">
        <v>37</v>
      </c>
      <c r="V1234">
        <v>37</v>
      </c>
      <c r="W1234">
        <v>0.91249999999999998</v>
      </c>
      <c r="X1234">
        <v>0.88524590163934402</v>
      </c>
      <c r="Y1234">
        <v>0.80821917808219201</v>
      </c>
      <c r="Z1234">
        <v>1</v>
      </c>
      <c r="AA1234">
        <v>39</v>
      </c>
      <c r="AB1234">
        <v>0</v>
      </c>
      <c r="AC1234">
        <v>0</v>
      </c>
      <c r="AD1234">
        <v>0</v>
      </c>
      <c r="AE1234">
        <v>4</v>
      </c>
      <c r="AG1234" s="3"/>
      <c r="AH1234" s="3"/>
      <c r="AI1234" s="3"/>
      <c r="AJ1234" s="3"/>
      <c r="AK1234" s="3"/>
      <c r="AL1234" s="3"/>
      <c r="AM1234" s="3"/>
      <c r="AN1234" s="3"/>
      <c r="AO1234" s="3"/>
      <c r="AP1234" s="3"/>
      <c r="AQ1234" s="3"/>
      <c r="AR1234" s="3"/>
      <c r="AS1234" s="3"/>
      <c r="AT1234" s="3"/>
      <c r="AU1234" s="3"/>
      <c r="AV1234" s="3"/>
      <c r="AW1234" s="3"/>
    </row>
    <row r="1235" spans="1:49" x14ac:dyDescent="0.35">
      <c r="A1235">
        <f t="shared" si="4169"/>
        <v>247</v>
      </c>
      <c r="B1235">
        <f>HLGroups!B1235</f>
        <v>0</v>
      </c>
      <c r="C1235">
        <f>HLGroups!C1235</f>
        <v>0</v>
      </c>
      <c r="D1235">
        <f>HLGroups!D1235</f>
        <v>0</v>
      </c>
      <c r="E1235">
        <f>HLGroups!E1235</f>
        <v>0</v>
      </c>
      <c r="F1235">
        <f>HLGroups!F1235</f>
        <v>0</v>
      </c>
      <c r="G1235">
        <f>HLGroups!G1235</f>
        <v>0</v>
      </c>
      <c r="H1235">
        <f>HLGroups!H1235</f>
        <v>0</v>
      </c>
      <c r="I1235">
        <f>HLGroups!I1235</f>
        <v>0</v>
      </c>
      <c r="J1235">
        <f>HLGroups!J1235</f>
        <v>0</v>
      </c>
      <c r="K1235">
        <f t="shared" si="4170"/>
        <v>1</v>
      </c>
      <c r="L1235" s="1">
        <v>42884.25</v>
      </c>
      <c r="M1235">
        <v>247</v>
      </c>
      <c r="N1235">
        <v>4</v>
      </c>
      <c r="O1235">
        <v>56</v>
      </c>
      <c r="P1235">
        <v>37</v>
      </c>
      <c r="Q1235">
        <v>0</v>
      </c>
      <c r="R1235">
        <v>0</v>
      </c>
      <c r="S1235">
        <v>9</v>
      </c>
      <c r="T1235">
        <v>7</v>
      </c>
      <c r="U1235">
        <v>50</v>
      </c>
      <c r="V1235">
        <v>49</v>
      </c>
      <c r="W1235">
        <v>0.95</v>
      </c>
      <c r="X1235">
        <v>0.94915254237288105</v>
      </c>
      <c r="Y1235">
        <v>0.757675438596491</v>
      </c>
      <c r="Z1235">
        <v>1</v>
      </c>
      <c r="AA1235">
        <v>38</v>
      </c>
      <c r="AB1235">
        <v>0</v>
      </c>
      <c r="AC1235">
        <v>0</v>
      </c>
      <c r="AD1235">
        <v>0</v>
      </c>
      <c r="AE1235">
        <v>4</v>
      </c>
      <c r="AG1235" s="3"/>
      <c r="AH1235" s="3"/>
      <c r="AI1235" s="3"/>
      <c r="AJ1235" s="3"/>
      <c r="AK1235" s="3"/>
      <c r="AL1235" s="3"/>
      <c r="AM1235" s="3"/>
      <c r="AN1235" s="3"/>
      <c r="AO1235" s="3"/>
      <c r="AP1235" s="3"/>
      <c r="AQ1235" s="3"/>
      <c r="AR1235" s="3"/>
      <c r="AS1235" s="3"/>
      <c r="AT1235" s="3"/>
      <c r="AU1235" s="3"/>
      <c r="AV1235" s="3"/>
      <c r="AW1235" s="3"/>
    </row>
    <row r="1236" spans="1:49" x14ac:dyDescent="0.35">
      <c r="A1236">
        <f t="shared" si="4169"/>
        <v>247</v>
      </c>
      <c r="B1236">
        <f>HLGroups!B1236</f>
        <v>0</v>
      </c>
      <c r="C1236">
        <f>HLGroups!C1236</f>
        <v>0</v>
      </c>
      <c r="D1236">
        <f>HLGroups!D1236</f>
        <v>0</v>
      </c>
      <c r="E1236">
        <f>HLGroups!E1236</f>
        <v>0</v>
      </c>
      <c r="F1236">
        <f>HLGroups!F1236</f>
        <v>0</v>
      </c>
      <c r="G1236">
        <f>HLGroups!G1236</f>
        <v>0</v>
      </c>
      <c r="H1236">
        <f>HLGroups!H1236</f>
        <v>0</v>
      </c>
      <c r="I1236">
        <f>HLGroups!I1236</f>
        <v>0</v>
      </c>
      <c r="J1236">
        <f>HLGroups!J1236</f>
        <v>0</v>
      </c>
      <c r="K1236">
        <f t="shared" si="4170"/>
        <v>1</v>
      </c>
      <c r="L1236" s="1">
        <v>42891.25</v>
      </c>
      <c r="M1236">
        <v>247</v>
      </c>
      <c r="N1236">
        <v>5</v>
      </c>
      <c r="O1236">
        <v>56</v>
      </c>
      <c r="P1236">
        <v>43</v>
      </c>
      <c r="Q1236">
        <v>0</v>
      </c>
      <c r="R1236">
        <v>0</v>
      </c>
      <c r="S1236">
        <v>24</v>
      </c>
      <c r="T1236">
        <v>20</v>
      </c>
      <c r="U1236">
        <v>36</v>
      </c>
      <c r="V1236">
        <v>36</v>
      </c>
      <c r="W1236">
        <v>0.92500000000000004</v>
      </c>
      <c r="X1236">
        <v>0.93333333333333302</v>
      </c>
      <c r="Y1236">
        <v>0.79054054054054101</v>
      </c>
      <c r="Z1236">
        <v>1</v>
      </c>
      <c r="AA1236">
        <v>39</v>
      </c>
      <c r="AB1236">
        <v>0</v>
      </c>
      <c r="AC1236">
        <v>0</v>
      </c>
      <c r="AD1236">
        <v>0</v>
      </c>
      <c r="AE1236">
        <v>8</v>
      </c>
      <c r="AG1236" s="3"/>
      <c r="AH1236" s="3"/>
      <c r="AI1236" s="3"/>
      <c r="AJ1236" s="3"/>
      <c r="AK1236" s="3"/>
      <c r="AL1236" s="3"/>
      <c r="AM1236" s="3"/>
      <c r="AN1236" s="3"/>
      <c r="AO1236" s="3"/>
      <c r="AP1236" s="3"/>
      <c r="AQ1236" s="3"/>
      <c r="AR1236" s="3"/>
      <c r="AS1236" s="3"/>
      <c r="AT1236" s="3"/>
      <c r="AU1236" s="3"/>
      <c r="AV1236" s="3"/>
      <c r="AW1236" s="3"/>
    </row>
    <row r="1237" spans="1:49" x14ac:dyDescent="0.35">
      <c r="A1237">
        <f t="shared" si="4169"/>
        <v>248</v>
      </c>
      <c r="B1237">
        <f>HLGroups!B1237</f>
        <v>0</v>
      </c>
      <c r="C1237">
        <f>HLGroups!C1237</f>
        <v>0</v>
      </c>
      <c r="D1237">
        <f>HLGroups!D1237</f>
        <v>0</v>
      </c>
      <c r="E1237">
        <f>HLGroups!E1237</f>
        <v>0</v>
      </c>
      <c r="F1237">
        <f>HLGroups!F1237</f>
        <v>0</v>
      </c>
      <c r="G1237">
        <f>HLGroups!G1237</f>
        <v>0</v>
      </c>
      <c r="H1237">
        <f>HLGroups!H1237</f>
        <v>0</v>
      </c>
      <c r="I1237">
        <f>HLGroups!I1237</f>
        <v>0</v>
      </c>
      <c r="J1237">
        <f>HLGroups!J1237</f>
        <v>0</v>
      </c>
      <c r="K1237">
        <f t="shared" si="4170"/>
        <v>1</v>
      </c>
      <c r="L1237" s="1">
        <v>42863.25</v>
      </c>
      <c r="M1237">
        <v>248</v>
      </c>
      <c r="N1237">
        <v>1</v>
      </c>
      <c r="O1237">
        <v>65</v>
      </c>
      <c r="P1237">
        <v>51</v>
      </c>
      <c r="Q1237">
        <v>0</v>
      </c>
      <c r="R1237">
        <v>8.5714285714285701E-2</v>
      </c>
      <c r="S1237">
        <v>33</v>
      </c>
      <c r="T1237">
        <v>22</v>
      </c>
      <c r="U1237">
        <v>49</v>
      </c>
      <c r="V1237">
        <v>43</v>
      </c>
      <c r="W1237">
        <v>0.88749999999999996</v>
      </c>
      <c r="X1237">
        <v>0.792682926829268</v>
      </c>
      <c r="Y1237">
        <v>0.78638497652582195</v>
      </c>
      <c r="Z1237">
        <v>3</v>
      </c>
      <c r="AA1237">
        <v>36</v>
      </c>
      <c r="AB1237">
        <v>0</v>
      </c>
      <c r="AC1237">
        <v>0</v>
      </c>
      <c r="AD1237">
        <v>0</v>
      </c>
      <c r="AE1237">
        <v>1</v>
      </c>
      <c r="AG1237" s="3">
        <f t="shared" ref="AG1237" si="4222">AVERAGE(O1237:O1241)</f>
        <v>57.8</v>
      </c>
      <c r="AH1237" s="3">
        <f t="shared" ref="AH1237" si="4223">AVERAGE(P1237:P1241)</f>
        <v>40.6</v>
      </c>
      <c r="AI1237" s="3">
        <f t="shared" ref="AI1237" si="4224">AVERAGE(Q1237:Q1241)</f>
        <v>0</v>
      </c>
      <c r="AJ1237" s="3">
        <f t="shared" ref="AJ1237" si="4225">AVERAGE(R1237:R1241)</f>
        <v>3.5968992248062007E-2</v>
      </c>
      <c r="AK1237" s="3">
        <f t="shared" ref="AK1237" si="4226">AVERAGE(S1237:S1241)</f>
        <v>25</v>
      </c>
      <c r="AL1237" s="3">
        <f t="shared" ref="AL1237" si="4227">AVERAGE(T1237:T1241)</f>
        <v>15.6</v>
      </c>
      <c r="AM1237" s="3">
        <f t="shared" ref="AM1237" si="4228">AVERAGE(U1237:U1241)</f>
        <v>45.2</v>
      </c>
      <c r="AN1237" s="3">
        <f t="shared" ref="AN1237" si="4229">AVERAGE(V1237:V1241)</f>
        <v>42.2</v>
      </c>
      <c r="AO1237" s="3">
        <f t="shared" ref="AO1237" si="4230">AVERAGE(W1237:W1241)</f>
        <v>0.90999999999999992</v>
      </c>
      <c r="AP1237" s="3">
        <f t="shared" ref="AP1237" si="4231">AVERAGE(X1237:X1241)</f>
        <v>0.82968563670901607</v>
      </c>
      <c r="AQ1237" s="3">
        <f t="shared" ref="AQ1237" si="4232">AVERAGE(Y1237:Y1241)</f>
        <v>0.76918715137829352</v>
      </c>
      <c r="AR1237" s="3">
        <f t="shared" ref="AR1237" si="4233">AVERAGE(Z1237:Z1241)</f>
        <v>2.6</v>
      </c>
      <c r="AS1237" s="3">
        <f t="shared" ref="AS1237" si="4234">AVERAGE(AA1237:AA1241)</f>
        <v>36</v>
      </c>
      <c r="AT1237" s="3">
        <f t="shared" ref="AT1237" si="4235">AVERAGE(AB1237:AB1241)</f>
        <v>0</v>
      </c>
      <c r="AU1237" s="3">
        <f t="shared" ref="AU1237" si="4236">AVERAGE(AC1237:AC1241)</f>
        <v>0</v>
      </c>
      <c r="AV1237" s="3">
        <f t="shared" ref="AV1237" si="4237">AVERAGE(AD1237:AD1241)</f>
        <v>0</v>
      </c>
      <c r="AW1237" s="3">
        <f t="shared" ref="AW1237" si="4238">AVERAGE(AE1237:AE1241)</f>
        <v>4.4000000000000004</v>
      </c>
    </row>
    <row r="1238" spans="1:49" x14ac:dyDescent="0.35">
      <c r="A1238">
        <f t="shared" si="4169"/>
        <v>248</v>
      </c>
      <c r="B1238">
        <f>HLGroups!B1238</f>
        <v>0</v>
      </c>
      <c r="C1238">
        <f>HLGroups!C1238</f>
        <v>0</v>
      </c>
      <c r="D1238">
        <f>HLGroups!D1238</f>
        <v>0</v>
      </c>
      <c r="E1238">
        <f>HLGroups!E1238</f>
        <v>0</v>
      </c>
      <c r="F1238">
        <f>HLGroups!F1238</f>
        <v>0</v>
      </c>
      <c r="G1238">
        <f>HLGroups!G1238</f>
        <v>0</v>
      </c>
      <c r="H1238">
        <f>HLGroups!H1238</f>
        <v>0</v>
      </c>
      <c r="I1238">
        <f>HLGroups!I1238</f>
        <v>0</v>
      </c>
      <c r="J1238">
        <f>HLGroups!J1238</f>
        <v>0</v>
      </c>
      <c r="K1238">
        <f t="shared" si="4170"/>
        <v>1</v>
      </c>
      <c r="L1238" s="1">
        <v>42870.25</v>
      </c>
      <c r="M1238">
        <v>248</v>
      </c>
      <c r="N1238">
        <v>2</v>
      </c>
      <c r="O1238">
        <v>61</v>
      </c>
      <c r="P1238">
        <v>41</v>
      </c>
      <c r="Q1238">
        <v>0</v>
      </c>
      <c r="R1238">
        <v>4.6511627906976702E-2</v>
      </c>
      <c r="S1238">
        <v>27</v>
      </c>
      <c r="T1238">
        <v>13</v>
      </c>
      <c r="U1238">
        <v>54</v>
      </c>
      <c r="V1238">
        <v>48</v>
      </c>
      <c r="W1238">
        <v>0.95</v>
      </c>
      <c r="X1238">
        <v>0.75308641975308599</v>
      </c>
      <c r="Y1238">
        <v>0.74780701754386003</v>
      </c>
      <c r="Z1238">
        <v>3</v>
      </c>
      <c r="AA1238">
        <v>38</v>
      </c>
      <c r="AB1238">
        <v>0</v>
      </c>
      <c r="AC1238">
        <v>0</v>
      </c>
      <c r="AD1238">
        <v>0</v>
      </c>
      <c r="AE1238">
        <v>4</v>
      </c>
      <c r="AG1238" s="3"/>
      <c r="AH1238" s="3"/>
      <c r="AI1238" s="3"/>
      <c r="AJ1238" s="3"/>
      <c r="AK1238" s="3"/>
      <c r="AL1238" s="3"/>
      <c r="AM1238" s="3"/>
      <c r="AN1238" s="3"/>
      <c r="AO1238" s="3"/>
      <c r="AP1238" s="3"/>
      <c r="AQ1238" s="3"/>
      <c r="AR1238" s="3"/>
      <c r="AS1238" s="3"/>
      <c r="AT1238" s="3"/>
      <c r="AU1238" s="3"/>
      <c r="AV1238" s="3"/>
      <c r="AW1238" s="3"/>
    </row>
    <row r="1239" spans="1:49" x14ac:dyDescent="0.35">
      <c r="A1239">
        <f t="shared" si="4169"/>
        <v>248</v>
      </c>
      <c r="B1239">
        <f>HLGroups!B1239</f>
        <v>0</v>
      </c>
      <c r="C1239">
        <f>HLGroups!C1239</f>
        <v>0</v>
      </c>
      <c r="D1239">
        <f>HLGroups!D1239</f>
        <v>0</v>
      </c>
      <c r="E1239">
        <f>HLGroups!E1239</f>
        <v>0</v>
      </c>
      <c r="F1239">
        <f>HLGroups!F1239</f>
        <v>0</v>
      </c>
      <c r="G1239">
        <f>HLGroups!G1239</f>
        <v>0</v>
      </c>
      <c r="H1239">
        <f>HLGroups!H1239</f>
        <v>0</v>
      </c>
      <c r="I1239">
        <f>HLGroups!I1239</f>
        <v>0</v>
      </c>
      <c r="J1239">
        <f>HLGroups!J1239</f>
        <v>0</v>
      </c>
      <c r="K1239">
        <f t="shared" si="4170"/>
        <v>1</v>
      </c>
      <c r="L1239" s="1">
        <v>42877.25</v>
      </c>
      <c r="M1239">
        <v>248</v>
      </c>
      <c r="N1239">
        <v>3</v>
      </c>
      <c r="O1239">
        <v>52</v>
      </c>
      <c r="P1239">
        <v>35</v>
      </c>
      <c r="Q1239">
        <v>0</v>
      </c>
      <c r="R1239">
        <v>4.7619047619047603E-2</v>
      </c>
      <c r="S1239">
        <v>23</v>
      </c>
      <c r="T1239">
        <v>16</v>
      </c>
      <c r="U1239">
        <v>37</v>
      </c>
      <c r="V1239">
        <v>36</v>
      </c>
      <c r="W1239">
        <v>0.86250000000000004</v>
      </c>
      <c r="X1239">
        <v>0.86666666666666703</v>
      </c>
      <c r="Y1239">
        <v>0.79710144927536197</v>
      </c>
      <c r="Z1239">
        <v>3</v>
      </c>
      <c r="AA1239">
        <v>35</v>
      </c>
      <c r="AB1239">
        <v>0</v>
      </c>
      <c r="AC1239">
        <v>0</v>
      </c>
      <c r="AD1239">
        <v>0</v>
      </c>
      <c r="AE1239">
        <v>6</v>
      </c>
      <c r="AG1239" s="3"/>
      <c r="AH1239" s="3"/>
      <c r="AI1239" s="3"/>
      <c r="AJ1239" s="3"/>
      <c r="AK1239" s="3"/>
      <c r="AL1239" s="3"/>
      <c r="AM1239" s="3"/>
      <c r="AN1239" s="3"/>
      <c r="AO1239" s="3"/>
      <c r="AP1239" s="3"/>
      <c r="AQ1239" s="3"/>
      <c r="AR1239" s="3"/>
      <c r="AS1239" s="3"/>
      <c r="AT1239" s="3"/>
      <c r="AU1239" s="3"/>
      <c r="AV1239" s="3"/>
      <c r="AW1239" s="3"/>
    </row>
    <row r="1240" spans="1:49" x14ac:dyDescent="0.35">
      <c r="A1240">
        <f t="shared" si="4169"/>
        <v>248</v>
      </c>
      <c r="B1240">
        <f>HLGroups!B1240</f>
        <v>0</v>
      </c>
      <c r="C1240">
        <f>HLGroups!C1240</f>
        <v>0</v>
      </c>
      <c r="D1240">
        <f>HLGroups!D1240</f>
        <v>0</v>
      </c>
      <c r="E1240">
        <f>HLGroups!E1240</f>
        <v>0</v>
      </c>
      <c r="F1240">
        <f>HLGroups!F1240</f>
        <v>0</v>
      </c>
      <c r="G1240">
        <f>HLGroups!G1240</f>
        <v>0</v>
      </c>
      <c r="H1240">
        <f>HLGroups!H1240</f>
        <v>0</v>
      </c>
      <c r="I1240">
        <f>HLGroups!I1240</f>
        <v>0</v>
      </c>
      <c r="J1240">
        <f>HLGroups!J1240</f>
        <v>0</v>
      </c>
      <c r="K1240">
        <f t="shared" si="4170"/>
        <v>1</v>
      </c>
      <c r="L1240" s="1">
        <v>42884.25</v>
      </c>
      <c r="M1240">
        <v>248</v>
      </c>
      <c r="N1240">
        <v>4</v>
      </c>
      <c r="O1240">
        <v>54</v>
      </c>
      <c r="P1240">
        <v>33</v>
      </c>
      <c r="Q1240">
        <v>0</v>
      </c>
      <c r="R1240">
        <v>0</v>
      </c>
      <c r="S1240">
        <v>11</v>
      </c>
      <c r="T1240">
        <v>6</v>
      </c>
      <c r="U1240">
        <v>50</v>
      </c>
      <c r="V1240">
        <v>48</v>
      </c>
      <c r="W1240">
        <v>0.9375</v>
      </c>
      <c r="X1240">
        <v>0.88524590163934402</v>
      </c>
      <c r="Y1240">
        <v>0.71555555555555606</v>
      </c>
      <c r="Z1240">
        <v>2</v>
      </c>
      <c r="AA1240">
        <v>35</v>
      </c>
      <c r="AB1240">
        <v>0</v>
      </c>
      <c r="AC1240">
        <v>0</v>
      </c>
      <c r="AD1240">
        <v>0</v>
      </c>
      <c r="AE1240">
        <v>5</v>
      </c>
      <c r="AG1240" s="3"/>
      <c r="AH1240" s="3"/>
      <c r="AI1240" s="3"/>
      <c r="AJ1240" s="3"/>
      <c r="AK1240" s="3"/>
      <c r="AL1240" s="3"/>
      <c r="AM1240" s="3"/>
      <c r="AN1240" s="3"/>
      <c r="AO1240" s="3"/>
      <c r="AP1240" s="3"/>
      <c r="AQ1240" s="3"/>
      <c r="AR1240" s="3"/>
      <c r="AS1240" s="3"/>
      <c r="AT1240" s="3"/>
      <c r="AU1240" s="3"/>
      <c r="AV1240" s="3"/>
      <c r="AW1240" s="3"/>
    </row>
    <row r="1241" spans="1:49" x14ac:dyDescent="0.35">
      <c r="A1241">
        <f t="shared" si="4169"/>
        <v>248</v>
      </c>
      <c r="B1241">
        <f>HLGroups!B1241</f>
        <v>0</v>
      </c>
      <c r="C1241">
        <f>HLGroups!C1241</f>
        <v>0</v>
      </c>
      <c r="D1241">
        <f>HLGroups!D1241</f>
        <v>0</v>
      </c>
      <c r="E1241">
        <f>HLGroups!E1241</f>
        <v>0</v>
      </c>
      <c r="F1241">
        <f>HLGroups!F1241</f>
        <v>0</v>
      </c>
      <c r="G1241">
        <f>HLGroups!G1241</f>
        <v>0</v>
      </c>
      <c r="H1241">
        <f>HLGroups!H1241</f>
        <v>0</v>
      </c>
      <c r="I1241">
        <f>HLGroups!I1241</f>
        <v>0</v>
      </c>
      <c r="J1241">
        <f>HLGroups!J1241</f>
        <v>0</v>
      </c>
      <c r="K1241">
        <f t="shared" si="4170"/>
        <v>1</v>
      </c>
      <c r="L1241" s="1">
        <v>42891.25</v>
      </c>
      <c r="M1241">
        <v>248</v>
      </c>
      <c r="N1241">
        <v>5</v>
      </c>
      <c r="O1241">
        <v>57</v>
      </c>
      <c r="P1241">
        <v>43</v>
      </c>
      <c r="Q1241">
        <v>0</v>
      </c>
      <c r="R1241">
        <v>0</v>
      </c>
      <c r="S1241">
        <v>31</v>
      </c>
      <c r="T1241">
        <v>21</v>
      </c>
      <c r="U1241">
        <v>36</v>
      </c>
      <c r="V1241">
        <v>36</v>
      </c>
      <c r="W1241">
        <v>0.91249999999999998</v>
      </c>
      <c r="X1241">
        <v>0.85074626865671599</v>
      </c>
      <c r="Y1241">
        <v>0.79908675799086804</v>
      </c>
      <c r="Z1241">
        <v>2</v>
      </c>
      <c r="AA1241">
        <v>36</v>
      </c>
      <c r="AB1241">
        <v>0</v>
      </c>
      <c r="AC1241">
        <v>0</v>
      </c>
      <c r="AD1241">
        <v>0</v>
      </c>
      <c r="AE1241">
        <v>6</v>
      </c>
      <c r="AG1241" s="3"/>
      <c r="AH1241" s="3"/>
      <c r="AI1241" s="3"/>
      <c r="AJ1241" s="3"/>
      <c r="AK1241" s="3"/>
      <c r="AL1241" s="3"/>
      <c r="AM1241" s="3"/>
      <c r="AN1241" s="3"/>
      <c r="AO1241" s="3"/>
      <c r="AP1241" s="3"/>
      <c r="AQ1241" s="3"/>
      <c r="AR1241" s="3"/>
      <c r="AS1241" s="3"/>
      <c r="AT1241" s="3"/>
      <c r="AU1241" s="3"/>
      <c r="AV1241" s="3"/>
      <c r="AW1241" s="3"/>
    </row>
    <row r="1242" spans="1:49" x14ac:dyDescent="0.35">
      <c r="A1242">
        <f t="shared" si="4169"/>
        <v>249</v>
      </c>
      <c r="B1242">
        <f>HLGroups!B1242</f>
        <v>0</v>
      </c>
      <c r="C1242">
        <f>HLGroups!C1242</f>
        <v>0</v>
      </c>
      <c r="D1242">
        <f>HLGroups!D1242</f>
        <v>0</v>
      </c>
      <c r="E1242">
        <f>HLGroups!E1242</f>
        <v>0</v>
      </c>
      <c r="F1242">
        <f>HLGroups!F1242</f>
        <v>0</v>
      </c>
      <c r="G1242">
        <f>HLGroups!G1242</f>
        <v>0</v>
      </c>
      <c r="H1242">
        <f>HLGroups!H1242</f>
        <v>0</v>
      </c>
      <c r="I1242">
        <f>HLGroups!I1242</f>
        <v>0</v>
      </c>
      <c r="J1242">
        <f>HLGroups!J1242</f>
        <v>0</v>
      </c>
      <c r="K1242">
        <f t="shared" si="4170"/>
        <v>1</v>
      </c>
      <c r="L1242" s="1">
        <v>42863.25</v>
      </c>
      <c r="M1242">
        <v>249</v>
      </c>
      <c r="N1242">
        <v>1</v>
      </c>
      <c r="O1242">
        <v>67</v>
      </c>
      <c r="P1242">
        <v>52</v>
      </c>
      <c r="Q1242">
        <v>0</v>
      </c>
      <c r="R1242">
        <v>4.47761194029851E-2</v>
      </c>
      <c r="S1242">
        <v>30</v>
      </c>
      <c r="T1242">
        <v>23</v>
      </c>
      <c r="U1242">
        <v>49</v>
      </c>
      <c r="V1242">
        <v>44</v>
      </c>
      <c r="W1242">
        <v>0.92500000000000004</v>
      </c>
      <c r="X1242">
        <v>0.848101265822785</v>
      </c>
      <c r="Y1242">
        <v>0.766891891891892</v>
      </c>
      <c r="Z1242">
        <v>2</v>
      </c>
      <c r="AA1242">
        <v>38</v>
      </c>
      <c r="AB1242">
        <v>0</v>
      </c>
      <c r="AC1242">
        <v>0</v>
      </c>
      <c r="AD1242">
        <v>0</v>
      </c>
      <c r="AE1242">
        <v>1</v>
      </c>
      <c r="AG1242" s="3">
        <f t="shared" ref="AG1242" si="4239">AVERAGE(O1242:O1246)</f>
        <v>59</v>
      </c>
      <c r="AH1242" s="3">
        <f t="shared" ref="AH1242" si="4240">AVERAGE(P1242:P1246)</f>
        <v>41.2</v>
      </c>
      <c r="AI1242" s="3">
        <f t="shared" ref="AI1242" si="4241">AVERAGE(Q1242:Q1246)</f>
        <v>0</v>
      </c>
      <c r="AJ1242" s="3">
        <f t="shared" ref="AJ1242" si="4242">AVERAGE(R1242:R1246)</f>
        <v>2.125681118218432E-2</v>
      </c>
      <c r="AK1242" s="3">
        <f t="shared" ref="AK1242" si="4243">AVERAGE(S1242:S1246)</f>
        <v>22.8</v>
      </c>
      <c r="AL1242" s="3">
        <f t="shared" ref="AL1242" si="4244">AVERAGE(T1242:T1246)</f>
        <v>15.6</v>
      </c>
      <c r="AM1242" s="3">
        <f t="shared" ref="AM1242" si="4245">AVERAGE(U1242:U1246)</f>
        <v>45.2</v>
      </c>
      <c r="AN1242" s="3">
        <f t="shared" ref="AN1242" si="4246">AVERAGE(V1242:V1246)</f>
        <v>43.4</v>
      </c>
      <c r="AO1242" s="3">
        <f t="shared" ref="AO1242" si="4247">AVERAGE(W1242:W1246)</f>
        <v>0.94000000000000006</v>
      </c>
      <c r="AP1242" s="3">
        <f t="shared" ref="AP1242" si="4248">AVERAGE(X1242:X1246)</f>
        <v>0.86989932001517789</v>
      </c>
      <c r="AQ1242" s="3">
        <f t="shared" ref="AQ1242" si="4249">AVERAGE(Y1242:Y1246)</f>
        <v>0.76854159354159335</v>
      </c>
      <c r="AR1242" s="3">
        <f t="shared" ref="AR1242" si="4250">AVERAGE(Z1242:Z1246)</f>
        <v>3.4</v>
      </c>
      <c r="AS1242" s="3">
        <f t="shared" ref="AS1242" si="4251">AVERAGE(AA1242:AA1246)</f>
        <v>38.200000000000003</v>
      </c>
      <c r="AT1242" s="3">
        <f t="shared" ref="AT1242" si="4252">AVERAGE(AB1242:AB1246)</f>
        <v>0</v>
      </c>
      <c r="AU1242" s="3">
        <f t="shared" ref="AU1242" si="4253">AVERAGE(AC1242:AC1246)</f>
        <v>0</v>
      </c>
      <c r="AV1242" s="3">
        <f t="shared" ref="AV1242" si="4254">AVERAGE(AD1242:AD1246)</f>
        <v>0</v>
      </c>
      <c r="AW1242" s="3">
        <f t="shared" ref="AW1242" si="4255">AVERAGE(AE1242:AE1246)</f>
        <v>3.4</v>
      </c>
    </row>
    <row r="1243" spans="1:49" x14ac:dyDescent="0.35">
      <c r="A1243">
        <f t="shared" si="4169"/>
        <v>249</v>
      </c>
      <c r="B1243">
        <f>HLGroups!B1243</f>
        <v>0</v>
      </c>
      <c r="C1243">
        <f>HLGroups!C1243</f>
        <v>0</v>
      </c>
      <c r="D1243">
        <f>HLGroups!D1243</f>
        <v>0</v>
      </c>
      <c r="E1243">
        <f>HLGroups!E1243</f>
        <v>0</v>
      </c>
      <c r="F1243">
        <f>HLGroups!F1243</f>
        <v>0</v>
      </c>
      <c r="G1243">
        <f>HLGroups!G1243</f>
        <v>0</v>
      </c>
      <c r="H1243">
        <f>HLGroups!H1243</f>
        <v>0</v>
      </c>
      <c r="I1243">
        <f>HLGroups!I1243</f>
        <v>0</v>
      </c>
      <c r="J1243">
        <f>HLGroups!J1243</f>
        <v>0</v>
      </c>
      <c r="K1243">
        <f t="shared" si="4170"/>
        <v>1</v>
      </c>
      <c r="L1243" s="1">
        <v>42870.25</v>
      </c>
      <c r="M1243">
        <v>249</v>
      </c>
      <c r="N1243">
        <v>2</v>
      </c>
      <c r="O1243">
        <v>60</v>
      </c>
      <c r="P1243">
        <v>36</v>
      </c>
      <c r="Q1243">
        <v>0</v>
      </c>
      <c r="R1243">
        <v>1.38888888888889E-2</v>
      </c>
      <c r="S1243">
        <v>16</v>
      </c>
      <c r="T1243">
        <v>8</v>
      </c>
      <c r="U1243">
        <v>54</v>
      </c>
      <c r="V1243">
        <v>52</v>
      </c>
      <c r="W1243">
        <v>0.96250000000000002</v>
      </c>
      <c r="X1243">
        <v>0.85714285714285698</v>
      </c>
      <c r="Y1243">
        <v>0.76839826839826797</v>
      </c>
      <c r="Z1243">
        <v>7</v>
      </c>
      <c r="AA1243">
        <v>39</v>
      </c>
      <c r="AB1243">
        <v>0</v>
      </c>
      <c r="AC1243">
        <v>0</v>
      </c>
      <c r="AD1243">
        <v>0</v>
      </c>
      <c r="AE1243">
        <v>0</v>
      </c>
      <c r="AG1243" s="3"/>
      <c r="AH1243" s="3"/>
      <c r="AI1243" s="3"/>
      <c r="AJ1243" s="3"/>
      <c r="AK1243" s="3"/>
      <c r="AL1243" s="3"/>
      <c r="AM1243" s="3"/>
      <c r="AN1243" s="3"/>
      <c r="AO1243" s="3"/>
      <c r="AP1243" s="3"/>
      <c r="AQ1243" s="3"/>
      <c r="AR1243" s="3"/>
      <c r="AS1243" s="3"/>
      <c r="AT1243" s="3"/>
      <c r="AU1243" s="3"/>
      <c r="AV1243" s="3"/>
      <c r="AW1243" s="3"/>
    </row>
    <row r="1244" spans="1:49" x14ac:dyDescent="0.35">
      <c r="A1244">
        <f t="shared" si="4169"/>
        <v>249</v>
      </c>
      <c r="B1244">
        <f>HLGroups!B1244</f>
        <v>0</v>
      </c>
      <c r="C1244">
        <f>HLGroups!C1244</f>
        <v>0</v>
      </c>
      <c r="D1244">
        <f>HLGroups!D1244</f>
        <v>0</v>
      </c>
      <c r="E1244">
        <f>HLGroups!E1244</f>
        <v>0</v>
      </c>
      <c r="F1244">
        <f>HLGroups!F1244</f>
        <v>0</v>
      </c>
      <c r="G1244">
        <f>HLGroups!G1244</f>
        <v>0</v>
      </c>
      <c r="H1244">
        <f>HLGroups!H1244</f>
        <v>0</v>
      </c>
      <c r="I1244">
        <f>HLGroups!I1244</f>
        <v>0</v>
      </c>
      <c r="J1244">
        <f>HLGroups!J1244</f>
        <v>0</v>
      </c>
      <c r="K1244">
        <f t="shared" si="4170"/>
        <v>1</v>
      </c>
      <c r="L1244" s="1">
        <v>42877.25</v>
      </c>
      <c r="M1244">
        <v>249</v>
      </c>
      <c r="N1244">
        <v>3</v>
      </c>
      <c r="O1244">
        <v>59</v>
      </c>
      <c r="P1244">
        <v>42</v>
      </c>
      <c r="Q1244">
        <v>0</v>
      </c>
      <c r="R1244">
        <v>4.7619047619047603E-2</v>
      </c>
      <c r="S1244">
        <v>30</v>
      </c>
      <c r="T1244">
        <v>24</v>
      </c>
      <c r="U1244">
        <v>37</v>
      </c>
      <c r="V1244">
        <v>35</v>
      </c>
      <c r="W1244">
        <v>0.92500000000000004</v>
      </c>
      <c r="X1244">
        <v>0.88059701492537301</v>
      </c>
      <c r="Y1244">
        <v>0.81531531531531498</v>
      </c>
      <c r="Z1244">
        <v>4</v>
      </c>
      <c r="AA1244">
        <v>38</v>
      </c>
      <c r="AB1244">
        <v>0</v>
      </c>
      <c r="AC1244">
        <v>0</v>
      </c>
      <c r="AD1244">
        <v>0</v>
      </c>
      <c r="AE1244">
        <v>2</v>
      </c>
      <c r="AG1244" s="3"/>
      <c r="AH1244" s="3"/>
      <c r="AI1244" s="3"/>
      <c r="AJ1244" s="3"/>
      <c r="AK1244" s="3"/>
      <c r="AL1244" s="3"/>
      <c r="AM1244" s="3"/>
      <c r="AN1244" s="3"/>
      <c r="AO1244" s="3"/>
      <c r="AP1244" s="3"/>
      <c r="AQ1244" s="3"/>
      <c r="AR1244" s="3"/>
      <c r="AS1244" s="3"/>
      <c r="AT1244" s="3"/>
      <c r="AU1244" s="3"/>
      <c r="AV1244" s="3"/>
      <c r="AW1244" s="3"/>
    </row>
    <row r="1245" spans="1:49" x14ac:dyDescent="0.35">
      <c r="A1245">
        <f t="shared" si="4169"/>
        <v>249</v>
      </c>
      <c r="B1245">
        <f>HLGroups!B1245</f>
        <v>0</v>
      </c>
      <c r="C1245">
        <f>HLGroups!C1245</f>
        <v>0</v>
      </c>
      <c r="D1245">
        <f>HLGroups!D1245</f>
        <v>0</v>
      </c>
      <c r="E1245">
        <f>HLGroups!E1245</f>
        <v>0</v>
      </c>
      <c r="F1245">
        <f>HLGroups!F1245</f>
        <v>0</v>
      </c>
      <c r="G1245">
        <f>HLGroups!G1245</f>
        <v>0</v>
      </c>
      <c r="H1245">
        <f>HLGroups!H1245</f>
        <v>0</v>
      </c>
      <c r="I1245">
        <f>HLGroups!I1245</f>
        <v>0</v>
      </c>
      <c r="J1245">
        <f>HLGroups!J1245</f>
        <v>0</v>
      </c>
      <c r="K1245">
        <f t="shared" si="4170"/>
        <v>1</v>
      </c>
      <c r="L1245" s="1">
        <v>42884.25</v>
      </c>
      <c r="M1245">
        <v>249</v>
      </c>
      <c r="N1245">
        <v>4</v>
      </c>
      <c r="O1245">
        <v>58</v>
      </c>
      <c r="P1245">
        <v>38</v>
      </c>
      <c r="Q1245">
        <v>0</v>
      </c>
      <c r="R1245">
        <v>0</v>
      </c>
      <c r="S1245">
        <v>18</v>
      </c>
      <c r="T1245">
        <v>8</v>
      </c>
      <c r="U1245">
        <v>50</v>
      </c>
      <c r="V1245">
        <v>50</v>
      </c>
      <c r="W1245">
        <v>0.96250000000000002</v>
      </c>
      <c r="X1245">
        <v>0.85294117647058798</v>
      </c>
      <c r="Y1245">
        <v>0.77813852813852802</v>
      </c>
      <c r="Z1245">
        <v>1</v>
      </c>
      <c r="AA1245">
        <v>39</v>
      </c>
      <c r="AB1245">
        <v>0</v>
      </c>
      <c r="AC1245">
        <v>0</v>
      </c>
      <c r="AD1245">
        <v>0</v>
      </c>
      <c r="AE1245">
        <v>9</v>
      </c>
      <c r="AG1245" s="3"/>
      <c r="AH1245" s="3"/>
      <c r="AI1245" s="3"/>
      <c r="AJ1245" s="3"/>
      <c r="AK1245" s="3"/>
      <c r="AL1245" s="3"/>
      <c r="AM1245" s="3"/>
      <c r="AN1245" s="3"/>
      <c r="AO1245" s="3"/>
      <c r="AP1245" s="3"/>
      <c r="AQ1245" s="3"/>
      <c r="AR1245" s="3"/>
      <c r="AS1245" s="3"/>
      <c r="AT1245" s="3"/>
      <c r="AU1245" s="3"/>
      <c r="AV1245" s="3"/>
      <c r="AW1245" s="3"/>
    </row>
    <row r="1246" spans="1:49" x14ac:dyDescent="0.35">
      <c r="A1246">
        <f t="shared" si="4169"/>
        <v>249</v>
      </c>
      <c r="B1246">
        <f>HLGroups!B1246</f>
        <v>0</v>
      </c>
      <c r="C1246">
        <f>HLGroups!C1246</f>
        <v>0</v>
      </c>
      <c r="D1246">
        <f>HLGroups!D1246</f>
        <v>0</v>
      </c>
      <c r="E1246">
        <f>HLGroups!E1246</f>
        <v>0</v>
      </c>
      <c r="F1246">
        <f>HLGroups!F1246</f>
        <v>0</v>
      </c>
      <c r="G1246">
        <f>HLGroups!G1246</f>
        <v>0</v>
      </c>
      <c r="H1246">
        <f>HLGroups!H1246</f>
        <v>0</v>
      </c>
      <c r="I1246">
        <f>HLGroups!I1246</f>
        <v>0</v>
      </c>
      <c r="J1246">
        <f>HLGroups!J1246</f>
        <v>0</v>
      </c>
      <c r="K1246">
        <f t="shared" si="4170"/>
        <v>1</v>
      </c>
      <c r="L1246" s="1">
        <v>42891.25</v>
      </c>
      <c r="M1246">
        <v>249</v>
      </c>
      <c r="N1246">
        <v>5</v>
      </c>
      <c r="O1246">
        <v>51</v>
      </c>
      <c r="P1246">
        <v>38</v>
      </c>
      <c r="Q1246">
        <v>0</v>
      </c>
      <c r="R1246">
        <v>0</v>
      </c>
      <c r="S1246">
        <v>20</v>
      </c>
      <c r="T1246">
        <v>15</v>
      </c>
      <c r="U1246">
        <v>36</v>
      </c>
      <c r="V1246">
        <v>36</v>
      </c>
      <c r="W1246">
        <v>0.92500000000000004</v>
      </c>
      <c r="X1246">
        <v>0.91071428571428603</v>
      </c>
      <c r="Y1246">
        <v>0.713963963963964</v>
      </c>
      <c r="Z1246">
        <v>3</v>
      </c>
      <c r="AA1246">
        <v>37</v>
      </c>
      <c r="AB1246">
        <v>0</v>
      </c>
      <c r="AC1246">
        <v>0</v>
      </c>
      <c r="AD1246">
        <v>0</v>
      </c>
      <c r="AE1246">
        <v>5</v>
      </c>
      <c r="AG1246" s="3"/>
      <c r="AH1246" s="3"/>
      <c r="AI1246" s="3"/>
      <c r="AJ1246" s="3"/>
      <c r="AK1246" s="3"/>
      <c r="AL1246" s="3"/>
      <c r="AM1246" s="3"/>
      <c r="AN1246" s="3"/>
      <c r="AO1246" s="3"/>
      <c r="AP1246" s="3"/>
      <c r="AQ1246" s="3"/>
      <c r="AR1246" s="3"/>
      <c r="AS1246" s="3"/>
      <c r="AT1246" s="3"/>
      <c r="AU1246" s="3"/>
      <c r="AV1246" s="3"/>
      <c r="AW1246" s="3"/>
    </row>
    <row r="1247" spans="1:49" x14ac:dyDescent="0.35">
      <c r="A1247">
        <f t="shared" si="4169"/>
        <v>250</v>
      </c>
      <c r="B1247">
        <f>HLGroups!B1247</f>
        <v>0</v>
      </c>
      <c r="C1247">
        <f>HLGroups!C1247</f>
        <v>0</v>
      </c>
      <c r="D1247">
        <f>HLGroups!D1247</f>
        <v>0</v>
      </c>
      <c r="E1247">
        <f>HLGroups!E1247</f>
        <v>0</v>
      </c>
      <c r="F1247">
        <f>HLGroups!F1247</f>
        <v>0</v>
      </c>
      <c r="G1247">
        <f>HLGroups!G1247</f>
        <v>0</v>
      </c>
      <c r="H1247">
        <f>HLGroups!H1247</f>
        <v>0</v>
      </c>
      <c r="I1247">
        <f>HLGroups!I1247</f>
        <v>0</v>
      </c>
      <c r="J1247">
        <f>HLGroups!J1247</f>
        <v>0</v>
      </c>
      <c r="K1247">
        <f t="shared" si="4170"/>
        <v>1</v>
      </c>
      <c r="L1247" s="1">
        <v>42863.25</v>
      </c>
      <c r="M1247">
        <v>250</v>
      </c>
      <c r="N1247">
        <v>1</v>
      </c>
      <c r="O1247">
        <v>64</v>
      </c>
      <c r="P1247">
        <v>47</v>
      </c>
      <c r="Q1247">
        <v>0</v>
      </c>
      <c r="R1247">
        <v>6.7567567567567599E-2</v>
      </c>
      <c r="S1247">
        <v>27</v>
      </c>
      <c r="T1247">
        <v>19</v>
      </c>
      <c r="U1247">
        <v>49</v>
      </c>
      <c r="V1247">
        <v>45</v>
      </c>
      <c r="W1247">
        <v>0.88749999999999996</v>
      </c>
      <c r="X1247">
        <v>0.84210526315789502</v>
      </c>
      <c r="Y1247">
        <v>0.76995305164319205</v>
      </c>
      <c r="Z1247">
        <v>3</v>
      </c>
      <c r="AA1247">
        <v>34</v>
      </c>
      <c r="AB1247">
        <v>0</v>
      </c>
      <c r="AC1247">
        <v>0</v>
      </c>
      <c r="AD1247">
        <v>0</v>
      </c>
      <c r="AE1247">
        <v>2</v>
      </c>
      <c r="AG1247" s="3">
        <f t="shared" ref="AG1247" si="4256">AVERAGE(O1247:O1251)</f>
        <v>57.8</v>
      </c>
      <c r="AH1247" s="3">
        <f t="shared" ref="AH1247" si="4257">AVERAGE(P1247:P1251)</f>
        <v>39.200000000000003</v>
      </c>
      <c r="AI1247" s="3">
        <f t="shared" ref="AI1247" si="4258">AVERAGE(Q1247:Q1251)</f>
        <v>0</v>
      </c>
      <c r="AJ1247" s="3">
        <f t="shared" ref="AJ1247" si="4259">AVERAGE(R1247:R1251)</f>
        <v>5.457704177833754E-2</v>
      </c>
      <c r="AK1247" s="3">
        <f t="shared" ref="AK1247" si="4260">AVERAGE(S1247:S1251)</f>
        <v>24.8</v>
      </c>
      <c r="AL1247" s="3">
        <f t="shared" ref="AL1247" si="4261">AVERAGE(T1247:T1251)</f>
        <v>16</v>
      </c>
      <c r="AM1247" s="3">
        <f t="shared" ref="AM1247" si="4262">AVERAGE(U1247:U1251)</f>
        <v>45.2</v>
      </c>
      <c r="AN1247" s="3">
        <f t="shared" ref="AN1247" si="4263">AVERAGE(V1247:V1251)</f>
        <v>41.8</v>
      </c>
      <c r="AO1247" s="3">
        <f t="shared" ref="AO1247" si="4264">AVERAGE(W1247:W1251)</f>
        <v>0.91500000000000004</v>
      </c>
      <c r="AP1247" s="3">
        <f t="shared" ref="AP1247" si="4265">AVERAGE(X1247:X1251)</f>
        <v>0.83390753864688583</v>
      </c>
      <c r="AQ1247" s="3">
        <f t="shared" ref="AQ1247" si="4266">AVERAGE(Y1247:Y1251)</f>
        <v>0.76185560053981094</v>
      </c>
      <c r="AR1247" s="3">
        <f t="shared" ref="AR1247" si="4267">AVERAGE(Z1247:Z1251)</f>
        <v>3.2</v>
      </c>
      <c r="AS1247" s="3">
        <f t="shared" ref="AS1247" si="4268">AVERAGE(AA1247:AA1251)</f>
        <v>34.200000000000003</v>
      </c>
      <c r="AT1247" s="3">
        <f t="shared" ref="AT1247" si="4269">AVERAGE(AB1247:AB1251)</f>
        <v>0</v>
      </c>
      <c r="AU1247" s="3">
        <f t="shared" ref="AU1247" si="4270">AVERAGE(AC1247:AC1251)</f>
        <v>0</v>
      </c>
      <c r="AV1247" s="3">
        <f t="shared" ref="AV1247" si="4271">AVERAGE(AD1247:AD1251)</f>
        <v>0</v>
      </c>
      <c r="AW1247" s="3">
        <f t="shared" ref="AW1247" si="4272">AVERAGE(AE1247:AE1251)</f>
        <v>3.8</v>
      </c>
    </row>
    <row r="1248" spans="1:49" x14ac:dyDescent="0.35">
      <c r="A1248">
        <f t="shared" si="4169"/>
        <v>250</v>
      </c>
      <c r="B1248">
        <f>HLGroups!B1248</f>
        <v>0</v>
      </c>
      <c r="C1248">
        <f>HLGroups!C1248</f>
        <v>0</v>
      </c>
      <c r="D1248">
        <f>HLGroups!D1248</f>
        <v>0</v>
      </c>
      <c r="E1248">
        <f>HLGroups!E1248</f>
        <v>0</v>
      </c>
      <c r="F1248">
        <f>HLGroups!F1248</f>
        <v>0</v>
      </c>
      <c r="G1248">
        <f>HLGroups!G1248</f>
        <v>0</v>
      </c>
      <c r="H1248">
        <f>HLGroups!H1248</f>
        <v>0</v>
      </c>
      <c r="I1248">
        <f>HLGroups!I1248</f>
        <v>0</v>
      </c>
      <c r="J1248">
        <f>HLGroups!J1248</f>
        <v>0</v>
      </c>
      <c r="K1248">
        <f t="shared" si="4170"/>
        <v>1</v>
      </c>
      <c r="L1248" s="1">
        <v>42870.25</v>
      </c>
      <c r="M1248">
        <v>250</v>
      </c>
      <c r="N1248">
        <v>2</v>
      </c>
      <c r="O1248">
        <v>67</v>
      </c>
      <c r="P1248">
        <v>44</v>
      </c>
      <c r="Q1248">
        <v>0</v>
      </c>
      <c r="R1248">
        <v>0.12195121951219499</v>
      </c>
      <c r="S1248">
        <v>37</v>
      </c>
      <c r="T1248">
        <v>22</v>
      </c>
      <c r="U1248">
        <v>54</v>
      </c>
      <c r="V1248">
        <v>45</v>
      </c>
      <c r="W1248">
        <v>0.97499999999999998</v>
      </c>
      <c r="X1248">
        <v>0.73626373626373598</v>
      </c>
      <c r="Y1248">
        <v>0.81410256410256399</v>
      </c>
      <c r="Z1248">
        <v>1</v>
      </c>
      <c r="AA1248">
        <v>38</v>
      </c>
      <c r="AB1248">
        <v>0</v>
      </c>
      <c r="AC1248">
        <v>0</v>
      </c>
      <c r="AD1248">
        <v>0</v>
      </c>
      <c r="AE1248">
        <v>4</v>
      </c>
      <c r="AG1248" s="3"/>
      <c r="AH1248" s="3"/>
      <c r="AI1248" s="3"/>
      <c r="AJ1248" s="3"/>
      <c r="AK1248" s="3"/>
      <c r="AL1248" s="3"/>
      <c r="AM1248" s="3"/>
      <c r="AN1248" s="3"/>
      <c r="AO1248" s="3"/>
      <c r="AP1248" s="3"/>
      <c r="AQ1248" s="3"/>
      <c r="AR1248" s="3"/>
      <c r="AS1248" s="3"/>
      <c r="AT1248" s="3"/>
      <c r="AU1248" s="3"/>
      <c r="AV1248" s="3"/>
      <c r="AW1248" s="3"/>
    </row>
    <row r="1249" spans="1:49" x14ac:dyDescent="0.35">
      <c r="A1249">
        <f t="shared" si="4169"/>
        <v>250</v>
      </c>
      <c r="B1249">
        <f>HLGroups!B1249</f>
        <v>0</v>
      </c>
      <c r="C1249">
        <f>HLGroups!C1249</f>
        <v>0</v>
      </c>
      <c r="D1249">
        <f>HLGroups!D1249</f>
        <v>0</v>
      </c>
      <c r="E1249">
        <f>HLGroups!E1249</f>
        <v>0</v>
      </c>
      <c r="F1249">
        <f>HLGroups!F1249</f>
        <v>0</v>
      </c>
      <c r="G1249">
        <f>HLGroups!G1249</f>
        <v>0</v>
      </c>
      <c r="H1249">
        <f>HLGroups!H1249</f>
        <v>0</v>
      </c>
      <c r="I1249">
        <f>HLGroups!I1249</f>
        <v>0</v>
      </c>
      <c r="J1249">
        <f>HLGroups!J1249</f>
        <v>0</v>
      </c>
      <c r="K1249">
        <f t="shared" si="4170"/>
        <v>1</v>
      </c>
      <c r="L1249" s="1">
        <v>42877.25</v>
      </c>
      <c r="M1249">
        <v>250</v>
      </c>
      <c r="N1249">
        <v>3</v>
      </c>
      <c r="O1249">
        <v>52</v>
      </c>
      <c r="P1249">
        <v>35</v>
      </c>
      <c r="Q1249">
        <v>0</v>
      </c>
      <c r="R1249">
        <v>1.4492753623188401E-2</v>
      </c>
      <c r="S1249">
        <v>25</v>
      </c>
      <c r="T1249">
        <v>16</v>
      </c>
      <c r="U1249">
        <v>37</v>
      </c>
      <c r="V1249">
        <v>36</v>
      </c>
      <c r="W1249">
        <v>0.875</v>
      </c>
      <c r="X1249">
        <v>0.83870967741935498</v>
      </c>
      <c r="Y1249">
        <v>0.75833333333333297</v>
      </c>
      <c r="Z1249">
        <v>1</v>
      </c>
      <c r="AA1249">
        <v>32</v>
      </c>
      <c r="AB1249">
        <v>0</v>
      </c>
      <c r="AC1249">
        <v>0</v>
      </c>
      <c r="AD1249">
        <v>0</v>
      </c>
      <c r="AE1249">
        <v>4</v>
      </c>
      <c r="AG1249" s="3"/>
      <c r="AH1249" s="3"/>
      <c r="AI1249" s="3"/>
      <c r="AJ1249" s="3"/>
      <c r="AK1249" s="3"/>
      <c r="AL1249" s="3"/>
      <c r="AM1249" s="3"/>
      <c r="AN1249" s="3"/>
      <c r="AO1249" s="3"/>
      <c r="AP1249" s="3"/>
      <c r="AQ1249" s="3"/>
      <c r="AR1249" s="3"/>
      <c r="AS1249" s="3"/>
      <c r="AT1249" s="3"/>
      <c r="AU1249" s="3"/>
      <c r="AV1249" s="3"/>
      <c r="AW1249" s="3"/>
    </row>
    <row r="1250" spans="1:49" x14ac:dyDescent="0.35">
      <c r="A1250">
        <f t="shared" si="4169"/>
        <v>250</v>
      </c>
      <c r="B1250">
        <f>HLGroups!B1250</f>
        <v>0</v>
      </c>
      <c r="C1250">
        <f>HLGroups!C1250</f>
        <v>0</v>
      </c>
      <c r="D1250">
        <f>HLGroups!D1250</f>
        <v>0</v>
      </c>
      <c r="E1250">
        <f>HLGroups!E1250</f>
        <v>0</v>
      </c>
      <c r="F1250">
        <f>HLGroups!F1250</f>
        <v>0</v>
      </c>
      <c r="G1250">
        <f>HLGroups!G1250</f>
        <v>0</v>
      </c>
      <c r="H1250">
        <f>HLGroups!H1250</f>
        <v>0</v>
      </c>
      <c r="I1250">
        <f>HLGroups!I1250</f>
        <v>0</v>
      </c>
      <c r="J1250">
        <f>HLGroups!J1250</f>
        <v>0</v>
      </c>
      <c r="K1250">
        <f t="shared" si="4170"/>
        <v>1</v>
      </c>
      <c r="L1250" s="1">
        <v>42884.25</v>
      </c>
      <c r="M1250">
        <v>250</v>
      </c>
      <c r="N1250">
        <v>4</v>
      </c>
      <c r="O1250">
        <v>52</v>
      </c>
      <c r="P1250">
        <v>31</v>
      </c>
      <c r="Q1250">
        <v>0</v>
      </c>
      <c r="R1250">
        <v>4.1095890410958902E-2</v>
      </c>
      <c r="S1250">
        <v>11</v>
      </c>
      <c r="T1250">
        <v>4</v>
      </c>
      <c r="U1250">
        <v>50</v>
      </c>
      <c r="V1250">
        <v>48</v>
      </c>
      <c r="W1250">
        <v>0.88749999999999996</v>
      </c>
      <c r="X1250">
        <v>0.85245901639344301</v>
      </c>
      <c r="Y1250">
        <v>0.73004694835680795</v>
      </c>
      <c r="Z1250">
        <v>3</v>
      </c>
      <c r="AA1250">
        <v>31</v>
      </c>
      <c r="AB1250">
        <v>0</v>
      </c>
      <c r="AC1250">
        <v>0</v>
      </c>
      <c r="AD1250">
        <v>0</v>
      </c>
      <c r="AE1250">
        <v>6</v>
      </c>
      <c r="AG1250" s="3"/>
      <c r="AH1250" s="3"/>
      <c r="AI1250" s="3"/>
      <c r="AJ1250" s="3"/>
      <c r="AK1250" s="3"/>
      <c r="AL1250" s="3"/>
      <c r="AM1250" s="3"/>
      <c r="AN1250" s="3"/>
      <c r="AO1250" s="3"/>
      <c r="AP1250" s="3"/>
      <c r="AQ1250" s="3"/>
      <c r="AR1250" s="3"/>
      <c r="AS1250" s="3"/>
      <c r="AT1250" s="3"/>
      <c r="AU1250" s="3"/>
      <c r="AV1250" s="3"/>
      <c r="AW1250" s="3"/>
    </row>
    <row r="1251" spans="1:49" x14ac:dyDescent="0.35">
      <c r="A1251">
        <f t="shared" si="4169"/>
        <v>250</v>
      </c>
      <c r="B1251">
        <f>HLGroups!B1251</f>
        <v>0</v>
      </c>
      <c r="C1251">
        <f>HLGroups!C1251</f>
        <v>0</v>
      </c>
      <c r="D1251">
        <f>HLGroups!D1251</f>
        <v>0</v>
      </c>
      <c r="E1251">
        <f>HLGroups!E1251</f>
        <v>0</v>
      </c>
      <c r="F1251">
        <f>HLGroups!F1251</f>
        <v>0</v>
      </c>
      <c r="G1251">
        <f>HLGroups!G1251</f>
        <v>0</v>
      </c>
      <c r="H1251">
        <f>HLGroups!H1251</f>
        <v>0</v>
      </c>
      <c r="I1251">
        <f>HLGroups!I1251</f>
        <v>0</v>
      </c>
      <c r="J1251">
        <f>HLGroups!J1251</f>
        <v>0</v>
      </c>
      <c r="K1251">
        <f t="shared" si="4170"/>
        <v>1</v>
      </c>
      <c r="L1251" s="1">
        <v>42891.25</v>
      </c>
      <c r="M1251">
        <v>250</v>
      </c>
      <c r="N1251">
        <v>5</v>
      </c>
      <c r="O1251">
        <v>54</v>
      </c>
      <c r="P1251">
        <v>39</v>
      </c>
      <c r="Q1251">
        <v>0</v>
      </c>
      <c r="R1251">
        <v>2.7777777777777801E-2</v>
      </c>
      <c r="S1251">
        <v>24</v>
      </c>
      <c r="T1251">
        <v>19</v>
      </c>
      <c r="U1251">
        <v>36</v>
      </c>
      <c r="V1251">
        <v>35</v>
      </c>
      <c r="W1251">
        <v>0.95</v>
      </c>
      <c r="X1251">
        <v>0.9</v>
      </c>
      <c r="Y1251">
        <v>0.73684210526315796</v>
      </c>
      <c r="Z1251">
        <v>8</v>
      </c>
      <c r="AA1251">
        <v>36</v>
      </c>
      <c r="AB1251">
        <v>0</v>
      </c>
      <c r="AC1251">
        <v>0</v>
      </c>
      <c r="AD1251">
        <v>0</v>
      </c>
      <c r="AE1251">
        <v>3</v>
      </c>
      <c r="AG1251" s="3"/>
      <c r="AH1251" s="3"/>
      <c r="AI1251" s="3"/>
      <c r="AJ1251" s="3"/>
      <c r="AK1251" s="3"/>
      <c r="AL1251" s="3"/>
      <c r="AM1251" s="3"/>
      <c r="AN1251" s="3"/>
      <c r="AO1251" s="3"/>
      <c r="AP1251" s="3"/>
      <c r="AQ1251" s="3"/>
      <c r="AR1251" s="3"/>
      <c r="AS1251" s="3"/>
      <c r="AT1251" s="3"/>
      <c r="AU1251" s="3"/>
      <c r="AV1251" s="3"/>
      <c r="AW1251" s="3"/>
    </row>
    <row r="1252" spans="1:49" x14ac:dyDescent="0.35">
      <c r="A1252">
        <f t="shared" si="4169"/>
        <v>251</v>
      </c>
      <c r="B1252">
        <f>HLGroups!B1252</f>
        <v>0</v>
      </c>
      <c r="C1252">
        <f>HLGroups!C1252</f>
        <v>0</v>
      </c>
      <c r="D1252">
        <f>HLGroups!D1252</f>
        <v>0</v>
      </c>
      <c r="E1252">
        <f>HLGroups!E1252</f>
        <v>0</v>
      </c>
      <c r="F1252">
        <f>HLGroups!F1252</f>
        <v>0</v>
      </c>
      <c r="G1252">
        <f>HLGroups!G1252</f>
        <v>0</v>
      </c>
      <c r="H1252">
        <f>HLGroups!H1252</f>
        <v>0</v>
      </c>
      <c r="I1252">
        <f>HLGroups!I1252</f>
        <v>0</v>
      </c>
      <c r="J1252">
        <f>HLGroups!J1252</f>
        <v>0</v>
      </c>
      <c r="K1252">
        <f t="shared" si="4170"/>
        <v>1</v>
      </c>
      <c r="L1252" s="1">
        <v>42863.25</v>
      </c>
      <c r="M1252">
        <v>251</v>
      </c>
      <c r="N1252">
        <v>1</v>
      </c>
      <c r="O1252">
        <v>18</v>
      </c>
      <c r="P1252">
        <v>1</v>
      </c>
      <c r="Q1252">
        <v>0</v>
      </c>
      <c r="R1252">
        <v>0.63636363636363602</v>
      </c>
      <c r="S1252">
        <v>0</v>
      </c>
      <c r="T1252">
        <v>0</v>
      </c>
      <c r="U1252">
        <v>49</v>
      </c>
      <c r="V1252">
        <v>18</v>
      </c>
      <c r="W1252">
        <v>0.5</v>
      </c>
      <c r="X1252">
        <v>0.36734693877551</v>
      </c>
      <c r="Y1252">
        <v>0.45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G1252" s="3">
        <f t="shared" ref="AG1252" si="4273">AVERAGE(O1252:O1256)</f>
        <v>19</v>
      </c>
      <c r="AH1252" s="3">
        <f t="shared" ref="AH1252" si="4274">AVERAGE(P1252:P1256)</f>
        <v>0.4</v>
      </c>
      <c r="AI1252" s="3">
        <f t="shared" ref="AI1252" si="4275">AVERAGE(Q1252:Q1256)</f>
        <v>0</v>
      </c>
      <c r="AJ1252" s="3">
        <f t="shared" ref="AJ1252" si="4276">AVERAGE(R1252:R1256)</f>
        <v>0.53495344218199969</v>
      </c>
      <c r="AK1252" s="3">
        <f t="shared" ref="AK1252" si="4277">AVERAGE(S1252:S1256)</f>
        <v>0</v>
      </c>
      <c r="AL1252" s="3">
        <f t="shared" ref="AL1252" si="4278">AVERAGE(T1252:T1256)</f>
        <v>0</v>
      </c>
      <c r="AM1252" s="3">
        <f t="shared" ref="AM1252" si="4279">AVERAGE(U1252:U1256)</f>
        <v>45.2</v>
      </c>
      <c r="AN1252" s="3">
        <f t="shared" ref="AN1252" si="4280">AVERAGE(V1252:V1256)</f>
        <v>19</v>
      </c>
      <c r="AO1252" s="3">
        <f t="shared" ref="AO1252" si="4281">AVERAGE(W1252:W1256)</f>
        <v>0.44750000000000006</v>
      </c>
      <c r="AP1252" s="3">
        <f t="shared" ref="AP1252" si="4282">AVERAGE(X1252:X1256)</f>
        <v>0.4211370554227698</v>
      </c>
      <c r="AQ1252" s="3">
        <f t="shared" ref="AQ1252" si="4283">AVERAGE(Y1252:Y1256)</f>
        <v>0.52742191653375858</v>
      </c>
      <c r="AR1252" s="3">
        <f t="shared" ref="AR1252" si="4284">AVERAGE(Z1252:Z1256)</f>
        <v>0</v>
      </c>
      <c r="AS1252" s="3">
        <f t="shared" ref="AS1252" si="4285">AVERAGE(AA1252:AA1256)</f>
        <v>0</v>
      </c>
      <c r="AT1252" s="3">
        <f t="shared" ref="AT1252" si="4286">AVERAGE(AB1252:AB1256)</f>
        <v>0</v>
      </c>
      <c r="AU1252" s="3">
        <f t="shared" ref="AU1252" si="4287">AVERAGE(AC1252:AC1256)</f>
        <v>0</v>
      </c>
      <c r="AV1252" s="3">
        <f t="shared" ref="AV1252" si="4288">AVERAGE(AD1252:AD1256)</f>
        <v>0</v>
      </c>
      <c r="AW1252" s="3">
        <f t="shared" ref="AW1252" si="4289">AVERAGE(AE1252:AE1256)</f>
        <v>0</v>
      </c>
    </row>
    <row r="1253" spans="1:49" x14ac:dyDescent="0.35">
      <c r="A1253">
        <f t="shared" si="4169"/>
        <v>251</v>
      </c>
      <c r="B1253">
        <f>HLGroups!B1253</f>
        <v>0</v>
      </c>
      <c r="C1253">
        <f>HLGroups!C1253</f>
        <v>0</v>
      </c>
      <c r="D1253">
        <f>HLGroups!D1253</f>
        <v>0</v>
      </c>
      <c r="E1253">
        <f>HLGroups!E1253</f>
        <v>0</v>
      </c>
      <c r="F1253">
        <f>HLGroups!F1253</f>
        <v>0</v>
      </c>
      <c r="G1253">
        <f>HLGroups!G1253</f>
        <v>0</v>
      </c>
      <c r="H1253">
        <f>HLGroups!H1253</f>
        <v>0</v>
      </c>
      <c r="I1253">
        <f>HLGroups!I1253</f>
        <v>0</v>
      </c>
      <c r="J1253">
        <f>HLGroups!J1253</f>
        <v>0</v>
      </c>
      <c r="K1253">
        <f t="shared" si="4170"/>
        <v>1</v>
      </c>
      <c r="L1253" s="1">
        <v>42870.25</v>
      </c>
      <c r="M1253">
        <v>251</v>
      </c>
      <c r="N1253">
        <v>2</v>
      </c>
      <c r="O1253">
        <v>25</v>
      </c>
      <c r="P1253">
        <v>0</v>
      </c>
      <c r="Q1253">
        <v>0</v>
      </c>
      <c r="R1253">
        <v>0.531645569620253</v>
      </c>
      <c r="S1253">
        <v>0</v>
      </c>
      <c r="T1253">
        <v>0</v>
      </c>
      <c r="U1253">
        <v>54</v>
      </c>
      <c r="V1253">
        <v>25</v>
      </c>
      <c r="W1253">
        <v>0.4</v>
      </c>
      <c r="X1253">
        <v>0.46296296296296302</v>
      </c>
      <c r="Y1253">
        <v>0.78645833333333304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G1253" s="3"/>
      <c r="AH1253" s="3"/>
      <c r="AI1253" s="3"/>
      <c r="AJ1253" s="3"/>
      <c r="AK1253" s="3"/>
      <c r="AL1253" s="3"/>
      <c r="AM1253" s="3"/>
      <c r="AN1253" s="3"/>
      <c r="AO1253" s="3"/>
      <c r="AP1253" s="3"/>
      <c r="AQ1253" s="3"/>
      <c r="AR1253" s="3"/>
      <c r="AS1253" s="3"/>
      <c r="AT1253" s="3"/>
      <c r="AU1253" s="3"/>
      <c r="AV1253" s="3"/>
      <c r="AW1253" s="3"/>
    </row>
    <row r="1254" spans="1:49" x14ac:dyDescent="0.35">
      <c r="A1254">
        <f t="shared" si="4169"/>
        <v>251</v>
      </c>
      <c r="B1254">
        <f>HLGroups!B1254</f>
        <v>0</v>
      </c>
      <c r="C1254">
        <f>HLGroups!C1254</f>
        <v>0</v>
      </c>
      <c r="D1254">
        <f>HLGroups!D1254</f>
        <v>0</v>
      </c>
      <c r="E1254">
        <f>HLGroups!E1254</f>
        <v>0</v>
      </c>
      <c r="F1254">
        <f>HLGroups!F1254</f>
        <v>0</v>
      </c>
      <c r="G1254">
        <f>HLGroups!G1254</f>
        <v>0</v>
      </c>
      <c r="H1254">
        <f>HLGroups!H1254</f>
        <v>0</v>
      </c>
      <c r="I1254">
        <f>HLGroups!I1254</f>
        <v>0</v>
      </c>
      <c r="J1254">
        <f>HLGroups!J1254</f>
        <v>0</v>
      </c>
      <c r="K1254">
        <f t="shared" si="4170"/>
        <v>1</v>
      </c>
      <c r="L1254" s="1">
        <v>42877.25</v>
      </c>
      <c r="M1254">
        <v>251</v>
      </c>
      <c r="N1254">
        <v>3</v>
      </c>
      <c r="O1254">
        <v>18</v>
      </c>
      <c r="P1254">
        <v>0</v>
      </c>
      <c r="Q1254">
        <v>0</v>
      </c>
      <c r="R1254">
        <v>0.44827586206896602</v>
      </c>
      <c r="S1254">
        <v>0</v>
      </c>
      <c r="T1254">
        <v>0</v>
      </c>
      <c r="U1254">
        <v>37</v>
      </c>
      <c r="V1254">
        <v>18</v>
      </c>
      <c r="W1254">
        <v>0.45</v>
      </c>
      <c r="X1254">
        <v>0.48648648648648701</v>
      </c>
      <c r="Y1254">
        <v>0.52777777777777801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G1254" s="3"/>
      <c r="AH1254" s="3"/>
      <c r="AI1254" s="3"/>
      <c r="AJ1254" s="3"/>
      <c r="AK1254" s="3"/>
      <c r="AL1254" s="3"/>
      <c r="AM1254" s="3"/>
      <c r="AN1254" s="3"/>
      <c r="AO1254" s="3"/>
      <c r="AP1254" s="3"/>
      <c r="AQ1254" s="3"/>
      <c r="AR1254" s="3"/>
      <c r="AS1254" s="3"/>
      <c r="AT1254" s="3"/>
      <c r="AU1254" s="3"/>
      <c r="AV1254" s="3"/>
      <c r="AW1254" s="3"/>
    </row>
    <row r="1255" spans="1:49" x14ac:dyDescent="0.35">
      <c r="A1255">
        <f t="shared" si="4169"/>
        <v>251</v>
      </c>
      <c r="B1255">
        <f>HLGroups!B1255</f>
        <v>0</v>
      </c>
      <c r="C1255">
        <f>HLGroups!C1255</f>
        <v>0</v>
      </c>
      <c r="D1255">
        <f>HLGroups!D1255</f>
        <v>0</v>
      </c>
      <c r="E1255">
        <f>HLGroups!E1255</f>
        <v>0</v>
      </c>
      <c r="F1255">
        <f>HLGroups!F1255</f>
        <v>0</v>
      </c>
      <c r="G1255">
        <f>HLGroups!G1255</f>
        <v>0</v>
      </c>
      <c r="H1255">
        <f>HLGroups!H1255</f>
        <v>0</v>
      </c>
      <c r="I1255">
        <f>HLGroups!I1255</f>
        <v>0</v>
      </c>
      <c r="J1255">
        <f>HLGroups!J1255</f>
        <v>0</v>
      </c>
      <c r="K1255">
        <f t="shared" si="4170"/>
        <v>1</v>
      </c>
      <c r="L1255" s="1">
        <v>42884.25</v>
      </c>
      <c r="M1255">
        <v>251</v>
      </c>
      <c r="N1255">
        <v>4</v>
      </c>
      <c r="O1255">
        <v>20</v>
      </c>
      <c r="P1255">
        <v>1</v>
      </c>
      <c r="Q1255">
        <v>0</v>
      </c>
      <c r="R1255">
        <v>0.515625</v>
      </c>
      <c r="S1255">
        <v>0</v>
      </c>
      <c r="T1255">
        <v>0</v>
      </c>
      <c r="U1255">
        <v>50</v>
      </c>
      <c r="V1255">
        <v>20</v>
      </c>
      <c r="W1255">
        <v>0.47499999999999998</v>
      </c>
      <c r="X1255">
        <v>0.4</v>
      </c>
      <c r="Y1255">
        <v>0.48903508771929799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G1255" s="3"/>
      <c r="AH1255" s="3"/>
      <c r="AI1255" s="3"/>
      <c r="AJ1255" s="3"/>
      <c r="AK1255" s="3"/>
      <c r="AL1255" s="3"/>
      <c r="AM1255" s="3"/>
      <c r="AN1255" s="3"/>
      <c r="AO1255" s="3"/>
      <c r="AP1255" s="3"/>
      <c r="AQ1255" s="3"/>
      <c r="AR1255" s="3"/>
      <c r="AS1255" s="3"/>
      <c r="AT1255" s="3"/>
      <c r="AU1255" s="3"/>
      <c r="AV1255" s="3"/>
      <c r="AW1255" s="3"/>
    </row>
    <row r="1256" spans="1:49" x14ac:dyDescent="0.35">
      <c r="A1256">
        <f t="shared" si="4169"/>
        <v>251</v>
      </c>
      <c r="B1256">
        <f>HLGroups!B1256</f>
        <v>0</v>
      </c>
      <c r="C1256">
        <f>HLGroups!C1256</f>
        <v>0</v>
      </c>
      <c r="D1256">
        <f>HLGroups!D1256</f>
        <v>0</v>
      </c>
      <c r="E1256">
        <f>HLGroups!E1256</f>
        <v>0</v>
      </c>
      <c r="F1256">
        <f>HLGroups!F1256</f>
        <v>0</v>
      </c>
      <c r="G1256">
        <f>HLGroups!G1256</f>
        <v>0</v>
      </c>
      <c r="H1256">
        <f>HLGroups!H1256</f>
        <v>0</v>
      </c>
      <c r="I1256">
        <f>HLGroups!I1256</f>
        <v>0</v>
      </c>
      <c r="J1256">
        <f>HLGroups!J1256</f>
        <v>0</v>
      </c>
      <c r="K1256">
        <f t="shared" si="4170"/>
        <v>1</v>
      </c>
      <c r="L1256" s="1">
        <v>42891.25</v>
      </c>
      <c r="M1256">
        <v>251</v>
      </c>
      <c r="N1256">
        <v>5</v>
      </c>
      <c r="O1256">
        <v>14</v>
      </c>
      <c r="P1256">
        <v>0</v>
      </c>
      <c r="Q1256">
        <v>0</v>
      </c>
      <c r="R1256">
        <v>0.54285714285714304</v>
      </c>
      <c r="S1256">
        <v>0</v>
      </c>
      <c r="T1256">
        <v>0</v>
      </c>
      <c r="U1256">
        <v>36</v>
      </c>
      <c r="V1256">
        <v>14</v>
      </c>
      <c r="W1256">
        <v>0.41249999999999998</v>
      </c>
      <c r="X1256">
        <v>0.38888888888888901</v>
      </c>
      <c r="Y1256">
        <v>0.38383838383838398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G1256" s="3"/>
      <c r="AH1256" s="3"/>
      <c r="AI1256" s="3"/>
      <c r="AJ1256" s="3"/>
      <c r="AK1256" s="3"/>
      <c r="AL1256" s="3"/>
      <c r="AM1256" s="3"/>
      <c r="AN1256" s="3"/>
      <c r="AO1256" s="3"/>
      <c r="AP1256" s="3"/>
      <c r="AQ1256" s="3"/>
      <c r="AR1256" s="3"/>
      <c r="AS1256" s="3"/>
      <c r="AT1256" s="3"/>
      <c r="AU1256" s="3"/>
      <c r="AV1256" s="3"/>
      <c r="AW1256" s="3"/>
    </row>
    <row r="1257" spans="1:49" x14ac:dyDescent="0.35">
      <c r="A1257">
        <f t="shared" si="4169"/>
        <v>252</v>
      </c>
      <c r="B1257">
        <f>HLGroups!B1257</f>
        <v>0</v>
      </c>
      <c r="C1257">
        <f>HLGroups!C1257</f>
        <v>0</v>
      </c>
      <c r="D1257">
        <f>HLGroups!D1257</f>
        <v>0</v>
      </c>
      <c r="E1257">
        <f>HLGroups!E1257</f>
        <v>0</v>
      </c>
      <c r="F1257">
        <f>HLGroups!F1257</f>
        <v>0</v>
      </c>
      <c r="G1257">
        <f>HLGroups!G1257</f>
        <v>0</v>
      </c>
      <c r="H1257">
        <f>HLGroups!H1257</f>
        <v>0</v>
      </c>
      <c r="I1257">
        <f>HLGroups!I1257</f>
        <v>0</v>
      </c>
      <c r="J1257">
        <f>HLGroups!J1257</f>
        <v>0</v>
      </c>
      <c r="K1257">
        <f t="shared" si="4170"/>
        <v>1</v>
      </c>
      <c r="L1257" s="1">
        <v>42863.25</v>
      </c>
      <c r="M1257">
        <v>252</v>
      </c>
      <c r="N1257">
        <v>1</v>
      </c>
      <c r="O1257">
        <v>49</v>
      </c>
      <c r="P1257">
        <v>32</v>
      </c>
      <c r="Q1257">
        <v>0</v>
      </c>
      <c r="R1257">
        <v>0</v>
      </c>
      <c r="S1257">
        <v>0</v>
      </c>
      <c r="T1257">
        <v>0</v>
      </c>
      <c r="U1257">
        <v>49</v>
      </c>
      <c r="V1257">
        <v>49</v>
      </c>
      <c r="W1257">
        <v>0.83750000000000002</v>
      </c>
      <c r="X1257">
        <v>1</v>
      </c>
      <c r="Y1257">
        <v>0.72512437810945296</v>
      </c>
      <c r="Z1257">
        <v>3</v>
      </c>
      <c r="AA1257">
        <v>36</v>
      </c>
      <c r="AB1257">
        <v>0</v>
      </c>
      <c r="AC1257">
        <v>0</v>
      </c>
      <c r="AD1257">
        <v>0</v>
      </c>
      <c r="AE1257">
        <v>1</v>
      </c>
      <c r="AG1257" s="3">
        <f t="shared" ref="AG1257" si="4290">AVERAGE(O1257:O1261)</f>
        <v>45.2</v>
      </c>
      <c r="AH1257" s="3">
        <f t="shared" ref="AH1257" si="4291">AVERAGE(P1257:P1261)</f>
        <v>26.8</v>
      </c>
      <c r="AI1257" s="3">
        <f t="shared" ref="AI1257" si="4292">AVERAGE(Q1257:Q1261)</f>
        <v>0</v>
      </c>
      <c r="AJ1257" s="3">
        <f t="shared" ref="AJ1257" si="4293">AVERAGE(R1257:R1261)</f>
        <v>0</v>
      </c>
      <c r="AK1257" s="3">
        <f t="shared" ref="AK1257" si="4294">AVERAGE(S1257:S1261)</f>
        <v>0</v>
      </c>
      <c r="AL1257" s="3">
        <f t="shared" ref="AL1257" si="4295">AVERAGE(T1257:T1261)</f>
        <v>0</v>
      </c>
      <c r="AM1257" s="3">
        <f t="shared" ref="AM1257" si="4296">AVERAGE(U1257:U1261)</f>
        <v>45.2</v>
      </c>
      <c r="AN1257" s="3">
        <f t="shared" ref="AN1257" si="4297">AVERAGE(V1257:V1261)</f>
        <v>45.2</v>
      </c>
      <c r="AO1257" s="3">
        <f t="shared" ref="AO1257" si="4298">AVERAGE(W1257:W1261)</f>
        <v>0.78249999999999997</v>
      </c>
      <c r="AP1257" s="3">
        <f t="shared" ref="AP1257" si="4299">AVERAGE(X1257:X1261)</f>
        <v>1</v>
      </c>
      <c r="AQ1257" s="3">
        <f t="shared" ref="AQ1257" si="4300">AVERAGE(Y1257:Y1261)</f>
        <v>0.77778412476805658</v>
      </c>
      <c r="AR1257" s="3">
        <f t="shared" ref="AR1257" si="4301">AVERAGE(Z1257:Z1261)</f>
        <v>2</v>
      </c>
      <c r="AS1257" s="3">
        <f t="shared" ref="AS1257" si="4302">AVERAGE(AA1257:AA1261)</f>
        <v>34</v>
      </c>
      <c r="AT1257" s="3">
        <f t="shared" ref="AT1257" si="4303">AVERAGE(AB1257:AB1261)</f>
        <v>0</v>
      </c>
      <c r="AU1257" s="3">
        <f t="shared" ref="AU1257" si="4304">AVERAGE(AC1257:AC1261)</f>
        <v>0</v>
      </c>
      <c r="AV1257" s="3">
        <f t="shared" ref="AV1257" si="4305">AVERAGE(AD1257:AD1261)</f>
        <v>0</v>
      </c>
      <c r="AW1257" s="3">
        <f t="shared" ref="AW1257" si="4306">AVERAGE(AE1257:AE1261)</f>
        <v>1.8</v>
      </c>
    </row>
    <row r="1258" spans="1:49" x14ac:dyDescent="0.35">
      <c r="A1258">
        <f t="shared" si="4169"/>
        <v>252</v>
      </c>
      <c r="B1258">
        <f>HLGroups!B1258</f>
        <v>0</v>
      </c>
      <c r="C1258">
        <f>HLGroups!C1258</f>
        <v>0</v>
      </c>
      <c r="D1258">
        <f>HLGroups!D1258</f>
        <v>0</v>
      </c>
      <c r="E1258">
        <f>HLGroups!E1258</f>
        <v>0</v>
      </c>
      <c r="F1258">
        <f>HLGroups!F1258</f>
        <v>0</v>
      </c>
      <c r="G1258">
        <f>HLGroups!G1258</f>
        <v>0</v>
      </c>
      <c r="H1258">
        <f>HLGroups!H1258</f>
        <v>0</v>
      </c>
      <c r="I1258">
        <f>HLGroups!I1258</f>
        <v>0</v>
      </c>
      <c r="J1258">
        <f>HLGroups!J1258</f>
        <v>0</v>
      </c>
      <c r="K1258">
        <f t="shared" si="4170"/>
        <v>1</v>
      </c>
      <c r="L1258" s="1">
        <v>42870.25</v>
      </c>
      <c r="M1258">
        <v>252</v>
      </c>
      <c r="N1258">
        <v>2</v>
      </c>
      <c r="O1258">
        <v>54</v>
      </c>
      <c r="P1258">
        <v>32</v>
      </c>
      <c r="Q1258">
        <v>0</v>
      </c>
      <c r="R1258">
        <v>0</v>
      </c>
      <c r="S1258">
        <v>0</v>
      </c>
      <c r="T1258">
        <v>0</v>
      </c>
      <c r="U1258">
        <v>54</v>
      </c>
      <c r="V1258">
        <v>54</v>
      </c>
      <c r="W1258">
        <v>0.9</v>
      </c>
      <c r="X1258">
        <v>1</v>
      </c>
      <c r="Y1258">
        <v>0.80902777777777801</v>
      </c>
      <c r="Z1258">
        <v>2</v>
      </c>
      <c r="AA1258">
        <v>40</v>
      </c>
      <c r="AB1258">
        <v>0</v>
      </c>
      <c r="AC1258">
        <v>0</v>
      </c>
      <c r="AD1258">
        <v>0</v>
      </c>
      <c r="AE1258">
        <v>3</v>
      </c>
      <c r="AG1258" s="3"/>
      <c r="AH1258" s="3"/>
      <c r="AI1258" s="3"/>
      <c r="AJ1258" s="3"/>
      <c r="AK1258" s="3"/>
      <c r="AL1258" s="3"/>
      <c r="AM1258" s="3"/>
      <c r="AN1258" s="3"/>
      <c r="AO1258" s="3"/>
      <c r="AP1258" s="3"/>
      <c r="AQ1258" s="3"/>
      <c r="AR1258" s="3"/>
      <c r="AS1258" s="3"/>
      <c r="AT1258" s="3"/>
      <c r="AU1258" s="3"/>
      <c r="AV1258" s="3"/>
      <c r="AW1258" s="3"/>
    </row>
    <row r="1259" spans="1:49" x14ac:dyDescent="0.35">
      <c r="A1259">
        <f t="shared" si="4169"/>
        <v>252</v>
      </c>
      <c r="B1259">
        <f>HLGroups!B1259</f>
        <v>0</v>
      </c>
      <c r="C1259">
        <f>HLGroups!C1259</f>
        <v>0</v>
      </c>
      <c r="D1259">
        <f>HLGroups!D1259</f>
        <v>0</v>
      </c>
      <c r="E1259">
        <f>HLGroups!E1259</f>
        <v>0</v>
      </c>
      <c r="F1259">
        <f>HLGroups!F1259</f>
        <v>0</v>
      </c>
      <c r="G1259">
        <f>HLGroups!G1259</f>
        <v>0</v>
      </c>
      <c r="H1259">
        <f>HLGroups!H1259</f>
        <v>0</v>
      </c>
      <c r="I1259">
        <f>HLGroups!I1259</f>
        <v>0</v>
      </c>
      <c r="J1259">
        <f>HLGroups!J1259</f>
        <v>0</v>
      </c>
      <c r="K1259">
        <f t="shared" si="4170"/>
        <v>1</v>
      </c>
      <c r="L1259" s="1">
        <v>42877.25</v>
      </c>
      <c r="M1259">
        <v>252</v>
      </c>
      <c r="N1259">
        <v>3</v>
      </c>
      <c r="O1259">
        <v>37</v>
      </c>
      <c r="P1259">
        <v>20</v>
      </c>
      <c r="Q1259">
        <v>0</v>
      </c>
      <c r="R1259">
        <v>0</v>
      </c>
      <c r="S1259">
        <v>0</v>
      </c>
      <c r="T1259">
        <v>0</v>
      </c>
      <c r="U1259">
        <v>37</v>
      </c>
      <c r="V1259">
        <v>37</v>
      </c>
      <c r="W1259">
        <v>0.72499999999999998</v>
      </c>
      <c r="X1259">
        <v>1</v>
      </c>
      <c r="Y1259">
        <v>0.74712643678160895</v>
      </c>
      <c r="Z1259">
        <v>1</v>
      </c>
      <c r="AA1259">
        <v>32</v>
      </c>
      <c r="AB1259">
        <v>0</v>
      </c>
      <c r="AC1259">
        <v>0</v>
      </c>
      <c r="AD1259">
        <v>0</v>
      </c>
      <c r="AE1259">
        <v>1</v>
      </c>
      <c r="AG1259" s="3"/>
      <c r="AH1259" s="3"/>
      <c r="AI1259" s="3"/>
      <c r="AJ1259" s="3"/>
      <c r="AK1259" s="3"/>
      <c r="AL1259" s="3"/>
      <c r="AM1259" s="3"/>
      <c r="AN1259" s="3"/>
      <c r="AO1259" s="3"/>
      <c r="AP1259" s="3"/>
      <c r="AQ1259" s="3"/>
      <c r="AR1259" s="3"/>
      <c r="AS1259" s="3"/>
      <c r="AT1259" s="3"/>
      <c r="AU1259" s="3"/>
      <c r="AV1259" s="3"/>
      <c r="AW1259" s="3"/>
    </row>
    <row r="1260" spans="1:49" x14ac:dyDescent="0.35">
      <c r="A1260">
        <f t="shared" si="4169"/>
        <v>252</v>
      </c>
      <c r="B1260">
        <f>HLGroups!B1260</f>
        <v>0</v>
      </c>
      <c r="C1260">
        <f>HLGroups!C1260</f>
        <v>0</v>
      </c>
      <c r="D1260">
        <f>HLGroups!D1260</f>
        <v>0</v>
      </c>
      <c r="E1260">
        <f>HLGroups!E1260</f>
        <v>0</v>
      </c>
      <c r="F1260">
        <f>HLGroups!F1260</f>
        <v>0</v>
      </c>
      <c r="G1260">
        <f>HLGroups!G1260</f>
        <v>0</v>
      </c>
      <c r="H1260">
        <f>HLGroups!H1260</f>
        <v>0</v>
      </c>
      <c r="I1260">
        <f>HLGroups!I1260</f>
        <v>0</v>
      </c>
      <c r="J1260">
        <f>HLGroups!J1260</f>
        <v>0</v>
      </c>
      <c r="K1260">
        <f t="shared" si="4170"/>
        <v>1</v>
      </c>
      <c r="L1260" s="1">
        <v>42884.25</v>
      </c>
      <c r="M1260">
        <v>252</v>
      </c>
      <c r="N1260">
        <v>4</v>
      </c>
      <c r="O1260">
        <v>50</v>
      </c>
      <c r="P1260">
        <v>30</v>
      </c>
      <c r="Q1260">
        <v>0</v>
      </c>
      <c r="R1260">
        <v>0</v>
      </c>
      <c r="S1260">
        <v>0</v>
      </c>
      <c r="T1260">
        <v>0</v>
      </c>
      <c r="U1260">
        <v>50</v>
      </c>
      <c r="V1260">
        <v>50</v>
      </c>
      <c r="W1260">
        <v>0.8125</v>
      </c>
      <c r="X1260">
        <v>1</v>
      </c>
      <c r="Y1260">
        <v>0.81025641025641004</v>
      </c>
      <c r="Z1260">
        <v>2</v>
      </c>
      <c r="AA1260">
        <v>34</v>
      </c>
      <c r="AB1260">
        <v>0</v>
      </c>
      <c r="AC1260">
        <v>0</v>
      </c>
      <c r="AD1260">
        <v>0</v>
      </c>
      <c r="AE1260">
        <v>4</v>
      </c>
      <c r="AG1260" s="3"/>
      <c r="AH1260" s="3"/>
      <c r="AI1260" s="3"/>
      <c r="AJ1260" s="3"/>
      <c r="AK1260" s="3"/>
      <c r="AL1260" s="3"/>
      <c r="AM1260" s="3"/>
      <c r="AN1260" s="3"/>
      <c r="AO1260" s="3"/>
      <c r="AP1260" s="3"/>
      <c r="AQ1260" s="3"/>
      <c r="AR1260" s="3"/>
      <c r="AS1260" s="3"/>
      <c r="AT1260" s="3"/>
      <c r="AU1260" s="3"/>
      <c r="AV1260" s="3"/>
      <c r="AW1260" s="3"/>
    </row>
    <row r="1261" spans="1:49" x14ac:dyDescent="0.35">
      <c r="A1261">
        <f t="shared" si="4169"/>
        <v>252</v>
      </c>
      <c r="B1261">
        <f>HLGroups!B1261</f>
        <v>0</v>
      </c>
      <c r="C1261">
        <f>HLGroups!C1261</f>
        <v>0</v>
      </c>
      <c r="D1261">
        <f>HLGroups!D1261</f>
        <v>0</v>
      </c>
      <c r="E1261">
        <f>HLGroups!E1261</f>
        <v>0</v>
      </c>
      <c r="F1261">
        <f>HLGroups!F1261</f>
        <v>0</v>
      </c>
      <c r="G1261">
        <f>HLGroups!G1261</f>
        <v>0</v>
      </c>
      <c r="H1261">
        <f>HLGroups!H1261</f>
        <v>0</v>
      </c>
      <c r="I1261">
        <f>HLGroups!I1261</f>
        <v>0</v>
      </c>
      <c r="J1261">
        <f>HLGroups!J1261</f>
        <v>0</v>
      </c>
      <c r="K1261">
        <f t="shared" si="4170"/>
        <v>1</v>
      </c>
      <c r="L1261" s="1">
        <v>42891.25</v>
      </c>
      <c r="M1261">
        <v>252</v>
      </c>
      <c r="N1261">
        <v>5</v>
      </c>
      <c r="O1261">
        <v>36</v>
      </c>
      <c r="P1261">
        <v>20</v>
      </c>
      <c r="Q1261">
        <v>0</v>
      </c>
      <c r="R1261">
        <v>0</v>
      </c>
      <c r="S1261">
        <v>0</v>
      </c>
      <c r="T1261">
        <v>0</v>
      </c>
      <c r="U1261">
        <v>36</v>
      </c>
      <c r="V1261">
        <v>36</v>
      </c>
      <c r="W1261">
        <v>0.63749999999999996</v>
      </c>
      <c r="X1261">
        <v>1</v>
      </c>
      <c r="Y1261">
        <v>0.79738562091503296</v>
      </c>
      <c r="Z1261">
        <v>2</v>
      </c>
      <c r="AA1261">
        <v>28</v>
      </c>
      <c r="AB1261">
        <v>0</v>
      </c>
      <c r="AC1261">
        <v>0</v>
      </c>
      <c r="AD1261">
        <v>0</v>
      </c>
      <c r="AE1261">
        <v>0</v>
      </c>
      <c r="AG1261" s="3"/>
      <c r="AH1261" s="3"/>
      <c r="AI1261" s="3"/>
      <c r="AJ1261" s="3"/>
      <c r="AK1261" s="3"/>
      <c r="AL1261" s="3"/>
      <c r="AM1261" s="3"/>
      <c r="AN1261" s="3"/>
      <c r="AO1261" s="3"/>
      <c r="AP1261" s="3"/>
      <c r="AQ1261" s="3"/>
      <c r="AR1261" s="3"/>
      <c r="AS1261" s="3"/>
      <c r="AT1261" s="3"/>
      <c r="AU1261" s="3"/>
      <c r="AV1261" s="3"/>
      <c r="AW1261" s="3"/>
    </row>
    <row r="1262" spans="1:49" x14ac:dyDescent="0.35">
      <c r="A1262">
        <f t="shared" si="4169"/>
        <v>253</v>
      </c>
      <c r="B1262">
        <f>HLGroups!B1262</f>
        <v>0</v>
      </c>
      <c r="C1262">
        <f>HLGroups!C1262</f>
        <v>0</v>
      </c>
      <c r="D1262">
        <f>HLGroups!D1262</f>
        <v>0</v>
      </c>
      <c r="E1262">
        <f>HLGroups!E1262</f>
        <v>0</v>
      </c>
      <c r="F1262">
        <f>HLGroups!F1262</f>
        <v>0</v>
      </c>
      <c r="G1262">
        <f>HLGroups!G1262</f>
        <v>0</v>
      </c>
      <c r="H1262">
        <f>HLGroups!H1262</f>
        <v>0</v>
      </c>
      <c r="I1262">
        <f>HLGroups!I1262</f>
        <v>0</v>
      </c>
      <c r="J1262">
        <f>HLGroups!J1262</f>
        <v>0</v>
      </c>
      <c r="K1262">
        <f t="shared" si="4170"/>
        <v>1</v>
      </c>
      <c r="L1262" s="1">
        <v>42863.25</v>
      </c>
      <c r="M1262">
        <v>253</v>
      </c>
      <c r="N1262">
        <v>1</v>
      </c>
      <c r="O1262">
        <v>49</v>
      </c>
      <c r="P1262">
        <v>32</v>
      </c>
      <c r="Q1262">
        <v>0</v>
      </c>
      <c r="R1262">
        <v>0</v>
      </c>
      <c r="S1262">
        <v>0</v>
      </c>
      <c r="T1262">
        <v>0</v>
      </c>
      <c r="U1262">
        <v>49</v>
      </c>
      <c r="V1262">
        <v>49</v>
      </c>
      <c r="W1262">
        <v>0.82499999999999996</v>
      </c>
      <c r="X1262">
        <v>1</v>
      </c>
      <c r="Y1262">
        <v>0.73611111111111105</v>
      </c>
      <c r="Z1262">
        <v>0</v>
      </c>
      <c r="AA1262">
        <v>30</v>
      </c>
      <c r="AB1262">
        <v>0</v>
      </c>
      <c r="AC1262">
        <v>0</v>
      </c>
      <c r="AD1262">
        <v>0</v>
      </c>
      <c r="AE1262">
        <v>3</v>
      </c>
      <c r="AG1262" s="3">
        <f t="shared" ref="AG1262" si="4307">AVERAGE(O1262:O1266)</f>
        <v>44.8</v>
      </c>
      <c r="AH1262" s="3">
        <f t="shared" ref="AH1262" si="4308">AVERAGE(P1262:P1266)</f>
        <v>26.2</v>
      </c>
      <c r="AI1262" s="3">
        <f t="shared" ref="AI1262" si="4309">AVERAGE(Q1262:Q1266)</f>
        <v>0</v>
      </c>
      <c r="AJ1262" s="3">
        <f t="shared" ref="AJ1262" si="4310">AVERAGE(R1262:R1266)</f>
        <v>1.0917874396135261E-2</v>
      </c>
      <c r="AK1262" s="3">
        <f t="shared" ref="AK1262" si="4311">AVERAGE(S1262:S1266)</f>
        <v>0</v>
      </c>
      <c r="AL1262" s="3">
        <f t="shared" ref="AL1262" si="4312">AVERAGE(T1262:T1266)</f>
        <v>0</v>
      </c>
      <c r="AM1262" s="3">
        <f t="shared" ref="AM1262" si="4313">AVERAGE(U1262:U1266)</f>
        <v>45.2</v>
      </c>
      <c r="AN1262" s="3">
        <f t="shared" ref="AN1262" si="4314">AVERAGE(V1262:V1266)</f>
        <v>44.8</v>
      </c>
      <c r="AO1262" s="3">
        <f t="shared" ref="AO1262" si="4315">AVERAGE(W1262:W1266)</f>
        <v>0.79749999999999999</v>
      </c>
      <c r="AP1262" s="3">
        <f t="shared" ref="AP1262" si="4316">AVERAGE(X1262:X1266)</f>
        <v>0.99089089089089089</v>
      </c>
      <c r="AQ1262" s="3">
        <f t="shared" ref="AQ1262" si="4317">AVERAGE(Y1262:Y1266)</f>
        <v>0.74850833652513082</v>
      </c>
      <c r="AR1262" s="3">
        <f t="shared" ref="AR1262" si="4318">AVERAGE(Z1262:Z1266)</f>
        <v>1.2</v>
      </c>
      <c r="AS1262" s="3">
        <f t="shared" ref="AS1262" si="4319">AVERAGE(AA1262:AA1266)</f>
        <v>31.2</v>
      </c>
      <c r="AT1262" s="3">
        <f t="shared" ref="AT1262" si="4320">AVERAGE(AB1262:AB1266)</f>
        <v>0</v>
      </c>
      <c r="AU1262" s="3">
        <f t="shared" ref="AU1262" si="4321">AVERAGE(AC1262:AC1266)</f>
        <v>0</v>
      </c>
      <c r="AV1262" s="3">
        <f t="shared" ref="AV1262" si="4322">AVERAGE(AD1262:AD1266)</f>
        <v>0</v>
      </c>
      <c r="AW1262" s="3">
        <f t="shared" ref="AW1262" si="4323">AVERAGE(AE1262:AE1266)</f>
        <v>2.4</v>
      </c>
    </row>
    <row r="1263" spans="1:49" x14ac:dyDescent="0.35">
      <c r="A1263">
        <f t="shared" si="4169"/>
        <v>253</v>
      </c>
      <c r="B1263">
        <f>HLGroups!B1263</f>
        <v>0</v>
      </c>
      <c r="C1263">
        <f>HLGroups!C1263</f>
        <v>0</v>
      </c>
      <c r="D1263">
        <f>HLGroups!D1263</f>
        <v>0</v>
      </c>
      <c r="E1263">
        <f>HLGroups!E1263</f>
        <v>0</v>
      </c>
      <c r="F1263">
        <f>HLGroups!F1263</f>
        <v>0</v>
      </c>
      <c r="G1263">
        <f>HLGroups!G1263</f>
        <v>0</v>
      </c>
      <c r="H1263">
        <f>HLGroups!H1263</f>
        <v>0</v>
      </c>
      <c r="I1263">
        <f>HLGroups!I1263</f>
        <v>0</v>
      </c>
      <c r="J1263">
        <f>HLGroups!J1263</f>
        <v>0</v>
      </c>
      <c r="K1263">
        <f t="shared" si="4170"/>
        <v>1</v>
      </c>
      <c r="L1263" s="1">
        <v>42870.25</v>
      </c>
      <c r="M1263">
        <v>253</v>
      </c>
      <c r="N1263">
        <v>2</v>
      </c>
      <c r="O1263">
        <v>53</v>
      </c>
      <c r="P1263">
        <v>29</v>
      </c>
      <c r="Q1263">
        <v>0</v>
      </c>
      <c r="R1263">
        <v>1.1111111111111099E-2</v>
      </c>
      <c r="S1263">
        <v>0</v>
      </c>
      <c r="T1263">
        <v>0</v>
      </c>
      <c r="U1263">
        <v>54</v>
      </c>
      <c r="V1263">
        <v>53</v>
      </c>
      <c r="W1263">
        <v>0.85</v>
      </c>
      <c r="X1263">
        <v>0.98148148148148195</v>
      </c>
      <c r="Y1263">
        <v>0.81740196078431404</v>
      </c>
      <c r="Z1263">
        <v>1</v>
      </c>
      <c r="AA1263">
        <v>36</v>
      </c>
      <c r="AB1263">
        <v>0</v>
      </c>
      <c r="AC1263">
        <v>0</v>
      </c>
      <c r="AD1263">
        <v>0</v>
      </c>
      <c r="AE1263">
        <v>1</v>
      </c>
      <c r="AG1263" s="3"/>
      <c r="AH1263" s="3"/>
      <c r="AI1263" s="3"/>
      <c r="AJ1263" s="3"/>
      <c r="AK1263" s="3"/>
      <c r="AL1263" s="3"/>
      <c r="AM1263" s="3"/>
      <c r="AN1263" s="3"/>
      <c r="AO1263" s="3"/>
      <c r="AP1263" s="3"/>
      <c r="AQ1263" s="3"/>
      <c r="AR1263" s="3"/>
      <c r="AS1263" s="3"/>
      <c r="AT1263" s="3"/>
      <c r="AU1263" s="3"/>
      <c r="AV1263" s="3"/>
      <c r="AW1263" s="3"/>
    </row>
    <row r="1264" spans="1:49" x14ac:dyDescent="0.35">
      <c r="A1264">
        <f t="shared" si="4169"/>
        <v>253</v>
      </c>
      <c r="B1264">
        <f>HLGroups!B1264</f>
        <v>0</v>
      </c>
      <c r="C1264">
        <f>HLGroups!C1264</f>
        <v>0</v>
      </c>
      <c r="D1264">
        <f>HLGroups!D1264</f>
        <v>0</v>
      </c>
      <c r="E1264">
        <f>HLGroups!E1264</f>
        <v>0</v>
      </c>
      <c r="F1264">
        <f>HLGroups!F1264</f>
        <v>0</v>
      </c>
      <c r="G1264">
        <f>HLGroups!G1264</f>
        <v>0</v>
      </c>
      <c r="H1264">
        <f>HLGroups!H1264</f>
        <v>0</v>
      </c>
      <c r="I1264">
        <f>HLGroups!I1264</f>
        <v>0</v>
      </c>
      <c r="J1264">
        <f>HLGroups!J1264</f>
        <v>0</v>
      </c>
      <c r="K1264">
        <f t="shared" si="4170"/>
        <v>1</v>
      </c>
      <c r="L1264" s="1">
        <v>42877.25</v>
      </c>
      <c r="M1264">
        <v>253</v>
      </c>
      <c r="N1264">
        <v>3</v>
      </c>
      <c r="O1264">
        <v>36</v>
      </c>
      <c r="P1264">
        <v>18</v>
      </c>
      <c r="Q1264">
        <v>0</v>
      </c>
      <c r="R1264">
        <v>4.3478260869565202E-2</v>
      </c>
      <c r="S1264">
        <v>0</v>
      </c>
      <c r="T1264">
        <v>0</v>
      </c>
      <c r="U1264">
        <v>37</v>
      </c>
      <c r="V1264">
        <v>36</v>
      </c>
      <c r="W1264">
        <v>0.66249999999999998</v>
      </c>
      <c r="X1264">
        <v>0.97297297297297303</v>
      </c>
      <c r="Y1264">
        <v>0.77830188679245305</v>
      </c>
      <c r="Z1264">
        <v>1</v>
      </c>
      <c r="AA1264">
        <v>26</v>
      </c>
      <c r="AB1264">
        <v>0</v>
      </c>
      <c r="AC1264">
        <v>0</v>
      </c>
      <c r="AD1264">
        <v>0</v>
      </c>
      <c r="AE1264">
        <v>0</v>
      </c>
      <c r="AG1264" s="3"/>
      <c r="AH1264" s="3"/>
      <c r="AI1264" s="3"/>
      <c r="AJ1264" s="3"/>
      <c r="AK1264" s="3"/>
      <c r="AL1264" s="3"/>
      <c r="AM1264" s="3"/>
      <c r="AN1264" s="3"/>
      <c r="AO1264" s="3"/>
      <c r="AP1264" s="3"/>
      <c r="AQ1264" s="3"/>
      <c r="AR1264" s="3"/>
      <c r="AS1264" s="3"/>
      <c r="AT1264" s="3"/>
      <c r="AU1264" s="3"/>
      <c r="AV1264" s="3"/>
      <c r="AW1264" s="3"/>
    </row>
    <row r="1265" spans="1:49" x14ac:dyDescent="0.35">
      <c r="A1265">
        <f t="shared" si="4169"/>
        <v>253</v>
      </c>
      <c r="B1265">
        <f>HLGroups!B1265</f>
        <v>0</v>
      </c>
      <c r="C1265">
        <f>HLGroups!C1265</f>
        <v>0</v>
      </c>
      <c r="D1265">
        <f>HLGroups!D1265</f>
        <v>0</v>
      </c>
      <c r="E1265">
        <f>HLGroups!E1265</f>
        <v>0</v>
      </c>
      <c r="F1265">
        <f>HLGroups!F1265</f>
        <v>0</v>
      </c>
      <c r="G1265">
        <f>HLGroups!G1265</f>
        <v>0</v>
      </c>
      <c r="H1265">
        <f>HLGroups!H1265</f>
        <v>0</v>
      </c>
      <c r="I1265">
        <f>HLGroups!I1265</f>
        <v>0</v>
      </c>
      <c r="J1265">
        <f>HLGroups!J1265</f>
        <v>0</v>
      </c>
      <c r="K1265">
        <f t="shared" si="4170"/>
        <v>1</v>
      </c>
      <c r="L1265" s="1">
        <v>42884.25</v>
      </c>
      <c r="M1265">
        <v>253</v>
      </c>
      <c r="N1265">
        <v>4</v>
      </c>
      <c r="O1265">
        <v>50</v>
      </c>
      <c r="P1265">
        <v>31</v>
      </c>
      <c r="Q1265">
        <v>0</v>
      </c>
      <c r="R1265">
        <v>0</v>
      </c>
      <c r="S1265">
        <v>0</v>
      </c>
      <c r="T1265">
        <v>0</v>
      </c>
      <c r="U1265">
        <v>50</v>
      </c>
      <c r="V1265">
        <v>50</v>
      </c>
      <c r="W1265">
        <v>0.91249999999999998</v>
      </c>
      <c r="X1265">
        <v>1</v>
      </c>
      <c r="Y1265">
        <v>0.72146118721461205</v>
      </c>
      <c r="Z1265">
        <v>1</v>
      </c>
      <c r="AA1265">
        <v>36</v>
      </c>
      <c r="AB1265">
        <v>0</v>
      </c>
      <c r="AC1265">
        <v>0</v>
      </c>
      <c r="AD1265">
        <v>0</v>
      </c>
      <c r="AE1265">
        <v>6</v>
      </c>
      <c r="AG1265" s="3"/>
      <c r="AH1265" s="3"/>
      <c r="AI1265" s="3"/>
      <c r="AJ1265" s="3"/>
      <c r="AK1265" s="3"/>
      <c r="AL1265" s="3"/>
      <c r="AM1265" s="3"/>
      <c r="AN1265" s="3"/>
      <c r="AO1265" s="3"/>
      <c r="AP1265" s="3"/>
      <c r="AQ1265" s="3"/>
      <c r="AR1265" s="3"/>
      <c r="AS1265" s="3"/>
      <c r="AT1265" s="3"/>
      <c r="AU1265" s="3"/>
      <c r="AV1265" s="3"/>
      <c r="AW1265" s="3"/>
    </row>
    <row r="1266" spans="1:49" x14ac:dyDescent="0.35">
      <c r="A1266">
        <f t="shared" si="4169"/>
        <v>253</v>
      </c>
      <c r="B1266">
        <f>HLGroups!B1266</f>
        <v>0</v>
      </c>
      <c r="C1266">
        <f>HLGroups!C1266</f>
        <v>0</v>
      </c>
      <c r="D1266">
        <f>HLGroups!D1266</f>
        <v>0</v>
      </c>
      <c r="E1266">
        <f>HLGroups!E1266</f>
        <v>0</v>
      </c>
      <c r="F1266">
        <f>HLGroups!F1266</f>
        <v>0</v>
      </c>
      <c r="G1266">
        <f>HLGroups!G1266</f>
        <v>0</v>
      </c>
      <c r="H1266">
        <f>HLGroups!H1266</f>
        <v>0</v>
      </c>
      <c r="I1266">
        <f>HLGroups!I1266</f>
        <v>0</v>
      </c>
      <c r="J1266">
        <f>HLGroups!J1266</f>
        <v>0</v>
      </c>
      <c r="K1266">
        <f t="shared" si="4170"/>
        <v>1</v>
      </c>
      <c r="L1266" s="1">
        <v>42891.25</v>
      </c>
      <c r="M1266">
        <v>253</v>
      </c>
      <c r="N1266">
        <v>5</v>
      </c>
      <c r="O1266">
        <v>36</v>
      </c>
      <c r="P1266">
        <v>21</v>
      </c>
      <c r="Q1266">
        <v>0</v>
      </c>
      <c r="R1266">
        <v>0</v>
      </c>
      <c r="S1266">
        <v>0</v>
      </c>
      <c r="T1266">
        <v>0</v>
      </c>
      <c r="U1266">
        <v>36</v>
      </c>
      <c r="V1266">
        <v>36</v>
      </c>
      <c r="W1266">
        <v>0.73750000000000004</v>
      </c>
      <c r="X1266">
        <v>1</v>
      </c>
      <c r="Y1266">
        <v>0.68926553672316404</v>
      </c>
      <c r="Z1266">
        <v>3</v>
      </c>
      <c r="AA1266">
        <v>28</v>
      </c>
      <c r="AB1266">
        <v>0</v>
      </c>
      <c r="AC1266">
        <v>0</v>
      </c>
      <c r="AD1266">
        <v>0</v>
      </c>
      <c r="AE1266">
        <v>2</v>
      </c>
      <c r="AG1266" s="3"/>
      <c r="AH1266" s="3"/>
      <c r="AI1266" s="3"/>
      <c r="AJ1266" s="3"/>
      <c r="AK1266" s="3"/>
      <c r="AL1266" s="3"/>
      <c r="AM1266" s="3"/>
      <c r="AN1266" s="3"/>
      <c r="AO1266" s="3"/>
      <c r="AP1266" s="3"/>
      <c r="AQ1266" s="3"/>
      <c r="AR1266" s="3"/>
      <c r="AS1266" s="3"/>
      <c r="AT1266" s="3"/>
      <c r="AU1266" s="3"/>
      <c r="AV1266" s="3"/>
      <c r="AW1266" s="3"/>
    </row>
    <row r="1267" spans="1:49" x14ac:dyDescent="0.35">
      <c r="A1267">
        <f t="shared" si="4169"/>
        <v>254</v>
      </c>
      <c r="B1267">
        <f>HLGroups!B1267</f>
        <v>0</v>
      </c>
      <c r="C1267">
        <f>HLGroups!C1267</f>
        <v>0</v>
      </c>
      <c r="D1267">
        <f>HLGroups!D1267</f>
        <v>0</v>
      </c>
      <c r="E1267">
        <f>HLGroups!E1267</f>
        <v>0</v>
      </c>
      <c r="F1267">
        <f>HLGroups!F1267</f>
        <v>0</v>
      </c>
      <c r="G1267">
        <f>HLGroups!G1267</f>
        <v>0</v>
      </c>
      <c r="H1267">
        <f>HLGroups!H1267</f>
        <v>0</v>
      </c>
      <c r="I1267">
        <f>HLGroups!I1267</f>
        <v>0</v>
      </c>
      <c r="J1267">
        <f>HLGroups!J1267</f>
        <v>0</v>
      </c>
      <c r="K1267">
        <f t="shared" si="4170"/>
        <v>1</v>
      </c>
      <c r="L1267" s="1">
        <v>42863.25</v>
      </c>
      <c r="M1267">
        <v>254</v>
      </c>
      <c r="N1267">
        <v>1</v>
      </c>
      <c r="O1267">
        <v>49</v>
      </c>
      <c r="P1267">
        <v>31</v>
      </c>
      <c r="Q1267">
        <v>0</v>
      </c>
      <c r="R1267">
        <v>0</v>
      </c>
      <c r="S1267">
        <v>0</v>
      </c>
      <c r="T1267">
        <v>0</v>
      </c>
      <c r="U1267">
        <v>49</v>
      </c>
      <c r="V1267">
        <v>49</v>
      </c>
      <c r="W1267">
        <v>0.83750000000000002</v>
      </c>
      <c r="X1267">
        <v>1</v>
      </c>
      <c r="Y1267">
        <v>0.72512437810945296</v>
      </c>
      <c r="Z1267">
        <v>4</v>
      </c>
      <c r="AA1267">
        <v>33</v>
      </c>
      <c r="AB1267">
        <v>0</v>
      </c>
      <c r="AC1267">
        <v>0</v>
      </c>
      <c r="AD1267">
        <v>0</v>
      </c>
      <c r="AE1267">
        <v>0</v>
      </c>
      <c r="AG1267" s="3">
        <f t="shared" ref="AG1267" si="4324">AVERAGE(O1267:O1271)</f>
        <v>44.8</v>
      </c>
      <c r="AH1267" s="3">
        <f t="shared" ref="AH1267" si="4325">AVERAGE(P1267:P1271)</f>
        <v>26</v>
      </c>
      <c r="AI1267" s="3">
        <f t="shared" ref="AI1267" si="4326">AVERAGE(Q1267:Q1271)</f>
        <v>0</v>
      </c>
      <c r="AJ1267" s="3">
        <f t="shared" ref="AJ1267" si="4327">AVERAGE(R1267:R1271)</f>
        <v>1.470588235294118E-2</v>
      </c>
      <c r="AK1267" s="3">
        <f t="shared" ref="AK1267" si="4328">AVERAGE(S1267:S1271)</f>
        <v>0</v>
      </c>
      <c r="AL1267" s="3">
        <f t="shared" ref="AL1267" si="4329">AVERAGE(T1267:T1271)</f>
        <v>0</v>
      </c>
      <c r="AM1267" s="3">
        <f t="shared" ref="AM1267" si="4330">AVERAGE(U1267:U1271)</f>
        <v>45.2</v>
      </c>
      <c r="AN1267" s="3">
        <f t="shared" ref="AN1267" si="4331">AVERAGE(V1267:V1271)</f>
        <v>44.8</v>
      </c>
      <c r="AO1267" s="3">
        <f t="shared" ref="AO1267" si="4332">AVERAGE(W1267:W1271)</f>
        <v>0.82499999999999996</v>
      </c>
      <c r="AP1267" s="3">
        <f t="shared" ref="AP1267" si="4333">AVERAGE(X1267:X1271)</f>
        <v>0.98918918918918908</v>
      </c>
      <c r="AQ1267" s="3">
        <f t="shared" ref="AQ1267" si="4334">AVERAGE(Y1267:Y1271)</f>
        <v>0.72169513715060118</v>
      </c>
      <c r="AR1267" s="3">
        <f t="shared" ref="AR1267" si="4335">AVERAGE(Z1267:Z1271)</f>
        <v>2.2000000000000002</v>
      </c>
      <c r="AS1267" s="3">
        <f t="shared" ref="AS1267" si="4336">AVERAGE(AA1267:AA1271)</f>
        <v>32.200000000000003</v>
      </c>
      <c r="AT1267" s="3">
        <f t="shared" ref="AT1267" si="4337">AVERAGE(AB1267:AB1271)</f>
        <v>0</v>
      </c>
      <c r="AU1267" s="3">
        <f t="shared" ref="AU1267" si="4338">AVERAGE(AC1267:AC1271)</f>
        <v>0</v>
      </c>
      <c r="AV1267" s="3">
        <f t="shared" ref="AV1267" si="4339">AVERAGE(AD1267:AD1271)</f>
        <v>0</v>
      </c>
      <c r="AW1267" s="3">
        <f t="shared" ref="AW1267" si="4340">AVERAGE(AE1267:AE1271)</f>
        <v>1</v>
      </c>
    </row>
    <row r="1268" spans="1:49" x14ac:dyDescent="0.35">
      <c r="A1268">
        <f t="shared" si="4169"/>
        <v>254</v>
      </c>
      <c r="B1268">
        <f>HLGroups!B1268</f>
        <v>0</v>
      </c>
      <c r="C1268">
        <f>HLGroups!C1268</f>
        <v>0</v>
      </c>
      <c r="D1268">
        <f>HLGroups!D1268</f>
        <v>0</v>
      </c>
      <c r="E1268">
        <f>HLGroups!E1268</f>
        <v>0</v>
      </c>
      <c r="F1268">
        <f>HLGroups!F1268</f>
        <v>0</v>
      </c>
      <c r="G1268">
        <f>HLGroups!G1268</f>
        <v>0</v>
      </c>
      <c r="H1268">
        <f>HLGroups!H1268</f>
        <v>0</v>
      </c>
      <c r="I1268">
        <f>HLGroups!I1268</f>
        <v>0</v>
      </c>
      <c r="J1268">
        <f>HLGroups!J1268</f>
        <v>0</v>
      </c>
      <c r="K1268">
        <f t="shared" si="4170"/>
        <v>1</v>
      </c>
      <c r="L1268" s="1">
        <v>42870.25</v>
      </c>
      <c r="M1268">
        <v>254</v>
      </c>
      <c r="N1268">
        <v>2</v>
      </c>
      <c r="O1268">
        <v>54</v>
      </c>
      <c r="P1268">
        <v>30</v>
      </c>
      <c r="Q1268">
        <v>0</v>
      </c>
      <c r="R1268">
        <v>0</v>
      </c>
      <c r="S1268">
        <v>0</v>
      </c>
      <c r="T1268">
        <v>0</v>
      </c>
      <c r="U1268">
        <v>54</v>
      </c>
      <c r="V1268">
        <v>54</v>
      </c>
      <c r="W1268">
        <v>0.85</v>
      </c>
      <c r="X1268">
        <v>1</v>
      </c>
      <c r="Y1268">
        <v>0.85661764705882304</v>
      </c>
      <c r="Z1268">
        <v>2</v>
      </c>
      <c r="AA1268">
        <v>36</v>
      </c>
      <c r="AB1268">
        <v>0</v>
      </c>
      <c r="AC1268">
        <v>0</v>
      </c>
      <c r="AD1268">
        <v>0</v>
      </c>
      <c r="AE1268">
        <v>2</v>
      </c>
      <c r="AG1268" s="3"/>
      <c r="AH1268" s="3"/>
      <c r="AI1268" s="3"/>
      <c r="AJ1268" s="3"/>
      <c r="AK1268" s="3"/>
      <c r="AL1268" s="3"/>
      <c r="AM1268" s="3"/>
      <c r="AN1268" s="3"/>
      <c r="AO1268" s="3"/>
      <c r="AP1268" s="3"/>
      <c r="AQ1268" s="3"/>
      <c r="AR1268" s="3"/>
      <c r="AS1268" s="3"/>
      <c r="AT1268" s="3"/>
      <c r="AU1268" s="3"/>
      <c r="AV1268" s="3"/>
      <c r="AW1268" s="3"/>
    </row>
    <row r="1269" spans="1:49" x14ac:dyDescent="0.35">
      <c r="A1269">
        <f t="shared" si="4169"/>
        <v>254</v>
      </c>
      <c r="B1269">
        <f>HLGroups!B1269</f>
        <v>0</v>
      </c>
      <c r="C1269">
        <f>HLGroups!C1269</f>
        <v>0</v>
      </c>
      <c r="D1269">
        <f>HLGroups!D1269</f>
        <v>0</v>
      </c>
      <c r="E1269">
        <f>HLGroups!E1269</f>
        <v>0</v>
      </c>
      <c r="F1269">
        <f>HLGroups!F1269</f>
        <v>0</v>
      </c>
      <c r="G1269">
        <f>HLGroups!G1269</f>
        <v>0</v>
      </c>
      <c r="H1269">
        <f>HLGroups!H1269</f>
        <v>0</v>
      </c>
      <c r="I1269">
        <f>HLGroups!I1269</f>
        <v>0</v>
      </c>
      <c r="J1269">
        <f>HLGroups!J1269</f>
        <v>0</v>
      </c>
      <c r="K1269">
        <f t="shared" si="4170"/>
        <v>1</v>
      </c>
      <c r="L1269" s="1">
        <v>42877.25</v>
      </c>
      <c r="M1269">
        <v>254</v>
      </c>
      <c r="N1269">
        <v>3</v>
      </c>
      <c r="O1269">
        <v>35</v>
      </c>
      <c r="P1269">
        <v>19</v>
      </c>
      <c r="Q1269">
        <v>0</v>
      </c>
      <c r="R1269">
        <v>7.3529411764705899E-2</v>
      </c>
      <c r="S1269">
        <v>0</v>
      </c>
      <c r="T1269">
        <v>0</v>
      </c>
      <c r="U1269">
        <v>37</v>
      </c>
      <c r="V1269">
        <v>35</v>
      </c>
      <c r="W1269">
        <v>0.76249999999999996</v>
      </c>
      <c r="X1269">
        <v>0.94594594594594605</v>
      </c>
      <c r="Y1269">
        <v>0.63524590163934402</v>
      </c>
      <c r="Z1269">
        <v>2</v>
      </c>
      <c r="AA1269">
        <v>26</v>
      </c>
      <c r="AB1269">
        <v>0</v>
      </c>
      <c r="AC1269">
        <v>0</v>
      </c>
      <c r="AD1269">
        <v>0</v>
      </c>
      <c r="AE1269">
        <v>0</v>
      </c>
      <c r="AG1269" s="3"/>
      <c r="AH1269" s="3"/>
      <c r="AI1269" s="3"/>
      <c r="AJ1269" s="3"/>
      <c r="AK1269" s="3"/>
      <c r="AL1269" s="3"/>
      <c r="AM1269" s="3"/>
      <c r="AN1269" s="3"/>
      <c r="AO1269" s="3"/>
      <c r="AP1269" s="3"/>
      <c r="AQ1269" s="3"/>
      <c r="AR1269" s="3"/>
      <c r="AS1269" s="3"/>
      <c r="AT1269" s="3"/>
      <c r="AU1269" s="3"/>
      <c r="AV1269" s="3"/>
      <c r="AW1269" s="3"/>
    </row>
    <row r="1270" spans="1:49" x14ac:dyDescent="0.35">
      <c r="A1270">
        <f t="shared" si="4169"/>
        <v>254</v>
      </c>
      <c r="B1270">
        <f>HLGroups!B1270</f>
        <v>0</v>
      </c>
      <c r="C1270">
        <f>HLGroups!C1270</f>
        <v>0</v>
      </c>
      <c r="D1270">
        <f>HLGroups!D1270</f>
        <v>0</v>
      </c>
      <c r="E1270">
        <f>HLGroups!E1270</f>
        <v>0</v>
      </c>
      <c r="F1270">
        <f>HLGroups!F1270</f>
        <v>0</v>
      </c>
      <c r="G1270">
        <f>HLGroups!G1270</f>
        <v>0</v>
      </c>
      <c r="H1270">
        <f>HLGroups!H1270</f>
        <v>0</v>
      </c>
      <c r="I1270">
        <f>HLGroups!I1270</f>
        <v>0</v>
      </c>
      <c r="J1270">
        <f>HLGroups!J1270</f>
        <v>0</v>
      </c>
      <c r="K1270">
        <f t="shared" si="4170"/>
        <v>1</v>
      </c>
      <c r="L1270" s="1">
        <v>42884.25</v>
      </c>
      <c r="M1270">
        <v>254</v>
      </c>
      <c r="N1270">
        <v>4</v>
      </c>
      <c r="O1270">
        <v>50</v>
      </c>
      <c r="P1270">
        <v>29</v>
      </c>
      <c r="Q1270">
        <v>0</v>
      </c>
      <c r="R1270">
        <v>0</v>
      </c>
      <c r="S1270">
        <v>0</v>
      </c>
      <c r="T1270">
        <v>0</v>
      </c>
      <c r="U1270">
        <v>50</v>
      </c>
      <c r="V1270">
        <v>50</v>
      </c>
      <c r="W1270">
        <v>0.9375</v>
      </c>
      <c r="X1270">
        <v>1</v>
      </c>
      <c r="Y1270">
        <v>0.70222222222222197</v>
      </c>
      <c r="Z1270">
        <v>1</v>
      </c>
      <c r="AA1270">
        <v>37</v>
      </c>
      <c r="AB1270">
        <v>0</v>
      </c>
      <c r="AC1270">
        <v>0</v>
      </c>
      <c r="AD1270">
        <v>0</v>
      </c>
      <c r="AE1270">
        <v>2</v>
      </c>
      <c r="AG1270" s="3"/>
      <c r="AH1270" s="3"/>
      <c r="AI1270" s="3"/>
      <c r="AJ1270" s="3"/>
      <c r="AK1270" s="3"/>
      <c r="AL1270" s="3"/>
      <c r="AM1270" s="3"/>
      <c r="AN1270" s="3"/>
      <c r="AO1270" s="3"/>
      <c r="AP1270" s="3"/>
      <c r="AQ1270" s="3"/>
      <c r="AR1270" s="3"/>
      <c r="AS1270" s="3"/>
      <c r="AT1270" s="3"/>
      <c r="AU1270" s="3"/>
      <c r="AV1270" s="3"/>
      <c r="AW1270" s="3"/>
    </row>
    <row r="1271" spans="1:49" x14ac:dyDescent="0.35">
      <c r="A1271">
        <f t="shared" si="4169"/>
        <v>254</v>
      </c>
      <c r="B1271">
        <f>HLGroups!B1271</f>
        <v>0</v>
      </c>
      <c r="C1271">
        <f>HLGroups!C1271</f>
        <v>0</v>
      </c>
      <c r="D1271">
        <f>HLGroups!D1271</f>
        <v>0</v>
      </c>
      <c r="E1271">
        <f>HLGroups!E1271</f>
        <v>0</v>
      </c>
      <c r="F1271">
        <f>HLGroups!F1271</f>
        <v>0</v>
      </c>
      <c r="G1271">
        <f>HLGroups!G1271</f>
        <v>0</v>
      </c>
      <c r="H1271">
        <f>HLGroups!H1271</f>
        <v>0</v>
      </c>
      <c r="I1271">
        <f>HLGroups!I1271</f>
        <v>0</v>
      </c>
      <c r="J1271">
        <f>HLGroups!J1271</f>
        <v>0</v>
      </c>
      <c r="K1271">
        <f t="shared" si="4170"/>
        <v>1</v>
      </c>
      <c r="L1271" s="1">
        <v>42891.25</v>
      </c>
      <c r="M1271">
        <v>254</v>
      </c>
      <c r="N1271">
        <v>5</v>
      </c>
      <c r="O1271">
        <v>36</v>
      </c>
      <c r="P1271">
        <v>21</v>
      </c>
      <c r="Q1271">
        <v>0</v>
      </c>
      <c r="R1271">
        <v>0</v>
      </c>
      <c r="S1271">
        <v>0</v>
      </c>
      <c r="T1271">
        <v>0</v>
      </c>
      <c r="U1271">
        <v>36</v>
      </c>
      <c r="V1271">
        <v>36</v>
      </c>
      <c r="W1271">
        <v>0.73750000000000004</v>
      </c>
      <c r="X1271">
        <v>1</v>
      </c>
      <c r="Y1271">
        <v>0.68926553672316404</v>
      </c>
      <c r="Z1271">
        <v>2</v>
      </c>
      <c r="AA1271">
        <v>29</v>
      </c>
      <c r="AB1271">
        <v>0</v>
      </c>
      <c r="AC1271">
        <v>0</v>
      </c>
      <c r="AD1271">
        <v>0</v>
      </c>
      <c r="AE1271">
        <v>1</v>
      </c>
      <c r="AG1271" s="3"/>
      <c r="AH1271" s="3"/>
      <c r="AI1271" s="3"/>
      <c r="AJ1271" s="3"/>
      <c r="AK1271" s="3"/>
      <c r="AL1271" s="3"/>
      <c r="AM1271" s="3"/>
      <c r="AN1271" s="3"/>
      <c r="AO1271" s="3"/>
      <c r="AP1271" s="3"/>
      <c r="AQ1271" s="3"/>
      <c r="AR1271" s="3"/>
      <c r="AS1271" s="3"/>
      <c r="AT1271" s="3"/>
      <c r="AU1271" s="3"/>
      <c r="AV1271" s="3"/>
      <c r="AW1271" s="3"/>
    </row>
    <row r="1272" spans="1:49" x14ac:dyDescent="0.35">
      <c r="A1272">
        <f t="shared" si="4169"/>
        <v>255</v>
      </c>
      <c r="B1272">
        <f>HLGroups!B1272</f>
        <v>0</v>
      </c>
      <c r="C1272">
        <f>HLGroups!C1272</f>
        <v>0</v>
      </c>
      <c r="D1272">
        <f>HLGroups!D1272</f>
        <v>0</v>
      </c>
      <c r="E1272">
        <f>HLGroups!E1272</f>
        <v>0</v>
      </c>
      <c r="F1272">
        <f>HLGroups!F1272</f>
        <v>0</v>
      </c>
      <c r="G1272">
        <f>HLGroups!G1272</f>
        <v>0</v>
      </c>
      <c r="H1272">
        <f>HLGroups!H1272</f>
        <v>0</v>
      </c>
      <c r="I1272">
        <f>HLGroups!I1272</f>
        <v>0</v>
      </c>
      <c r="J1272">
        <f>HLGroups!J1272</f>
        <v>0</v>
      </c>
      <c r="K1272">
        <f t="shared" si="4170"/>
        <v>1</v>
      </c>
      <c r="L1272" s="1">
        <v>42863.25</v>
      </c>
      <c r="M1272">
        <v>255</v>
      </c>
      <c r="N1272">
        <v>1</v>
      </c>
      <c r="O1272">
        <v>48</v>
      </c>
      <c r="P1272">
        <v>30</v>
      </c>
      <c r="Q1272">
        <v>0</v>
      </c>
      <c r="R1272">
        <v>2.7777777777777801E-2</v>
      </c>
      <c r="S1272">
        <v>0</v>
      </c>
      <c r="T1272">
        <v>0</v>
      </c>
      <c r="U1272">
        <v>49</v>
      </c>
      <c r="V1272">
        <v>48</v>
      </c>
      <c r="W1272">
        <v>0.86250000000000004</v>
      </c>
      <c r="X1272">
        <v>0.97959183673469397</v>
      </c>
      <c r="Y1272">
        <v>0.68115942028985499</v>
      </c>
      <c r="Z1272">
        <v>2</v>
      </c>
      <c r="AA1272">
        <v>32</v>
      </c>
      <c r="AB1272">
        <v>0</v>
      </c>
      <c r="AC1272">
        <v>0</v>
      </c>
      <c r="AD1272">
        <v>0</v>
      </c>
      <c r="AE1272">
        <v>1</v>
      </c>
      <c r="AG1272" s="3">
        <f t="shared" ref="AG1272" si="4341">AVERAGE(O1272:O1276)</f>
        <v>43.8</v>
      </c>
      <c r="AH1272" s="3">
        <f t="shared" ref="AH1272" si="4342">AVERAGE(P1272:P1276)</f>
        <v>25.4</v>
      </c>
      <c r="AI1272" s="3">
        <f t="shared" ref="AI1272" si="4343">AVERAGE(Q1272:Q1276)</f>
        <v>0</v>
      </c>
      <c r="AJ1272" s="3">
        <f t="shared" ref="AJ1272" si="4344">AVERAGE(R1272:R1276)</f>
        <v>2.6511378570934503E-2</v>
      </c>
      <c r="AK1272" s="3">
        <f t="shared" ref="AK1272" si="4345">AVERAGE(S1272:S1276)</f>
        <v>0</v>
      </c>
      <c r="AL1272" s="3">
        <f t="shared" ref="AL1272" si="4346">AVERAGE(T1272:T1276)</f>
        <v>0</v>
      </c>
      <c r="AM1272" s="3">
        <f t="shared" ref="AM1272" si="4347">AVERAGE(U1272:U1276)</f>
        <v>45.2</v>
      </c>
      <c r="AN1272" s="3">
        <f t="shared" ref="AN1272" si="4348">AVERAGE(V1272:V1276)</f>
        <v>43.8</v>
      </c>
      <c r="AO1272" s="3">
        <f t="shared" ref="AO1272" si="4349">AVERAGE(W1272:W1276)</f>
        <v>0.80750000000000011</v>
      </c>
      <c r="AP1272" s="3">
        <f t="shared" ref="AP1272" si="4350">AVERAGE(X1272:X1276)</f>
        <v>0.96829474372331514</v>
      </c>
      <c r="AQ1272" s="3">
        <f t="shared" ref="AQ1272" si="4351">AVERAGE(Y1272:Y1276)</f>
        <v>0.71403502794057538</v>
      </c>
      <c r="AR1272" s="3">
        <f t="shared" ref="AR1272" si="4352">AVERAGE(Z1272:Z1276)</f>
        <v>2.2000000000000002</v>
      </c>
      <c r="AS1272" s="3">
        <f t="shared" ref="AS1272" si="4353">AVERAGE(AA1272:AA1276)</f>
        <v>29.4</v>
      </c>
      <c r="AT1272" s="3">
        <f t="shared" ref="AT1272" si="4354">AVERAGE(AB1272:AB1276)</f>
        <v>0</v>
      </c>
      <c r="AU1272" s="3">
        <f t="shared" ref="AU1272" si="4355">AVERAGE(AC1272:AC1276)</f>
        <v>0</v>
      </c>
      <c r="AV1272" s="3">
        <f t="shared" ref="AV1272" si="4356">AVERAGE(AD1272:AD1276)</f>
        <v>0</v>
      </c>
      <c r="AW1272" s="3">
        <f t="shared" ref="AW1272" si="4357">AVERAGE(AE1272:AE1276)</f>
        <v>2.6</v>
      </c>
    </row>
    <row r="1273" spans="1:49" x14ac:dyDescent="0.35">
      <c r="A1273">
        <f t="shared" si="4169"/>
        <v>255</v>
      </c>
      <c r="B1273">
        <f>HLGroups!B1273</f>
        <v>0</v>
      </c>
      <c r="C1273">
        <f>HLGroups!C1273</f>
        <v>0</v>
      </c>
      <c r="D1273">
        <f>HLGroups!D1273</f>
        <v>0</v>
      </c>
      <c r="E1273">
        <f>HLGroups!E1273</f>
        <v>0</v>
      </c>
      <c r="F1273">
        <f>HLGroups!F1273</f>
        <v>0</v>
      </c>
      <c r="G1273">
        <f>HLGroups!G1273</f>
        <v>0</v>
      </c>
      <c r="H1273">
        <f>HLGroups!H1273</f>
        <v>0</v>
      </c>
      <c r="I1273">
        <f>HLGroups!I1273</f>
        <v>0</v>
      </c>
      <c r="J1273">
        <f>HLGroups!J1273</f>
        <v>0</v>
      </c>
      <c r="K1273">
        <f t="shared" si="4170"/>
        <v>1</v>
      </c>
      <c r="L1273" s="1">
        <v>42870.25</v>
      </c>
      <c r="M1273">
        <v>255</v>
      </c>
      <c r="N1273">
        <v>2</v>
      </c>
      <c r="O1273">
        <v>52</v>
      </c>
      <c r="P1273">
        <v>29</v>
      </c>
      <c r="Q1273">
        <v>0</v>
      </c>
      <c r="R1273">
        <v>2.53164556962025E-2</v>
      </c>
      <c r="S1273">
        <v>0</v>
      </c>
      <c r="T1273">
        <v>0</v>
      </c>
      <c r="U1273">
        <v>54</v>
      </c>
      <c r="V1273">
        <v>52</v>
      </c>
      <c r="W1273">
        <v>0.82499999999999996</v>
      </c>
      <c r="X1273">
        <v>0.96296296296296302</v>
      </c>
      <c r="Y1273">
        <v>0.82954545454545503</v>
      </c>
      <c r="Z1273">
        <v>2</v>
      </c>
      <c r="AA1273">
        <v>35</v>
      </c>
      <c r="AB1273">
        <v>0</v>
      </c>
      <c r="AC1273">
        <v>0</v>
      </c>
      <c r="AD1273">
        <v>0</v>
      </c>
      <c r="AE1273">
        <v>1</v>
      </c>
      <c r="AG1273" s="3"/>
      <c r="AH1273" s="3"/>
      <c r="AI1273" s="3"/>
      <c r="AJ1273" s="3"/>
      <c r="AK1273" s="3"/>
      <c r="AL1273" s="3"/>
      <c r="AM1273" s="3"/>
      <c r="AN1273" s="3"/>
      <c r="AO1273" s="3"/>
      <c r="AP1273" s="3"/>
      <c r="AQ1273" s="3"/>
      <c r="AR1273" s="3"/>
      <c r="AS1273" s="3"/>
      <c r="AT1273" s="3"/>
      <c r="AU1273" s="3"/>
      <c r="AV1273" s="3"/>
      <c r="AW1273" s="3"/>
    </row>
    <row r="1274" spans="1:49" x14ac:dyDescent="0.35">
      <c r="A1274">
        <f t="shared" si="4169"/>
        <v>255</v>
      </c>
      <c r="B1274">
        <f>HLGroups!B1274</f>
        <v>0</v>
      </c>
      <c r="C1274">
        <f>HLGroups!C1274</f>
        <v>0</v>
      </c>
      <c r="D1274">
        <f>HLGroups!D1274</f>
        <v>0</v>
      </c>
      <c r="E1274">
        <f>HLGroups!E1274</f>
        <v>0</v>
      </c>
      <c r="F1274">
        <f>HLGroups!F1274</f>
        <v>0</v>
      </c>
      <c r="G1274">
        <f>HLGroups!G1274</f>
        <v>0</v>
      </c>
      <c r="H1274">
        <f>HLGroups!H1274</f>
        <v>0</v>
      </c>
      <c r="I1274">
        <f>HLGroups!I1274</f>
        <v>0</v>
      </c>
      <c r="J1274">
        <f>HLGroups!J1274</f>
        <v>0</v>
      </c>
      <c r="K1274">
        <f t="shared" si="4170"/>
        <v>1</v>
      </c>
      <c r="L1274" s="1">
        <v>42877.25</v>
      </c>
      <c r="M1274">
        <v>255</v>
      </c>
      <c r="N1274">
        <v>3</v>
      </c>
      <c r="O1274">
        <v>34</v>
      </c>
      <c r="P1274">
        <v>16</v>
      </c>
      <c r="Q1274">
        <v>0</v>
      </c>
      <c r="R1274">
        <v>6.5573770491803296E-2</v>
      </c>
      <c r="S1274">
        <v>0</v>
      </c>
      <c r="T1274">
        <v>0</v>
      </c>
      <c r="U1274">
        <v>37</v>
      </c>
      <c r="V1274">
        <v>34</v>
      </c>
      <c r="W1274">
        <v>0.72499999999999998</v>
      </c>
      <c r="X1274">
        <v>0.91891891891891897</v>
      </c>
      <c r="Y1274">
        <v>0.66091954022988497</v>
      </c>
      <c r="Z1274">
        <v>1</v>
      </c>
      <c r="AA1274">
        <v>22</v>
      </c>
      <c r="AB1274">
        <v>0</v>
      </c>
      <c r="AC1274">
        <v>0</v>
      </c>
      <c r="AD1274">
        <v>0</v>
      </c>
      <c r="AE1274">
        <v>0</v>
      </c>
      <c r="AG1274" s="3"/>
      <c r="AH1274" s="3"/>
      <c r="AI1274" s="3"/>
      <c r="AJ1274" s="3"/>
      <c r="AK1274" s="3"/>
      <c r="AL1274" s="3"/>
      <c r="AM1274" s="3"/>
      <c r="AN1274" s="3"/>
      <c r="AO1274" s="3"/>
      <c r="AP1274" s="3"/>
      <c r="AQ1274" s="3"/>
      <c r="AR1274" s="3"/>
      <c r="AS1274" s="3"/>
      <c r="AT1274" s="3"/>
      <c r="AU1274" s="3"/>
      <c r="AV1274" s="3"/>
      <c r="AW1274" s="3"/>
    </row>
    <row r="1275" spans="1:49" x14ac:dyDescent="0.35">
      <c r="A1275">
        <f t="shared" si="4169"/>
        <v>255</v>
      </c>
      <c r="B1275">
        <f>HLGroups!B1275</f>
        <v>0</v>
      </c>
      <c r="C1275">
        <f>HLGroups!C1275</f>
        <v>0</v>
      </c>
      <c r="D1275">
        <f>HLGroups!D1275</f>
        <v>0</v>
      </c>
      <c r="E1275">
        <f>HLGroups!E1275</f>
        <v>0</v>
      </c>
      <c r="F1275">
        <f>HLGroups!F1275</f>
        <v>0</v>
      </c>
      <c r="G1275">
        <f>HLGroups!G1275</f>
        <v>0</v>
      </c>
      <c r="H1275">
        <f>HLGroups!H1275</f>
        <v>0</v>
      </c>
      <c r="I1275">
        <f>HLGroups!I1275</f>
        <v>0</v>
      </c>
      <c r="J1275">
        <f>HLGroups!J1275</f>
        <v>0</v>
      </c>
      <c r="K1275">
        <f t="shared" si="4170"/>
        <v>1</v>
      </c>
      <c r="L1275" s="1">
        <v>42884.25</v>
      </c>
      <c r="M1275">
        <v>255</v>
      </c>
      <c r="N1275">
        <v>4</v>
      </c>
      <c r="O1275">
        <v>49</v>
      </c>
      <c r="P1275">
        <v>31</v>
      </c>
      <c r="Q1275">
        <v>0</v>
      </c>
      <c r="R1275">
        <v>1.38888888888889E-2</v>
      </c>
      <c r="S1275">
        <v>0</v>
      </c>
      <c r="T1275">
        <v>0</v>
      </c>
      <c r="U1275">
        <v>50</v>
      </c>
      <c r="V1275">
        <v>49</v>
      </c>
      <c r="W1275">
        <v>0.86250000000000004</v>
      </c>
      <c r="X1275">
        <v>0.98</v>
      </c>
      <c r="Y1275">
        <v>0.73188405797101497</v>
      </c>
      <c r="Z1275">
        <v>2</v>
      </c>
      <c r="AA1275">
        <v>31</v>
      </c>
      <c r="AB1275">
        <v>0</v>
      </c>
      <c r="AC1275">
        <v>0</v>
      </c>
      <c r="AD1275">
        <v>0</v>
      </c>
      <c r="AE1275">
        <v>6</v>
      </c>
      <c r="AG1275" s="3"/>
      <c r="AH1275" s="3"/>
      <c r="AI1275" s="3"/>
      <c r="AJ1275" s="3"/>
      <c r="AK1275" s="3"/>
      <c r="AL1275" s="3"/>
      <c r="AM1275" s="3"/>
      <c r="AN1275" s="3"/>
      <c r="AO1275" s="3"/>
      <c r="AP1275" s="3"/>
      <c r="AQ1275" s="3"/>
      <c r="AR1275" s="3"/>
      <c r="AS1275" s="3"/>
      <c r="AT1275" s="3"/>
      <c r="AU1275" s="3"/>
      <c r="AV1275" s="3"/>
      <c r="AW1275" s="3"/>
    </row>
    <row r="1276" spans="1:49" x14ac:dyDescent="0.35">
      <c r="A1276">
        <f t="shared" si="4169"/>
        <v>255</v>
      </c>
      <c r="B1276">
        <f>HLGroups!B1276</f>
        <v>0</v>
      </c>
      <c r="C1276">
        <f>HLGroups!C1276</f>
        <v>0</v>
      </c>
      <c r="D1276">
        <f>HLGroups!D1276</f>
        <v>0</v>
      </c>
      <c r="E1276">
        <f>HLGroups!E1276</f>
        <v>0</v>
      </c>
      <c r="F1276">
        <f>HLGroups!F1276</f>
        <v>0</v>
      </c>
      <c r="G1276">
        <f>HLGroups!G1276</f>
        <v>0</v>
      </c>
      <c r="H1276">
        <f>HLGroups!H1276</f>
        <v>0</v>
      </c>
      <c r="I1276">
        <f>HLGroups!I1276</f>
        <v>0</v>
      </c>
      <c r="J1276">
        <f>HLGroups!J1276</f>
        <v>0</v>
      </c>
      <c r="K1276">
        <f t="shared" si="4170"/>
        <v>1</v>
      </c>
      <c r="L1276" s="1">
        <v>42891.25</v>
      </c>
      <c r="M1276">
        <v>255</v>
      </c>
      <c r="N1276">
        <v>5</v>
      </c>
      <c r="O1276">
        <v>36</v>
      </c>
      <c r="P1276">
        <v>21</v>
      </c>
      <c r="Q1276">
        <v>0</v>
      </c>
      <c r="R1276">
        <v>0</v>
      </c>
      <c r="S1276">
        <v>0</v>
      </c>
      <c r="T1276">
        <v>0</v>
      </c>
      <c r="U1276">
        <v>36</v>
      </c>
      <c r="V1276">
        <v>36</v>
      </c>
      <c r="W1276">
        <v>0.76249999999999996</v>
      </c>
      <c r="X1276">
        <v>1</v>
      </c>
      <c r="Y1276">
        <v>0.66666666666666696</v>
      </c>
      <c r="Z1276">
        <v>4</v>
      </c>
      <c r="AA1276">
        <v>27</v>
      </c>
      <c r="AB1276">
        <v>0</v>
      </c>
      <c r="AC1276">
        <v>0</v>
      </c>
      <c r="AD1276">
        <v>0</v>
      </c>
      <c r="AE1276">
        <v>5</v>
      </c>
      <c r="AG1276" s="3"/>
      <c r="AH1276" s="3"/>
      <c r="AI1276" s="3"/>
      <c r="AJ1276" s="3"/>
      <c r="AK1276" s="3"/>
      <c r="AL1276" s="3"/>
      <c r="AM1276" s="3"/>
      <c r="AN1276" s="3"/>
      <c r="AO1276" s="3"/>
      <c r="AP1276" s="3"/>
      <c r="AQ1276" s="3"/>
      <c r="AR1276" s="3"/>
      <c r="AS1276" s="3"/>
      <c r="AT1276" s="3"/>
      <c r="AU1276" s="3"/>
      <c r="AV1276" s="3"/>
      <c r="AW1276" s="3"/>
    </row>
    <row r="1277" spans="1:49" x14ac:dyDescent="0.35">
      <c r="A1277">
        <f t="shared" si="4169"/>
        <v>256</v>
      </c>
      <c r="B1277">
        <f>HLGroups!B1277</f>
        <v>0</v>
      </c>
      <c r="C1277">
        <f>HLGroups!C1277</f>
        <v>0</v>
      </c>
      <c r="D1277">
        <f>HLGroups!D1277</f>
        <v>0</v>
      </c>
      <c r="E1277">
        <f>HLGroups!E1277</f>
        <v>0</v>
      </c>
      <c r="F1277">
        <f>HLGroups!F1277</f>
        <v>0</v>
      </c>
      <c r="G1277">
        <f>HLGroups!G1277</f>
        <v>0</v>
      </c>
      <c r="H1277">
        <f>HLGroups!H1277</f>
        <v>0</v>
      </c>
      <c r="I1277">
        <f>HLGroups!I1277</f>
        <v>0</v>
      </c>
      <c r="J1277">
        <f>HLGroups!J1277</f>
        <v>0</v>
      </c>
      <c r="K1277">
        <f t="shared" si="4170"/>
        <v>1</v>
      </c>
      <c r="L1277" s="1">
        <v>42863.25</v>
      </c>
      <c r="M1277">
        <v>256</v>
      </c>
      <c r="N1277">
        <v>1</v>
      </c>
      <c r="O1277">
        <v>28</v>
      </c>
      <c r="P1277">
        <v>12</v>
      </c>
      <c r="Q1277">
        <v>0</v>
      </c>
      <c r="R1277">
        <v>0.53030303030303005</v>
      </c>
      <c r="S1277">
        <v>34</v>
      </c>
      <c r="T1277">
        <v>9</v>
      </c>
      <c r="U1277">
        <v>49</v>
      </c>
      <c r="V1277">
        <v>19</v>
      </c>
      <c r="W1277">
        <v>0.5</v>
      </c>
      <c r="X1277">
        <v>0.33734939759036098</v>
      </c>
      <c r="Y1277">
        <v>0.69791666666666696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G1277" s="3">
        <f t="shared" ref="AG1277" si="4358">AVERAGE(O1277:O1281)</f>
        <v>25.6</v>
      </c>
      <c r="AH1277" s="3">
        <f t="shared" ref="AH1277" si="4359">AVERAGE(P1277:P1281)</f>
        <v>7.4</v>
      </c>
      <c r="AI1277" s="3">
        <f t="shared" ref="AI1277" si="4360">AVERAGE(Q1277:Q1281)</f>
        <v>0</v>
      </c>
      <c r="AJ1277" s="3">
        <f t="shared" ref="AJ1277" si="4361">AVERAGE(R1277:R1281)</f>
        <v>0.52622510937437583</v>
      </c>
      <c r="AK1277" s="3">
        <f t="shared" ref="AK1277" si="4362">AVERAGE(S1277:S1281)</f>
        <v>25</v>
      </c>
      <c r="AL1277" s="3">
        <f t="shared" ref="AL1277" si="4363">AVERAGE(T1277:T1281)</f>
        <v>6</v>
      </c>
      <c r="AM1277" s="3">
        <f t="shared" ref="AM1277" si="4364">AVERAGE(U1277:U1281)</f>
        <v>45.2</v>
      </c>
      <c r="AN1277" s="3">
        <f t="shared" ref="AN1277" si="4365">AVERAGE(V1277:V1281)</f>
        <v>19.600000000000001</v>
      </c>
      <c r="AO1277" s="3">
        <f t="shared" ref="AO1277" si="4366">AVERAGE(W1277:W1281)</f>
        <v>0.48499999999999999</v>
      </c>
      <c r="AP1277" s="3">
        <f t="shared" ref="AP1277" si="4367">AVERAGE(X1277:X1281)</f>
        <v>0.36679902260840519</v>
      </c>
      <c r="AQ1277" s="3">
        <f t="shared" ref="AQ1277" si="4368">AVERAGE(Y1277:Y1281)</f>
        <v>0.63020451770451769</v>
      </c>
      <c r="AR1277" s="3">
        <f t="shared" ref="AR1277" si="4369">AVERAGE(Z1277:Z1281)</f>
        <v>0</v>
      </c>
      <c r="AS1277" s="3">
        <f t="shared" ref="AS1277" si="4370">AVERAGE(AA1277:AA1281)</f>
        <v>0</v>
      </c>
      <c r="AT1277" s="3">
        <f t="shared" ref="AT1277" si="4371">AVERAGE(AB1277:AB1281)</f>
        <v>0</v>
      </c>
      <c r="AU1277" s="3">
        <f t="shared" ref="AU1277" si="4372">AVERAGE(AC1277:AC1281)</f>
        <v>0</v>
      </c>
      <c r="AV1277" s="3">
        <f t="shared" ref="AV1277" si="4373">AVERAGE(AD1277:AD1281)</f>
        <v>0</v>
      </c>
      <c r="AW1277" s="3">
        <f t="shared" ref="AW1277" si="4374">AVERAGE(AE1277:AE1281)</f>
        <v>0</v>
      </c>
    </row>
    <row r="1278" spans="1:49" x14ac:dyDescent="0.35">
      <c r="A1278">
        <f t="shared" si="4169"/>
        <v>256</v>
      </c>
      <c r="B1278">
        <f>HLGroups!B1278</f>
        <v>0</v>
      </c>
      <c r="C1278">
        <f>HLGroups!C1278</f>
        <v>0</v>
      </c>
      <c r="D1278">
        <f>HLGroups!D1278</f>
        <v>0</v>
      </c>
      <c r="E1278">
        <f>HLGroups!E1278</f>
        <v>0</v>
      </c>
      <c r="F1278">
        <f>HLGroups!F1278</f>
        <v>0</v>
      </c>
      <c r="G1278">
        <f>HLGroups!G1278</f>
        <v>0</v>
      </c>
      <c r="H1278">
        <f>HLGroups!H1278</f>
        <v>0</v>
      </c>
      <c r="I1278">
        <f>HLGroups!I1278</f>
        <v>0</v>
      </c>
      <c r="J1278">
        <f>HLGroups!J1278</f>
        <v>0</v>
      </c>
      <c r="K1278">
        <f t="shared" si="4170"/>
        <v>1</v>
      </c>
      <c r="L1278" s="1">
        <v>42870.25</v>
      </c>
      <c r="M1278">
        <v>256</v>
      </c>
      <c r="N1278">
        <v>2</v>
      </c>
      <c r="O1278">
        <v>28</v>
      </c>
      <c r="P1278">
        <v>3</v>
      </c>
      <c r="Q1278">
        <v>0</v>
      </c>
      <c r="R1278">
        <v>0.46428571428571402</v>
      </c>
      <c r="S1278">
        <v>20</v>
      </c>
      <c r="T1278">
        <v>3</v>
      </c>
      <c r="U1278">
        <v>54</v>
      </c>
      <c r="V1278">
        <v>25</v>
      </c>
      <c r="W1278">
        <v>0.4375</v>
      </c>
      <c r="X1278">
        <v>0.37837837837837801</v>
      </c>
      <c r="Y1278">
        <v>0.78809523809523796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G1278" s="3"/>
      <c r="AH1278" s="3"/>
      <c r="AI1278" s="3"/>
      <c r="AJ1278" s="3"/>
      <c r="AK1278" s="3"/>
      <c r="AL1278" s="3"/>
      <c r="AM1278" s="3"/>
      <c r="AN1278" s="3"/>
      <c r="AO1278" s="3"/>
      <c r="AP1278" s="3"/>
      <c r="AQ1278" s="3"/>
      <c r="AR1278" s="3"/>
      <c r="AS1278" s="3"/>
      <c r="AT1278" s="3"/>
      <c r="AU1278" s="3"/>
      <c r="AV1278" s="3"/>
      <c r="AW1278" s="3"/>
    </row>
    <row r="1279" spans="1:49" x14ac:dyDescent="0.35">
      <c r="A1279">
        <f t="shared" si="4169"/>
        <v>256</v>
      </c>
      <c r="B1279">
        <f>HLGroups!B1279</f>
        <v>0</v>
      </c>
      <c r="C1279">
        <f>HLGroups!C1279</f>
        <v>0</v>
      </c>
      <c r="D1279">
        <f>HLGroups!D1279</f>
        <v>0</v>
      </c>
      <c r="E1279">
        <f>HLGroups!E1279</f>
        <v>0</v>
      </c>
      <c r="F1279">
        <f>HLGroups!F1279</f>
        <v>0</v>
      </c>
      <c r="G1279">
        <f>HLGroups!G1279</f>
        <v>0</v>
      </c>
      <c r="H1279">
        <f>HLGroups!H1279</f>
        <v>0</v>
      </c>
      <c r="I1279">
        <f>HLGroups!I1279</f>
        <v>0</v>
      </c>
      <c r="J1279">
        <f>HLGroups!J1279</f>
        <v>0</v>
      </c>
      <c r="K1279">
        <f t="shared" si="4170"/>
        <v>1</v>
      </c>
      <c r="L1279" s="1">
        <v>42877.25</v>
      </c>
      <c r="M1279">
        <v>256</v>
      </c>
      <c r="N1279">
        <v>3</v>
      </c>
      <c r="O1279">
        <v>23</v>
      </c>
      <c r="P1279">
        <v>7</v>
      </c>
      <c r="Q1279">
        <v>0</v>
      </c>
      <c r="R1279">
        <v>0.50819672131147497</v>
      </c>
      <c r="S1279">
        <v>27</v>
      </c>
      <c r="T1279">
        <v>5</v>
      </c>
      <c r="U1279">
        <v>37</v>
      </c>
      <c r="V1279">
        <v>18</v>
      </c>
      <c r="W1279">
        <v>0.5</v>
      </c>
      <c r="X1279">
        <v>0.359375</v>
      </c>
      <c r="Y1279">
        <v>0.55833333333333302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G1279" s="3"/>
      <c r="AH1279" s="3"/>
      <c r="AI1279" s="3"/>
      <c r="AJ1279" s="3"/>
      <c r="AK1279" s="3"/>
      <c r="AL1279" s="3"/>
      <c r="AM1279" s="3"/>
      <c r="AN1279" s="3"/>
      <c r="AO1279" s="3"/>
      <c r="AP1279" s="3"/>
      <c r="AQ1279" s="3"/>
      <c r="AR1279" s="3"/>
      <c r="AS1279" s="3"/>
      <c r="AT1279" s="3"/>
      <c r="AU1279" s="3"/>
      <c r="AV1279" s="3"/>
      <c r="AW1279" s="3"/>
    </row>
    <row r="1280" spans="1:49" x14ac:dyDescent="0.35">
      <c r="A1280">
        <f t="shared" si="4169"/>
        <v>256</v>
      </c>
      <c r="B1280">
        <f>HLGroups!B1280</f>
        <v>0</v>
      </c>
      <c r="C1280">
        <f>HLGroups!C1280</f>
        <v>0</v>
      </c>
      <c r="D1280">
        <f>HLGroups!D1280</f>
        <v>0</v>
      </c>
      <c r="E1280">
        <f>HLGroups!E1280</f>
        <v>0</v>
      </c>
      <c r="F1280">
        <f>HLGroups!F1280</f>
        <v>0</v>
      </c>
      <c r="G1280">
        <f>HLGroups!G1280</f>
        <v>0</v>
      </c>
      <c r="H1280">
        <f>HLGroups!H1280</f>
        <v>0</v>
      </c>
      <c r="I1280">
        <f>HLGroups!I1280</f>
        <v>0</v>
      </c>
      <c r="J1280">
        <f>HLGroups!J1280</f>
        <v>0</v>
      </c>
      <c r="K1280">
        <f t="shared" si="4170"/>
        <v>1</v>
      </c>
      <c r="L1280" s="1">
        <v>42884.25</v>
      </c>
      <c r="M1280">
        <v>256</v>
      </c>
      <c r="N1280">
        <v>4</v>
      </c>
      <c r="O1280">
        <v>25</v>
      </c>
      <c r="P1280">
        <v>6</v>
      </c>
      <c r="Q1280">
        <v>0</v>
      </c>
      <c r="R1280">
        <v>0.52307692307692299</v>
      </c>
      <c r="S1280">
        <v>21</v>
      </c>
      <c r="T1280">
        <v>4</v>
      </c>
      <c r="U1280">
        <v>50</v>
      </c>
      <c r="V1280">
        <v>21</v>
      </c>
      <c r="W1280">
        <v>0.5</v>
      </c>
      <c r="X1280">
        <v>0.352112676056338</v>
      </c>
      <c r="Y1280">
        <v>0.58958333333333302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G1280" s="3"/>
      <c r="AH1280" s="3"/>
      <c r="AI1280" s="3"/>
      <c r="AJ1280" s="3"/>
      <c r="AK1280" s="3"/>
      <c r="AL1280" s="3"/>
      <c r="AM1280" s="3"/>
      <c r="AN1280" s="3"/>
      <c r="AO1280" s="3"/>
      <c r="AP1280" s="3"/>
      <c r="AQ1280" s="3"/>
      <c r="AR1280" s="3"/>
      <c r="AS1280" s="3"/>
      <c r="AT1280" s="3"/>
      <c r="AU1280" s="3"/>
      <c r="AV1280" s="3"/>
      <c r="AW1280" s="3"/>
    </row>
    <row r="1281" spans="1:49" x14ac:dyDescent="0.35">
      <c r="A1281">
        <f t="shared" si="4169"/>
        <v>256</v>
      </c>
      <c r="B1281">
        <f>HLGroups!B1281</f>
        <v>0</v>
      </c>
      <c r="C1281">
        <f>HLGroups!C1281</f>
        <v>0</v>
      </c>
      <c r="D1281">
        <f>HLGroups!D1281</f>
        <v>0</v>
      </c>
      <c r="E1281">
        <f>HLGroups!E1281</f>
        <v>0</v>
      </c>
      <c r="F1281">
        <f>HLGroups!F1281</f>
        <v>0</v>
      </c>
      <c r="G1281">
        <f>HLGroups!G1281</f>
        <v>0</v>
      </c>
      <c r="H1281">
        <f>HLGroups!H1281</f>
        <v>0</v>
      </c>
      <c r="I1281">
        <f>HLGroups!I1281</f>
        <v>0</v>
      </c>
      <c r="J1281">
        <f>HLGroups!J1281</f>
        <v>0</v>
      </c>
      <c r="K1281">
        <f t="shared" si="4170"/>
        <v>1</v>
      </c>
      <c r="L1281" s="1">
        <v>42891.25</v>
      </c>
      <c r="M1281">
        <v>256</v>
      </c>
      <c r="N1281">
        <v>5</v>
      </c>
      <c r="O1281">
        <v>24</v>
      </c>
      <c r="P1281">
        <v>9</v>
      </c>
      <c r="Q1281">
        <v>0</v>
      </c>
      <c r="R1281">
        <v>0.60526315789473695</v>
      </c>
      <c r="S1281">
        <v>23</v>
      </c>
      <c r="T1281">
        <v>9</v>
      </c>
      <c r="U1281">
        <v>36</v>
      </c>
      <c r="V1281">
        <v>15</v>
      </c>
      <c r="W1281">
        <v>0.48749999999999999</v>
      </c>
      <c r="X1281">
        <v>0.40677966101694901</v>
      </c>
      <c r="Y1281">
        <v>0.51709401709401703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G1281" s="3"/>
      <c r="AH1281" s="3"/>
      <c r="AI1281" s="3"/>
      <c r="AJ1281" s="3"/>
      <c r="AK1281" s="3"/>
      <c r="AL1281" s="3"/>
      <c r="AM1281" s="3"/>
      <c r="AN1281" s="3"/>
      <c r="AO1281" s="3"/>
      <c r="AP1281" s="3"/>
      <c r="AQ1281" s="3"/>
      <c r="AR1281" s="3"/>
      <c r="AS1281" s="3"/>
      <c r="AT1281" s="3"/>
      <c r="AU1281" s="3"/>
      <c r="AV1281" s="3"/>
      <c r="AW1281" s="3"/>
    </row>
    <row r="1282" spans="1:49" x14ac:dyDescent="0.35">
      <c r="A1282">
        <f t="shared" si="4169"/>
        <v>257</v>
      </c>
      <c r="B1282">
        <f>HLGroups!B1282</f>
        <v>0</v>
      </c>
      <c r="C1282">
        <f>HLGroups!C1282</f>
        <v>0</v>
      </c>
      <c r="D1282">
        <f>HLGroups!D1282</f>
        <v>0</v>
      </c>
      <c r="E1282">
        <f>HLGroups!E1282</f>
        <v>0</v>
      </c>
      <c r="F1282">
        <f>HLGroups!F1282</f>
        <v>0</v>
      </c>
      <c r="G1282">
        <f>HLGroups!G1282</f>
        <v>0</v>
      </c>
      <c r="H1282">
        <f>HLGroups!H1282</f>
        <v>0</v>
      </c>
      <c r="I1282">
        <f>HLGroups!I1282</f>
        <v>0</v>
      </c>
      <c r="J1282">
        <f>HLGroups!J1282</f>
        <v>0</v>
      </c>
      <c r="K1282">
        <f t="shared" si="4170"/>
        <v>1</v>
      </c>
      <c r="L1282" s="1">
        <v>42863.25</v>
      </c>
      <c r="M1282">
        <v>257</v>
      </c>
      <c r="N1282">
        <v>1</v>
      </c>
      <c r="O1282">
        <v>60</v>
      </c>
      <c r="P1282">
        <v>43</v>
      </c>
      <c r="Q1282">
        <v>0</v>
      </c>
      <c r="R1282">
        <v>1.2987012987013E-2</v>
      </c>
      <c r="S1282">
        <v>19</v>
      </c>
      <c r="T1282">
        <v>12</v>
      </c>
      <c r="U1282">
        <v>49</v>
      </c>
      <c r="V1282">
        <v>48</v>
      </c>
      <c r="W1282">
        <v>0.82499999999999996</v>
      </c>
      <c r="X1282">
        <v>0.88235294117647101</v>
      </c>
      <c r="Y1282">
        <v>0.83333333333333304</v>
      </c>
      <c r="Z1282">
        <v>4</v>
      </c>
      <c r="AA1282">
        <v>34</v>
      </c>
      <c r="AB1282">
        <v>0</v>
      </c>
      <c r="AC1282">
        <v>0</v>
      </c>
      <c r="AD1282">
        <v>0</v>
      </c>
      <c r="AE1282">
        <v>0</v>
      </c>
      <c r="AG1282" s="3">
        <f t="shared" ref="AG1282" si="4375">AVERAGE(O1282:O1286)</f>
        <v>56.6</v>
      </c>
      <c r="AH1282" s="3">
        <f t="shared" ref="AH1282" si="4376">AVERAGE(P1282:P1286)</f>
        <v>40</v>
      </c>
      <c r="AI1282" s="3">
        <f t="shared" ref="AI1282" si="4377">AVERAGE(Q1282:Q1286)</f>
        <v>0</v>
      </c>
      <c r="AJ1282" s="3">
        <f t="shared" ref="AJ1282" si="4378">AVERAGE(R1282:R1286)</f>
        <v>5.4500671742051102E-2</v>
      </c>
      <c r="AK1282" s="3">
        <f t="shared" ref="AK1282" si="4379">AVERAGE(S1282:S1286)</f>
        <v>23.4</v>
      </c>
      <c r="AL1282" s="3">
        <f t="shared" ref="AL1282" si="4380">AVERAGE(T1282:T1286)</f>
        <v>15</v>
      </c>
      <c r="AM1282" s="3">
        <f t="shared" ref="AM1282" si="4381">AVERAGE(U1282:U1286)</f>
        <v>45.2</v>
      </c>
      <c r="AN1282" s="3">
        <f t="shared" ref="AN1282" si="4382">AVERAGE(V1282:V1286)</f>
        <v>41.6</v>
      </c>
      <c r="AO1282" s="3">
        <f t="shared" ref="AO1282" si="4383">AVERAGE(W1282:W1286)</f>
        <v>0.85499999999999987</v>
      </c>
      <c r="AP1282" s="3">
        <f t="shared" ref="AP1282" si="4384">AVERAGE(X1282:X1286)</f>
        <v>0.83373126759710581</v>
      </c>
      <c r="AQ1282" s="3">
        <f t="shared" ref="AQ1282" si="4385">AVERAGE(Y1282:Y1286)</f>
        <v>0.78824175824175824</v>
      </c>
      <c r="AR1282" s="3">
        <f t="shared" ref="AR1282" si="4386">AVERAGE(Z1282:Z1286)</f>
        <v>2.6</v>
      </c>
      <c r="AS1282" s="3">
        <f t="shared" ref="AS1282" si="4387">AVERAGE(AA1282:AA1286)</f>
        <v>35.799999999999997</v>
      </c>
      <c r="AT1282" s="3">
        <f t="shared" ref="AT1282" si="4388">AVERAGE(AB1282:AB1286)</f>
        <v>0</v>
      </c>
      <c r="AU1282" s="3">
        <f t="shared" ref="AU1282" si="4389">AVERAGE(AC1282:AC1286)</f>
        <v>0</v>
      </c>
      <c r="AV1282" s="3">
        <f t="shared" ref="AV1282" si="4390">AVERAGE(AD1282:AD1286)</f>
        <v>0</v>
      </c>
      <c r="AW1282" s="3">
        <f t="shared" ref="AW1282" si="4391">AVERAGE(AE1282:AE1286)</f>
        <v>2.6</v>
      </c>
    </row>
    <row r="1283" spans="1:49" x14ac:dyDescent="0.35">
      <c r="A1283">
        <f t="shared" ref="A1283:A1346" si="4392">M1283</f>
        <v>257</v>
      </c>
      <c r="B1283">
        <f>HLGroups!B1283</f>
        <v>0</v>
      </c>
      <c r="C1283">
        <f>HLGroups!C1283</f>
        <v>0</v>
      </c>
      <c r="D1283">
        <f>HLGroups!D1283</f>
        <v>0</v>
      </c>
      <c r="E1283">
        <f>HLGroups!E1283</f>
        <v>0</v>
      </c>
      <c r="F1283">
        <f>HLGroups!F1283</f>
        <v>0</v>
      </c>
      <c r="G1283">
        <f>HLGroups!G1283</f>
        <v>0</v>
      </c>
      <c r="H1283">
        <f>HLGroups!H1283</f>
        <v>0</v>
      </c>
      <c r="I1283">
        <f>HLGroups!I1283</f>
        <v>0</v>
      </c>
      <c r="J1283">
        <f>HLGroups!J1283</f>
        <v>0</v>
      </c>
      <c r="K1283">
        <f t="shared" ref="K1283:K1346" si="4393">M1288-M1283</f>
        <v>1</v>
      </c>
      <c r="L1283" s="1">
        <v>42870.25</v>
      </c>
      <c r="M1283">
        <v>257</v>
      </c>
      <c r="N1283">
        <v>2</v>
      </c>
      <c r="O1283">
        <v>57</v>
      </c>
      <c r="P1283">
        <v>43</v>
      </c>
      <c r="Q1283">
        <v>0</v>
      </c>
      <c r="R1283">
        <v>0.207792207792208</v>
      </c>
      <c r="S1283">
        <v>26</v>
      </c>
      <c r="T1283">
        <v>18</v>
      </c>
      <c r="U1283">
        <v>54</v>
      </c>
      <c r="V1283">
        <v>39</v>
      </c>
      <c r="W1283">
        <v>0.78749999999999998</v>
      </c>
      <c r="X1283">
        <v>0.71250000000000002</v>
      </c>
      <c r="Y1283">
        <v>0.74206349206349198</v>
      </c>
      <c r="Z1283">
        <v>5</v>
      </c>
      <c r="AA1283">
        <v>33</v>
      </c>
      <c r="AB1283">
        <v>0</v>
      </c>
      <c r="AC1283">
        <v>0</v>
      </c>
      <c r="AD1283">
        <v>0</v>
      </c>
      <c r="AE1283">
        <v>0</v>
      </c>
      <c r="AG1283" s="3"/>
      <c r="AH1283" s="3"/>
      <c r="AI1283" s="3"/>
      <c r="AJ1283" s="3"/>
      <c r="AK1283" s="3"/>
      <c r="AL1283" s="3"/>
      <c r="AM1283" s="3"/>
      <c r="AN1283" s="3"/>
      <c r="AO1283" s="3"/>
      <c r="AP1283" s="3"/>
      <c r="AQ1283" s="3"/>
      <c r="AR1283" s="3"/>
      <c r="AS1283" s="3"/>
      <c r="AT1283" s="3"/>
      <c r="AU1283" s="3"/>
      <c r="AV1283" s="3"/>
      <c r="AW1283" s="3"/>
    </row>
    <row r="1284" spans="1:49" x14ac:dyDescent="0.35">
      <c r="A1284">
        <f t="shared" si="4392"/>
        <v>257</v>
      </c>
      <c r="B1284">
        <f>HLGroups!B1284</f>
        <v>0</v>
      </c>
      <c r="C1284">
        <f>HLGroups!C1284</f>
        <v>0</v>
      </c>
      <c r="D1284">
        <f>HLGroups!D1284</f>
        <v>0</v>
      </c>
      <c r="E1284">
        <f>HLGroups!E1284</f>
        <v>0</v>
      </c>
      <c r="F1284">
        <f>HLGroups!F1284</f>
        <v>0</v>
      </c>
      <c r="G1284">
        <f>HLGroups!G1284</f>
        <v>0</v>
      </c>
      <c r="H1284">
        <f>HLGroups!H1284</f>
        <v>0</v>
      </c>
      <c r="I1284">
        <f>HLGroups!I1284</f>
        <v>0</v>
      </c>
      <c r="J1284">
        <f>HLGroups!J1284</f>
        <v>0</v>
      </c>
      <c r="K1284">
        <f t="shared" si="4393"/>
        <v>1</v>
      </c>
      <c r="L1284" s="1">
        <v>42877.25</v>
      </c>
      <c r="M1284">
        <v>257</v>
      </c>
      <c r="N1284">
        <v>3</v>
      </c>
      <c r="O1284">
        <v>53</v>
      </c>
      <c r="P1284">
        <v>36</v>
      </c>
      <c r="Q1284">
        <v>0</v>
      </c>
      <c r="R1284">
        <v>5.1724137931034503E-2</v>
      </c>
      <c r="S1284">
        <v>30</v>
      </c>
      <c r="T1284">
        <v>18</v>
      </c>
      <c r="U1284">
        <v>37</v>
      </c>
      <c r="V1284">
        <v>35</v>
      </c>
      <c r="W1284">
        <v>0.8125</v>
      </c>
      <c r="X1284">
        <v>0.79104477611940305</v>
      </c>
      <c r="Y1284">
        <v>0.80256410256410304</v>
      </c>
      <c r="Z1284">
        <v>3</v>
      </c>
      <c r="AA1284">
        <v>35</v>
      </c>
      <c r="AB1284">
        <v>0</v>
      </c>
      <c r="AC1284">
        <v>0</v>
      </c>
      <c r="AD1284">
        <v>0</v>
      </c>
      <c r="AE1284">
        <v>2</v>
      </c>
      <c r="AG1284" s="3"/>
      <c r="AH1284" s="3"/>
      <c r="AI1284" s="3"/>
      <c r="AJ1284" s="3"/>
      <c r="AK1284" s="3"/>
      <c r="AL1284" s="3"/>
      <c r="AM1284" s="3"/>
      <c r="AN1284" s="3"/>
      <c r="AO1284" s="3"/>
      <c r="AP1284" s="3"/>
      <c r="AQ1284" s="3"/>
      <c r="AR1284" s="3"/>
      <c r="AS1284" s="3"/>
      <c r="AT1284" s="3"/>
      <c r="AU1284" s="3"/>
      <c r="AV1284" s="3"/>
      <c r="AW1284" s="3"/>
    </row>
    <row r="1285" spans="1:49" x14ac:dyDescent="0.35">
      <c r="A1285">
        <f t="shared" si="4392"/>
        <v>257</v>
      </c>
      <c r="B1285">
        <f>HLGroups!B1285</f>
        <v>0</v>
      </c>
      <c r="C1285">
        <f>HLGroups!C1285</f>
        <v>0</v>
      </c>
      <c r="D1285">
        <f>HLGroups!D1285</f>
        <v>0</v>
      </c>
      <c r="E1285">
        <f>HLGroups!E1285</f>
        <v>0</v>
      </c>
      <c r="F1285">
        <f>HLGroups!F1285</f>
        <v>0</v>
      </c>
      <c r="G1285">
        <f>HLGroups!G1285</f>
        <v>0</v>
      </c>
      <c r="H1285">
        <f>HLGroups!H1285</f>
        <v>0</v>
      </c>
      <c r="I1285">
        <f>HLGroups!I1285</f>
        <v>0</v>
      </c>
      <c r="J1285">
        <f>HLGroups!J1285</f>
        <v>0</v>
      </c>
      <c r="K1285">
        <f t="shared" si="4393"/>
        <v>1</v>
      </c>
      <c r="L1285" s="1">
        <v>42884.25</v>
      </c>
      <c r="M1285">
        <v>257</v>
      </c>
      <c r="N1285">
        <v>4</v>
      </c>
      <c r="O1285">
        <v>57</v>
      </c>
      <c r="P1285">
        <v>36</v>
      </c>
      <c r="Q1285">
        <v>0</v>
      </c>
      <c r="R1285">
        <v>0</v>
      </c>
      <c r="S1285">
        <v>8</v>
      </c>
      <c r="T1285">
        <v>7</v>
      </c>
      <c r="U1285">
        <v>50</v>
      </c>
      <c r="V1285">
        <v>50</v>
      </c>
      <c r="W1285">
        <v>0.875</v>
      </c>
      <c r="X1285">
        <v>0.98275862068965503</v>
      </c>
      <c r="Y1285">
        <v>0.82499999999999996</v>
      </c>
      <c r="Z1285">
        <v>1</v>
      </c>
      <c r="AA1285">
        <v>38</v>
      </c>
      <c r="AB1285">
        <v>0</v>
      </c>
      <c r="AC1285">
        <v>0</v>
      </c>
      <c r="AD1285">
        <v>0</v>
      </c>
      <c r="AE1285">
        <v>3</v>
      </c>
      <c r="AG1285" s="3"/>
      <c r="AH1285" s="3"/>
      <c r="AI1285" s="3"/>
      <c r="AJ1285" s="3"/>
      <c r="AK1285" s="3"/>
      <c r="AL1285" s="3"/>
      <c r="AM1285" s="3"/>
      <c r="AN1285" s="3"/>
      <c r="AO1285" s="3"/>
      <c r="AP1285" s="3"/>
      <c r="AQ1285" s="3"/>
      <c r="AR1285" s="3"/>
      <c r="AS1285" s="3"/>
      <c r="AT1285" s="3"/>
      <c r="AU1285" s="3"/>
      <c r="AV1285" s="3"/>
      <c r="AW1285" s="3"/>
    </row>
    <row r="1286" spans="1:49" x14ac:dyDescent="0.35">
      <c r="A1286">
        <f t="shared" si="4392"/>
        <v>257</v>
      </c>
      <c r="B1286">
        <f>HLGroups!B1286</f>
        <v>0</v>
      </c>
      <c r="C1286">
        <f>HLGroups!C1286</f>
        <v>0</v>
      </c>
      <c r="D1286">
        <f>HLGroups!D1286</f>
        <v>0</v>
      </c>
      <c r="E1286">
        <f>HLGroups!E1286</f>
        <v>0</v>
      </c>
      <c r="F1286">
        <f>HLGroups!F1286</f>
        <v>0</v>
      </c>
      <c r="G1286">
        <f>HLGroups!G1286</f>
        <v>0</v>
      </c>
      <c r="H1286">
        <f>HLGroups!H1286</f>
        <v>0</v>
      </c>
      <c r="I1286">
        <f>HLGroups!I1286</f>
        <v>0</v>
      </c>
      <c r="J1286">
        <f>HLGroups!J1286</f>
        <v>0</v>
      </c>
      <c r="K1286">
        <f t="shared" si="4393"/>
        <v>1</v>
      </c>
      <c r="L1286" s="1">
        <v>42891.25</v>
      </c>
      <c r="M1286">
        <v>257</v>
      </c>
      <c r="N1286">
        <v>5</v>
      </c>
      <c r="O1286">
        <v>56</v>
      </c>
      <c r="P1286">
        <v>42</v>
      </c>
      <c r="Q1286">
        <v>0</v>
      </c>
      <c r="R1286">
        <v>0</v>
      </c>
      <c r="S1286">
        <v>34</v>
      </c>
      <c r="T1286">
        <v>20</v>
      </c>
      <c r="U1286">
        <v>36</v>
      </c>
      <c r="V1286">
        <v>36</v>
      </c>
      <c r="W1286">
        <v>0.97499999999999998</v>
      </c>
      <c r="X1286">
        <v>0.8</v>
      </c>
      <c r="Y1286">
        <v>0.73824786324786296</v>
      </c>
      <c r="Z1286">
        <v>0</v>
      </c>
      <c r="AA1286">
        <v>39</v>
      </c>
      <c r="AB1286">
        <v>0</v>
      </c>
      <c r="AC1286">
        <v>0</v>
      </c>
      <c r="AD1286">
        <v>0</v>
      </c>
      <c r="AE1286">
        <v>8</v>
      </c>
      <c r="AG1286" s="3"/>
      <c r="AH1286" s="3"/>
      <c r="AI1286" s="3"/>
      <c r="AJ1286" s="3"/>
      <c r="AK1286" s="3"/>
      <c r="AL1286" s="3"/>
      <c r="AM1286" s="3"/>
      <c r="AN1286" s="3"/>
      <c r="AO1286" s="3"/>
      <c r="AP1286" s="3"/>
      <c r="AQ1286" s="3"/>
      <c r="AR1286" s="3"/>
      <c r="AS1286" s="3"/>
      <c r="AT1286" s="3"/>
      <c r="AU1286" s="3"/>
      <c r="AV1286" s="3"/>
      <c r="AW1286" s="3"/>
    </row>
    <row r="1287" spans="1:49" x14ac:dyDescent="0.35">
      <c r="A1287">
        <f t="shared" si="4392"/>
        <v>258</v>
      </c>
      <c r="B1287">
        <f>HLGroups!B1287</f>
        <v>0</v>
      </c>
      <c r="C1287">
        <f>HLGroups!C1287</f>
        <v>0</v>
      </c>
      <c r="D1287">
        <f>HLGroups!D1287</f>
        <v>0</v>
      </c>
      <c r="E1287">
        <f>HLGroups!E1287</f>
        <v>0</v>
      </c>
      <c r="F1287">
        <f>HLGroups!F1287</f>
        <v>0</v>
      </c>
      <c r="G1287">
        <f>HLGroups!G1287</f>
        <v>0</v>
      </c>
      <c r="H1287">
        <f>HLGroups!H1287</f>
        <v>0</v>
      </c>
      <c r="I1287">
        <f>HLGroups!I1287</f>
        <v>0</v>
      </c>
      <c r="J1287">
        <f>HLGroups!J1287</f>
        <v>0</v>
      </c>
      <c r="K1287">
        <f t="shared" si="4393"/>
        <v>1</v>
      </c>
      <c r="L1287" s="1">
        <v>42863.25</v>
      </c>
      <c r="M1287">
        <v>258</v>
      </c>
      <c r="N1287">
        <v>1</v>
      </c>
      <c r="O1287">
        <v>58</v>
      </c>
      <c r="P1287">
        <v>41</v>
      </c>
      <c r="Q1287">
        <v>0</v>
      </c>
      <c r="R1287">
        <v>9.0909090909090898E-2</v>
      </c>
      <c r="S1287">
        <v>28</v>
      </c>
      <c r="T1287">
        <v>14</v>
      </c>
      <c r="U1287">
        <v>49</v>
      </c>
      <c r="V1287">
        <v>44</v>
      </c>
      <c r="W1287">
        <v>0.875</v>
      </c>
      <c r="X1287">
        <v>0.75324675324675305</v>
      </c>
      <c r="Y1287">
        <v>0.73333333333333295</v>
      </c>
      <c r="Z1287">
        <v>3</v>
      </c>
      <c r="AA1287">
        <v>34</v>
      </c>
      <c r="AB1287">
        <v>0</v>
      </c>
      <c r="AC1287">
        <v>0</v>
      </c>
      <c r="AD1287">
        <v>0</v>
      </c>
      <c r="AE1287">
        <v>8</v>
      </c>
      <c r="AG1287" s="3">
        <f t="shared" ref="AG1287" si="4394">AVERAGE(O1287:O1291)</f>
        <v>57</v>
      </c>
      <c r="AH1287" s="3">
        <f t="shared" ref="AH1287" si="4395">AVERAGE(P1287:P1291)</f>
        <v>39.4</v>
      </c>
      <c r="AI1287" s="3">
        <f t="shared" ref="AI1287" si="4396">AVERAGE(Q1287:Q1291)</f>
        <v>0</v>
      </c>
      <c r="AJ1287" s="3">
        <f t="shared" ref="AJ1287" si="4397">AVERAGE(R1287:R1291)</f>
        <v>3.8978538899274481E-2</v>
      </c>
      <c r="AK1287" s="3">
        <f t="shared" ref="AK1287" si="4398">AVERAGE(S1287:S1291)</f>
        <v>23.4</v>
      </c>
      <c r="AL1287" s="3">
        <f t="shared" ref="AL1287" si="4399">AVERAGE(T1287:T1291)</f>
        <v>14.8</v>
      </c>
      <c r="AM1287" s="3">
        <f t="shared" ref="AM1287" si="4400">AVERAGE(U1287:U1291)</f>
        <v>45.2</v>
      </c>
      <c r="AN1287" s="3">
        <f t="shared" ref="AN1287" si="4401">AVERAGE(V1287:V1291)</f>
        <v>42.2</v>
      </c>
      <c r="AO1287" s="3">
        <f t="shared" ref="AO1287" si="4402">AVERAGE(W1287:W1291)</f>
        <v>0.90749999999999997</v>
      </c>
      <c r="AP1287" s="3">
        <f t="shared" ref="AP1287" si="4403">AVERAGE(X1287:X1291)</f>
        <v>0.83394104190779372</v>
      </c>
      <c r="AQ1287" s="3">
        <f t="shared" ref="AQ1287" si="4404">AVERAGE(Y1287:Y1291)</f>
        <v>0.7688525154773872</v>
      </c>
      <c r="AR1287" s="3">
        <f t="shared" ref="AR1287" si="4405">AVERAGE(Z1287:Z1291)</f>
        <v>2.4</v>
      </c>
      <c r="AS1287" s="3">
        <f t="shared" ref="AS1287" si="4406">AVERAGE(AA1287:AA1291)</f>
        <v>35.6</v>
      </c>
      <c r="AT1287" s="3">
        <f t="shared" ref="AT1287" si="4407">AVERAGE(AB1287:AB1291)</f>
        <v>0</v>
      </c>
      <c r="AU1287" s="3">
        <f t="shared" ref="AU1287" si="4408">AVERAGE(AC1287:AC1291)</f>
        <v>0</v>
      </c>
      <c r="AV1287" s="3">
        <f t="shared" ref="AV1287" si="4409">AVERAGE(AD1287:AD1291)</f>
        <v>0</v>
      </c>
      <c r="AW1287" s="3">
        <f t="shared" ref="AW1287" si="4410">AVERAGE(AE1287:AE1291)</f>
        <v>5.2</v>
      </c>
    </row>
    <row r="1288" spans="1:49" x14ac:dyDescent="0.35">
      <c r="A1288">
        <f t="shared" si="4392"/>
        <v>258</v>
      </c>
      <c r="B1288">
        <f>HLGroups!B1288</f>
        <v>0</v>
      </c>
      <c r="C1288">
        <f>HLGroups!C1288</f>
        <v>0</v>
      </c>
      <c r="D1288">
        <f>HLGroups!D1288</f>
        <v>0</v>
      </c>
      <c r="E1288">
        <f>HLGroups!E1288</f>
        <v>0</v>
      </c>
      <c r="F1288">
        <f>HLGroups!F1288</f>
        <v>0</v>
      </c>
      <c r="G1288">
        <f>HLGroups!G1288</f>
        <v>0</v>
      </c>
      <c r="H1288">
        <f>HLGroups!H1288</f>
        <v>0</v>
      </c>
      <c r="I1288">
        <f>HLGroups!I1288</f>
        <v>0</v>
      </c>
      <c r="J1288">
        <f>HLGroups!J1288</f>
        <v>0</v>
      </c>
      <c r="K1288">
        <f t="shared" si="4393"/>
        <v>1</v>
      </c>
      <c r="L1288" s="1">
        <v>42870.25</v>
      </c>
      <c r="M1288">
        <v>258</v>
      </c>
      <c r="N1288">
        <v>2</v>
      </c>
      <c r="O1288">
        <v>58</v>
      </c>
      <c r="P1288">
        <v>37</v>
      </c>
      <c r="Q1288">
        <v>0</v>
      </c>
      <c r="R1288">
        <v>2.40963855421687E-2</v>
      </c>
      <c r="S1288">
        <v>14</v>
      </c>
      <c r="T1288">
        <v>7</v>
      </c>
      <c r="U1288">
        <v>54</v>
      </c>
      <c r="V1288">
        <v>51</v>
      </c>
      <c r="W1288">
        <v>0.91249999999999998</v>
      </c>
      <c r="X1288">
        <v>0.85294117647058798</v>
      </c>
      <c r="Y1288">
        <v>0.81735159817351599</v>
      </c>
      <c r="Z1288">
        <v>1</v>
      </c>
      <c r="AA1288">
        <v>37</v>
      </c>
      <c r="AB1288">
        <v>0</v>
      </c>
      <c r="AC1288">
        <v>0</v>
      </c>
      <c r="AD1288">
        <v>0</v>
      </c>
      <c r="AE1288">
        <v>3</v>
      </c>
      <c r="AG1288" s="3"/>
      <c r="AH1288" s="3"/>
      <c r="AI1288" s="3"/>
      <c r="AJ1288" s="3"/>
      <c r="AK1288" s="3"/>
      <c r="AL1288" s="3"/>
      <c r="AM1288" s="3"/>
      <c r="AN1288" s="3"/>
      <c r="AO1288" s="3"/>
      <c r="AP1288" s="3"/>
      <c r="AQ1288" s="3"/>
      <c r="AR1288" s="3"/>
      <c r="AS1288" s="3"/>
      <c r="AT1288" s="3"/>
      <c r="AU1288" s="3"/>
      <c r="AV1288" s="3"/>
      <c r="AW1288" s="3"/>
    </row>
    <row r="1289" spans="1:49" x14ac:dyDescent="0.35">
      <c r="A1289">
        <f t="shared" si="4392"/>
        <v>258</v>
      </c>
      <c r="B1289">
        <f>HLGroups!B1289</f>
        <v>0</v>
      </c>
      <c r="C1289">
        <f>HLGroups!C1289</f>
        <v>0</v>
      </c>
      <c r="D1289">
        <f>HLGroups!D1289</f>
        <v>0</v>
      </c>
      <c r="E1289">
        <f>HLGroups!E1289</f>
        <v>0</v>
      </c>
      <c r="F1289">
        <f>HLGroups!F1289</f>
        <v>0</v>
      </c>
      <c r="G1289">
        <f>HLGroups!G1289</f>
        <v>0</v>
      </c>
      <c r="H1289">
        <f>HLGroups!H1289</f>
        <v>0</v>
      </c>
      <c r="I1289">
        <f>HLGroups!I1289</f>
        <v>0</v>
      </c>
      <c r="J1289">
        <f>HLGroups!J1289</f>
        <v>0</v>
      </c>
      <c r="K1289">
        <f t="shared" si="4393"/>
        <v>1</v>
      </c>
      <c r="L1289" s="1">
        <v>42877.25</v>
      </c>
      <c r="M1289">
        <v>258</v>
      </c>
      <c r="N1289">
        <v>3</v>
      </c>
      <c r="O1289">
        <v>56</v>
      </c>
      <c r="P1289">
        <v>39</v>
      </c>
      <c r="Q1289">
        <v>0</v>
      </c>
      <c r="R1289">
        <v>5.3571428571428603E-2</v>
      </c>
      <c r="S1289">
        <v>27</v>
      </c>
      <c r="T1289">
        <v>21</v>
      </c>
      <c r="U1289">
        <v>37</v>
      </c>
      <c r="V1289">
        <v>35</v>
      </c>
      <c r="W1289">
        <v>0.88749999999999996</v>
      </c>
      <c r="X1289">
        <v>0.875</v>
      </c>
      <c r="Y1289">
        <v>0.78521126760563398</v>
      </c>
      <c r="Z1289">
        <v>1</v>
      </c>
      <c r="AA1289">
        <v>36</v>
      </c>
      <c r="AB1289">
        <v>0</v>
      </c>
      <c r="AC1289">
        <v>0</v>
      </c>
      <c r="AD1289">
        <v>0</v>
      </c>
      <c r="AE1289">
        <v>5</v>
      </c>
      <c r="AG1289" s="3"/>
      <c r="AH1289" s="3"/>
      <c r="AI1289" s="3"/>
      <c r="AJ1289" s="3"/>
      <c r="AK1289" s="3"/>
      <c r="AL1289" s="3"/>
      <c r="AM1289" s="3"/>
      <c r="AN1289" s="3"/>
      <c r="AO1289" s="3"/>
      <c r="AP1289" s="3"/>
      <c r="AQ1289" s="3"/>
      <c r="AR1289" s="3"/>
      <c r="AS1289" s="3"/>
      <c r="AT1289" s="3"/>
      <c r="AU1289" s="3"/>
      <c r="AV1289" s="3"/>
      <c r="AW1289" s="3"/>
    </row>
    <row r="1290" spans="1:49" x14ac:dyDescent="0.35">
      <c r="A1290">
        <f t="shared" si="4392"/>
        <v>258</v>
      </c>
      <c r="B1290">
        <f>HLGroups!B1290</f>
        <v>0</v>
      </c>
      <c r="C1290">
        <f>HLGroups!C1290</f>
        <v>0</v>
      </c>
      <c r="D1290">
        <f>HLGroups!D1290</f>
        <v>0</v>
      </c>
      <c r="E1290">
        <f>HLGroups!E1290</f>
        <v>0</v>
      </c>
      <c r="F1290">
        <f>HLGroups!F1290</f>
        <v>0</v>
      </c>
      <c r="G1290">
        <f>HLGroups!G1290</f>
        <v>0</v>
      </c>
      <c r="H1290">
        <f>HLGroups!H1290</f>
        <v>0</v>
      </c>
      <c r="I1290">
        <f>HLGroups!I1290</f>
        <v>0</v>
      </c>
      <c r="J1290">
        <f>HLGroups!J1290</f>
        <v>0</v>
      </c>
      <c r="K1290">
        <f t="shared" si="4393"/>
        <v>1</v>
      </c>
      <c r="L1290" s="1">
        <v>42884.25</v>
      </c>
      <c r="M1290">
        <v>258</v>
      </c>
      <c r="N1290">
        <v>4</v>
      </c>
      <c r="O1290">
        <v>57</v>
      </c>
      <c r="P1290">
        <v>37</v>
      </c>
      <c r="Q1290">
        <v>0</v>
      </c>
      <c r="R1290">
        <v>0</v>
      </c>
      <c r="S1290">
        <v>15</v>
      </c>
      <c r="T1290">
        <v>9</v>
      </c>
      <c r="U1290">
        <v>50</v>
      </c>
      <c r="V1290">
        <v>48</v>
      </c>
      <c r="W1290">
        <v>0.95</v>
      </c>
      <c r="X1290">
        <v>0.87692307692307703</v>
      </c>
      <c r="Y1290">
        <v>0.76864035087719296</v>
      </c>
      <c r="Z1290">
        <v>5</v>
      </c>
      <c r="AA1290">
        <v>37</v>
      </c>
      <c r="AB1290">
        <v>0</v>
      </c>
      <c r="AC1290">
        <v>0</v>
      </c>
      <c r="AD1290">
        <v>0</v>
      </c>
      <c r="AE1290">
        <v>5</v>
      </c>
      <c r="AG1290" s="3"/>
      <c r="AH1290" s="3"/>
      <c r="AI1290" s="3"/>
      <c r="AJ1290" s="3"/>
      <c r="AK1290" s="3"/>
      <c r="AL1290" s="3"/>
      <c r="AM1290" s="3"/>
      <c r="AN1290" s="3"/>
      <c r="AO1290" s="3"/>
      <c r="AP1290" s="3"/>
      <c r="AQ1290" s="3"/>
      <c r="AR1290" s="3"/>
      <c r="AS1290" s="3"/>
      <c r="AT1290" s="3"/>
      <c r="AU1290" s="3"/>
      <c r="AV1290" s="3"/>
      <c r="AW1290" s="3"/>
    </row>
    <row r="1291" spans="1:49" x14ac:dyDescent="0.35">
      <c r="A1291">
        <f t="shared" si="4392"/>
        <v>258</v>
      </c>
      <c r="B1291">
        <f>HLGroups!B1291</f>
        <v>0</v>
      </c>
      <c r="C1291">
        <f>HLGroups!C1291</f>
        <v>0</v>
      </c>
      <c r="D1291">
        <f>HLGroups!D1291</f>
        <v>0</v>
      </c>
      <c r="E1291">
        <f>HLGroups!E1291</f>
        <v>0</v>
      </c>
      <c r="F1291">
        <f>HLGroups!F1291</f>
        <v>0</v>
      </c>
      <c r="G1291">
        <f>HLGroups!G1291</f>
        <v>0</v>
      </c>
      <c r="H1291">
        <f>HLGroups!H1291</f>
        <v>0</v>
      </c>
      <c r="I1291">
        <f>HLGroups!I1291</f>
        <v>0</v>
      </c>
      <c r="J1291">
        <f>HLGroups!J1291</f>
        <v>0</v>
      </c>
      <c r="K1291">
        <f t="shared" si="4393"/>
        <v>1</v>
      </c>
      <c r="L1291" s="1">
        <v>42891.25</v>
      </c>
      <c r="M1291">
        <v>258</v>
      </c>
      <c r="N1291">
        <v>5</v>
      </c>
      <c r="O1291">
        <v>56</v>
      </c>
      <c r="P1291">
        <v>43</v>
      </c>
      <c r="Q1291">
        <v>0</v>
      </c>
      <c r="R1291">
        <v>2.6315789473684199E-2</v>
      </c>
      <c r="S1291">
        <v>33</v>
      </c>
      <c r="T1291">
        <v>23</v>
      </c>
      <c r="U1291">
        <v>36</v>
      </c>
      <c r="V1291">
        <v>33</v>
      </c>
      <c r="W1291">
        <v>0.91249999999999998</v>
      </c>
      <c r="X1291">
        <v>0.811594202898551</v>
      </c>
      <c r="Y1291">
        <v>0.73972602739726001</v>
      </c>
      <c r="Z1291">
        <v>2</v>
      </c>
      <c r="AA1291">
        <v>34</v>
      </c>
      <c r="AB1291">
        <v>0</v>
      </c>
      <c r="AC1291">
        <v>0</v>
      </c>
      <c r="AD1291">
        <v>0</v>
      </c>
      <c r="AE1291">
        <v>5</v>
      </c>
      <c r="AG1291" s="3"/>
      <c r="AH1291" s="3"/>
      <c r="AI1291" s="3"/>
      <c r="AJ1291" s="3"/>
      <c r="AK1291" s="3"/>
      <c r="AL1291" s="3"/>
      <c r="AM1291" s="3"/>
      <c r="AN1291" s="3"/>
      <c r="AO1291" s="3"/>
      <c r="AP1291" s="3"/>
      <c r="AQ1291" s="3"/>
      <c r="AR1291" s="3"/>
      <c r="AS1291" s="3"/>
      <c r="AT1291" s="3"/>
      <c r="AU1291" s="3"/>
      <c r="AV1291" s="3"/>
      <c r="AW1291" s="3"/>
    </row>
    <row r="1292" spans="1:49" x14ac:dyDescent="0.35">
      <c r="A1292">
        <f t="shared" si="4392"/>
        <v>259</v>
      </c>
      <c r="B1292">
        <f>HLGroups!B1292</f>
        <v>0</v>
      </c>
      <c r="C1292">
        <f>HLGroups!C1292</f>
        <v>0</v>
      </c>
      <c r="D1292">
        <f>HLGroups!D1292</f>
        <v>0</v>
      </c>
      <c r="E1292">
        <f>HLGroups!E1292</f>
        <v>0</v>
      </c>
      <c r="F1292">
        <f>HLGroups!F1292</f>
        <v>0</v>
      </c>
      <c r="G1292">
        <f>HLGroups!G1292</f>
        <v>0</v>
      </c>
      <c r="H1292">
        <f>HLGroups!H1292</f>
        <v>0</v>
      </c>
      <c r="I1292">
        <f>HLGroups!I1292</f>
        <v>0</v>
      </c>
      <c r="J1292">
        <f>HLGroups!J1292</f>
        <v>0</v>
      </c>
      <c r="K1292">
        <f t="shared" si="4393"/>
        <v>1</v>
      </c>
      <c r="L1292" s="1">
        <v>42863.25</v>
      </c>
      <c r="M1292">
        <v>259</v>
      </c>
      <c r="N1292">
        <v>1</v>
      </c>
      <c r="O1292">
        <v>63</v>
      </c>
      <c r="P1292">
        <v>47</v>
      </c>
      <c r="Q1292">
        <v>0</v>
      </c>
      <c r="R1292">
        <v>1.21951219512195E-2</v>
      </c>
      <c r="S1292">
        <v>23</v>
      </c>
      <c r="T1292">
        <v>15</v>
      </c>
      <c r="U1292">
        <v>49</v>
      </c>
      <c r="V1292">
        <v>48</v>
      </c>
      <c r="W1292">
        <v>0.9375</v>
      </c>
      <c r="X1292">
        <v>0.875</v>
      </c>
      <c r="Y1292">
        <v>0.79222222222222205</v>
      </c>
      <c r="Z1292">
        <v>2</v>
      </c>
      <c r="AA1292">
        <v>37</v>
      </c>
      <c r="AB1292">
        <v>0</v>
      </c>
      <c r="AC1292">
        <v>0</v>
      </c>
      <c r="AD1292">
        <v>0</v>
      </c>
      <c r="AE1292">
        <v>4</v>
      </c>
      <c r="AG1292" s="3">
        <f t="shared" ref="AG1292" si="4411">AVERAGE(O1292:O1296)</f>
        <v>58.8</v>
      </c>
      <c r="AH1292" s="3">
        <f t="shared" ref="AH1292" si="4412">AVERAGE(P1292:P1296)</f>
        <v>40.6</v>
      </c>
      <c r="AI1292" s="3">
        <f t="shared" ref="AI1292" si="4413">AVERAGE(Q1292:Q1296)</f>
        <v>0</v>
      </c>
      <c r="AJ1292" s="3">
        <f t="shared" ref="AJ1292" si="4414">AVERAGE(R1292:R1296)</f>
        <v>1.968621540147986E-2</v>
      </c>
      <c r="AK1292" s="3">
        <f t="shared" ref="AK1292" si="4415">AVERAGE(S1292:S1296)</f>
        <v>23.6</v>
      </c>
      <c r="AL1292" s="3">
        <f t="shared" ref="AL1292" si="4416">AVERAGE(T1292:T1296)</f>
        <v>15.4</v>
      </c>
      <c r="AM1292" s="3">
        <f t="shared" ref="AM1292" si="4417">AVERAGE(U1292:U1296)</f>
        <v>45.2</v>
      </c>
      <c r="AN1292" s="3">
        <f t="shared" ref="AN1292" si="4418">AVERAGE(V1292:V1296)</f>
        <v>43.4</v>
      </c>
      <c r="AO1292" s="3">
        <f t="shared" ref="AO1292" si="4419">AVERAGE(W1292:W1296)</f>
        <v>0.92749999999999988</v>
      </c>
      <c r="AP1292" s="3">
        <f t="shared" ref="AP1292" si="4420">AVERAGE(X1292:X1296)</f>
        <v>0.85673382173382184</v>
      </c>
      <c r="AQ1292" s="3">
        <f t="shared" ref="AQ1292" si="4421">AVERAGE(Y1292:Y1296)</f>
        <v>0.79260756863100046</v>
      </c>
      <c r="AR1292" s="3">
        <f t="shared" ref="AR1292" si="4422">AVERAGE(Z1292:Z1296)</f>
        <v>2.6</v>
      </c>
      <c r="AS1292" s="3">
        <f t="shared" ref="AS1292" si="4423">AVERAGE(AA1292:AA1296)</f>
        <v>37</v>
      </c>
      <c r="AT1292" s="3">
        <f t="shared" ref="AT1292" si="4424">AVERAGE(AB1292:AB1296)</f>
        <v>0</v>
      </c>
      <c r="AU1292" s="3">
        <f t="shared" ref="AU1292" si="4425">AVERAGE(AC1292:AC1296)</f>
        <v>0</v>
      </c>
      <c r="AV1292" s="3">
        <f t="shared" ref="AV1292" si="4426">AVERAGE(AD1292:AD1296)</f>
        <v>0</v>
      </c>
      <c r="AW1292" s="3">
        <f t="shared" ref="AW1292" si="4427">AVERAGE(AE1292:AE1296)</f>
        <v>4.8</v>
      </c>
    </row>
    <row r="1293" spans="1:49" x14ac:dyDescent="0.35">
      <c r="A1293">
        <f t="shared" si="4392"/>
        <v>259</v>
      </c>
      <c r="B1293">
        <f>HLGroups!B1293</f>
        <v>0</v>
      </c>
      <c r="C1293">
        <f>HLGroups!C1293</f>
        <v>0</v>
      </c>
      <c r="D1293">
        <f>HLGroups!D1293</f>
        <v>0</v>
      </c>
      <c r="E1293">
        <f>HLGroups!E1293</f>
        <v>0</v>
      </c>
      <c r="F1293">
        <f>HLGroups!F1293</f>
        <v>0</v>
      </c>
      <c r="G1293">
        <f>HLGroups!G1293</f>
        <v>0</v>
      </c>
      <c r="H1293">
        <f>HLGroups!H1293</f>
        <v>0</v>
      </c>
      <c r="I1293">
        <f>HLGroups!I1293</f>
        <v>0</v>
      </c>
      <c r="J1293">
        <f>HLGroups!J1293</f>
        <v>0</v>
      </c>
      <c r="K1293">
        <f t="shared" si="4393"/>
        <v>1</v>
      </c>
      <c r="L1293" s="1">
        <v>42870.25</v>
      </c>
      <c r="M1293">
        <v>259</v>
      </c>
      <c r="N1293">
        <v>2</v>
      </c>
      <c r="O1293">
        <v>61</v>
      </c>
      <c r="P1293">
        <v>36</v>
      </c>
      <c r="Q1293">
        <v>0</v>
      </c>
      <c r="R1293">
        <v>1.1235955056179799E-2</v>
      </c>
      <c r="S1293">
        <v>18</v>
      </c>
      <c r="T1293">
        <v>10</v>
      </c>
      <c r="U1293">
        <v>54</v>
      </c>
      <c r="V1293">
        <v>51</v>
      </c>
      <c r="W1293">
        <v>0.95</v>
      </c>
      <c r="X1293">
        <v>0.84722222222222199</v>
      </c>
      <c r="Y1293">
        <v>0.82346491228070196</v>
      </c>
      <c r="Z1293">
        <v>4</v>
      </c>
      <c r="AA1293">
        <v>38</v>
      </c>
      <c r="AB1293">
        <v>0</v>
      </c>
      <c r="AC1293">
        <v>0</v>
      </c>
      <c r="AD1293">
        <v>0</v>
      </c>
      <c r="AE1293">
        <v>6</v>
      </c>
      <c r="AG1293" s="3"/>
      <c r="AH1293" s="3"/>
      <c r="AI1293" s="3"/>
      <c r="AJ1293" s="3"/>
      <c r="AK1293" s="3"/>
      <c r="AL1293" s="3"/>
      <c r="AM1293" s="3"/>
      <c r="AN1293" s="3"/>
      <c r="AO1293" s="3"/>
      <c r="AP1293" s="3"/>
      <c r="AQ1293" s="3"/>
      <c r="AR1293" s="3"/>
      <c r="AS1293" s="3"/>
      <c r="AT1293" s="3"/>
      <c r="AU1293" s="3"/>
      <c r="AV1293" s="3"/>
      <c r="AW1293" s="3"/>
    </row>
    <row r="1294" spans="1:49" x14ac:dyDescent="0.35">
      <c r="A1294">
        <f t="shared" si="4392"/>
        <v>259</v>
      </c>
      <c r="B1294">
        <f>HLGroups!B1294</f>
        <v>0</v>
      </c>
      <c r="C1294">
        <f>HLGroups!C1294</f>
        <v>0</v>
      </c>
      <c r="D1294">
        <f>HLGroups!D1294</f>
        <v>0</v>
      </c>
      <c r="E1294">
        <f>HLGroups!E1294</f>
        <v>0</v>
      </c>
      <c r="F1294">
        <f>HLGroups!F1294</f>
        <v>0</v>
      </c>
      <c r="G1294">
        <f>HLGroups!G1294</f>
        <v>0</v>
      </c>
      <c r="H1294">
        <f>HLGroups!H1294</f>
        <v>0</v>
      </c>
      <c r="I1294">
        <f>HLGroups!I1294</f>
        <v>0</v>
      </c>
      <c r="J1294">
        <f>HLGroups!J1294</f>
        <v>0</v>
      </c>
      <c r="K1294">
        <f t="shared" si="4393"/>
        <v>1</v>
      </c>
      <c r="L1294" s="1">
        <v>42877.25</v>
      </c>
      <c r="M1294">
        <v>259</v>
      </c>
      <c r="N1294">
        <v>3</v>
      </c>
      <c r="O1294">
        <v>57</v>
      </c>
      <c r="P1294">
        <v>41</v>
      </c>
      <c r="Q1294">
        <v>0</v>
      </c>
      <c r="R1294">
        <v>0</v>
      </c>
      <c r="S1294">
        <v>28</v>
      </c>
      <c r="T1294">
        <v>21</v>
      </c>
      <c r="U1294">
        <v>37</v>
      </c>
      <c r="V1294">
        <v>36</v>
      </c>
      <c r="W1294">
        <v>0.91249999999999998</v>
      </c>
      <c r="X1294">
        <v>0.87692307692307703</v>
      </c>
      <c r="Y1294">
        <v>0.82191780821917804</v>
      </c>
      <c r="Z1294">
        <v>1</v>
      </c>
      <c r="AA1294">
        <v>37</v>
      </c>
      <c r="AB1294">
        <v>0</v>
      </c>
      <c r="AC1294">
        <v>0</v>
      </c>
      <c r="AD1294">
        <v>0</v>
      </c>
      <c r="AE1294">
        <v>7</v>
      </c>
      <c r="AG1294" s="3"/>
      <c r="AH1294" s="3"/>
      <c r="AI1294" s="3"/>
      <c r="AJ1294" s="3"/>
      <c r="AK1294" s="3"/>
      <c r="AL1294" s="3"/>
      <c r="AM1294" s="3"/>
      <c r="AN1294" s="3"/>
      <c r="AO1294" s="3"/>
      <c r="AP1294" s="3"/>
      <c r="AQ1294" s="3"/>
      <c r="AR1294" s="3"/>
      <c r="AS1294" s="3"/>
      <c r="AT1294" s="3"/>
      <c r="AU1294" s="3"/>
      <c r="AV1294" s="3"/>
      <c r="AW1294" s="3"/>
    </row>
    <row r="1295" spans="1:49" x14ac:dyDescent="0.35">
      <c r="A1295">
        <f t="shared" si="4392"/>
        <v>259</v>
      </c>
      <c r="B1295">
        <f>HLGroups!B1295</f>
        <v>0</v>
      </c>
      <c r="C1295">
        <f>HLGroups!C1295</f>
        <v>0</v>
      </c>
      <c r="D1295">
        <f>HLGroups!D1295</f>
        <v>0</v>
      </c>
      <c r="E1295">
        <f>HLGroups!E1295</f>
        <v>0</v>
      </c>
      <c r="F1295">
        <f>HLGroups!F1295</f>
        <v>0</v>
      </c>
      <c r="G1295">
        <f>HLGroups!G1295</f>
        <v>0</v>
      </c>
      <c r="H1295">
        <f>HLGroups!H1295</f>
        <v>0</v>
      </c>
      <c r="I1295">
        <f>HLGroups!I1295</f>
        <v>0</v>
      </c>
      <c r="J1295">
        <f>HLGroups!J1295</f>
        <v>0</v>
      </c>
      <c r="K1295">
        <f t="shared" si="4393"/>
        <v>1</v>
      </c>
      <c r="L1295" s="1">
        <v>42884.25</v>
      </c>
      <c r="M1295">
        <v>259</v>
      </c>
      <c r="N1295">
        <v>4</v>
      </c>
      <c r="O1295">
        <v>58</v>
      </c>
      <c r="P1295">
        <v>39</v>
      </c>
      <c r="Q1295">
        <v>0</v>
      </c>
      <c r="R1295">
        <v>0</v>
      </c>
      <c r="S1295">
        <v>13</v>
      </c>
      <c r="T1295">
        <v>8</v>
      </c>
      <c r="U1295">
        <v>50</v>
      </c>
      <c r="V1295">
        <v>50</v>
      </c>
      <c r="W1295">
        <v>0.96250000000000002</v>
      </c>
      <c r="X1295">
        <v>0.92063492063492103</v>
      </c>
      <c r="Y1295">
        <v>0.76948051948051899</v>
      </c>
      <c r="Z1295">
        <v>2</v>
      </c>
      <c r="AA1295">
        <v>39</v>
      </c>
      <c r="AB1295">
        <v>0</v>
      </c>
      <c r="AC1295">
        <v>0</v>
      </c>
      <c r="AD1295">
        <v>0</v>
      </c>
      <c r="AE1295">
        <v>6</v>
      </c>
      <c r="AG1295" s="3"/>
      <c r="AH1295" s="3"/>
      <c r="AI1295" s="3"/>
      <c r="AJ1295" s="3"/>
      <c r="AK1295" s="3"/>
      <c r="AL1295" s="3"/>
      <c r="AM1295" s="3"/>
      <c r="AN1295" s="3"/>
      <c r="AO1295" s="3"/>
      <c r="AP1295" s="3"/>
      <c r="AQ1295" s="3"/>
      <c r="AR1295" s="3"/>
      <c r="AS1295" s="3"/>
      <c r="AT1295" s="3"/>
      <c r="AU1295" s="3"/>
      <c r="AV1295" s="3"/>
      <c r="AW1295" s="3"/>
    </row>
    <row r="1296" spans="1:49" x14ac:dyDescent="0.35">
      <c r="A1296">
        <f t="shared" si="4392"/>
        <v>259</v>
      </c>
      <c r="B1296">
        <f>HLGroups!B1296</f>
        <v>0</v>
      </c>
      <c r="C1296">
        <f>HLGroups!C1296</f>
        <v>0</v>
      </c>
      <c r="D1296">
        <f>HLGroups!D1296</f>
        <v>0</v>
      </c>
      <c r="E1296">
        <f>HLGroups!E1296</f>
        <v>0</v>
      </c>
      <c r="F1296">
        <f>HLGroups!F1296</f>
        <v>0</v>
      </c>
      <c r="G1296">
        <f>HLGroups!G1296</f>
        <v>0</v>
      </c>
      <c r="H1296">
        <f>HLGroups!H1296</f>
        <v>0</v>
      </c>
      <c r="I1296">
        <f>HLGroups!I1296</f>
        <v>0</v>
      </c>
      <c r="J1296">
        <f>HLGroups!J1296</f>
        <v>0</v>
      </c>
      <c r="K1296">
        <f t="shared" si="4393"/>
        <v>1</v>
      </c>
      <c r="L1296" s="1">
        <v>42891.25</v>
      </c>
      <c r="M1296">
        <v>259</v>
      </c>
      <c r="N1296">
        <v>5</v>
      </c>
      <c r="O1296">
        <v>55</v>
      </c>
      <c r="P1296">
        <v>40</v>
      </c>
      <c r="Q1296">
        <v>0</v>
      </c>
      <c r="R1296">
        <v>7.4999999999999997E-2</v>
      </c>
      <c r="S1296">
        <v>36</v>
      </c>
      <c r="T1296">
        <v>23</v>
      </c>
      <c r="U1296">
        <v>36</v>
      </c>
      <c r="V1296">
        <v>32</v>
      </c>
      <c r="W1296">
        <v>0.875</v>
      </c>
      <c r="X1296">
        <v>0.76388888888888895</v>
      </c>
      <c r="Y1296">
        <v>0.75595238095238104</v>
      </c>
      <c r="Z1296">
        <v>4</v>
      </c>
      <c r="AA1296">
        <v>34</v>
      </c>
      <c r="AB1296">
        <v>0</v>
      </c>
      <c r="AC1296">
        <v>0</v>
      </c>
      <c r="AD1296">
        <v>0</v>
      </c>
      <c r="AE1296">
        <v>1</v>
      </c>
      <c r="AG1296" s="3"/>
      <c r="AH1296" s="3"/>
      <c r="AI1296" s="3"/>
      <c r="AJ1296" s="3"/>
      <c r="AK1296" s="3"/>
      <c r="AL1296" s="3"/>
      <c r="AM1296" s="3"/>
      <c r="AN1296" s="3"/>
      <c r="AO1296" s="3"/>
      <c r="AP1296" s="3"/>
      <c r="AQ1296" s="3"/>
      <c r="AR1296" s="3"/>
      <c r="AS1296" s="3"/>
      <c r="AT1296" s="3"/>
      <c r="AU1296" s="3"/>
      <c r="AV1296" s="3"/>
      <c r="AW1296" s="3"/>
    </row>
    <row r="1297" spans="1:49" x14ac:dyDescent="0.35">
      <c r="A1297">
        <f t="shared" si="4392"/>
        <v>260</v>
      </c>
      <c r="B1297">
        <f>HLGroups!B1297</f>
        <v>0</v>
      </c>
      <c r="C1297">
        <f>HLGroups!C1297</f>
        <v>0</v>
      </c>
      <c r="D1297">
        <f>HLGroups!D1297</f>
        <v>0</v>
      </c>
      <c r="E1297">
        <f>HLGroups!E1297</f>
        <v>0</v>
      </c>
      <c r="F1297">
        <f>HLGroups!F1297</f>
        <v>0</v>
      </c>
      <c r="G1297">
        <f>HLGroups!G1297</f>
        <v>0</v>
      </c>
      <c r="H1297">
        <f>HLGroups!H1297</f>
        <v>0</v>
      </c>
      <c r="I1297">
        <f>HLGroups!I1297</f>
        <v>0</v>
      </c>
      <c r="J1297">
        <f>HLGroups!J1297</f>
        <v>0</v>
      </c>
      <c r="K1297">
        <f t="shared" si="4393"/>
        <v>1</v>
      </c>
      <c r="L1297" s="1">
        <v>42863.25</v>
      </c>
      <c r="M1297">
        <v>260</v>
      </c>
      <c r="N1297">
        <v>1</v>
      </c>
      <c r="O1297">
        <v>58</v>
      </c>
      <c r="P1297">
        <v>40</v>
      </c>
      <c r="Q1297">
        <v>0</v>
      </c>
      <c r="R1297">
        <v>6.15384615384615E-2</v>
      </c>
      <c r="S1297">
        <v>17</v>
      </c>
      <c r="T1297">
        <v>11</v>
      </c>
      <c r="U1297">
        <v>49</v>
      </c>
      <c r="V1297">
        <v>47</v>
      </c>
      <c r="W1297">
        <v>0.875</v>
      </c>
      <c r="X1297">
        <v>0.87878787878787901</v>
      </c>
      <c r="Y1297">
        <v>0.71785714285714297</v>
      </c>
      <c r="Z1297">
        <v>2</v>
      </c>
      <c r="AA1297">
        <v>32</v>
      </c>
      <c r="AB1297">
        <v>0</v>
      </c>
      <c r="AC1297">
        <v>0</v>
      </c>
      <c r="AD1297">
        <v>0</v>
      </c>
      <c r="AE1297">
        <v>0</v>
      </c>
      <c r="AG1297" s="3">
        <f t="shared" ref="AG1297" si="4428">AVERAGE(O1297:O1301)</f>
        <v>55</v>
      </c>
      <c r="AH1297" s="3">
        <f t="shared" ref="AH1297" si="4429">AVERAGE(P1297:P1301)</f>
        <v>37.6</v>
      </c>
      <c r="AI1297" s="3">
        <f t="shared" ref="AI1297" si="4430">AVERAGE(Q1297:Q1301)</f>
        <v>0</v>
      </c>
      <c r="AJ1297" s="3">
        <f t="shared" ref="AJ1297" si="4431">AVERAGE(R1297:R1301)</f>
        <v>2.419471382740284E-2</v>
      </c>
      <c r="AK1297" s="3">
        <f t="shared" ref="AK1297" si="4432">AVERAGE(S1297:S1301)</f>
        <v>18.399999999999999</v>
      </c>
      <c r="AL1297" s="3">
        <f t="shared" ref="AL1297" si="4433">AVERAGE(T1297:T1301)</f>
        <v>11.2</v>
      </c>
      <c r="AM1297" s="3">
        <f t="shared" ref="AM1297" si="4434">AVERAGE(U1297:U1301)</f>
        <v>45.2</v>
      </c>
      <c r="AN1297" s="3">
        <f t="shared" ref="AN1297" si="4435">AVERAGE(V1297:V1301)</f>
        <v>43.8</v>
      </c>
      <c r="AO1297" s="3">
        <f t="shared" ref="AO1297" si="4436">AVERAGE(W1297:W1301)</f>
        <v>0.89500000000000013</v>
      </c>
      <c r="AP1297" s="3">
        <f t="shared" ref="AP1297" si="4437">AVERAGE(X1297:X1301)</f>
        <v>0.86736365307793906</v>
      </c>
      <c r="AQ1297" s="3">
        <f t="shared" ref="AQ1297" si="4438">AVERAGE(Y1297:Y1301)</f>
        <v>0.77325069243517619</v>
      </c>
      <c r="AR1297" s="3">
        <f t="shared" ref="AR1297" si="4439">AVERAGE(Z1297:Z1301)</f>
        <v>2.2000000000000002</v>
      </c>
      <c r="AS1297" s="3">
        <f t="shared" ref="AS1297" si="4440">AVERAGE(AA1297:AA1301)</f>
        <v>33.200000000000003</v>
      </c>
      <c r="AT1297" s="3">
        <f t="shared" ref="AT1297" si="4441">AVERAGE(AB1297:AB1301)</f>
        <v>0</v>
      </c>
      <c r="AU1297" s="3">
        <f t="shared" ref="AU1297" si="4442">AVERAGE(AC1297:AC1301)</f>
        <v>0</v>
      </c>
      <c r="AV1297" s="3">
        <f t="shared" ref="AV1297" si="4443">AVERAGE(AD1297:AD1301)</f>
        <v>0</v>
      </c>
      <c r="AW1297" s="3">
        <f t="shared" ref="AW1297" si="4444">AVERAGE(AE1297:AE1301)</f>
        <v>4.2</v>
      </c>
    </row>
    <row r="1298" spans="1:49" x14ac:dyDescent="0.35">
      <c r="A1298">
        <f t="shared" si="4392"/>
        <v>260</v>
      </c>
      <c r="B1298">
        <f>HLGroups!B1298</f>
        <v>0</v>
      </c>
      <c r="C1298">
        <f>HLGroups!C1298</f>
        <v>0</v>
      </c>
      <c r="D1298">
        <f>HLGroups!D1298</f>
        <v>0</v>
      </c>
      <c r="E1298">
        <f>HLGroups!E1298</f>
        <v>0</v>
      </c>
      <c r="F1298">
        <f>HLGroups!F1298</f>
        <v>0</v>
      </c>
      <c r="G1298">
        <f>HLGroups!G1298</f>
        <v>0</v>
      </c>
      <c r="H1298">
        <f>HLGroups!H1298</f>
        <v>0</v>
      </c>
      <c r="I1298">
        <f>HLGroups!I1298</f>
        <v>0</v>
      </c>
      <c r="J1298">
        <f>HLGroups!J1298</f>
        <v>0</v>
      </c>
      <c r="K1298">
        <f t="shared" si="4393"/>
        <v>1</v>
      </c>
      <c r="L1298" s="1">
        <v>42870.25</v>
      </c>
      <c r="M1298">
        <v>260</v>
      </c>
      <c r="N1298">
        <v>2</v>
      </c>
      <c r="O1298">
        <v>63</v>
      </c>
      <c r="P1298">
        <v>41</v>
      </c>
      <c r="Q1298">
        <v>0</v>
      </c>
      <c r="R1298">
        <v>1.1235955056179799E-2</v>
      </c>
      <c r="S1298">
        <v>20</v>
      </c>
      <c r="T1298">
        <v>12</v>
      </c>
      <c r="U1298">
        <v>54</v>
      </c>
      <c r="V1298">
        <v>51</v>
      </c>
      <c r="W1298">
        <v>0.95</v>
      </c>
      <c r="X1298">
        <v>0.85135135135135098</v>
      </c>
      <c r="Y1298">
        <v>0.81688596491228105</v>
      </c>
      <c r="Z1298">
        <v>2</v>
      </c>
      <c r="AA1298">
        <v>37</v>
      </c>
      <c r="AB1298">
        <v>0</v>
      </c>
      <c r="AC1298">
        <v>0</v>
      </c>
      <c r="AD1298">
        <v>0</v>
      </c>
      <c r="AE1298">
        <v>3</v>
      </c>
      <c r="AG1298" s="3"/>
      <c r="AH1298" s="3"/>
      <c r="AI1298" s="3"/>
      <c r="AJ1298" s="3"/>
      <c r="AK1298" s="3"/>
      <c r="AL1298" s="3"/>
      <c r="AM1298" s="3"/>
      <c r="AN1298" s="3"/>
      <c r="AO1298" s="3"/>
      <c r="AP1298" s="3"/>
      <c r="AQ1298" s="3"/>
      <c r="AR1298" s="3"/>
      <c r="AS1298" s="3"/>
      <c r="AT1298" s="3"/>
      <c r="AU1298" s="3"/>
      <c r="AV1298" s="3"/>
      <c r="AW1298" s="3"/>
    </row>
    <row r="1299" spans="1:49" x14ac:dyDescent="0.35">
      <c r="A1299">
        <f t="shared" si="4392"/>
        <v>260</v>
      </c>
      <c r="B1299">
        <f>HLGroups!B1299</f>
        <v>0</v>
      </c>
      <c r="C1299">
        <f>HLGroups!C1299</f>
        <v>0</v>
      </c>
      <c r="D1299">
        <f>HLGroups!D1299</f>
        <v>0</v>
      </c>
      <c r="E1299">
        <f>HLGroups!E1299</f>
        <v>0</v>
      </c>
      <c r="F1299">
        <f>HLGroups!F1299</f>
        <v>0</v>
      </c>
      <c r="G1299">
        <f>HLGroups!G1299</f>
        <v>0</v>
      </c>
      <c r="H1299">
        <f>HLGroups!H1299</f>
        <v>0</v>
      </c>
      <c r="I1299">
        <f>HLGroups!I1299</f>
        <v>0</v>
      </c>
      <c r="J1299">
        <f>HLGroups!J1299</f>
        <v>0</v>
      </c>
      <c r="K1299">
        <f t="shared" si="4393"/>
        <v>1</v>
      </c>
      <c r="L1299" s="1">
        <v>42877.25</v>
      </c>
      <c r="M1299">
        <v>260</v>
      </c>
      <c r="N1299">
        <v>3</v>
      </c>
      <c r="O1299">
        <v>51</v>
      </c>
      <c r="P1299">
        <v>36</v>
      </c>
      <c r="Q1299">
        <v>0</v>
      </c>
      <c r="R1299">
        <v>1.6949152542372899E-2</v>
      </c>
      <c r="S1299">
        <v>26</v>
      </c>
      <c r="T1299">
        <v>15</v>
      </c>
      <c r="U1299">
        <v>37</v>
      </c>
      <c r="V1299">
        <v>36</v>
      </c>
      <c r="W1299">
        <v>0.86250000000000004</v>
      </c>
      <c r="X1299">
        <v>0.80952380952380998</v>
      </c>
      <c r="Y1299">
        <v>0.82971014492753603</v>
      </c>
      <c r="Z1299">
        <v>1</v>
      </c>
      <c r="AA1299">
        <v>32</v>
      </c>
      <c r="AB1299">
        <v>0</v>
      </c>
      <c r="AC1299">
        <v>0</v>
      </c>
      <c r="AD1299">
        <v>0</v>
      </c>
      <c r="AE1299">
        <v>5</v>
      </c>
      <c r="AG1299" s="3"/>
      <c r="AH1299" s="3"/>
      <c r="AI1299" s="3"/>
      <c r="AJ1299" s="3"/>
      <c r="AK1299" s="3"/>
      <c r="AL1299" s="3"/>
      <c r="AM1299" s="3"/>
      <c r="AN1299" s="3"/>
      <c r="AO1299" s="3"/>
      <c r="AP1299" s="3"/>
      <c r="AQ1299" s="3"/>
      <c r="AR1299" s="3"/>
      <c r="AS1299" s="3"/>
      <c r="AT1299" s="3"/>
      <c r="AU1299" s="3"/>
      <c r="AV1299" s="3"/>
      <c r="AW1299" s="3"/>
    </row>
    <row r="1300" spans="1:49" x14ac:dyDescent="0.35">
      <c r="A1300">
        <f t="shared" si="4392"/>
        <v>260</v>
      </c>
      <c r="B1300">
        <f>HLGroups!B1300</f>
        <v>0</v>
      </c>
      <c r="C1300">
        <f>HLGroups!C1300</f>
        <v>0</v>
      </c>
      <c r="D1300">
        <f>HLGroups!D1300</f>
        <v>0</v>
      </c>
      <c r="E1300">
        <f>HLGroups!E1300</f>
        <v>0</v>
      </c>
      <c r="F1300">
        <f>HLGroups!F1300</f>
        <v>0</v>
      </c>
      <c r="G1300">
        <f>HLGroups!G1300</f>
        <v>0</v>
      </c>
      <c r="H1300">
        <f>HLGroups!H1300</f>
        <v>0</v>
      </c>
      <c r="I1300">
        <f>HLGroups!I1300</f>
        <v>0</v>
      </c>
      <c r="J1300">
        <f>HLGroups!J1300</f>
        <v>0</v>
      </c>
      <c r="K1300">
        <f t="shared" si="4393"/>
        <v>1</v>
      </c>
      <c r="L1300" s="1">
        <v>42884.25</v>
      </c>
      <c r="M1300">
        <v>260</v>
      </c>
      <c r="N1300">
        <v>4</v>
      </c>
      <c r="O1300">
        <v>58</v>
      </c>
      <c r="P1300">
        <v>38</v>
      </c>
      <c r="Q1300">
        <v>0</v>
      </c>
      <c r="R1300">
        <v>3.125E-2</v>
      </c>
      <c r="S1300">
        <v>16</v>
      </c>
      <c r="T1300">
        <v>9</v>
      </c>
      <c r="U1300">
        <v>50</v>
      </c>
      <c r="V1300">
        <v>49</v>
      </c>
      <c r="W1300">
        <v>0.95</v>
      </c>
      <c r="X1300">
        <v>0.87878787878787901</v>
      </c>
      <c r="Y1300">
        <v>0.78289473684210498</v>
      </c>
      <c r="Z1300">
        <v>4</v>
      </c>
      <c r="AA1300">
        <v>37</v>
      </c>
      <c r="AB1300">
        <v>0</v>
      </c>
      <c r="AC1300">
        <v>0</v>
      </c>
      <c r="AD1300">
        <v>0</v>
      </c>
      <c r="AE1300">
        <v>6</v>
      </c>
      <c r="AG1300" s="3"/>
      <c r="AH1300" s="3"/>
      <c r="AI1300" s="3"/>
      <c r="AJ1300" s="3"/>
      <c r="AK1300" s="3"/>
      <c r="AL1300" s="3"/>
      <c r="AM1300" s="3"/>
      <c r="AN1300" s="3"/>
      <c r="AO1300" s="3"/>
      <c r="AP1300" s="3"/>
      <c r="AQ1300" s="3"/>
      <c r="AR1300" s="3"/>
      <c r="AS1300" s="3"/>
      <c r="AT1300" s="3"/>
      <c r="AU1300" s="3"/>
      <c r="AV1300" s="3"/>
      <c r="AW1300" s="3"/>
    </row>
    <row r="1301" spans="1:49" x14ac:dyDescent="0.35">
      <c r="A1301">
        <f t="shared" si="4392"/>
        <v>260</v>
      </c>
      <c r="B1301">
        <f>HLGroups!B1301</f>
        <v>0</v>
      </c>
      <c r="C1301">
        <f>HLGroups!C1301</f>
        <v>0</v>
      </c>
      <c r="D1301">
        <f>HLGroups!D1301</f>
        <v>0</v>
      </c>
      <c r="E1301">
        <f>HLGroups!E1301</f>
        <v>0</v>
      </c>
      <c r="F1301">
        <f>HLGroups!F1301</f>
        <v>0</v>
      </c>
      <c r="G1301">
        <f>HLGroups!G1301</f>
        <v>0</v>
      </c>
      <c r="H1301">
        <f>HLGroups!H1301</f>
        <v>0</v>
      </c>
      <c r="I1301">
        <f>HLGroups!I1301</f>
        <v>0</v>
      </c>
      <c r="J1301">
        <f>HLGroups!J1301</f>
        <v>0</v>
      </c>
      <c r="K1301">
        <f t="shared" si="4393"/>
        <v>1</v>
      </c>
      <c r="L1301" s="1">
        <v>42891.25</v>
      </c>
      <c r="M1301">
        <v>260</v>
      </c>
      <c r="N1301">
        <v>5</v>
      </c>
      <c r="O1301">
        <v>45</v>
      </c>
      <c r="P1301">
        <v>33</v>
      </c>
      <c r="Q1301">
        <v>0</v>
      </c>
      <c r="R1301">
        <v>0</v>
      </c>
      <c r="S1301">
        <v>13</v>
      </c>
      <c r="T1301">
        <v>9</v>
      </c>
      <c r="U1301">
        <v>36</v>
      </c>
      <c r="V1301">
        <v>36</v>
      </c>
      <c r="W1301">
        <v>0.83750000000000002</v>
      </c>
      <c r="X1301">
        <v>0.91836734693877597</v>
      </c>
      <c r="Y1301">
        <v>0.71890547263681603</v>
      </c>
      <c r="Z1301">
        <v>2</v>
      </c>
      <c r="AA1301">
        <v>28</v>
      </c>
      <c r="AB1301">
        <v>0</v>
      </c>
      <c r="AC1301">
        <v>0</v>
      </c>
      <c r="AD1301">
        <v>0</v>
      </c>
      <c r="AE1301">
        <v>7</v>
      </c>
      <c r="AG1301" s="3"/>
      <c r="AH1301" s="3"/>
      <c r="AI1301" s="3"/>
      <c r="AJ1301" s="3"/>
      <c r="AK1301" s="3"/>
      <c r="AL1301" s="3"/>
      <c r="AM1301" s="3"/>
      <c r="AN1301" s="3"/>
      <c r="AO1301" s="3"/>
      <c r="AP1301" s="3"/>
      <c r="AQ1301" s="3"/>
      <c r="AR1301" s="3"/>
      <c r="AS1301" s="3"/>
      <c r="AT1301" s="3"/>
      <c r="AU1301" s="3"/>
      <c r="AV1301" s="3"/>
      <c r="AW1301" s="3"/>
    </row>
    <row r="1302" spans="1:49" x14ac:dyDescent="0.35">
      <c r="A1302">
        <f t="shared" si="4392"/>
        <v>261</v>
      </c>
      <c r="B1302">
        <f>HLGroups!B1302</f>
        <v>0</v>
      </c>
      <c r="C1302">
        <f>HLGroups!C1302</f>
        <v>0</v>
      </c>
      <c r="D1302">
        <f>HLGroups!D1302</f>
        <v>0</v>
      </c>
      <c r="E1302">
        <f>HLGroups!E1302</f>
        <v>0</v>
      </c>
      <c r="F1302">
        <f>HLGroups!F1302</f>
        <v>0</v>
      </c>
      <c r="G1302">
        <f>HLGroups!G1302</f>
        <v>0</v>
      </c>
      <c r="H1302">
        <f>HLGroups!H1302</f>
        <v>0</v>
      </c>
      <c r="I1302">
        <f>HLGroups!I1302</f>
        <v>0</v>
      </c>
      <c r="J1302">
        <f>HLGroups!J1302</f>
        <v>0</v>
      </c>
      <c r="K1302">
        <f t="shared" si="4393"/>
        <v>1</v>
      </c>
      <c r="L1302" s="1">
        <v>42863.25</v>
      </c>
      <c r="M1302">
        <v>261</v>
      </c>
      <c r="N1302">
        <v>1</v>
      </c>
      <c r="O1302">
        <v>19</v>
      </c>
      <c r="P1302">
        <v>1</v>
      </c>
      <c r="Q1302">
        <v>2.27272727272727E-2</v>
      </c>
      <c r="R1302">
        <v>0.54285714285714304</v>
      </c>
      <c r="S1302">
        <v>0</v>
      </c>
      <c r="T1302">
        <v>0</v>
      </c>
      <c r="U1302">
        <v>49</v>
      </c>
      <c r="V1302">
        <v>19</v>
      </c>
      <c r="W1302">
        <v>0.5</v>
      </c>
      <c r="X1302">
        <v>0.38775510204081598</v>
      </c>
      <c r="Y1302">
        <v>0.51458333333333295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G1302" s="3">
        <f t="shared" ref="AG1302" si="4445">AVERAGE(O1302:O1306)</f>
        <v>19</v>
      </c>
      <c r="AH1302" s="3">
        <f t="shared" ref="AH1302" si="4446">AVERAGE(P1302:P1306)</f>
        <v>0.2</v>
      </c>
      <c r="AI1302" s="3">
        <f t="shared" ref="AI1302" si="4447">AVERAGE(Q1302:Q1306)</f>
        <v>4.54545454545454E-3</v>
      </c>
      <c r="AJ1302" s="3">
        <f t="shared" ref="AJ1302" si="4448">AVERAGE(R1302:R1306)</f>
        <v>0.52295026756803087</v>
      </c>
      <c r="AK1302" s="3">
        <f t="shared" ref="AK1302" si="4449">AVERAGE(S1302:S1306)</f>
        <v>0</v>
      </c>
      <c r="AL1302" s="3">
        <f t="shared" ref="AL1302" si="4450">AVERAGE(T1302:T1306)</f>
        <v>0</v>
      </c>
      <c r="AM1302" s="3">
        <f t="shared" ref="AM1302" si="4451">AVERAGE(U1302:U1306)</f>
        <v>45.2</v>
      </c>
      <c r="AN1302" s="3">
        <f t="shared" ref="AN1302" si="4452">AVERAGE(V1302:V1306)</f>
        <v>19</v>
      </c>
      <c r="AO1302" s="3">
        <f t="shared" ref="AO1302" si="4453">AVERAGE(W1302:W1306)</f>
        <v>0.44750000000000006</v>
      </c>
      <c r="AP1302" s="3">
        <f t="shared" ref="AP1302" si="4454">AVERAGE(X1302:X1306)</f>
        <v>0.42366313252027538</v>
      </c>
      <c r="AQ1302" s="3">
        <f t="shared" ref="AQ1302" si="4455">AVERAGE(Y1302:Y1306)</f>
        <v>0.52323082801701215</v>
      </c>
      <c r="AR1302" s="3">
        <f t="shared" ref="AR1302" si="4456">AVERAGE(Z1302:Z1306)</f>
        <v>0</v>
      </c>
      <c r="AS1302" s="3">
        <f t="shared" ref="AS1302" si="4457">AVERAGE(AA1302:AA1306)</f>
        <v>0</v>
      </c>
      <c r="AT1302" s="3">
        <f t="shared" ref="AT1302" si="4458">AVERAGE(AB1302:AB1306)</f>
        <v>0</v>
      </c>
      <c r="AU1302" s="3">
        <f t="shared" ref="AU1302" si="4459">AVERAGE(AC1302:AC1306)</f>
        <v>0</v>
      </c>
      <c r="AV1302" s="3">
        <f t="shared" ref="AV1302" si="4460">AVERAGE(AD1302:AD1306)</f>
        <v>0</v>
      </c>
      <c r="AW1302" s="3">
        <f t="shared" ref="AW1302" si="4461">AVERAGE(AE1302:AE1306)</f>
        <v>0</v>
      </c>
    </row>
    <row r="1303" spans="1:49" x14ac:dyDescent="0.35">
      <c r="A1303">
        <f t="shared" si="4392"/>
        <v>261</v>
      </c>
      <c r="B1303">
        <f>HLGroups!B1303</f>
        <v>0</v>
      </c>
      <c r="C1303">
        <f>HLGroups!C1303</f>
        <v>0</v>
      </c>
      <c r="D1303">
        <f>HLGroups!D1303</f>
        <v>0</v>
      </c>
      <c r="E1303">
        <f>HLGroups!E1303</f>
        <v>0</v>
      </c>
      <c r="F1303">
        <f>HLGroups!F1303</f>
        <v>0</v>
      </c>
      <c r="G1303">
        <f>HLGroups!G1303</f>
        <v>0</v>
      </c>
      <c r="H1303">
        <f>HLGroups!H1303</f>
        <v>0</v>
      </c>
      <c r="I1303">
        <f>HLGroups!I1303</f>
        <v>0</v>
      </c>
      <c r="J1303">
        <f>HLGroups!J1303</f>
        <v>0</v>
      </c>
      <c r="K1303">
        <f t="shared" si="4393"/>
        <v>1</v>
      </c>
      <c r="L1303" s="1">
        <v>42870.25</v>
      </c>
      <c r="M1303">
        <v>261</v>
      </c>
      <c r="N1303">
        <v>2</v>
      </c>
      <c r="O1303">
        <v>22</v>
      </c>
      <c r="P1303">
        <v>0</v>
      </c>
      <c r="Q1303">
        <v>0</v>
      </c>
      <c r="R1303">
        <v>0.518987341772152</v>
      </c>
      <c r="S1303">
        <v>0</v>
      </c>
      <c r="T1303">
        <v>0</v>
      </c>
      <c r="U1303">
        <v>54</v>
      </c>
      <c r="V1303">
        <v>22</v>
      </c>
      <c r="W1303">
        <v>0.4</v>
      </c>
      <c r="X1303">
        <v>0.407407407407407</v>
      </c>
      <c r="Y1303">
        <v>0.6171875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G1303" s="3"/>
      <c r="AH1303" s="3"/>
      <c r="AI1303" s="3"/>
      <c r="AJ1303" s="3"/>
      <c r="AK1303" s="3"/>
      <c r="AL1303" s="3"/>
      <c r="AM1303" s="3"/>
      <c r="AN1303" s="3"/>
      <c r="AO1303" s="3"/>
      <c r="AP1303" s="3"/>
      <c r="AQ1303" s="3"/>
      <c r="AR1303" s="3"/>
      <c r="AS1303" s="3"/>
      <c r="AT1303" s="3"/>
      <c r="AU1303" s="3"/>
      <c r="AV1303" s="3"/>
      <c r="AW1303" s="3"/>
    </row>
    <row r="1304" spans="1:49" x14ac:dyDescent="0.35">
      <c r="A1304">
        <f t="shared" si="4392"/>
        <v>261</v>
      </c>
      <c r="B1304">
        <f>HLGroups!B1304</f>
        <v>0</v>
      </c>
      <c r="C1304">
        <f>HLGroups!C1304</f>
        <v>0</v>
      </c>
      <c r="D1304">
        <f>HLGroups!D1304</f>
        <v>0</v>
      </c>
      <c r="E1304">
        <f>HLGroups!E1304</f>
        <v>0</v>
      </c>
      <c r="F1304">
        <f>HLGroups!F1304</f>
        <v>0</v>
      </c>
      <c r="G1304">
        <f>HLGroups!G1304</f>
        <v>0</v>
      </c>
      <c r="H1304">
        <f>HLGroups!H1304</f>
        <v>0</v>
      </c>
      <c r="I1304">
        <f>HLGroups!I1304</f>
        <v>0</v>
      </c>
      <c r="J1304">
        <f>HLGroups!J1304</f>
        <v>0</v>
      </c>
      <c r="K1304">
        <f t="shared" si="4393"/>
        <v>1</v>
      </c>
      <c r="L1304" s="1">
        <v>42877.25</v>
      </c>
      <c r="M1304">
        <v>261</v>
      </c>
      <c r="N1304">
        <v>3</v>
      </c>
      <c r="O1304">
        <v>18</v>
      </c>
      <c r="P1304">
        <v>0</v>
      </c>
      <c r="Q1304">
        <v>0</v>
      </c>
      <c r="R1304">
        <v>0.409836065573771</v>
      </c>
      <c r="S1304">
        <v>0</v>
      </c>
      <c r="T1304">
        <v>0</v>
      </c>
      <c r="U1304">
        <v>37</v>
      </c>
      <c r="V1304">
        <v>18</v>
      </c>
      <c r="W1304">
        <v>0.45</v>
      </c>
      <c r="X1304">
        <v>0.48648648648648701</v>
      </c>
      <c r="Y1304">
        <v>0.52777777777777801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G1304" s="3"/>
      <c r="AH1304" s="3"/>
      <c r="AI1304" s="3"/>
      <c r="AJ1304" s="3"/>
      <c r="AK1304" s="3"/>
      <c r="AL1304" s="3"/>
      <c r="AM1304" s="3"/>
      <c r="AN1304" s="3"/>
      <c r="AO1304" s="3"/>
      <c r="AP1304" s="3"/>
      <c r="AQ1304" s="3"/>
      <c r="AR1304" s="3"/>
      <c r="AS1304" s="3"/>
      <c r="AT1304" s="3"/>
      <c r="AU1304" s="3"/>
      <c r="AV1304" s="3"/>
      <c r="AW1304" s="3"/>
    </row>
    <row r="1305" spans="1:49" x14ac:dyDescent="0.35">
      <c r="A1305">
        <f t="shared" si="4392"/>
        <v>261</v>
      </c>
      <c r="B1305">
        <f>HLGroups!B1305</f>
        <v>0</v>
      </c>
      <c r="C1305">
        <f>HLGroups!C1305</f>
        <v>0</v>
      </c>
      <c r="D1305">
        <f>HLGroups!D1305</f>
        <v>0</v>
      </c>
      <c r="E1305">
        <f>HLGroups!E1305</f>
        <v>0</v>
      </c>
      <c r="F1305">
        <f>HLGroups!F1305</f>
        <v>0</v>
      </c>
      <c r="G1305">
        <f>HLGroups!G1305</f>
        <v>0</v>
      </c>
      <c r="H1305">
        <f>HLGroups!H1305</f>
        <v>0</v>
      </c>
      <c r="I1305">
        <f>HLGroups!I1305</f>
        <v>0</v>
      </c>
      <c r="J1305">
        <f>HLGroups!J1305</f>
        <v>0</v>
      </c>
      <c r="K1305">
        <f t="shared" si="4393"/>
        <v>1</v>
      </c>
      <c r="L1305" s="1">
        <v>42884.25</v>
      </c>
      <c r="M1305">
        <v>261</v>
      </c>
      <c r="N1305">
        <v>4</v>
      </c>
      <c r="O1305">
        <v>21</v>
      </c>
      <c r="P1305">
        <v>0</v>
      </c>
      <c r="Q1305">
        <v>0</v>
      </c>
      <c r="R1305">
        <v>0.52542372881355903</v>
      </c>
      <c r="S1305">
        <v>0</v>
      </c>
      <c r="T1305">
        <v>0</v>
      </c>
      <c r="U1305">
        <v>50</v>
      </c>
      <c r="V1305">
        <v>21</v>
      </c>
      <c r="W1305">
        <v>0.47499999999999998</v>
      </c>
      <c r="X1305">
        <v>0.42</v>
      </c>
      <c r="Y1305">
        <v>0.51973684210526305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G1305" s="3"/>
      <c r="AH1305" s="3"/>
      <c r="AI1305" s="3"/>
      <c r="AJ1305" s="3"/>
      <c r="AK1305" s="3"/>
      <c r="AL1305" s="3"/>
      <c r="AM1305" s="3"/>
      <c r="AN1305" s="3"/>
      <c r="AO1305" s="3"/>
      <c r="AP1305" s="3"/>
      <c r="AQ1305" s="3"/>
      <c r="AR1305" s="3"/>
      <c r="AS1305" s="3"/>
      <c r="AT1305" s="3"/>
      <c r="AU1305" s="3"/>
      <c r="AV1305" s="3"/>
      <c r="AW1305" s="3"/>
    </row>
    <row r="1306" spans="1:49" x14ac:dyDescent="0.35">
      <c r="A1306">
        <f t="shared" si="4392"/>
        <v>261</v>
      </c>
      <c r="B1306">
        <f>HLGroups!B1306</f>
        <v>0</v>
      </c>
      <c r="C1306">
        <f>HLGroups!C1306</f>
        <v>0</v>
      </c>
      <c r="D1306">
        <f>HLGroups!D1306</f>
        <v>0</v>
      </c>
      <c r="E1306">
        <f>HLGroups!E1306</f>
        <v>0</v>
      </c>
      <c r="F1306">
        <f>HLGroups!F1306</f>
        <v>0</v>
      </c>
      <c r="G1306">
        <f>HLGroups!G1306</f>
        <v>0</v>
      </c>
      <c r="H1306">
        <f>HLGroups!H1306</f>
        <v>0</v>
      </c>
      <c r="I1306">
        <f>HLGroups!I1306</f>
        <v>0</v>
      </c>
      <c r="J1306">
        <f>HLGroups!J1306</f>
        <v>0</v>
      </c>
      <c r="K1306">
        <f t="shared" si="4393"/>
        <v>1</v>
      </c>
      <c r="L1306" s="1">
        <v>42891.25</v>
      </c>
      <c r="M1306">
        <v>261</v>
      </c>
      <c r="N1306">
        <v>5</v>
      </c>
      <c r="O1306">
        <v>15</v>
      </c>
      <c r="P1306">
        <v>0</v>
      </c>
      <c r="Q1306">
        <v>0</v>
      </c>
      <c r="R1306">
        <v>0.61764705882352899</v>
      </c>
      <c r="S1306">
        <v>0</v>
      </c>
      <c r="T1306">
        <v>0</v>
      </c>
      <c r="U1306">
        <v>36</v>
      </c>
      <c r="V1306">
        <v>15</v>
      </c>
      <c r="W1306">
        <v>0.41249999999999998</v>
      </c>
      <c r="X1306">
        <v>0.41666666666666702</v>
      </c>
      <c r="Y1306">
        <v>0.43686868686868702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G1306" s="3"/>
      <c r="AH1306" s="3"/>
      <c r="AI1306" s="3"/>
      <c r="AJ1306" s="3"/>
      <c r="AK1306" s="3"/>
      <c r="AL1306" s="3"/>
      <c r="AM1306" s="3"/>
      <c r="AN1306" s="3"/>
      <c r="AO1306" s="3"/>
      <c r="AP1306" s="3"/>
      <c r="AQ1306" s="3"/>
      <c r="AR1306" s="3"/>
      <c r="AS1306" s="3"/>
      <c r="AT1306" s="3"/>
      <c r="AU1306" s="3"/>
      <c r="AV1306" s="3"/>
      <c r="AW1306" s="3"/>
    </row>
    <row r="1307" spans="1:49" x14ac:dyDescent="0.35">
      <c r="A1307">
        <f t="shared" si="4392"/>
        <v>262</v>
      </c>
      <c r="B1307">
        <f>HLGroups!B1307</f>
        <v>0</v>
      </c>
      <c r="C1307">
        <f>HLGroups!C1307</f>
        <v>0</v>
      </c>
      <c r="D1307">
        <f>HLGroups!D1307</f>
        <v>0</v>
      </c>
      <c r="E1307">
        <f>HLGroups!E1307</f>
        <v>0</v>
      </c>
      <c r="F1307">
        <f>HLGroups!F1307</f>
        <v>0</v>
      </c>
      <c r="G1307">
        <f>HLGroups!G1307</f>
        <v>0</v>
      </c>
      <c r="H1307">
        <f>HLGroups!H1307</f>
        <v>0</v>
      </c>
      <c r="I1307">
        <f>HLGroups!I1307</f>
        <v>0</v>
      </c>
      <c r="J1307">
        <f>HLGroups!J1307</f>
        <v>0</v>
      </c>
      <c r="K1307">
        <f t="shared" si="4393"/>
        <v>1</v>
      </c>
      <c r="L1307" s="1">
        <v>42863.25</v>
      </c>
      <c r="M1307">
        <v>262</v>
      </c>
      <c r="N1307">
        <v>1</v>
      </c>
      <c r="O1307">
        <v>49</v>
      </c>
      <c r="P1307">
        <v>31</v>
      </c>
      <c r="Q1307">
        <v>0</v>
      </c>
      <c r="R1307">
        <v>0</v>
      </c>
      <c r="S1307">
        <v>0</v>
      </c>
      <c r="T1307">
        <v>0</v>
      </c>
      <c r="U1307">
        <v>49</v>
      </c>
      <c r="V1307">
        <v>49</v>
      </c>
      <c r="W1307">
        <v>0.68437499999999996</v>
      </c>
      <c r="X1307">
        <v>1</v>
      </c>
      <c r="Y1307">
        <v>0.88736681887366797</v>
      </c>
      <c r="Z1307">
        <v>10</v>
      </c>
      <c r="AA1307">
        <v>102</v>
      </c>
      <c r="AB1307">
        <v>0</v>
      </c>
      <c r="AC1307">
        <v>0</v>
      </c>
      <c r="AD1307">
        <v>0</v>
      </c>
      <c r="AE1307">
        <v>11</v>
      </c>
      <c r="AG1307" s="3">
        <f t="shared" ref="AG1307" si="4462">AVERAGE(O1307:O1311)</f>
        <v>45</v>
      </c>
      <c r="AH1307" s="3">
        <f t="shared" ref="AH1307" si="4463">AVERAGE(P1307:P1311)</f>
        <v>27.6</v>
      </c>
      <c r="AI1307" s="3">
        <f t="shared" ref="AI1307" si="4464">AVERAGE(Q1307:Q1311)</f>
        <v>0</v>
      </c>
      <c r="AJ1307" s="3">
        <f t="shared" ref="AJ1307" si="4465">AVERAGE(R1307:R1311)</f>
        <v>0</v>
      </c>
      <c r="AK1307" s="3">
        <f t="shared" ref="AK1307" si="4466">AVERAGE(S1307:S1311)</f>
        <v>0</v>
      </c>
      <c r="AL1307" s="3">
        <f t="shared" ref="AL1307" si="4467">AVERAGE(T1307:T1311)</f>
        <v>0</v>
      </c>
      <c r="AM1307" s="3">
        <f t="shared" ref="AM1307" si="4468">AVERAGE(U1307:U1311)</f>
        <v>45.2</v>
      </c>
      <c r="AN1307" s="3">
        <f t="shared" ref="AN1307" si="4469">AVERAGE(V1307:V1311)</f>
        <v>45</v>
      </c>
      <c r="AO1307" s="3">
        <f t="shared" ref="AO1307" si="4470">AVERAGE(W1307:W1311)</f>
        <v>0.6875</v>
      </c>
      <c r="AP1307" s="3">
        <f t="shared" ref="AP1307" si="4471">AVERAGE(X1307:X1311)</f>
        <v>0.99629629629629635</v>
      </c>
      <c r="AQ1307" s="3">
        <f t="shared" ref="AQ1307" si="4472">AVERAGE(Y1307:Y1311)</f>
        <v>0.87501080730280256</v>
      </c>
      <c r="AR1307" s="3">
        <f t="shared" ref="AR1307" si="4473">AVERAGE(Z1307:Z1311)</f>
        <v>12.2</v>
      </c>
      <c r="AS1307" s="3">
        <f t="shared" ref="AS1307" si="4474">AVERAGE(AA1307:AA1311)</f>
        <v>104.6</v>
      </c>
      <c r="AT1307" s="3">
        <f t="shared" ref="AT1307" si="4475">AVERAGE(AB1307:AB1311)</f>
        <v>0</v>
      </c>
      <c r="AU1307" s="3">
        <f t="shared" ref="AU1307" si="4476">AVERAGE(AC1307:AC1311)</f>
        <v>0</v>
      </c>
      <c r="AV1307" s="3">
        <f t="shared" ref="AV1307" si="4477">AVERAGE(AD1307:AD1311)</f>
        <v>0</v>
      </c>
      <c r="AW1307" s="3">
        <f t="shared" ref="AW1307" si="4478">AVERAGE(AE1307:AE1311)</f>
        <v>13.6</v>
      </c>
    </row>
    <row r="1308" spans="1:49" x14ac:dyDescent="0.35">
      <c r="A1308">
        <f t="shared" si="4392"/>
        <v>262</v>
      </c>
      <c r="B1308">
        <f>HLGroups!B1308</f>
        <v>0</v>
      </c>
      <c r="C1308">
        <f>HLGroups!C1308</f>
        <v>0</v>
      </c>
      <c r="D1308">
        <f>HLGroups!D1308</f>
        <v>0</v>
      </c>
      <c r="E1308">
        <f>HLGroups!E1308</f>
        <v>0</v>
      </c>
      <c r="F1308">
        <f>HLGroups!F1308</f>
        <v>0</v>
      </c>
      <c r="G1308">
        <f>HLGroups!G1308</f>
        <v>0</v>
      </c>
      <c r="H1308">
        <f>HLGroups!H1308</f>
        <v>0</v>
      </c>
      <c r="I1308">
        <f>HLGroups!I1308</f>
        <v>0</v>
      </c>
      <c r="J1308">
        <f>HLGroups!J1308</f>
        <v>0</v>
      </c>
      <c r="K1308">
        <f t="shared" si="4393"/>
        <v>1</v>
      </c>
      <c r="L1308" s="1">
        <v>42870.25</v>
      </c>
      <c r="M1308">
        <v>262</v>
      </c>
      <c r="N1308">
        <v>2</v>
      </c>
      <c r="O1308">
        <v>53</v>
      </c>
      <c r="P1308">
        <v>32</v>
      </c>
      <c r="Q1308">
        <v>0</v>
      </c>
      <c r="R1308">
        <v>0</v>
      </c>
      <c r="S1308">
        <v>0</v>
      </c>
      <c r="T1308">
        <v>0</v>
      </c>
      <c r="U1308">
        <v>54</v>
      </c>
      <c r="V1308">
        <v>53</v>
      </c>
      <c r="W1308">
        <v>0.77500000000000002</v>
      </c>
      <c r="X1308">
        <v>0.98148148148148195</v>
      </c>
      <c r="Y1308">
        <v>0.896505376344086</v>
      </c>
      <c r="Z1308">
        <v>11</v>
      </c>
      <c r="AA1308">
        <v>113</v>
      </c>
      <c r="AB1308">
        <v>0</v>
      </c>
      <c r="AC1308">
        <v>0</v>
      </c>
      <c r="AD1308">
        <v>0</v>
      </c>
      <c r="AE1308">
        <v>24</v>
      </c>
      <c r="AG1308" s="3"/>
      <c r="AH1308" s="3"/>
      <c r="AI1308" s="3"/>
      <c r="AJ1308" s="3"/>
      <c r="AK1308" s="3"/>
      <c r="AL1308" s="3"/>
      <c r="AM1308" s="3"/>
      <c r="AN1308" s="3"/>
      <c r="AO1308" s="3"/>
      <c r="AP1308" s="3"/>
      <c r="AQ1308" s="3"/>
      <c r="AR1308" s="3"/>
      <c r="AS1308" s="3"/>
      <c r="AT1308" s="3"/>
      <c r="AU1308" s="3"/>
      <c r="AV1308" s="3"/>
      <c r="AW1308" s="3"/>
    </row>
    <row r="1309" spans="1:49" x14ac:dyDescent="0.35">
      <c r="A1309">
        <f t="shared" si="4392"/>
        <v>262</v>
      </c>
      <c r="B1309">
        <f>HLGroups!B1309</f>
        <v>0</v>
      </c>
      <c r="C1309">
        <f>HLGroups!C1309</f>
        <v>0</v>
      </c>
      <c r="D1309">
        <f>HLGroups!D1309</f>
        <v>0</v>
      </c>
      <c r="E1309">
        <f>HLGroups!E1309</f>
        <v>0</v>
      </c>
      <c r="F1309">
        <f>HLGroups!F1309</f>
        <v>0</v>
      </c>
      <c r="G1309">
        <f>HLGroups!G1309</f>
        <v>0</v>
      </c>
      <c r="H1309">
        <f>HLGroups!H1309</f>
        <v>0</v>
      </c>
      <c r="I1309">
        <f>HLGroups!I1309</f>
        <v>0</v>
      </c>
      <c r="J1309">
        <f>HLGroups!J1309</f>
        <v>0</v>
      </c>
      <c r="K1309">
        <f t="shared" si="4393"/>
        <v>1</v>
      </c>
      <c r="L1309" s="1">
        <v>42877.25</v>
      </c>
      <c r="M1309">
        <v>262</v>
      </c>
      <c r="N1309">
        <v>3</v>
      </c>
      <c r="O1309">
        <v>37</v>
      </c>
      <c r="P1309">
        <v>22</v>
      </c>
      <c r="Q1309">
        <v>0</v>
      </c>
      <c r="R1309">
        <v>0</v>
      </c>
      <c r="S1309">
        <v>0</v>
      </c>
      <c r="T1309">
        <v>0</v>
      </c>
      <c r="U1309">
        <v>37</v>
      </c>
      <c r="V1309">
        <v>37</v>
      </c>
      <c r="W1309">
        <v>0.65312499999999996</v>
      </c>
      <c r="X1309">
        <v>1</v>
      </c>
      <c r="Y1309">
        <v>0.82934609250398705</v>
      </c>
      <c r="Z1309">
        <v>7</v>
      </c>
      <c r="AA1309">
        <v>104</v>
      </c>
      <c r="AB1309">
        <v>0</v>
      </c>
      <c r="AC1309">
        <v>0</v>
      </c>
      <c r="AD1309">
        <v>0</v>
      </c>
      <c r="AE1309">
        <v>5</v>
      </c>
      <c r="AG1309" s="3"/>
      <c r="AH1309" s="3"/>
      <c r="AI1309" s="3"/>
      <c r="AJ1309" s="3"/>
      <c r="AK1309" s="3"/>
      <c r="AL1309" s="3"/>
      <c r="AM1309" s="3"/>
      <c r="AN1309" s="3"/>
      <c r="AO1309" s="3"/>
      <c r="AP1309" s="3"/>
      <c r="AQ1309" s="3"/>
      <c r="AR1309" s="3"/>
      <c r="AS1309" s="3"/>
      <c r="AT1309" s="3"/>
      <c r="AU1309" s="3"/>
      <c r="AV1309" s="3"/>
      <c r="AW1309" s="3"/>
    </row>
    <row r="1310" spans="1:49" x14ac:dyDescent="0.35">
      <c r="A1310">
        <f t="shared" si="4392"/>
        <v>262</v>
      </c>
      <c r="B1310">
        <f>HLGroups!B1310</f>
        <v>0</v>
      </c>
      <c r="C1310">
        <f>HLGroups!C1310</f>
        <v>0</v>
      </c>
      <c r="D1310">
        <f>HLGroups!D1310</f>
        <v>0</v>
      </c>
      <c r="E1310">
        <f>HLGroups!E1310</f>
        <v>0</v>
      </c>
      <c r="F1310">
        <f>HLGroups!F1310</f>
        <v>0</v>
      </c>
      <c r="G1310">
        <f>HLGroups!G1310</f>
        <v>0</v>
      </c>
      <c r="H1310">
        <f>HLGroups!H1310</f>
        <v>0</v>
      </c>
      <c r="I1310">
        <f>HLGroups!I1310</f>
        <v>0</v>
      </c>
      <c r="J1310">
        <f>HLGroups!J1310</f>
        <v>0</v>
      </c>
      <c r="K1310">
        <f t="shared" si="4393"/>
        <v>1</v>
      </c>
      <c r="L1310" s="1">
        <v>42884.25</v>
      </c>
      <c r="M1310">
        <v>262</v>
      </c>
      <c r="N1310">
        <v>4</v>
      </c>
      <c r="O1310">
        <v>50</v>
      </c>
      <c r="P1310">
        <v>30</v>
      </c>
      <c r="Q1310">
        <v>0</v>
      </c>
      <c r="R1310">
        <v>0</v>
      </c>
      <c r="S1310">
        <v>0</v>
      </c>
      <c r="T1310">
        <v>0</v>
      </c>
      <c r="U1310">
        <v>50</v>
      </c>
      <c r="V1310">
        <v>50</v>
      </c>
      <c r="W1310">
        <v>0.75</v>
      </c>
      <c r="X1310">
        <v>1</v>
      </c>
      <c r="Y1310">
        <v>0.87777777777777799</v>
      </c>
      <c r="Z1310">
        <v>21</v>
      </c>
      <c r="AA1310">
        <v>111</v>
      </c>
      <c r="AB1310">
        <v>0</v>
      </c>
      <c r="AC1310">
        <v>0</v>
      </c>
      <c r="AD1310">
        <v>0</v>
      </c>
      <c r="AE1310">
        <v>18</v>
      </c>
      <c r="AG1310" s="3"/>
      <c r="AH1310" s="3"/>
      <c r="AI1310" s="3"/>
      <c r="AJ1310" s="3"/>
      <c r="AK1310" s="3"/>
      <c r="AL1310" s="3"/>
      <c r="AM1310" s="3"/>
      <c r="AN1310" s="3"/>
      <c r="AO1310" s="3"/>
      <c r="AP1310" s="3"/>
      <c r="AQ1310" s="3"/>
      <c r="AR1310" s="3"/>
      <c r="AS1310" s="3"/>
      <c r="AT1310" s="3"/>
      <c r="AU1310" s="3"/>
      <c r="AV1310" s="3"/>
      <c r="AW1310" s="3"/>
    </row>
    <row r="1311" spans="1:49" x14ac:dyDescent="0.35">
      <c r="A1311">
        <f t="shared" si="4392"/>
        <v>262</v>
      </c>
      <c r="B1311">
        <f>HLGroups!B1311</f>
        <v>0</v>
      </c>
      <c r="C1311">
        <f>HLGroups!C1311</f>
        <v>0</v>
      </c>
      <c r="D1311">
        <f>HLGroups!D1311</f>
        <v>0</v>
      </c>
      <c r="E1311">
        <f>HLGroups!E1311</f>
        <v>0</v>
      </c>
      <c r="F1311">
        <f>HLGroups!F1311</f>
        <v>0</v>
      </c>
      <c r="G1311">
        <f>HLGroups!G1311</f>
        <v>0</v>
      </c>
      <c r="H1311">
        <f>HLGroups!H1311</f>
        <v>0</v>
      </c>
      <c r="I1311">
        <f>HLGroups!I1311</f>
        <v>0</v>
      </c>
      <c r="J1311">
        <f>HLGroups!J1311</f>
        <v>0</v>
      </c>
      <c r="K1311">
        <f t="shared" si="4393"/>
        <v>1</v>
      </c>
      <c r="L1311" s="1">
        <v>42891.25</v>
      </c>
      <c r="M1311">
        <v>262</v>
      </c>
      <c r="N1311">
        <v>5</v>
      </c>
      <c r="O1311">
        <v>36</v>
      </c>
      <c r="P1311">
        <v>23</v>
      </c>
      <c r="Q1311">
        <v>0</v>
      </c>
      <c r="R1311">
        <v>0</v>
      </c>
      <c r="S1311">
        <v>0</v>
      </c>
      <c r="T1311">
        <v>0</v>
      </c>
      <c r="U1311">
        <v>36</v>
      </c>
      <c r="V1311">
        <v>36</v>
      </c>
      <c r="W1311">
        <v>0.57499999999999996</v>
      </c>
      <c r="X1311">
        <v>1</v>
      </c>
      <c r="Y1311">
        <v>0.88405797101449302</v>
      </c>
      <c r="Z1311">
        <v>12</v>
      </c>
      <c r="AA1311">
        <v>93</v>
      </c>
      <c r="AB1311">
        <v>0</v>
      </c>
      <c r="AC1311">
        <v>0</v>
      </c>
      <c r="AD1311">
        <v>0</v>
      </c>
      <c r="AE1311">
        <v>10</v>
      </c>
      <c r="AG1311" s="3"/>
      <c r="AH1311" s="3"/>
      <c r="AI1311" s="3"/>
      <c r="AJ1311" s="3"/>
      <c r="AK1311" s="3"/>
      <c r="AL1311" s="3"/>
      <c r="AM1311" s="3"/>
      <c r="AN1311" s="3"/>
      <c r="AO1311" s="3"/>
      <c r="AP1311" s="3"/>
      <c r="AQ1311" s="3"/>
      <c r="AR1311" s="3"/>
      <c r="AS1311" s="3"/>
      <c r="AT1311" s="3"/>
      <c r="AU1311" s="3"/>
      <c r="AV1311" s="3"/>
      <c r="AW1311" s="3"/>
    </row>
    <row r="1312" spans="1:49" x14ac:dyDescent="0.35">
      <c r="A1312">
        <f t="shared" si="4392"/>
        <v>263</v>
      </c>
      <c r="B1312">
        <f>HLGroups!B1312</f>
        <v>0</v>
      </c>
      <c r="C1312">
        <f>HLGroups!C1312</f>
        <v>0</v>
      </c>
      <c r="D1312">
        <f>HLGroups!D1312</f>
        <v>0</v>
      </c>
      <c r="E1312">
        <f>HLGroups!E1312</f>
        <v>0</v>
      </c>
      <c r="F1312">
        <f>HLGroups!F1312</f>
        <v>0</v>
      </c>
      <c r="G1312">
        <f>HLGroups!G1312</f>
        <v>0</v>
      </c>
      <c r="H1312">
        <f>HLGroups!H1312</f>
        <v>0</v>
      </c>
      <c r="I1312">
        <f>HLGroups!I1312</f>
        <v>0</v>
      </c>
      <c r="J1312">
        <f>HLGroups!J1312</f>
        <v>0</v>
      </c>
      <c r="K1312">
        <f t="shared" si="4393"/>
        <v>1</v>
      </c>
      <c r="L1312" s="1">
        <v>42863.25</v>
      </c>
      <c r="M1312">
        <v>263</v>
      </c>
      <c r="N1312">
        <v>1</v>
      </c>
      <c r="O1312">
        <v>49</v>
      </c>
      <c r="P1312">
        <v>31</v>
      </c>
      <c r="Q1312">
        <v>0</v>
      </c>
      <c r="R1312">
        <v>0</v>
      </c>
      <c r="S1312">
        <v>0</v>
      </c>
      <c r="T1312">
        <v>0</v>
      </c>
      <c r="U1312">
        <v>49</v>
      </c>
      <c r="V1312">
        <v>49</v>
      </c>
      <c r="W1312">
        <v>0.77187499999999998</v>
      </c>
      <c r="X1312">
        <v>1</v>
      </c>
      <c r="Y1312">
        <v>0.78677462887989202</v>
      </c>
      <c r="Z1312">
        <v>22</v>
      </c>
      <c r="AA1312">
        <v>108</v>
      </c>
      <c r="AB1312">
        <v>0</v>
      </c>
      <c r="AC1312">
        <v>0</v>
      </c>
      <c r="AD1312">
        <v>0</v>
      </c>
      <c r="AE1312">
        <v>10</v>
      </c>
      <c r="AG1312" s="3">
        <f t="shared" ref="AG1312" si="4479">AVERAGE(O1312:O1316)</f>
        <v>44.8</v>
      </c>
      <c r="AH1312" s="3">
        <f t="shared" ref="AH1312" si="4480">AVERAGE(P1312:P1316)</f>
        <v>25.6</v>
      </c>
      <c r="AI1312" s="3">
        <f t="shared" ref="AI1312" si="4481">AVERAGE(Q1312:Q1316)</f>
        <v>0</v>
      </c>
      <c r="AJ1312" s="3">
        <f t="shared" ref="AJ1312" si="4482">AVERAGE(R1312:R1316)</f>
        <v>5.5555555555555601E-3</v>
      </c>
      <c r="AK1312" s="3">
        <f t="shared" ref="AK1312" si="4483">AVERAGE(S1312:S1316)</f>
        <v>0</v>
      </c>
      <c r="AL1312" s="3">
        <f t="shared" ref="AL1312" si="4484">AVERAGE(T1312:T1316)</f>
        <v>0</v>
      </c>
      <c r="AM1312" s="3">
        <f t="shared" ref="AM1312" si="4485">AVERAGE(U1312:U1316)</f>
        <v>45.2</v>
      </c>
      <c r="AN1312" s="3">
        <f t="shared" ref="AN1312" si="4486">AVERAGE(V1312:V1316)</f>
        <v>44.8</v>
      </c>
      <c r="AO1312" s="3">
        <f t="shared" ref="AO1312" si="4487">AVERAGE(W1312:W1316)</f>
        <v>0.72500000000000009</v>
      </c>
      <c r="AP1312" s="3">
        <f t="shared" ref="AP1312" si="4488">AVERAGE(X1312:X1316)</f>
        <v>0.99089089089089089</v>
      </c>
      <c r="AQ1312" s="3">
        <f t="shared" ref="AQ1312" si="4489">AVERAGE(Y1312:Y1316)</f>
        <v>0.82148715731086508</v>
      </c>
      <c r="AR1312" s="3">
        <f t="shared" ref="AR1312" si="4490">AVERAGE(Z1312:Z1316)</f>
        <v>13.4</v>
      </c>
      <c r="AS1312" s="3">
        <f t="shared" ref="AS1312" si="4491">AVERAGE(AA1312:AA1316)</f>
        <v>106</v>
      </c>
      <c r="AT1312" s="3">
        <f t="shared" ref="AT1312" si="4492">AVERAGE(AB1312:AB1316)</f>
        <v>0</v>
      </c>
      <c r="AU1312" s="3">
        <f t="shared" ref="AU1312" si="4493">AVERAGE(AC1312:AC1316)</f>
        <v>0</v>
      </c>
      <c r="AV1312" s="3">
        <f t="shared" ref="AV1312" si="4494">AVERAGE(AD1312:AD1316)</f>
        <v>0</v>
      </c>
      <c r="AW1312" s="3">
        <f t="shared" ref="AW1312" si="4495">AVERAGE(AE1312:AE1316)</f>
        <v>8.1999999999999993</v>
      </c>
    </row>
    <row r="1313" spans="1:49" x14ac:dyDescent="0.35">
      <c r="A1313">
        <f t="shared" si="4392"/>
        <v>263</v>
      </c>
      <c r="B1313">
        <f>HLGroups!B1313</f>
        <v>0</v>
      </c>
      <c r="C1313">
        <f>HLGroups!C1313</f>
        <v>0</v>
      </c>
      <c r="D1313">
        <f>HLGroups!D1313</f>
        <v>0</v>
      </c>
      <c r="E1313">
        <f>HLGroups!E1313</f>
        <v>0</v>
      </c>
      <c r="F1313">
        <f>HLGroups!F1313</f>
        <v>0</v>
      </c>
      <c r="G1313">
        <f>HLGroups!G1313</f>
        <v>0</v>
      </c>
      <c r="H1313">
        <f>HLGroups!H1313</f>
        <v>0</v>
      </c>
      <c r="I1313">
        <f>HLGroups!I1313</f>
        <v>0</v>
      </c>
      <c r="J1313">
        <f>HLGroups!J1313</f>
        <v>0</v>
      </c>
      <c r="K1313">
        <f t="shared" si="4393"/>
        <v>1</v>
      </c>
      <c r="L1313" s="1">
        <v>42870.25</v>
      </c>
      <c r="M1313">
        <v>263</v>
      </c>
      <c r="N1313">
        <v>2</v>
      </c>
      <c r="O1313">
        <v>53</v>
      </c>
      <c r="P1313">
        <v>29</v>
      </c>
      <c r="Q1313">
        <v>0</v>
      </c>
      <c r="R1313">
        <v>0</v>
      </c>
      <c r="S1313">
        <v>0</v>
      </c>
      <c r="T1313">
        <v>0</v>
      </c>
      <c r="U1313">
        <v>54</v>
      </c>
      <c r="V1313">
        <v>53</v>
      </c>
      <c r="W1313">
        <v>0.765625</v>
      </c>
      <c r="X1313">
        <v>0.98148148148148195</v>
      </c>
      <c r="Y1313">
        <v>0.90748299319727899</v>
      </c>
      <c r="Z1313">
        <v>1</v>
      </c>
      <c r="AA1313">
        <v>112</v>
      </c>
      <c r="AB1313">
        <v>0</v>
      </c>
      <c r="AC1313">
        <v>0</v>
      </c>
      <c r="AD1313">
        <v>0</v>
      </c>
      <c r="AE1313">
        <v>13</v>
      </c>
      <c r="AG1313" s="3"/>
      <c r="AH1313" s="3"/>
      <c r="AI1313" s="3"/>
      <c r="AJ1313" s="3"/>
      <c r="AK1313" s="3"/>
      <c r="AL1313" s="3"/>
      <c r="AM1313" s="3"/>
      <c r="AN1313" s="3"/>
      <c r="AO1313" s="3"/>
      <c r="AP1313" s="3"/>
      <c r="AQ1313" s="3"/>
      <c r="AR1313" s="3"/>
      <c r="AS1313" s="3"/>
      <c r="AT1313" s="3"/>
      <c r="AU1313" s="3"/>
      <c r="AV1313" s="3"/>
      <c r="AW1313" s="3"/>
    </row>
    <row r="1314" spans="1:49" x14ac:dyDescent="0.35">
      <c r="A1314">
        <f t="shared" si="4392"/>
        <v>263</v>
      </c>
      <c r="B1314">
        <f>HLGroups!B1314</f>
        <v>0</v>
      </c>
      <c r="C1314">
        <f>HLGroups!C1314</f>
        <v>0</v>
      </c>
      <c r="D1314">
        <f>HLGroups!D1314</f>
        <v>0</v>
      </c>
      <c r="E1314">
        <f>HLGroups!E1314</f>
        <v>0</v>
      </c>
      <c r="F1314">
        <f>HLGroups!F1314</f>
        <v>0</v>
      </c>
      <c r="G1314">
        <f>HLGroups!G1314</f>
        <v>0</v>
      </c>
      <c r="H1314">
        <f>HLGroups!H1314</f>
        <v>0</v>
      </c>
      <c r="I1314">
        <f>HLGroups!I1314</f>
        <v>0</v>
      </c>
      <c r="J1314">
        <f>HLGroups!J1314</f>
        <v>0</v>
      </c>
      <c r="K1314">
        <f t="shared" si="4393"/>
        <v>1</v>
      </c>
      <c r="L1314" s="1">
        <v>42877.25</v>
      </c>
      <c r="M1314">
        <v>263</v>
      </c>
      <c r="N1314">
        <v>3</v>
      </c>
      <c r="O1314">
        <v>36</v>
      </c>
      <c r="P1314">
        <v>19</v>
      </c>
      <c r="Q1314">
        <v>0</v>
      </c>
      <c r="R1314">
        <v>2.7777777777777801E-2</v>
      </c>
      <c r="S1314">
        <v>0</v>
      </c>
      <c r="T1314">
        <v>0</v>
      </c>
      <c r="U1314">
        <v>37</v>
      </c>
      <c r="V1314">
        <v>36</v>
      </c>
      <c r="W1314">
        <v>0.62812500000000004</v>
      </c>
      <c r="X1314">
        <v>0.97297297297297303</v>
      </c>
      <c r="Y1314">
        <v>0.82089552238805996</v>
      </c>
      <c r="Z1314">
        <v>5</v>
      </c>
      <c r="AA1314">
        <v>93</v>
      </c>
      <c r="AB1314">
        <v>0</v>
      </c>
      <c r="AC1314">
        <v>0</v>
      </c>
      <c r="AD1314">
        <v>0</v>
      </c>
      <c r="AE1314">
        <v>0</v>
      </c>
      <c r="AG1314" s="3"/>
      <c r="AH1314" s="3"/>
      <c r="AI1314" s="3"/>
      <c r="AJ1314" s="3"/>
      <c r="AK1314" s="3"/>
      <c r="AL1314" s="3"/>
      <c r="AM1314" s="3"/>
      <c r="AN1314" s="3"/>
      <c r="AO1314" s="3"/>
      <c r="AP1314" s="3"/>
      <c r="AQ1314" s="3"/>
      <c r="AR1314" s="3"/>
      <c r="AS1314" s="3"/>
      <c r="AT1314" s="3"/>
      <c r="AU1314" s="3"/>
      <c r="AV1314" s="3"/>
      <c r="AW1314" s="3"/>
    </row>
    <row r="1315" spans="1:49" x14ac:dyDescent="0.35">
      <c r="A1315">
        <f t="shared" si="4392"/>
        <v>263</v>
      </c>
      <c r="B1315">
        <f>HLGroups!B1315</f>
        <v>0</v>
      </c>
      <c r="C1315">
        <f>HLGroups!C1315</f>
        <v>0</v>
      </c>
      <c r="D1315">
        <f>HLGroups!D1315</f>
        <v>0</v>
      </c>
      <c r="E1315">
        <f>HLGroups!E1315</f>
        <v>0</v>
      </c>
      <c r="F1315">
        <f>HLGroups!F1315</f>
        <v>0</v>
      </c>
      <c r="G1315">
        <f>HLGroups!G1315</f>
        <v>0</v>
      </c>
      <c r="H1315">
        <f>HLGroups!H1315</f>
        <v>0</v>
      </c>
      <c r="I1315">
        <f>HLGroups!I1315</f>
        <v>0</v>
      </c>
      <c r="J1315">
        <f>HLGroups!J1315</f>
        <v>0</v>
      </c>
      <c r="K1315">
        <f t="shared" si="4393"/>
        <v>1</v>
      </c>
      <c r="L1315" s="1">
        <v>42884.25</v>
      </c>
      <c r="M1315">
        <v>263</v>
      </c>
      <c r="N1315">
        <v>4</v>
      </c>
      <c r="O1315">
        <v>50</v>
      </c>
      <c r="P1315">
        <v>29</v>
      </c>
      <c r="Q1315">
        <v>0</v>
      </c>
      <c r="R1315">
        <v>0</v>
      </c>
      <c r="S1315">
        <v>0</v>
      </c>
      <c r="T1315">
        <v>0</v>
      </c>
      <c r="U1315">
        <v>50</v>
      </c>
      <c r="V1315">
        <v>50</v>
      </c>
      <c r="W1315">
        <v>0.78125</v>
      </c>
      <c r="X1315">
        <v>1</v>
      </c>
      <c r="Y1315">
        <v>0.84266666666666701</v>
      </c>
      <c r="Z1315">
        <v>13</v>
      </c>
      <c r="AA1315">
        <v>112</v>
      </c>
      <c r="AB1315">
        <v>0</v>
      </c>
      <c r="AC1315">
        <v>0</v>
      </c>
      <c r="AD1315">
        <v>0</v>
      </c>
      <c r="AE1315">
        <v>16</v>
      </c>
      <c r="AG1315" s="3"/>
      <c r="AH1315" s="3"/>
      <c r="AI1315" s="3"/>
      <c r="AJ1315" s="3"/>
      <c r="AK1315" s="3"/>
      <c r="AL1315" s="3"/>
      <c r="AM1315" s="3"/>
      <c r="AN1315" s="3"/>
      <c r="AO1315" s="3"/>
      <c r="AP1315" s="3"/>
      <c r="AQ1315" s="3"/>
      <c r="AR1315" s="3"/>
      <c r="AS1315" s="3"/>
      <c r="AT1315" s="3"/>
      <c r="AU1315" s="3"/>
      <c r="AV1315" s="3"/>
      <c r="AW1315" s="3"/>
    </row>
    <row r="1316" spans="1:49" x14ac:dyDescent="0.35">
      <c r="A1316">
        <f t="shared" si="4392"/>
        <v>263</v>
      </c>
      <c r="B1316">
        <f>HLGroups!B1316</f>
        <v>0</v>
      </c>
      <c r="C1316">
        <f>HLGroups!C1316</f>
        <v>0</v>
      </c>
      <c r="D1316">
        <f>HLGroups!D1316</f>
        <v>0</v>
      </c>
      <c r="E1316">
        <f>HLGroups!E1316</f>
        <v>0</v>
      </c>
      <c r="F1316">
        <f>HLGroups!F1316</f>
        <v>0</v>
      </c>
      <c r="G1316">
        <f>HLGroups!G1316</f>
        <v>0</v>
      </c>
      <c r="H1316">
        <f>HLGroups!H1316</f>
        <v>0</v>
      </c>
      <c r="I1316">
        <f>HLGroups!I1316</f>
        <v>0</v>
      </c>
      <c r="J1316">
        <f>HLGroups!J1316</f>
        <v>0</v>
      </c>
      <c r="K1316">
        <f t="shared" si="4393"/>
        <v>1</v>
      </c>
      <c r="L1316" s="1">
        <v>42891.25</v>
      </c>
      <c r="M1316">
        <v>263</v>
      </c>
      <c r="N1316">
        <v>5</v>
      </c>
      <c r="O1316">
        <v>36</v>
      </c>
      <c r="P1316">
        <v>20</v>
      </c>
      <c r="Q1316">
        <v>0</v>
      </c>
      <c r="R1316">
        <v>0</v>
      </c>
      <c r="S1316">
        <v>0</v>
      </c>
      <c r="T1316">
        <v>0</v>
      </c>
      <c r="U1316">
        <v>36</v>
      </c>
      <c r="V1316">
        <v>36</v>
      </c>
      <c r="W1316">
        <v>0.67812499999999998</v>
      </c>
      <c r="X1316">
        <v>1</v>
      </c>
      <c r="Y1316">
        <v>0.74961597542242697</v>
      </c>
      <c r="Z1316">
        <v>26</v>
      </c>
      <c r="AA1316">
        <v>105</v>
      </c>
      <c r="AB1316">
        <v>0</v>
      </c>
      <c r="AC1316">
        <v>0</v>
      </c>
      <c r="AD1316">
        <v>0</v>
      </c>
      <c r="AE1316">
        <v>2</v>
      </c>
      <c r="AG1316" s="3"/>
      <c r="AH1316" s="3"/>
      <c r="AI1316" s="3"/>
      <c r="AJ1316" s="3"/>
      <c r="AK1316" s="3"/>
      <c r="AL1316" s="3"/>
      <c r="AM1316" s="3"/>
      <c r="AN1316" s="3"/>
      <c r="AO1316" s="3"/>
      <c r="AP1316" s="3"/>
      <c r="AQ1316" s="3"/>
      <c r="AR1316" s="3"/>
      <c r="AS1316" s="3"/>
      <c r="AT1316" s="3"/>
      <c r="AU1316" s="3"/>
      <c r="AV1316" s="3"/>
      <c r="AW1316" s="3"/>
    </row>
    <row r="1317" spans="1:49" x14ac:dyDescent="0.35">
      <c r="A1317">
        <f t="shared" si="4392"/>
        <v>264</v>
      </c>
      <c r="B1317">
        <f>HLGroups!B1317</f>
        <v>0</v>
      </c>
      <c r="C1317">
        <f>HLGroups!C1317</f>
        <v>0</v>
      </c>
      <c r="D1317">
        <f>HLGroups!D1317</f>
        <v>0</v>
      </c>
      <c r="E1317">
        <f>HLGroups!E1317</f>
        <v>0</v>
      </c>
      <c r="F1317">
        <f>HLGroups!F1317</f>
        <v>0</v>
      </c>
      <c r="G1317">
        <f>HLGroups!G1317</f>
        <v>0</v>
      </c>
      <c r="H1317">
        <f>HLGroups!H1317</f>
        <v>0</v>
      </c>
      <c r="I1317">
        <f>HLGroups!I1317</f>
        <v>0</v>
      </c>
      <c r="J1317">
        <f>HLGroups!J1317</f>
        <v>0</v>
      </c>
      <c r="K1317">
        <f t="shared" si="4393"/>
        <v>1</v>
      </c>
      <c r="L1317" s="1">
        <v>42863.25</v>
      </c>
      <c r="M1317">
        <v>264</v>
      </c>
      <c r="N1317">
        <v>1</v>
      </c>
      <c r="O1317">
        <v>49</v>
      </c>
      <c r="P1317">
        <v>32</v>
      </c>
      <c r="Q1317">
        <v>0</v>
      </c>
      <c r="R1317">
        <v>0</v>
      </c>
      <c r="S1317">
        <v>0</v>
      </c>
      <c r="T1317">
        <v>0</v>
      </c>
      <c r="U1317">
        <v>49</v>
      </c>
      <c r="V1317">
        <v>49</v>
      </c>
      <c r="W1317">
        <v>0.77187499999999998</v>
      </c>
      <c r="X1317">
        <v>1</v>
      </c>
      <c r="Y1317">
        <v>0.78677462887989202</v>
      </c>
      <c r="Z1317">
        <v>15</v>
      </c>
      <c r="AA1317">
        <v>105</v>
      </c>
      <c r="AB1317">
        <v>0</v>
      </c>
      <c r="AC1317">
        <v>0</v>
      </c>
      <c r="AD1317">
        <v>0</v>
      </c>
      <c r="AE1317">
        <v>13</v>
      </c>
      <c r="AG1317" s="3">
        <f t="shared" ref="AG1317" si="4496">AVERAGE(O1317:O1321)</f>
        <v>44.8</v>
      </c>
      <c r="AH1317" s="3">
        <f t="shared" ref="AH1317" si="4497">AVERAGE(P1317:P1321)</f>
        <v>26</v>
      </c>
      <c r="AI1317" s="3">
        <f t="shared" ref="AI1317" si="4498">AVERAGE(Q1317:Q1321)</f>
        <v>0</v>
      </c>
      <c r="AJ1317" s="3">
        <f t="shared" ref="AJ1317" si="4499">AVERAGE(R1317:R1321)</f>
        <v>1.26984126984127E-2</v>
      </c>
      <c r="AK1317" s="3">
        <f t="shared" ref="AK1317" si="4500">AVERAGE(S1317:S1321)</f>
        <v>0</v>
      </c>
      <c r="AL1317" s="3">
        <f t="shared" ref="AL1317" si="4501">AVERAGE(T1317:T1321)</f>
        <v>0</v>
      </c>
      <c r="AM1317" s="3">
        <f t="shared" ref="AM1317" si="4502">AVERAGE(U1317:U1321)</f>
        <v>45.2</v>
      </c>
      <c r="AN1317" s="3">
        <f t="shared" ref="AN1317" si="4503">AVERAGE(V1317:V1321)</f>
        <v>44.8</v>
      </c>
      <c r="AO1317" s="3">
        <f t="shared" ref="AO1317" si="4504">AVERAGE(W1317:W1321)</f>
        <v>0.76062499999999988</v>
      </c>
      <c r="AP1317" s="3">
        <f t="shared" ref="AP1317" si="4505">AVERAGE(X1317:X1321)</f>
        <v>0.98918918918918908</v>
      </c>
      <c r="AQ1317" s="3">
        <f t="shared" ref="AQ1317" si="4506">AVERAGE(Y1317:Y1321)</f>
        <v>0.78142267833616685</v>
      </c>
      <c r="AR1317" s="3">
        <f t="shared" ref="AR1317" si="4507">AVERAGE(Z1317:Z1321)</f>
        <v>11.4</v>
      </c>
      <c r="AS1317" s="3">
        <f t="shared" ref="AS1317" si="4508">AVERAGE(AA1317:AA1321)</f>
        <v>104.2</v>
      </c>
      <c r="AT1317" s="3">
        <f t="shared" ref="AT1317" si="4509">AVERAGE(AB1317:AB1321)</f>
        <v>0</v>
      </c>
      <c r="AU1317" s="3">
        <f t="shared" ref="AU1317" si="4510">AVERAGE(AC1317:AC1321)</f>
        <v>0</v>
      </c>
      <c r="AV1317" s="3">
        <f t="shared" ref="AV1317" si="4511">AVERAGE(AD1317:AD1321)</f>
        <v>0</v>
      </c>
      <c r="AW1317" s="3">
        <f t="shared" ref="AW1317" si="4512">AVERAGE(AE1317:AE1321)</f>
        <v>10.8</v>
      </c>
    </row>
    <row r="1318" spans="1:49" x14ac:dyDescent="0.35">
      <c r="A1318">
        <f t="shared" si="4392"/>
        <v>264</v>
      </c>
      <c r="B1318">
        <f>HLGroups!B1318</f>
        <v>0</v>
      </c>
      <c r="C1318">
        <f>HLGroups!C1318</f>
        <v>0</v>
      </c>
      <c r="D1318">
        <f>HLGroups!D1318</f>
        <v>0</v>
      </c>
      <c r="E1318">
        <f>HLGroups!E1318</f>
        <v>0</v>
      </c>
      <c r="F1318">
        <f>HLGroups!F1318</f>
        <v>0</v>
      </c>
      <c r="G1318">
        <f>HLGroups!G1318</f>
        <v>0</v>
      </c>
      <c r="H1318">
        <f>HLGroups!H1318</f>
        <v>0</v>
      </c>
      <c r="I1318">
        <f>HLGroups!I1318</f>
        <v>0</v>
      </c>
      <c r="J1318">
        <f>HLGroups!J1318</f>
        <v>0</v>
      </c>
      <c r="K1318">
        <f t="shared" si="4393"/>
        <v>1</v>
      </c>
      <c r="L1318" s="1">
        <v>42870.25</v>
      </c>
      <c r="M1318">
        <v>264</v>
      </c>
      <c r="N1318">
        <v>2</v>
      </c>
      <c r="O1318">
        <v>54</v>
      </c>
      <c r="P1318">
        <v>31</v>
      </c>
      <c r="Q1318">
        <v>0</v>
      </c>
      <c r="R1318">
        <v>0</v>
      </c>
      <c r="S1318">
        <v>0</v>
      </c>
      <c r="T1318">
        <v>0</v>
      </c>
      <c r="U1318">
        <v>54</v>
      </c>
      <c r="V1318">
        <v>54</v>
      </c>
      <c r="W1318">
        <v>0.8</v>
      </c>
      <c r="X1318">
        <v>1</v>
      </c>
      <c r="Y1318">
        <v>0.91015625</v>
      </c>
      <c r="Z1318">
        <v>12</v>
      </c>
      <c r="AA1318">
        <v>109</v>
      </c>
      <c r="AB1318">
        <v>0</v>
      </c>
      <c r="AC1318">
        <v>0</v>
      </c>
      <c r="AD1318">
        <v>0</v>
      </c>
      <c r="AE1318">
        <v>28</v>
      </c>
      <c r="AG1318" s="3"/>
      <c r="AH1318" s="3"/>
      <c r="AI1318" s="3"/>
      <c r="AJ1318" s="3"/>
      <c r="AK1318" s="3"/>
      <c r="AL1318" s="3"/>
      <c r="AM1318" s="3"/>
      <c r="AN1318" s="3"/>
      <c r="AO1318" s="3"/>
      <c r="AP1318" s="3"/>
      <c r="AQ1318" s="3"/>
      <c r="AR1318" s="3"/>
      <c r="AS1318" s="3"/>
      <c r="AT1318" s="3"/>
      <c r="AU1318" s="3"/>
      <c r="AV1318" s="3"/>
      <c r="AW1318" s="3"/>
    </row>
    <row r="1319" spans="1:49" x14ac:dyDescent="0.35">
      <c r="A1319">
        <f t="shared" si="4392"/>
        <v>264</v>
      </c>
      <c r="B1319">
        <f>HLGroups!B1319</f>
        <v>0</v>
      </c>
      <c r="C1319">
        <f>HLGroups!C1319</f>
        <v>0</v>
      </c>
      <c r="D1319">
        <f>HLGroups!D1319</f>
        <v>0</v>
      </c>
      <c r="E1319">
        <f>HLGroups!E1319</f>
        <v>0</v>
      </c>
      <c r="F1319">
        <f>HLGroups!F1319</f>
        <v>0</v>
      </c>
      <c r="G1319">
        <f>HLGroups!G1319</f>
        <v>0</v>
      </c>
      <c r="H1319">
        <f>HLGroups!H1319</f>
        <v>0</v>
      </c>
      <c r="I1319">
        <f>HLGroups!I1319</f>
        <v>0</v>
      </c>
      <c r="J1319">
        <f>HLGroups!J1319</f>
        <v>0</v>
      </c>
      <c r="K1319">
        <f t="shared" si="4393"/>
        <v>1</v>
      </c>
      <c r="L1319" s="1">
        <v>42877.25</v>
      </c>
      <c r="M1319">
        <v>264</v>
      </c>
      <c r="N1319">
        <v>3</v>
      </c>
      <c r="O1319">
        <v>35</v>
      </c>
      <c r="P1319">
        <v>17</v>
      </c>
      <c r="Q1319">
        <v>0</v>
      </c>
      <c r="R1319">
        <v>6.3492063492063502E-2</v>
      </c>
      <c r="S1319">
        <v>0</v>
      </c>
      <c r="T1319">
        <v>0</v>
      </c>
      <c r="U1319">
        <v>37</v>
      </c>
      <c r="V1319">
        <v>35</v>
      </c>
      <c r="W1319">
        <v>0.69687500000000002</v>
      </c>
      <c r="X1319">
        <v>0.94594594594594605</v>
      </c>
      <c r="Y1319">
        <v>0.69506726457399104</v>
      </c>
      <c r="Z1319">
        <v>10</v>
      </c>
      <c r="AA1319">
        <v>80</v>
      </c>
      <c r="AB1319">
        <v>0</v>
      </c>
      <c r="AC1319">
        <v>0</v>
      </c>
      <c r="AD1319">
        <v>0</v>
      </c>
      <c r="AE1319">
        <v>0</v>
      </c>
      <c r="AG1319" s="3"/>
      <c r="AH1319" s="3"/>
      <c r="AI1319" s="3"/>
      <c r="AJ1319" s="3"/>
      <c r="AK1319" s="3"/>
      <c r="AL1319" s="3"/>
      <c r="AM1319" s="3"/>
      <c r="AN1319" s="3"/>
      <c r="AO1319" s="3"/>
      <c r="AP1319" s="3"/>
      <c r="AQ1319" s="3"/>
      <c r="AR1319" s="3"/>
      <c r="AS1319" s="3"/>
      <c r="AT1319" s="3"/>
      <c r="AU1319" s="3"/>
      <c r="AV1319" s="3"/>
      <c r="AW1319" s="3"/>
    </row>
    <row r="1320" spans="1:49" x14ac:dyDescent="0.35">
      <c r="A1320">
        <f t="shared" si="4392"/>
        <v>264</v>
      </c>
      <c r="B1320">
        <f>HLGroups!B1320</f>
        <v>0</v>
      </c>
      <c r="C1320">
        <f>HLGroups!C1320</f>
        <v>0</v>
      </c>
      <c r="D1320">
        <f>HLGroups!D1320</f>
        <v>0</v>
      </c>
      <c r="E1320">
        <f>HLGroups!E1320</f>
        <v>0</v>
      </c>
      <c r="F1320">
        <f>HLGroups!F1320</f>
        <v>0</v>
      </c>
      <c r="G1320">
        <f>HLGroups!G1320</f>
        <v>0</v>
      </c>
      <c r="H1320">
        <f>HLGroups!H1320</f>
        <v>0</v>
      </c>
      <c r="I1320">
        <f>HLGroups!I1320</f>
        <v>0</v>
      </c>
      <c r="J1320">
        <f>HLGroups!J1320</f>
        <v>0</v>
      </c>
      <c r="K1320">
        <f t="shared" si="4393"/>
        <v>1</v>
      </c>
      <c r="L1320" s="1">
        <v>42884.25</v>
      </c>
      <c r="M1320">
        <v>264</v>
      </c>
      <c r="N1320">
        <v>4</v>
      </c>
      <c r="O1320">
        <v>50</v>
      </c>
      <c r="P1320">
        <v>28</v>
      </c>
      <c r="Q1320">
        <v>0</v>
      </c>
      <c r="R1320">
        <v>0</v>
      </c>
      <c r="S1320">
        <v>0</v>
      </c>
      <c r="T1320">
        <v>0</v>
      </c>
      <c r="U1320">
        <v>50</v>
      </c>
      <c r="V1320">
        <v>50</v>
      </c>
      <c r="W1320">
        <v>0.8</v>
      </c>
      <c r="X1320">
        <v>1</v>
      </c>
      <c r="Y1320">
        <v>0.82291666666666696</v>
      </c>
      <c r="Z1320">
        <v>8</v>
      </c>
      <c r="AA1320">
        <v>121</v>
      </c>
      <c r="AB1320">
        <v>0</v>
      </c>
      <c r="AC1320">
        <v>0</v>
      </c>
      <c r="AD1320">
        <v>0</v>
      </c>
      <c r="AE1320">
        <v>11</v>
      </c>
      <c r="AG1320" s="3"/>
      <c r="AH1320" s="3"/>
      <c r="AI1320" s="3"/>
      <c r="AJ1320" s="3"/>
      <c r="AK1320" s="3"/>
      <c r="AL1320" s="3"/>
      <c r="AM1320" s="3"/>
      <c r="AN1320" s="3"/>
      <c r="AO1320" s="3"/>
      <c r="AP1320" s="3"/>
      <c r="AQ1320" s="3"/>
      <c r="AR1320" s="3"/>
      <c r="AS1320" s="3"/>
      <c r="AT1320" s="3"/>
      <c r="AU1320" s="3"/>
      <c r="AV1320" s="3"/>
      <c r="AW1320" s="3"/>
    </row>
    <row r="1321" spans="1:49" x14ac:dyDescent="0.35">
      <c r="A1321">
        <f t="shared" si="4392"/>
        <v>264</v>
      </c>
      <c r="B1321">
        <f>HLGroups!B1321</f>
        <v>0</v>
      </c>
      <c r="C1321">
        <f>HLGroups!C1321</f>
        <v>0</v>
      </c>
      <c r="D1321">
        <f>HLGroups!D1321</f>
        <v>0</v>
      </c>
      <c r="E1321">
        <f>HLGroups!E1321</f>
        <v>0</v>
      </c>
      <c r="F1321">
        <f>HLGroups!F1321</f>
        <v>0</v>
      </c>
      <c r="G1321">
        <f>HLGroups!G1321</f>
        <v>0</v>
      </c>
      <c r="H1321">
        <f>HLGroups!H1321</f>
        <v>0</v>
      </c>
      <c r="I1321">
        <f>HLGroups!I1321</f>
        <v>0</v>
      </c>
      <c r="J1321">
        <f>HLGroups!J1321</f>
        <v>0</v>
      </c>
      <c r="K1321">
        <f t="shared" si="4393"/>
        <v>1</v>
      </c>
      <c r="L1321" s="1">
        <v>42891.25</v>
      </c>
      <c r="M1321">
        <v>264</v>
      </c>
      <c r="N1321">
        <v>5</v>
      </c>
      <c r="O1321">
        <v>36</v>
      </c>
      <c r="P1321">
        <v>22</v>
      </c>
      <c r="Q1321">
        <v>0</v>
      </c>
      <c r="R1321">
        <v>0</v>
      </c>
      <c r="S1321">
        <v>0</v>
      </c>
      <c r="T1321">
        <v>0</v>
      </c>
      <c r="U1321">
        <v>36</v>
      </c>
      <c r="V1321">
        <v>36</v>
      </c>
      <c r="W1321">
        <v>0.734375</v>
      </c>
      <c r="X1321">
        <v>1</v>
      </c>
      <c r="Y1321">
        <v>0.69219858156028402</v>
      </c>
      <c r="Z1321">
        <v>12</v>
      </c>
      <c r="AA1321">
        <v>106</v>
      </c>
      <c r="AB1321">
        <v>0</v>
      </c>
      <c r="AC1321">
        <v>0</v>
      </c>
      <c r="AD1321">
        <v>0</v>
      </c>
      <c r="AE1321">
        <v>2</v>
      </c>
      <c r="AG1321" s="3"/>
      <c r="AH1321" s="3"/>
      <c r="AI1321" s="3"/>
      <c r="AJ1321" s="3"/>
      <c r="AK1321" s="3"/>
      <c r="AL1321" s="3"/>
      <c r="AM1321" s="3"/>
      <c r="AN1321" s="3"/>
      <c r="AO1321" s="3"/>
      <c r="AP1321" s="3"/>
      <c r="AQ1321" s="3"/>
      <c r="AR1321" s="3"/>
      <c r="AS1321" s="3"/>
      <c r="AT1321" s="3"/>
      <c r="AU1321" s="3"/>
      <c r="AV1321" s="3"/>
      <c r="AW1321" s="3"/>
    </row>
    <row r="1322" spans="1:49" x14ac:dyDescent="0.35">
      <c r="A1322">
        <f t="shared" si="4392"/>
        <v>265</v>
      </c>
      <c r="B1322">
        <f>HLGroups!B1322</f>
        <v>0</v>
      </c>
      <c r="C1322">
        <f>HLGroups!C1322</f>
        <v>0</v>
      </c>
      <c r="D1322">
        <f>HLGroups!D1322</f>
        <v>0</v>
      </c>
      <c r="E1322">
        <f>HLGroups!E1322</f>
        <v>0</v>
      </c>
      <c r="F1322">
        <f>HLGroups!F1322</f>
        <v>0</v>
      </c>
      <c r="G1322">
        <f>HLGroups!G1322</f>
        <v>0</v>
      </c>
      <c r="H1322">
        <f>HLGroups!H1322</f>
        <v>0</v>
      </c>
      <c r="I1322">
        <f>HLGroups!I1322</f>
        <v>0</v>
      </c>
      <c r="J1322">
        <f>HLGroups!J1322</f>
        <v>0</v>
      </c>
      <c r="K1322">
        <f t="shared" si="4393"/>
        <v>1</v>
      </c>
      <c r="L1322" s="1">
        <v>42863.25</v>
      </c>
      <c r="M1322">
        <v>265</v>
      </c>
      <c r="N1322">
        <v>1</v>
      </c>
      <c r="O1322">
        <v>49</v>
      </c>
      <c r="P1322">
        <v>31</v>
      </c>
      <c r="Q1322">
        <v>0</v>
      </c>
      <c r="R1322">
        <v>0</v>
      </c>
      <c r="S1322">
        <v>0</v>
      </c>
      <c r="T1322">
        <v>0</v>
      </c>
      <c r="U1322">
        <v>49</v>
      </c>
      <c r="V1322">
        <v>49</v>
      </c>
      <c r="W1322">
        <v>0.82187500000000002</v>
      </c>
      <c r="X1322">
        <v>1</v>
      </c>
      <c r="Y1322">
        <v>0.73891001267427103</v>
      </c>
      <c r="Z1322">
        <v>18</v>
      </c>
      <c r="AA1322">
        <v>111</v>
      </c>
      <c r="AB1322">
        <v>0</v>
      </c>
      <c r="AC1322">
        <v>0</v>
      </c>
      <c r="AD1322">
        <v>0</v>
      </c>
      <c r="AE1322">
        <v>6</v>
      </c>
      <c r="AG1322" s="3">
        <f t="shared" ref="AG1322" si="4513">AVERAGE(O1322:O1326)</f>
        <v>43.8</v>
      </c>
      <c r="AH1322" s="3">
        <f t="shared" ref="AH1322" si="4514">AVERAGE(P1322:P1326)</f>
        <v>25.8</v>
      </c>
      <c r="AI1322" s="3">
        <f t="shared" ref="AI1322" si="4515">AVERAGE(Q1322:Q1326)</f>
        <v>0</v>
      </c>
      <c r="AJ1322" s="3">
        <f t="shared" ref="AJ1322" si="4516">AVERAGE(R1322:R1326)</f>
        <v>2.0742053645279458E-2</v>
      </c>
      <c r="AK1322" s="3">
        <f t="shared" ref="AK1322" si="4517">AVERAGE(S1322:S1326)</f>
        <v>0</v>
      </c>
      <c r="AL1322" s="3">
        <f t="shared" ref="AL1322" si="4518">AVERAGE(T1322:T1326)</f>
        <v>0</v>
      </c>
      <c r="AM1322" s="3">
        <f t="shared" ref="AM1322" si="4519">AVERAGE(U1322:U1326)</f>
        <v>45.2</v>
      </c>
      <c r="AN1322" s="3">
        <f t="shared" ref="AN1322" si="4520">AVERAGE(V1322:V1326)</f>
        <v>43.8</v>
      </c>
      <c r="AO1322" s="3">
        <f t="shared" ref="AO1322" si="4521">AVERAGE(W1322:W1326)</f>
        <v>0.76</v>
      </c>
      <c r="AP1322" s="3">
        <f t="shared" ref="AP1322" si="4522">AVERAGE(X1322:X1326)</f>
        <v>0.96837637637637641</v>
      </c>
      <c r="AQ1322" s="3">
        <f t="shared" ref="AQ1322" si="4523">AVERAGE(Y1322:Y1326)</f>
        <v>0.76597299444593792</v>
      </c>
      <c r="AR1322" s="3">
        <f t="shared" ref="AR1322" si="4524">AVERAGE(Z1322:Z1326)</f>
        <v>11.8</v>
      </c>
      <c r="AS1322" s="3">
        <f t="shared" ref="AS1322" si="4525">AVERAGE(AA1322:AA1326)</f>
        <v>102.2</v>
      </c>
      <c r="AT1322" s="3">
        <f t="shared" ref="AT1322" si="4526">AVERAGE(AB1322:AB1326)</f>
        <v>0</v>
      </c>
      <c r="AU1322" s="3">
        <f t="shared" ref="AU1322" si="4527">AVERAGE(AC1322:AC1326)</f>
        <v>0</v>
      </c>
      <c r="AV1322" s="3">
        <f t="shared" ref="AV1322" si="4528">AVERAGE(AD1322:AD1326)</f>
        <v>0</v>
      </c>
      <c r="AW1322" s="3">
        <f t="shared" ref="AW1322" si="4529">AVERAGE(AE1322:AE1326)</f>
        <v>8.6</v>
      </c>
    </row>
    <row r="1323" spans="1:49" x14ac:dyDescent="0.35">
      <c r="A1323">
        <f t="shared" si="4392"/>
        <v>265</v>
      </c>
      <c r="B1323">
        <f>HLGroups!B1323</f>
        <v>0</v>
      </c>
      <c r="C1323">
        <f>HLGroups!C1323</f>
        <v>0</v>
      </c>
      <c r="D1323">
        <f>HLGroups!D1323</f>
        <v>0</v>
      </c>
      <c r="E1323">
        <f>HLGroups!E1323</f>
        <v>0</v>
      </c>
      <c r="F1323">
        <f>HLGroups!F1323</f>
        <v>0</v>
      </c>
      <c r="G1323">
        <f>HLGroups!G1323</f>
        <v>0</v>
      </c>
      <c r="H1323">
        <f>HLGroups!H1323</f>
        <v>0</v>
      </c>
      <c r="I1323">
        <f>HLGroups!I1323</f>
        <v>0</v>
      </c>
      <c r="J1323">
        <f>HLGroups!J1323</f>
        <v>0</v>
      </c>
      <c r="K1323">
        <f t="shared" si="4393"/>
        <v>1</v>
      </c>
      <c r="L1323" s="1">
        <v>42870.25</v>
      </c>
      <c r="M1323">
        <v>265</v>
      </c>
      <c r="N1323">
        <v>2</v>
      </c>
      <c r="O1323">
        <v>52</v>
      </c>
      <c r="P1323">
        <v>28</v>
      </c>
      <c r="Q1323">
        <v>0</v>
      </c>
      <c r="R1323">
        <v>2.3809523809523801E-2</v>
      </c>
      <c r="S1323">
        <v>0</v>
      </c>
      <c r="T1323">
        <v>0</v>
      </c>
      <c r="U1323">
        <v>54</v>
      </c>
      <c r="V1323">
        <v>52</v>
      </c>
      <c r="W1323">
        <v>0.75937500000000002</v>
      </c>
      <c r="X1323">
        <v>0.96296296296296302</v>
      </c>
      <c r="Y1323">
        <v>0.90809327846364896</v>
      </c>
      <c r="Z1323">
        <v>12</v>
      </c>
      <c r="AA1323">
        <v>110</v>
      </c>
      <c r="AB1323">
        <v>0</v>
      </c>
      <c r="AC1323">
        <v>0</v>
      </c>
      <c r="AD1323">
        <v>0</v>
      </c>
      <c r="AE1323">
        <v>16</v>
      </c>
      <c r="AG1323" s="3"/>
      <c r="AH1323" s="3"/>
      <c r="AI1323" s="3"/>
      <c r="AJ1323" s="3"/>
      <c r="AK1323" s="3"/>
      <c r="AL1323" s="3"/>
      <c r="AM1323" s="3"/>
      <c r="AN1323" s="3"/>
      <c r="AO1323" s="3"/>
      <c r="AP1323" s="3"/>
      <c r="AQ1323" s="3"/>
      <c r="AR1323" s="3"/>
      <c r="AS1323" s="3"/>
      <c r="AT1323" s="3"/>
      <c r="AU1323" s="3"/>
      <c r="AV1323" s="3"/>
      <c r="AW1323" s="3"/>
    </row>
    <row r="1324" spans="1:49" x14ac:dyDescent="0.35">
      <c r="A1324">
        <f t="shared" si="4392"/>
        <v>265</v>
      </c>
      <c r="B1324">
        <f>HLGroups!B1324</f>
        <v>0</v>
      </c>
      <c r="C1324">
        <f>HLGroups!C1324</f>
        <v>0</v>
      </c>
      <c r="D1324">
        <f>HLGroups!D1324</f>
        <v>0</v>
      </c>
      <c r="E1324">
        <f>HLGroups!E1324</f>
        <v>0</v>
      </c>
      <c r="F1324">
        <f>HLGroups!F1324</f>
        <v>0</v>
      </c>
      <c r="G1324">
        <f>HLGroups!G1324</f>
        <v>0</v>
      </c>
      <c r="H1324">
        <f>HLGroups!H1324</f>
        <v>0</v>
      </c>
      <c r="I1324">
        <f>HLGroups!I1324</f>
        <v>0</v>
      </c>
      <c r="J1324">
        <f>HLGroups!J1324</f>
        <v>0</v>
      </c>
      <c r="K1324">
        <f t="shared" si="4393"/>
        <v>1</v>
      </c>
      <c r="L1324" s="1">
        <v>42877.25</v>
      </c>
      <c r="M1324">
        <v>265</v>
      </c>
      <c r="N1324">
        <v>3</v>
      </c>
      <c r="O1324">
        <v>34</v>
      </c>
      <c r="P1324">
        <v>18</v>
      </c>
      <c r="Q1324">
        <v>0</v>
      </c>
      <c r="R1324">
        <v>6.4516129032258104E-2</v>
      </c>
      <c r="S1324">
        <v>0</v>
      </c>
      <c r="T1324">
        <v>0</v>
      </c>
      <c r="U1324">
        <v>37</v>
      </c>
      <c r="V1324">
        <v>34</v>
      </c>
      <c r="W1324">
        <v>0.70625000000000004</v>
      </c>
      <c r="X1324">
        <v>0.91891891891891897</v>
      </c>
      <c r="Y1324">
        <v>0.67846607669616499</v>
      </c>
      <c r="Z1324">
        <v>3</v>
      </c>
      <c r="AA1324">
        <v>85</v>
      </c>
      <c r="AB1324">
        <v>0</v>
      </c>
      <c r="AC1324">
        <v>0</v>
      </c>
      <c r="AD1324">
        <v>0</v>
      </c>
      <c r="AE1324">
        <v>0</v>
      </c>
      <c r="AG1324" s="3"/>
      <c r="AH1324" s="3"/>
      <c r="AI1324" s="3"/>
      <c r="AJ1324" s="3"/>
      <c r="AK1324" s="3"/>
      <c r="AL1324" s="3"/>
      <c r="AM1324" s="3"/>
      <c r="AN1324" s="3"/>
      <c r="AO1324" s="3"/>
      <c r="AP1324" s="3"/>
      <c r="AQ1324" s="3"/>
      <c r="AR1324" s="3"/>
      <c r="AS1324" s="3"/>
      <c r="AT1324" s="3"/>
      <c r="AU1324" s="3"/>
      <c r="AV1324" s="3"/>
      <c r="AW1324" s="3"/>
    </row>
    <row r="1325" spans="1:49" x14ac:dyDescent="0.35">
      <c r="A1325">
        <f t="shared" si="4392"/>
        <v>265</v>
      </c>
      <c r="B1325">
        <f>HLGroups!B1325</f>
        <v>0</v>
      </c>
      <c r="C1325">
        <f>HLGroups!C1325</f>
        <v>0</v>
      </c>
      <c r="D1325">
        <f>HLGroups!D1325</f>
        <v>0</v>
      </c>
      <c r="E1325">
        <f>HLGroups!E1325</f>
        <v>0</v>
      </c>
      <c r="F1325">
        <f>HLGroups!F1325</f>
        <v>0</v>
      </c>
      <c r="G1325">
        <f>HLGroups!G1325</f>
        <v>0</v>
      </c>
      <c r="H1325">
        <f>HLGroups!H1325</f>
        <v>0</v>
      </c>
      <c r="I1325">
        <f>HLGroups!I1325</f>
        <v>0</v>
      </c>
      <c r="J1325">
        <f>HLGroups!J1325</f>
        <v>0</v>
      </c>
      <c r="K1325">
        <f t="shared" si="4393"/>
        <v>1</v>
      </c>
      <c r="L1325" s="1">
        <v>42884.25</v>
      </c>
      <c r="M1325">
        <v>265</v>
      </c>
      <c r="N1325">
        <v>4</v>
      </c>
      <c r="O1325">
        <v>48</v>
      </c>
      <c r="P1325">
        <v>28</v>
      </c>
      <c r="Q1325">
        <v>0</v>
      </c>
      <c r="R1325">
        <v>1.5384615384615399E-2</v>
      </c>
      <c r="S1325">
        <v>0</v>
      </c>
      <c r="T1325">
        <v>0</v>
      </c>
      <c r="U1325">
        <v>50</v>
      </c>
      <c r="V1325">
        <v>48</v>
      </c>
      <c r="W1325">
        <v>0.8125</v>
      </c>
      <c r="X1325">
        <v>0.96</v>
      </c>
      <c r="Y1325">
        <v>0.77820512820512799</v>
      </c>
      <c r="Z1325">
        <v>9</v>
      </c>
      <c r="AA1325">
        <v>110</v>
      </c>
      <c r="AB1325">
        <v>0</v>
      </c>
      <c r="AC1325">
        <v>0</v>
      </c>
      <c r="AD1325">
        <v>0</v>
      </c>
      <c r="AE1325">
        <v>11</v>
      </c>
      <c r="AG1325" s="3"/>
      <c r="AH1325" s="3"/>
      <c r="AI1325" s="3"/>
      <c r="AJ1325" s="3"/>
      <c r="AK1325" s="3"/>
      <c r="AL1325" s="3"/>
      <c r="AM1325" s="3"/>
      <c r="AN1325" s="3"/>
      <c r="AO1325" s="3"/>
      <c r="AP1325" s="3"/>
      <c r="AQ1325" s="3"/>
      <c r="AR1325" s="3"/>
      <c r="AS1325" s="3"/>
      <c r="AT1325" s="3"/>
      <c r="AU1325" s="3"/>
      <c r="AV1325" s="3"/>
      <c r="AW1325" s="3"/>
    </row>
    <row r="1326" spans="1:49" x14ac:dyDescent="0.35">
      <c r="A1326">
        <f t="shared" si="4392"/>
        <v>265</v>
      </c>
      <c r="B1326">
        <f>HLGroups!B1326</f>
        <v>0</v>
      </c>
      <c r="C1326">
        <f>HLGroups!C1326</f>
        <v>0</v>
      </c>
      <c r="D1326">
        <f>HLGroups!D1326</f>
        <v>0</v>
      </c>
      <c r="E1326">
        <f>HLGroups!E1326</f>
        <v>0</v>
      </c>
      <c r="F1326">
        <f>HLGroups!F1326</f>
        <v>0</v>
      </c>
      <c r="G1326">
        <f>HLGroups!G1326</f>
        <v>0</v>
      </c>
      <c r="H1326">
        <f>HLGroups!H1326</f>
        <v>0</v>
      </c>
      <c r="I1326">
        <f>HLGroups!I1326</f>
        <v>0</v>
      </c>
      <c r="J1326">
        <f>HLGroups!J1326</f>
        <v>0</v>
      </c>
      <c r="K1326">
        <f t="shared" si="4393"/>
        <v>1</v>
      </c>
      <c r="L1326" s="1">
        <v>42891.25</v>
      </c>
      <c r="M1326">
        <v>265</v>
      </c>
      <c r="N1326">
        <v>5</v>
      </c>
      <c r="O1326">
        <v>36</v>
      </c>
      <c r="P1326">
        <v>24</v>
      </c>
      <c r="Q1326">
        <v>0</v>
      </c>
      <c r="R1326">
        <v>0</v>
      </c>
      <c r="S1326">
        <v>0</v>
      </c>
      <c r="T1326">
        <v>0</v>
      </c>
      <c r="U1326">
        <v>36</v>
      </c>
      <c r="V1326">
        <v>36</v>
      </c>
      <c r="W1326">
        <v>0.7</v>
      </c>
      <c r="X1326">
        <v>1</v>
      </c>
      <c r="Y1326">
        <v>0.72619047619047605</v>
      </c>
      <c r="Z1326">
        <v>17</v>
      </c>
      <c r="AA1326">
        <v>95</v>
      </c>
      <c r="AB1326">
        <v>0</v>
      </c>
      <c r="AC1326">
        <v>0</v>
      </c>
      <c r="AD1326">
        <v>0</v>
      </c>
      <c r="AE1326">
        <v>10</v>
      </c>
      <c r="AG1326" s="3"/>
      <c r="AH1326" s="3"/>
      <c r="AI1326" s="3"/>
      <c r="AJ1326" s="3"/>
      <c r="AK1326" s="3"/>
      <c r="AL1326" s="3"/>
      <c r="AM1326" s="3"/>
      <c r="AN1326" s="3"/>
      <c r="AO1326" s="3"/>
      <c r="AP1326" s="3"/>
      <c r="AQ1326" s="3"/>
      <c r="AR1326" s="3"/>
      <c r="AS1326" s="3"/>
      <c r="AT1326" s="3"/>
      <c r="AU1326" s="3"/>
      <c r="AV1326" s="3"/>
      <c r="AW1326" s="3"/>
    </row>
    <row r="1327" spans="1:49" x14ac:dyDescent="0.35">
      <c r="A1327">
        <f t="shared" si="4392"/>
        <v>266</v>
      </c>
      <c r="B1327">
        <f>HLGroups!B1327</f>
        <v>0</v>
      </c>
      <c r="C1327">
        <f>HLGroups!C1327</f>
        <v>0</v>
      </c>
      <c r="D1327">
        <f>HLGroups!D1327</f>
        <v>0</v>
      </c>
      <c r="E1327">
        <f>HLGroups!E1327</f>
        <v>0</v>
      </c>
      <c r="F1327">
        <f>HLGroups!F1327</f>
        <v>0</v>
      </c>
      <c r="G1327">
        <f>HLGroups!G1327</f>
        <v>0</v>
      </c>
      <c r="H1327">
        <f>HLGroups!H1327</f>
        <v>0</v>
      </c>
      <c r="I1327">
        <f>HLGroups!I1327</f>
        <v>0</v>
      </c>
      <c r="J1327">
        <f>HLGroups!J1327</f>
        <v>0</v>
      </c>
      <c r="K1327">
        <f t="shared" si="4393"/>
        <v>1</v>
      </c>
      <c r="L1327" s="1">
        <v>42863.25</v>
      </c>
      <c r="M1327">
        <v>266</v>
      </c>
      <c r="N1327">
        <v>1</v>
      </c>
      <c r="O1327">
        <v>27</v>
      </c>
      <c r="P1327">
        <v>13</v>
      </c>
      <c r="Q1327">
        <v>1.4705882352941201E-2</v>
      </c>
      <c r="R1327">
        <v>0.57971014492753603</v>
      </c>
      <c r="S1327">
        <v>23</v>
      </c>
      <c r="T1327">
        <v>8</v>
      </c>
      <c r="U1327">
        <v>49</v>
      </c>
      <c r="V1327">
        <v>19</v>
      </c>
      <c r="W1327">
        <v>0.5</v>
      </c>
      <c r="X1327">
        <v>0.375</v>
      </c>
      <c r="Y1327">
        <v>0.66874999999999996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G1327" s="3">
        <f t="shared" ref="AG1327" si="4530">AVERAGE(O1327:O1331)</f>
        <v>25.2</v>
      </c>
      <c r="AH1327" s="3">
        <f t="shared" ref="AH1327" si="4531">AVERAGE(P1327:P1331)</f>
        <v>7.4</v>
      </c>
      <c r="AI1327" s="3">
        <f t="shared" ref="AI1327" si="4532">AVERAGE(Q1327:Q1331)</f>
        <v>2.94117647058824E-3</v>
      </c>
      <c r="AJ1327" s="3">
        <f t="shared" ref="AJ1327" si="4533">AVERAGE(R1327:R1331)</f>
        <v>0.52003446237371542</v>
      </c>
      <c r="AK1327" s="3">
        <f t="shared" ref="AK1327" si="4534">AVERAGE(S1327:S1331)</f>
        <v>22.6</v>
      </c>
      <c r="AL1327" s="3">
        <f t="shared" ref="AL1327" si="4535">AVERAGE(T1327:T1331)</f>
        <v>5.6</v>
      </c>
      <c r="AM1327" s="3">
        <f t="shared" ref="AM1327" si="4536">AVERAGE(U1327:U1331)</f>
        <v>45.2</v>
      </c>
      <c r="AN1327" s="3">
        <f t="shared" ref="AN1327" si="4537">AVERAGE(V1327:V1331)</f>
        <v>19.600000000000001</v>
      </c>
      <c r="AO1327" s="3">
        <f t="shared" ref="AO1327" si="4538">AVERAGE(W1327:W1331)</f>
        <v>0.48749999999999999</v>
      </c>
      <c r="AP1327" s="3">
        <f t="shared" ref="AP1327" si="4539">AVERAGE(X1327:X1331)</f>
        <v>0.37172014326580916</v>
      </c>
      <c r="AQ1327" s="3">
        <f t="shared" ref="AQ1327" si="4540">AVERAGE(Y1327:Y1331)</f>
        <v>0.61892128971076343</v>
      </c>
      <c r="AR1327" s="3">
        <f t="shared" ref="AR1327" si="4541">AVERAGE(Z1327:Z1331)</f>
        <v>0</v>
      </c>
      <c r="AS1327" s="3">
        <f t="shared" ref="AS1327" si="4542">AVERAGE(AA1327:AA1331)</f>
        <v>0</v>
      </c>
      <c r="AT1327" s="3">
        <f t="shared" ref="AT1327" si="4543">AVERAGE(AB1327:AB1331)</f>
        <v>0</v>
      </c>
      <c r="AU1327" s="3">
        <f t="shared" ref="AU1327" si="4544">AVERAGE(AC1327:AC1331)</f>
        <v>0</v>
      </c>
      <c r="AV1327" s="3">
        <f t="shared" ref="AV1327" si="4545">AVERAGE(AD1327:AD1331)</f>
        <v>0</v>
      </c>
      <c r="AW1327" s="3">
        <f t="shared" ref="AW1327" si="4546">AVERAGE(AE1327:AE1331)</f>
        <v>0</v>
      </c>
    </row>
    <row r="1328" spans="1:49" x14ac:dyDescent="0.35">
      <c r="A1328">
        <f t="shared" si="4392"/>
        <v>266</v>
      </c>
      <c r="B1328">
        <f>HLGroups!B1328</f>
        <v>0</v>
      </c>
      <c r="C1328">
        <f>HLGroups!C1328</f>
        <v>0</v>
      </c>
      <c r="D1328">
        <f>HLGroups!D1328</f>
        <v>0</v>
      </c>
      <c r="E1328">
        <f>HLGroups!E1328</f>
        <v>0</v>
      </c>
      <c r="F1328">
        <f>HLGroups!F1328</f>
        <v>0</v>
      </c>
      <c r="G1328">
        <f>HLGroups!G1328</f>
        <v>0</v>
      </c>
      <c r="H1328">
        <f>HLGroups!H1328</f>
        <v>0</v>
      </c>
      <c r="I1328">
        <f>HLGroups!I1328</f>
        <v>0</v>
      </c>
      <c r="J1328">
        <f>HLGroups!J1328</f>
        <v>0</v>
      </c>
      <c r="K1328">
        <f t="shared" si="4393"/>
        <v>1</v>
      </c>
      <c r="L1328" s="1">
        <v>42870.25</v>
      </c>
      <c r="M1328">
        <v>266</v>
      </c>
      <c r="N1328">
        <v>2</v>
      </c>
      <c r="O1328">
        <v>26</v>
      </c>
      <c r="P1328">
        <v>2</v>
      </c>
      <c r="Q1328">
        <v>0</v>
      </c>
      <c r="R1328">
        <v>0.52857142857142903</v>
      </c>
      <c r="S1328">
        <v>19</v>
      </c>
      <c r="T1328">
        <v>2</v>
      </c>
      <c r="U1328">
        <v>54</v>
      </c>
      <c r="V1328">
        <v>24</v>
      </c>
      <c r="W1328">
        <v>0.5</v>
      </c>
      <c r="X1328">
        <v>0.35616438356164398</v>
      </c>
      <c r="Y1328">
        <v>0.63333333333333297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G1328" s="3"/>
      <c r="AH1328" s="3"/>
      <c r="AI1328" s="3"/>
      <c r="AJ1328" s="3"/>
      <c r="AK1328" s="3"/>
      <c r="AL1328" s="3"/>
      <c r="AM1328" s="3"/>
      <c r="AN1328" s="3"/>
      <c r="AO1328" s="3"/>
      <c r="AP1328" s="3"/>
      <c r="AQ1328" s="3"/>
      <c r="AR1328" s="3"/>
      <c r="AS1328" s="3"/>
      <c r="AT1328" s="3"/>
      <c r="AU1328" s="3"/>
      <c r="AV1328" s="3"/>
      <c r="AW1328" s="3"/>
    </row>
    <row r="1329" spans="1:49" x14ac:dyDescent="0.35">
      <c r="A1329">
        <f t="shared" si="4392"/>
        <v>266</v>
      </c>
      <c r="B1329">
        <f>HLGroups!B1329</f>
        <v>0</v>
      </c>
      <c r="C1329">
        <f>HLGroups!C1329</f>
        <v>0</v>
      </c>
      <c r="D1329">
        <f>HLGroups!D1329</f>
        <v>0</v>
      </c>
      <c r="E1329">
        <f>HLGroups!E1329</f>
        <v>0</v>
      </c>
      <c r="F1329">
        <f>HLGroups!F1329</f>
        <v>0</v>
      </c>
      <c r="G1329">
        <f>HLGroups!G1329</f>
        <v>0</v>
      </c>
      <c r="H1329">
        <f>HLGroups!H1329</f>
        <v>0</v>
      </c>
      <c r="I1329">
        <f>HLGroups!I1329</f>
        <v>0</v>
      </c>
      <c r="J1329">
        <f>HLGroups!J1329</f>
        <v>0</v>
      </c>
      <c r="K1329">
        <f t="shared" si="4393"/>
        <v>1</v>
      </c>
      <c r="L1329" s="1">
        <v>42877.25</v>
      </c>
      <c r="M1329">
        <v>266</v>
      </c>
      <c r="N1329">
        <v>3</v>
      </c>
      <c r="O1329">
        <v>20</v>
      </c>
      <c r="P1329">
        <v>3</v>
      </c>
      <c r="Q1329">
        <v>0</v>
      </c>
      <c r="R1329">
        <v>0.48484848484848497</v>
      </c>
      <c r="S1329">
        <v>20</v>
      </c>
      <c r="T1329">
        <v>3</v>
      </c>
      <c r="U1329">
        <v>37</v>
      </c>
      <c r="V1329">
        <v>17</v>
      </c>
      <c r="W1329">
        <v>0.46250000000000002</v>
      </c>
      <c r="X1329">
        <v>0.35087719298245601</v>
      </c>
      <c r="Y1329">
        <v>0.54504504504504503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G1329" s="3"/>
      <c r="AH1329" s="3"/>
      <c r="AI1329" s="3"/>
      <c r="AJ1329" s="3"/>
      <c r="AK1329" s="3"/>
      <c r="AL1329" s="3"/>
      <c r="AM1329" s="3"/>
      <c r="AN1329" s="3"/>
      <c r="AO1329" s="3"/>
      <c r="AP1329" s="3"/>
      <c r="AQ1329" s="3"/>
      <c r="AR1329" s="3"/>
      <c r="AS1329" s="3"/>
      <c r="AT1329" s="3"/>
      <c r="AU1329" s="3"/>
      <c r="AV1329" s="3"/>
      <c r="AW1329" s="3"/>
    </row>
    <row r="1330" spans="1:49" x14ac:dyDescent="0.35">
      <c r="A1330">
        <f t="shared" si="4392"/>
        <v>266</v>
      </c>
      <c r="B1330">
        <f>HLGroups!B1330</f>
        <v>0</v>
      </c>
      <c r="C1330">
        <f>HLGroups!C1330</f>
        <v>0</v>
      </c>
      <c r="D1330">
        <f>HLGroups!D1330</f>
        <v>0</v>
      </c>
      <c r="E1330">
        <f>HLGroups!E1330</f>
        <v>0</v>
      </c>
      <c r="F1330">
        <f>HLGroups!F1330</f>
        <v>0</v>
      </c>
      <c r="G1330">
        <f>HLGroups!G1330</f>
        <v>0</v>
      </c>
      <c r="H1330">
        <f>HLGroups!H1330</f>
        <v>0</v>
      </c>
      <c r="I1330">
        <f>HLGroups!I1330</f>
        <v>0</v>
      </c>
      <c r="J1330">
        <f>HLGroups!J1330</f>
        <v>0</v>
      </c>
      <c r="K1330">
        <f t="shared" si="4393"/>
        <v>1</v>
      </c>
      <c r="L1330" s="1">
        <v>42884.25</v>
      </c>
      <c r="M1330">
        <v>266</v>
      </c>
      <c r="N1330">
        <v>4</v>
      </c>
      <c r="O1330">
        <v>25</v>
      </c>
      <c r="P1330">
        <v>6</v>
      </c>
      <c r="Q1330">
        <v>0</v>
      </c>
      <c r="R1330">
        <v>0.50704225352112697</v>
      </c>
      <c r="S1330">
        <v>12</v>
      </c>
      <c r="T1330">
        <v>4</v>
      </c>
      <c r="U1330">
        <v>50</v>
      </c>
      <c r="V1330">
        <v>21</v>
      </c>
      <c r="W1330">
        <v>0.47499999999999998</v>
      </c>
      <c r="X1330">
        <v>0.40322580645161299</v>
      </c>
      <c r="Y1330">
        <v>0.61622807017543901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G1330" s="3"/>
      <c r="AH1330" s="3"/>
      <c r="AI1330" s="3"/>
      <c r="AJ1330" s="3"/>
      <c r="AK1330" s="3"/>
      <c r="AL1330" s="3"/>
      <c r="AM1330" s="3"/>
      <c r="AN1330" s="3"/>
      <c r="AO1330" s="3"/>
      <c r="AP1330" s="3"/>
      <c r="AQ1330" s="3"/>
      <c r="AR1330" s="3"/>
      <c r="AS1330" s="3"/>
      <c r="AT1330" s="3"/>
      <c r="AU1330" s="3"/>
      <c r="AV1330" s="3"/>
      <c r="AW1330" s="3"/>
    </row>
    <row r="1331" spans="1:49" x14ac:dyDescent="0.35">
      <c r="A1331">
        <f t="shared" si="4392"/>
        <v>266</v>
      </c>
      <c r="B1331">
        <f>HLGroups!B1331</f>
        <v>0</v>
      </c>
      <c r="C1331">
        <f>HLGroups!C1331</f>
        <v>0</v>
      </c>
      <c r="D1331">
        <f>HLGroups!D1331</f>
        <v>0</v>
      </c>
      <c r="E1331">
        <f>HLGroups!E1331</f>
        <v>0</v>
      </c>
      <c r="F1331">
        <f>HLGroups!F1331</f>
        <v>0</v>
      </c>
      <c r="G1331">
        <f>HLGroups!G1331</f>
        <v>0</v>
      </c>
      <c r="H1331">
        <f>HLGroups!H1331</f>
        <v>0</v>
      </c>
      <c r="I1331">
        <f>HLGroups!I1331</f>
        <v>0</v>
      </c>
      <c r="J1331">
        <f>HLGroups!J1331</f>
        <v>0</v>
      </c>
      <c r="K1331">
        <f t="shared" si="4393"/>
        <v>1</v>
      </c>
      <c r="L1331" s="1">
        <v>42891.25</v>
      </c>
      <c r="M1331">
        <v>266</v>
      </c>
      <c r="N1331">
        <v>5</v>
      </c>
      <c r="O1331">
        <v>28</v>
      </c>
      <c r="P1331">
        <v>13</v>
      </c>
      <c r="Q1331">
        <v>0</v>
      </c>
      <c r="R1331">
        <v>0.5</v>
      </c>
      <c r="S1331">
        <v>39</v>
      </c>
      <c r="T1331">
        <v>11</v>
      </c>
      <c r="U1331">
        <v>36</v>
      </c>
      <c r="V1331">
        <v>17</v>
      </c>
      <c r="W1331">
        <v>0.5</v>
      </c>
      <c r="X1331">
        <v>0.37333333333333302</v>
      </c>
      <c r="Y1331">
        <v>0.63124999999999998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G1331" s="3"/>
      <c r="AH1331" s="3"/>
      <c r="AI1331" s="3"/>
      <c r="AJ1331" s="3"/>
      <c r="AK1331" s="3"/>
      <c r="AL1331" s="3"/>
      <c r="AM1331" s="3"/>
      <c r="AN1331" s="3"/>
      <c r="AO1331" s="3"/>
      <c r="AP1331" s="3"/>
      <c r="AQ1331" s="3"/>
      <c r="AR1331" s="3"/>
      <c r="AS1331" s="3"/>
      <c r="AT1331" s="3"/>
      <c r="AU1331" s="3"/>
      <c r="AV1331" s="3"/>
      <c r="AW1331" s="3"/>
    </row>
    <row r="1332" spans="1:49" x14ac:dyDescent="0.35">
      <c r="A1332">
        <f t="shared" si="4392"/>
        <v>267</v>
      </c>
      <c r="B1332">
        <f>HLGroups!B1332</f>
        <v>0</v>
      </c>
      <c r="C1332">
        <f>HLGroups!C1332</f>
        <v>0</v>
      </c>
      <c r="D1332">
        <f>HLGroups!D1332</f>
        <v>0</v>
      </c>
      <c r="E1332">
        <f>HLGroups!E1332</f>
        <v>0</v>
      </c>
      <c r="F1332">
        <f>HLGroups!F1332</f>
        <v>0</v>
      </c>
      <c r="G1332">
        <f>HLGroups!G1332</f>
        <v>0</v>
      </c>
      <c r="H1332">
        <f>HLGroups!H1332</f>
        <v>0</v>
      </c>
      <c r="I1332">
        <f>HLGroups!I1332</f>
        <v>0</v>
      </c>
      <c r="J1332">
        <f>HLGroups!J1332</f>
        <v>0</v>
      </c>
      <c r="K1332">
        <f t="shared" si="4393"/>
        <v>1</v>
      </c>
      <c r="L1332" s="1">
        <v>42863.25</v>
      </c>
      <c r="M1332">
        <v>267</v>
      </c>
      <c r="N1332">
        <v>1</v>
      </c>
      <c r="O1332">
        <v>62</v>
      </c>
      <c r="P1332">
        <v>45</v>
      </c>
      <c r="Q1332">
        <v>0</v>
      </c>
      <c r="R1332">
        <v>5.3333333333333302E-2</v>
      </c>
      <c r="S1332">
        <v>16</v>
      </c>
      <c r="T1332">
        <v>16</v>
      </c>
      <c r="U1332">
        <v>49</v>
      </c>
      <c r="V1332">
        <v>46</v>
      </c>
      <c r="W1332">
        <v>0.83437499999999998</v>
      </c>
      <c r="X1332">
        <v>0.95384615384615401</v>
      </c>
      <c r="Y1332">
        <v>0.86267166042446897</v>
      </c>
      <c r="Z1332">
        <v>24</v>
      </c>
      <c r="AA1332">
        <v>124</v>
      </c>
      <c r="AB1332">
        <v>0</v>
      </c>
      <c r="AC1332">
        <v>0</v>
      </c>
      <c r="AD1332">
        <v>0</v>
      </c>
      <c r="AE1332">
        <v>9</v>
      </c>
      <c r="AG1332" s="3">
        <f t="shared" ref="AG1332" si="4547">AVERAGE(O1332:O1336)</f>
        <v>57.8</v>
      </c>
      <c r="AH1332" s="3">
        <f t="shared" ref="AH1332" si="4548">AVERAGE(P1332:P1336)</f>
        <v>39.6</v>
      </c>
      <c r="AI1332" s="3">
        <f t="shared" ref="AI1332" si="4549">AVERAGE(Q1332:Q1336)</f>
        <v>0</v>
      </c>
      <c r="AJ1332" s="3">
        <f t="shared" ref="AJ1332" si="4550">AVERAGE(R1332:R1336)</f>
        <v>5.1467592480973358E-2</v>
      </c>
      <c r="AK1332" s="3">
        <f t="shared" ref="AK1332" si="4551">AVERAGE(S1332:S1336)</f>
        <v>19.399999999999999</v>
      </c>
      <c r="AL1332" s="3">
        <f t="shared" ref="AL1332" si="4552">AVERAGE(T1332:T1336)</f>
        <v>15.4</v>
      </c>
      <c r="AM1332" s="3">
        <f t="shared" ref="AM1332" si="4553">AVERAGE(U1332:U1336)</f>
        <v>45.2</v>
      </c>
      <c r="AN1332" s="3">
        <f t="shared" ref="AN1332" si="4554">AVERAGE(V1332:V1336)</f>
        <v>42.4</v>
      </c>
      <c r="AO1332" s="3">
        <f t="shared" ref="AO1332" si="4555">AVERAGE(W1332:W1336)</f>
        <v>0.78749999999999998</v>
      </c>
      <c r="AP1332" s="3">
        <f t="shared" ref="AP1332" si="4556">AVERAGE(X1332:X1336)</f>
        <v>0.8979814060456347</v>
      </c>
      <c r="AQ1332" s="3">
        <f t="shared" ref="AQ1332" si="4557">AVERAGE(Y1332:Y1336)</f>
        <v>0.88741223399891067</v>
      </c>
      <c r="AR1332" s="3">
        <f t="shared" ref="AR1332" si="4558">AVERAGE(Z1332:Z1336)</f>
        <v>18</v>
      </c>
      <c r="AS1332" s="3">
        <f t="shared" ref="AS1332" si="4559">AVERAGE(AA1332:AA1336)</f>
        <v>118.6</v>
      </c>
      <c r="AT1332" s="3">
        <f t="shared" ref="AT1332" si="4560">AVERAGE(AB1332:AB1336)</f>
        <v>0</v>
      </c>
      <c r="AU1332" s="3">
        <f t="shared" ref="AU1332" si="4561">AVERAGE(AC1332:AC1336)</f>
        <v>0</v>
      </c>
      <c r="AV1332" s="3">
        <f t="shared" ref="AV1332" si="4562">AVERAGE(AD1332:AD1336)</f>
        <v>0</v>
      </c>
      <c r="AW1332" s="3">
        <f t="shared" ref="AW1332" si="4563">AVERAGE(AE1332:AE1336)</f>
        <v>20.2</v>
      </c>
    </row>
    <row r="1333" spans="1:49" x14ac:dyDescent="0.35">
      <c r="A1333">
        <f t="shared" si="4392"/>
        <v>267</v>
      </c>
      <c r="B1333">
        <f>HLGroups!B1333</f>
        <v>0</v>
      </c>
      <c r="C1333">
        <f>HLGroups!C1333</f>
        <v>0</v>
      </c>
      <c r="D1333">
        <f>HLGroups!D1333</f>
        <v>0</v>
      </c>
      <c r="E1333">
        <f>HLGroups!E1333</f>
        <v>0</v>
      </c>
      <c r="F1333">
        <f>HLGroups!F1333</f>
        <v>0</v>
      </c>
      <c r="G1333">
        <f>HLGroups!G1333</f>
        <v>0</v>
      </c>
      <c r="H1333">
        <f>HLGroups!H1333</f>
        <v>0</v>
      </c>
      <c r="I1333">
        <f>HLGroups!I1333</f>
        <v>0</v>
      </c>
      <c r="J1333">
        <f>HLGroups!J1333</f>
        <v>0</v>
      </c>
      <c r="K1333">
        <f t="shared" si="4393"/>
        <v>1</v>
      </c>
      <c r="L1333" s="1">
        <v>42870.25</v>
      </c>
      <c r="M1333">
        <v>267</v>
      </c>
      <c r="N1333">
        <v>2</v>
      </c>
      <c r="O1333">
        <v>62</v>
      </c>
      <c r="P1333">
        <v>40</v>
      </c>
      <c r="Q1333">
        <v>0</v>
      </c>
      <c r="R1333">
        <v>0.108108108108108</v>
      </c>
      <c r="S1333">
        <v>22</v>
      </c>
      <c r="T1333">
        <v>16</v>
      </c>
      <c r="U1333">
        <v>54</v>
      </c>
      <c r="V1333">
        <v>46</v>
      </c>
      <c r="W1333">
        <v>0.79062500000000002</v>
      </c>
      <c r="X1333">
        <v>0.81578947368421095</v>
      </c>
      <c r="Y1333">
        <v>0.88405797101449302</v>
      </c>
      <c r="Z1333">
        <v>3</v>
      </c>
      <c r="AA1333">
        <v>104</v>
      </c>
      <c r="AB1333">
        <v>0</v>
      </c>
      <c r="AC1333">
        <v>0</v>
      </c>
      <c r="AD1333">
        <v>0</v>
      </c>
      <c r="AE1333">
        <v>22</v>
      </c>
      <c r="AG1333" s="3"/>
      <c r="AH1333" s="3"/>
      <c r="AI1333" s="3"/>
      <c r="AJ1333" s="3"/>
      <c r="AK1333" s="3"/>
      <c r="AL1333" s="3"/>
      <c r="AM1333" s="3"/>
      <c r="AN1333" s="3"/>
      <c r="AO1333" s="3"/>
      <c r="AP1333" s="3"/>
      <c r="AQ1333" s="3"/>
      <c r="AR1333" s="3"/>
      <c r="AS1333" s="3"/>
      <c r="AT1333" s="3"/>
      <c r="AU1333" s="3"/>
      <c r="AV1333" s="3"/>
      <c r="AW1333" s="3"/>
    </row>
    <row r="1334" spans="1:49" x14ac:dyDescent="0.35">
      <c r="A1334">
        <f t="shared" si="4392"/>
        <v>267</v>
      </c>
      <c r="B1334">
        <f>HLGroups!B1334</f>
        <v>0</v>
      </c>
      <c r="C1334">
        <f>HLGroups!C1334</f>
        <v>0</v>
      </c>
      <c r="D1334">
        <f>HLGroups!D1334</f>
        <v>0</v>
      </c>
      <c r="E1334">
        <f>HLGroups!E1334</f>
        <v>0</v>
      </c>
      <c r="F1334">
        <f>HLGroups!F1334</f>
        <v>0</v>
      </c>
      <c r="G1334">
        <f>HLGroups!G1334</f>
        <v>0</v>
      </c>
      <c r="H1334">
        <f>HLGroups!H1334</f>
        <v>0</v>
      </c>
      <c r="I1334">
        <f>HLGroups!I1334</f>
        <v>0</v>
      </c>
      <c r="J1334">
        <f>HLGroups!J1334</f>
        <v>0</v>
      </c>
      <c r="K1334">
        <f t="shared" si="4393"/>
        <v>1</v>
      </c>
      <c r="L1334" s="1">
        <v>42877.25</v>
      </c>
      <c r="M1334">
        <v>267</v>
      </c>
      <c r="N1334">
        <v>3</v>
      </c>
      <c r="O1334">
        <v>53</v>
      </c>
      <c r="P1334">
        <v>35</v>
      </c>
      <c r="Q1334">
        <v>0</v>
      </c>
      <c r="R1334">
        <v>1.6949152542372899E-2</v>
      </c>
      <c r="S1334">
        <v>20</v>
      </c>
      <c r="T1334">
        <v>16</v>
      </c>
      <c r="U1334">
        <v>37</v>
      </c>
      <c r="V1334">
        <v>37</v>
      </c>
      <c r="W1334">
        <v>0.75937500000000002</v>
      </c>
      <c r="X1334">
        <v>0.929824561403509</v>
      </c>
      <c r="Y1334">
        <v>0.91632373113854604</v>
      </c>
      <c r="Z1334">
        <v>21</v>
      </c>
      <c r="AA1334">
        <v>125</v>
      </c>
      <c r="AB1334">
        <v>0</v>
      </c>
      <c r="AC1334">
        <v>0</v>
      </c>
      <c r="AD1334">
        <v>0</v>
      </c>
      <c r="AE1334">
        <v>17</v>
      </c>
      <c r="AG1334" s="3"/>
      <c r="AH1334" s="3"/>
      <c r="AI1334" s="3"/>
      <c r="AJ1334" s="3"/>
      <c r="AK1334" s="3"/>
      <c r="AL1334" s="3"/>
      <c r="AM1334" s="3"/>
      <c r="AN1334" s="3"/>
      <c r="AO1334" s="3"/>
      <c r="AP1334" s="3"/>
      <c r="AQ1334" s="3"/>
      <c r="AR1334" s="3"/>
      <c r="AS1334" s="3"/>
      <c r="AT1334" s="3"/>
      <c r="AU1334" s="3"/>
      <c r="AV1334" s="3"/>
      <c r="AW1334" s="3"/>
    </row>
    <row r="1335" spans="1:49" x14ac:dyDescent="0.35">
      <c r="A1335">
        <f t="shared" si="4392"/>
        <v>267</v>
      </c>
      <c r="B1335">
        <f>HLGroups!B1335</f>
        <v>0</v>
      </c>
      <c r="C1335">
        <f>HLGroups!C1335</f>
        <v>0</v>
      </c>
      <c r="D1335">
        <f>HLGroups!D1335</f>
        <v>0</v>
      </c>
      <c r="E1335">
        <f>HLGroups!E1335</f>
        <v>0</v>
      </c>
      <c r="F1335">
        <f>HLGroups!F1335</f>
        <v>0</v>
      </c>
      <c r="G1335">
        <f>HLGroups!G1335</f>
        <v>0</v>
      </c>
      <c r="H1335">
        <f>HLGroups!H1335</f>
        <v>0</v>
      </c>
      <c r="I1335">
        <f>HLGroups!I1335</f>
        <v>0</v>
      </c>
      <c r="J1335">
        <f>HLGroups!J1335</f>
        <v>0</v>
      </c>
      <c r="K1335">
        <f t="shared" si="4393"/>
        <v>1</v>
      </c>
      <c r="L1335" s="1">
        <v>42884.25</v>
      </c>
      <c r="M1335">
        <v>267</v>
      </c>
      <c r="N1335">
        <v>4</v>
      </c>
      <c r="O1335">
        <v>60</v>
      </c>
      <c r="P1335">
        <v>41</v>
      </c>
      <c r="Q1335">
        <v>0</v>
      </c>
      <c r="R1335">
        <v>0</v>
      </c>
      <c r="S1335">
        <v>16</v>
      </c>
      <c r="T1335">
        <v>11</v>
      </c>
      <c r="U1335">
        <v>50</v>
      </c>
      <c r="V1335">
        <v>49</v>
      </c>
      <c r="W1335">
        <v>0.828125</v>
      </c>
      <c r="X1335">
        <v>0.90909090909090895</v>
      </c>
      <c r="Y1335">
        <v>0.89182389937106898</v>
      </c>
      <c r="Z1335">
        <v>23</v>
      </c>
      <c r="AA1335">
        <v>122</v>
      </c>
      <c r="AB1335">
        <v>0</v>
      </c>
      <c r="AC1335">
        <v>0</v>
      </c>
      <c r="AD1335">
        <v>0</v>
      </c>
      <c r="AE1335">
        <v>35</v>
      </c>
      <c r="AG1335" s="3"/>
      <c r="AH1335" s="3"/>
      <c r="AI1335" s="3"/>
      <c r="AJ1335" s="3"/>
      <c r="AK1335" s="3"/>
      <c r="AL1335" s="3"/>
      <c r="AM1335" s="3"/>
      <c r="AN1335" s="3"/>
      <c r="AO1335" s="3"/>
      <c r="AP1335" s="3"/>
      <c r="AQ1335" s="3"/>
      <c r="AR1335" s="3"/>
      <c r="AS1335" s="3"/>
      <c r="AT1335" s="3"/>
      <c r="AU1335" s="3"/>
      <c r="AV1335" s="3"/>
      <c r="AW1335" s="3"/>
    </row>
    <row r="1336" spans="1:49" x14ac:dyDescent="0.35">
      <c r="A1336">
        <f t="shared" si="4392"/>
        <v>267</v>
      </c>
      <c r="B1336">
        <f>HLGroups!B1336</f>
        <v>0</v>
      </c>
      <c r="C1336">
        <f>HLGroups!C1336</f>
        <v>0</v>
      </c>
      <c r="D1336">
        <f>HLGroups!D1336</f>
        <v>0</v>
      </c>
      <c r="E1336">
        <f>HLGroups!E1336</f>
        <v>0</v>
      </c>
      <c r="F1336">
        <f>HLGroups!F1336</f>
        <v>0</v>
      </c>
      <c r="G1336">
        <f>HLGroups!G1336</f>
        <v>0</v>
      </c>
      <c r="H1336">
        <f>HLGroups!H1336</f>
        <v>0</v>
      </c>
      <c r="I1336">
        <f>HLGroups!I1336</f>
        <v>0</v>
      </c>
      <c r="J1336">
        <f>HLGroups!J1336</f>
        <v>0</v>
      </c>
      <c r="K1336">
        <f t="shared" si="4393"/>
        <v>1</v>
      </c>
      <c r="L1336" s="1">
        <v>42891.25</v>
      </c>
      <c r="M1336">
        <v>267</v>
      </c>
      <c r="N1336">
        <v>5</v>
      </c>
      <c r="O1336">
        <v>52</v>
      </c>
      <c r="P1336">
        <v>37</v>
      </c>
      <c r="Q1336">
        <v>0</v>
      </c>
      <c r="R1336">
        <v>7.8947368421052599E-2</v>
      </c>
      <c r="S1336">
        <v>23</v>
      </c>
      <c r="T1336">
        <v>18</v>
      </c>
      <c r="U1336">
        <v>36</v>
      </c>
      <c r="V1336">
        <v>34</v>
      </c>
      <c r="W1336">
        <v>0.72499999999999998</v>
      </c>
      <c r="X1336">
        <v>0.88135593220339004</v>
      </c>
      <c r="Y1336">
        <v>0.88218390804597702</v>
      </c>
      <c r="Z1336">
        <v>19</v>
      </c>
      <c r="AA1336">
        <v>118</v>
      </c>
      <c r="AB1336">
        <v>0</v>
      </c>
      <c r="AC1336">
        <v>0</v>
      </c>
      <c r="AD1336">
        <v>0</v>
      </c>
      <c r="AE1336">
        <v>18</v>
      </c>
      <c r="AG1336" s="3"/>
      <c r="AH1336" s="3"/>
      <c r="AI1336" s="3"/>
      <c r="AJ1336" s="3"/>
      <c r="AK1336" s="3"/>
      <c r="AL1336" s="3"/>
      <c r="AM1336" s="3"/>
      <c r="AN1336" s="3"/>
      <c r="AO1336" s="3"/>
      <c r="AP1336" s="3"/>
      <c r="AQ1336" s="3"/>
      <c r="AR1336" s="3"/>
      <c r="AS1336" s="3"/>
      <c r="AT1336" s="3"/>
      <c r="AU1336" s="3"/>
      <c r="AV1336" s="3"/>
      <c r="AW1336" s="3"/>
    </row>
    <row r="1337" spans="1:49" x14ac:dyDescent="0.35">
      <c r="A1337">
        <f t="shared" si="4392"/>
        <v>268</v>
      </c>
      <c r="B1337">
        <f>HLGroups!B1337</f>
        <v>0</v>
      </c>
      <c r="C1337">
        <f>HLGroups!C1337</f>
        <v>0</v>
      </c>
      <c r="D1337">
        <f>HLGroups!D1337</f>
        <v>0</v>
      </c>
      <c r="E1337">
        <f>HLGroups!E1337</f>
        <v>0</v>
      </c>
      <c r="F1337">
        <f>HLGroups!F1337</f>
        <v>0</v>
      </c>
      <c r="G1337">
        <f>HLGroups!G1337</f>
        <v>0</v>
      </c>
      <c r="H1337">
        <f>HLGroups!H1337</f>
        <v>0</v>
      </c>
      <c r="I1337">
        <f>HLGroups!I1337</f>
        <v>0</v>
      </c>
      <c r="J1337">
        <f>HLGroups!J1337</f>
        <v>0</v>
      </c>
      <c r="K1337">
        <f t="shared" si="4393"/>
        <v>1</v>
      </c>
      <c r="L1337" s="1">
        <v>42863.25</v>
      </c>
      <c r="M1337">
        <v>268</v>
      </c>
      <c r="N1337">
        <v>1</v>
      </c>
      <c r="O1337">
        <v>61</v>
      </c>
      <c r="P1337">
        <v>42</v>
      </c>
      <c r="Q1337">
        <v>0</v>
      </c>
      <c r="R1337">
        <v>0.14285714285714299</v>
      </c>
      <c r="S1337">
        <v>29</v>
      </c>
      <c r="T1337">
        <v>19</v>
      </c>
      <c r="U1337">
        <v>49</v>
      </c>
      <c r="V1337">
        <v>42</v>
      </c>
      <c r="W1337">
        <v>0.82187500000000002</v>
      </c>
      <c r="X1337">
        <v>0.78205128205128205</v>
      </c>
      <c r="Y1337">
        <v>0.82889733840304203</v>
      </c>
      <c r="Z1337">
        <v>25</v>
      </c>
      <c r="AA1337">
        <v>117</v>
      </c>
      <c r="AB1337">
        <v>0</v>
      </c>
      <c r="AC1337">
        <v>0</v>
      </c>
      <c r="AD1337">
        <v>0</v>
      </c>
      <c r="AE1337">
        <v>9</v>
      </c>
      <c r="AG1337" s="3">
        <f t="shared" ref="AG1337" si="4564">AVERAGE(O1337:O1341)</f>
        <v>57.8</v>
      </c>
      <c r="AH1337" s="3">
        <f t="shared" ref="AH1337" si="4565">AVERAGE(P1337:P1341)</f>
        <v>38.799999999999997</v>
      </c>
      <c r="AI1337" s="3">
        <f t="shared" ref="AI1337" si="4566">AVERAGE(Q1337:Q1341)</f>
        <v>0</v>
      </c>
      <c r="AJ1337" s="3">
        <f t="shared" ref="AJ1337" si="4567">AVERAGE(R1337:R1341)</f>
        <v>9.0982084841734062E-2</v>
      </c>
      <c r="AK1337" s="3">
        <f t="shared" ref="AK1337" si="4568">AVERAGE(S1337:S1341)</f>
        <v>25</v>
      </c>
      <c r="AL1337" s="3">
        <f t="shared" ref="AL1337" si="4569">AVERAGE(T1337:T1341)</f>
        <v>17</v>
      </c>
      <c r="AM1337" s="3">
        <f t="shared" ref="AM1337" si="4570">AVERAGE(U1337:U1341)</f>
        <v>45.2</v>
      </c>
      <c r="AN1337" s="3">
        <f t="shared" ref="AN1337" si="4571">AVERAGE(V1337:V1341)</f>
        <v>40.799999999999997</v>
      </c>
      <c r="AO1337" s="3">
        <f t="shared" ref="AO1337" si="4572">AVERAGE(W1337:W1341)</f>
        <v>0.83437499999999998</v>
      </c>
      <c r="AP1337" s="3">
        <f t="shared" ref="AP1337" si="4573">AVERAGE(X1337:X1341)</f>
        <v>0.82610320654535863</v>
      </c>
      <c r="AQ1337" s="3">
        <f t="shared" ref="AQ1337" si="4574">AVERAGE(Y1337:Y1341)</f>
        <v>0.83849896456002804</v>
      </c>
      <c r="AR1337" s="3">
        <f t="shared" ref="AR1337" si="4575">AVERAGE(Z1337:Z1341)</f>
        <v>16</v>
      </c>
      <c r="AS1337" s="3">
        <f t="shared" ref="AS1337" si="4576">AVERAGE(AA1337:AA1341)</f>
        <v>116.6</v>
      </c>
      <c r="AT1337" s="3">
        <f t="shared" ref="AT1337" si="4577">AVERAGE(AB1337:AB1341)</f>
        <v>0</v>
      </c>
      <c r="AU1337" s="3">
        <f t="shared" ref="AU1337" si="4578">AVERAGE(AC1337:AC1341)</f>
        <v>0</v>
      </c>
      <c r="AV1337" s="3">
        <f t="shared" ref="AV1337" si="4579">AVERAGE(AD1337:AD1341)</f>
        <v>0</v>
      </c>
      <c r="AW1337" s="3">
        <f t="shared" ref="AW1337" si="4580">AVERAGE(AE1337:AE1341)</f>
        <v>18.8</v>
      </c>
    </row>
    <row r="1338" spans="1:49" x14ac:dyDescent="0.35">
      <c r="A1338">
        <f t="shared" si="4392"/>
        <v>268</v>
      </c>
      <c r="B1338">
        <f>HLGroups!B1338</f>
        <v>0</v>
      </c>
      <c r="C1338">
        <f>HLGroups!C1338</f>
        <v>0</v>
      </c>
      <c r="D1338">
        <f>HLGroups!D1338</f>
        <v>0</v>
      </c>
      <c r="E1338">
        <f>HLGroups!E1338</f>
        <v>0</v>
      </c>
      <c r="F1338">
        <f>HLGroups!F1338</f>
        <v>0</v>
      </c>
      <c r="G1338">
        <f>HLGroups!G1338</f>
        <v>0</v>
      </c>
      <c r="H1338">
        <f>HLGroups!H1338</f>
        <v>0</v>
      </c>
      <c r="I1338">
        <f>HLGroups!I1338</f>
        <v>0</v>
      </c>
      <c r="J1338">
        <f>HLGroups!J1338</f>
        <v>0</v>
      </c>
      <c r="K1338">
        <f t="shared" si="4393"/>
        <v>1</v>
      </c>
      <c r="L1338" s="1">
        <v>42870.25</v>
      </c>
      <c r="M1338">
        <v>268</v>
      </c>
      <c r="N1338">
        <v>2</v>
      </c>
      <c r="O1338">
        <v>56</v>
      </c>
      <c r="P1338">
        <v>32</v>
      </c>
      <c r="Q1338">
        <v>0</v>
      </c>
      <c r="R1338">
        <v>0.12345679012345701</v>
      </c>
      <c r="S1338">
        <v>16</v>
      </c>
      <c r="T1338">
        <v>11</v>
      </c>
      <c r="U1338">
        <v>54</v>
      </c>
      <c r="V1338">
        <v>45</v>
      </c>
      <c r="W1338">
        <v>0.83750000000000002</v>
      </c>
      <c r="X1338">
        <v>0.8</v>
      </c>
      <c r="Y1338">
        <v>0.81840796019900497</v>
      </c>
      <c r="Z1338">
        <v>8</v>
      </c>
      <c r="AA1338">
        <v>110</v>
      </c>
      <c r="AB1338">
        <v>0</v>
      </c>
      <c r="AC1338">
        <v>0</v>
      </c>
      <c r="AD1338">
        <v>0</v>
      </c>
      <c r="AE1338">
        <v>17</v>
      </c>
      <c r="AG1338" s="3"/>
      <c r="AH1338" s="3"/>
      <c r="AI1338" s="3"/>
      <c r="AJ1338" s="3"/>
      <c r="AK1338" s="3"/>
      <c r="AL1338" s="3"/>
      <c r="AM1338" s="3"/>
      <c r="AN1338" s="3"/>
      <c r="AO1338" s="3"/>
      <c r="AP1338" s="3"/>
      <c r="AQ1338" s="3"/>
      <c r="AR1338" s="3"/>
      <c r="AS1338" s="3"/>
      <c r="AT1338" s="3"/>
      <c r="AU1338" s="3"/>
      <c r="AV1338" s="3"/>
      <c r="AW1338" s="3"/>
    </row>
    <row r="1339" spans="1:49" x14ac:dyDescent="0.35">
      <c r="A1339">
        <f t="shared" si="4392"/>
        <v>268</v>
      </c>
      <c r="B1339">
        <f>HLGroups!B1339</f>
        <v>0</v>
      </c>
      <c r="C1339">
        <f>HLGroups!C1339</f>
        <v>0</v>
      </c>
      <c r="D1339">
        <f>HLGroups!D1339</f>
        <v>0</v>
      </c>
      <c r="E1339">
        <f>HLGroups!E1339</f>
        <v>0</v>
      </c>
      <c r="F1339">
        <f>HLGroups!F1339</f>
        <v>0</v>
      </c>
      <c r="G1339">
        <f>HLGroups!G1339</f>
        <v>0</v>
      </c>
      <c r="H1339">
        <f>HLGroups!H1339</f>
        <v>0</v>
      </c>
      <c r="I1339">
        <f>HLGroups!I1339</f>
        <v>0</v>
      </c>
      <c r="J1339">
        <f>HLGroups!J1339</f>
        <v>0</v>
      </c>
      <c r="K1339">
        <f t="shared" si="4393"/>
        <v>1</v>
      </c>
      <c r="L1339" s="1">
        <v>42877.25</v>
      </c>
      <c r="M1339">
        <v>268</v>
      </c>
      <c r="N1339">
        <v>3</v>
      </c>
      <c r="O1339">
        <v>60</v>
      </c>
      <c r="P1339">
        <v>42</v>
      </c>
      <c r="Q1339">
        <v>0</v>
      </c>
      <c r="R1339">
        <v>0.105263157894737</v>
      </c>
      <c r="S1339">
        <v>38</v>
      </c>
      <c r="T1339">
        <v>26</v>
      </c>
      <c r="U1339">
        <v>37</v>
      </c>
      <c r="V1339">
        <v>34</v>
      </c>
      <c r="W1339">
        <v>0.80625000000000002</v>
      </c>
      <c r="X1339">
        <v>0.8</v>
      </c>
      <c r="Y1339">
        <v>0.87338501291989701</v>
      </c>
      <c r="Z1339">
        <v>6</v>
      </c>
      <c r="AA1339">
        <v>117</v>
      </c>
      <c r="AB1339">
        <v>0</v>
      </c>
      <c r="AC1339">
        <v>0</v>
      </c>
      <c r="AD1339">
        <v>0</v>
      </c>
      <c r="AE1339">
        <v>3</v>
      </c>
      <c r="AG1339" s="3"/>
      <c r="AH1339" s="3"/>
      <c r="AI1339" s="3"/>
      <c r="AJ1339" s="3"/>
      <c r="AK1339" s="3"/>
      <c r="AL1339" s="3"/>
      <c r="AM1339" s="3"/>
      <c r="AN1339" s="3"/>
      <c r="AO1339" s="3"/>
      <c r="AP1339" s="3"/>
      <c r="AQ1339" s="3"/>
      <c r="AR1339" s="3"/>
      <c r="AS1339" s="3"/>
      <c r="AT1339" s="3"/>
      <c r="AU1339" s="3"/>
      <c r="AV1339" s="3"/>
      <c r="AW1339" s="3"/>
    </row>
    <row r="1340" spans="1:49" x14ac:dyDescent="0.35">
      <c r="A1340">
        <f t="shared" si="4392"/>
        <v>268</v>
      </c>
      <c r="B1340">
        <f>HLGroups!B1340</f>
        <v>0</v>
      </c>
      <c r="C1340">
        <f>HLGroups!C1340</f>
        <v>0</v>
      </c>
      <c r="D1340">
        <f>HLGroups!D1340</f>
        <v>0</v>
      </c>
      <c r="E1340">
        <f>HLGroups!E1340</f>
        <v>0</v>
      </c>
      <c r="F1340">
        <f>HLGroups!F1340</f>
        <v>0</v>
      </c>
      <c r="G1340">
        <f>HLGroups!G1340</f>
        <v>0</v>
      </c>
      <c r="H1340">
        <f>HLGroups!H1340</f>
        <v>0</v>
      </c>
      <c r="I1340">
        <f>HLGroups!I1340</f>
        <v>0</v>
      </c>
      <c r="J1340">
        <f>HLGroups!J1340</f>
        <v>0</v>
      </c>
      <c r="K1340">
        <f t="shared" si="4393"/>
        <v>1</v>
      </c>
      <c r="L1340" s="1">
        <v>42884.25</v>
      </c>
      <c r="M1340">
        <v>268</v>
      </c>
      <c r="N1340">
        <v>4</v>
      </c>
      <c r="O1340">
        <v>61</v>
      </c>
      <c r="P1340">
        <v>41</v>
      </c>
      <c r="Q1340">
        <v>0</v>
      </c>
      <c r="R1340">
        <v>0</v>
      </c>
      <c r="S1340">
        <v>19</v>
      </c>
      <c r="T1340">
        <v>11</v>
      </c>
      <c r="U1340">
        <v>50</v>
      </c>
      <c r="V1340">
        <v>50</v>
      </c>
      <c r="W1340">
        <v>0.875</v>
      </c>
      <c r="X1340">
        <v>0.88405797101449302</v>
      </c>
      <c r="Y1340">
        <v>0.878571428571429</v>
      </c>
      <c r="Z1340">
        <v>11</v>
      </c>
      <c r="AA1340">
        <v>124</v>
      </c>
      <c r="AB1340">
        <v>0</v>
      </c>
      <c r="AC1340">
        <v>0</v>
      </c>
      <c r="AD1340">
        <v>0</v>
      </c>
      <c r="AE1340">
        <v>37</v>
      </c>
      <c r="AG1340" s="3"/>
      <c r="AH1340" s="3"/>
      <c r="AI1340" s="3"/>
      <c r="AJ1340" s="3"/>
      <c r="AK1340" s="3"/>
      <c r="AL1340" s="3"/>
      <c r="AM1340" s="3"/>
      <c r="AN1340" s="3"/>
      <c r="AO1340" s="3"/>
      <c r="AP1340" s="3"/>
      <c r="AQ1340" s="3"/>
      <c r="AR1340" s="3"/>
      <c r="AS1340" s="3"/>
      <c r="AT1340" s="3"/>
      <c r="AU1340" s="3"/>
      <c r="AV1340" s="3"/>
      <c r="AW1340" s="3"/>
    </row>
    <row r="1341" spans="1:49" x14ac:dyDescent="0.35">
      <c r="A1341">
        <f t="shared" si="4392"/>
        <v>268</v>
      </c>
      <c r="B1341">
        <f>HLGroups!B1341</f>
        <v>0</v>
      </c>
      <c r="C1341">
        <f>HLGroups!C1341</f>
        <v>0</v>
      </c>
      <c r="D1341">
        <f>HLGroups!D1341</f>
        <v>0</v>
      </c>
      <c r="E1341">
        <f>HLGroups!E1341</f>
        <v>0</v>
      </c>
      <c r="F1341">
        <f>HLGroups!F1341</f>
        <v>0</v>
      </c>
      <c r="G1341">
        <f>HLGroups!G1341</f>
        <v>0</v>
      </c>
      <c r="H1341">
        <f>HLGroups!H1341</f>
        <v>0</v>
      </c>
      <c r="I1341">
        <f>HLGroups!I1341</f>
        <v>0</v>
      </c>
      <c r="J1341">
        <f>HLGroups!J1341</f>
        <v>0</v>
      </c>
      <c r="K1341">
        <f t="shared" si="4393"/>
        <v>1</v>
      </c>
      <c r="L1341" s="1">
        <v>42891.25</v>
      </c>
      <c r="M1341">
        <v>268</v>
      </c>
      <c r="N1341">
        <v>5</v>
      </c>
      <c r="O1341">
        <v>51</v>
      </c>
      <c r="P1341">
        <v>37</v>
      </c>
      <c r="Q1341">
        <v>0</v>
      </c>
      <c r="R1341">
        <v>8.3333333333333301E-2</v>
      </c>
      <c r="S1341">
        <v>23</v>
      </c>
      <c r="T1341">
        <v>18</v>
      </c>
      <c r="U1341">
        <v>36</v>
      </c>
      <c r="V1341">
        <v>33</v>
      </c>
      <c r="W1341">
        <v>0.83125000000000004</v>
      </c>
      <c r="X1341">
        <v>0.86440677966101698</v>
      </c>
      <c r="Y1341">
        <v>0.79323308270676696</v>
      </c>
      <c r="Z1341">
        <v>30</v>
      </c>
      <c r="AA1341">
        <v>115</v>
      </c>
      <c r="AB1341">
        <v>0</v>
      </c>
      <c r="AC1341">
        <v>0</v>
      </c>
      <c r="AD1341">
        <v>0</v>
      </c>
      <c r="AE1341">
        <v>28</v>
      </c>
      <c r="AG1341" s="3"/>
      <c r="AH1341" s="3"/>
      <c r="AI1341" s="3"/>
      <c r="AJ1341" s="3"/>
      <c r="AK1341" s="3"/>
      <c r="AL1341" s="3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</row>
    <row r="1342" spans="1:49" x14ac:dyDescent="0.35">
      <c r="A1342">
        <f t="shared" si="4392"/>
        <v>269</v>
      </c>
      <c r="B1342">
        <f>HLGroups!B1342</f>
        <v>0</v>
      </c>
      <c r="C1342">
        <f>HLGroups!C1342</f>
        <v>0</v>
      </c>
      <c r="D1342">
        <f>HLGroups!D1342</f>
        <v>0</v>
      </c>
      <c r="E1342">
        <f>HLGroups!E1342</f>
        <v>0</v>
      </c>
      <c r="F1342">
        <f>HLGroups!F1342</f>
        <v>0</v>
      </c>
      <c r="G1342">
        <f>HLGroups!G1342</f>
        <v>0</v>
      </c>
      <c r="H1342">
        <f>HLGroups!H1342</f>
        <v>0</v>
      </c>
      <c r="I1342">
        <f>HLGroups!I1342</f>
        <v>0</v>
      </c>
      <c r="J1342">
        <f>HLGroups!J1342</f>
        <v>0</v>
      </c>
      <c r="K1342">
        <f t="shared" si="4393"/>
        <v>1</v>
      </c>
      <c r="L1342" s="1">
        <v>42863.25</v>
      </c>
      <c r="M1342">
        <v>269</v>
      </c>
      <c r="N1342">
        <v>1</v>
      </c>
      <c r="O1342">
        <v>64</v>
      </c>
      <c r="P1342">
        <v>48</v>
      </c>
      <c r="Q1342">
        <v>0</v>
      </c>
      <c r="R1342">
        <v>4.1095890410958902E-2</v>
      </c>
      <c r="S1342">
        <v>25</v>
      </c>
      <c r="T1342">
        <v>18</v>
      </c>
      <c r="U1342">
        <v>49</v>
      </c>
      <c r="V1342">
        <v>46</v>
      </c>
      <c r="W1342">
        <v>0.86875000000000002</v>
      </c>
      <c r="X1342">
        <v>0.86486486486486502</v>
      </c>
      <c r="Y1342">
        <v>0.82494004796163101</v>
      </c>
      <c r="Z1342">
        <v>23</v>
      </c>
      <c r="AA1342">
        <v>125</v>
      </c>
      <c r="AB1342">
        <v>0</v>
      </c>
      <c r="AC1342">
        <v>0</v>
      </c>
      <c r="AD1342">
        <v>0</v>
      </c>
      <c r="AE1342">
        <v>32</v>
      </c>
      <c r="AG1342" s="3">
        <f t="shared" ref="AG1342" si="4581">AVERAGE(O1342:O1346)</f>
        <v>53.6</v>
      </c>
      <c r="AH1342" s="3">
        <f t="shared" ref="AH1342" si="4582">AVERAGE(P1342:P1346)</f>
        <v>37.200000000000003</v>
      </c>
      <c r="AI1342" s="3">
        <f t="shared" ref="AI1342" si="4583">AVERAGE(Q1342:Q1346)</f>
        <v>0</v>
      </c>
      <c r="AJ1342" s="3">
        <f t="shared" ref="AJ1342" si="4584">AVERAGE(R1342:R1346)</f>
        <v>0.16606688592989965</v>
      </c>
      <c r="AK1342" s="3">
        <f t="shared" ref="AK1342" si="4585">AVERAGE(S1342:S1346)</f>
        <v>22.2</v>
      </c>
      <c r="AL1342" s="3">
        <f t="shared" ref="AL1342" si="4586">AVERAGE(T1342:T1346)</f>
        <v>14</v>
      </c>
      <c r="AM1342" s="3">
        <f t="shared" ref="AM1342" si="4587">AVERAGE(U1342:U1346)</f>
        <v>45.2</v>
      </c>
      <c r="AN1342" s="3">
        <f t="shared" ref="AN1342" si="4588">AVERAGE(V1342:V1346)</f>
        <v>39.6</v>
      </c>
      <c r="AO1342" s="3">
        <f t="shared" ref="AO1342" si="4589">AVERAGE(W1342:W1346)</f>
        <v>0.77124999999999999</v>
      </c>
      <c r="AP1342" s="3">
        <f t="shared" ref="AP1342" si="4590">AVERAGE(X1342:X1346)</f>
        <v>0.80905812720753312</v>
      </c>
      <c r="AQ1342" s="3">
        <f t="shared" ref="AQ1342" si="4591">AVERAGE(Y1342:Y1346)</f>
        <v>0.82203249812452661</v>
      </c>
      <c r="AR1342" s="3">
        <f t="shared" ref="AR1342" si="4592">AVERAGE(Z1342:Z1346)</f>
        <v>19</v>
      </c>
      <c r="AS1342" s="3">
        <f t="shared" ref="AS1342" si="4593">AVERAGE(AA1342:AA1346)</f>
        <v>105.4</v>
      </c>
      <c r="AT1342" s="3">
        <f t="shared" ref="AT1342" si="4594">AVERAGE(AB1342:AB1346)</f>
        <v>0</v>
      </c>
      <c r="AU1342" s="3">
        <f t="shared" ref="AU1342" si="4595">AVERAGE(AC1342:AC1346)</f>
        <v>0</v>
      </c>
      <c r="AV1342" s="3">
        <f t="shared" ref="AV1342" si="4596">AVERAGE(AD1342:AD1346)</f>
        <v>0</v>
      </c>
      <c r="AW1342" s="3">
        <f t="shared" ref="AW1342" si="4597">AVERAGE(AE1342:AE1346)</f>
        <v>16.8</v>
      </c>
    </row>
    <row r="1343" spans="1:49" x14ac:dyDescent="0.35">
      <c r="A1343">
        <f t="shared" si="4392"/>
        <v>269</v>
      </c>
      <c r="B1343">
        <f>HLGroups!B1343</f>
        <v>0</v>
      </c>
      <c r="C1343">
        <f>HLGroups!C1343</f>
        <v>0</v>
      </c>
      <c r="D1343">
        <f>HLGroups!D1343</f>
        <v>0</v>
      </c>
      <c r="E1343">
        <f>HLGroups!E1343</f>
        <v>0</v>
      </c>
      <c r="F1343">
        <f>HLGroups!F1343</f>
        <v>0</v>
      </c>
      <c r="G1343">
        <f>HLGroups!G1343</f>
        <v>0</v>
      </c>
      <c r="H1343">
        <f>HLGroups!H1343</f>
        <v>0</v>
      </c>
      <c r="I1343">
        <f>HLGroups!I1343</f>
        <v>0</v>
      </c>
      <c r="J1343">
        <f>HLGroups!J1343</f>
        <v>0</v>
      </c>
      <c r="K1343">
        <f t="shared" si="4393"/>
        <v>1</v>
      </c>
      <c r="L1343" s="1">
        <v>42870.25</v>
      </c>
      <c r="M1343">
        <v>269</v>
      </c>
      <c r="N1343">
        <v>2</v>
      </c>
      <c r="O1343">
        <v>60</v>
      </c>
      <c r="P1343">
        <v>38</v>
      </c>
      <c r="Q1343">
        <v>0</v>
      </c>
      <c r="R1343">
        <v>8.9743589743589702E-2</v>
      </c>
      <c r="S1343">
        <v>16</v>
      </c>
      <c r="T1343">
        <v>11</v>
      </c>
      <c r="U1343">
        <v>54</v>
      </c>
      <c r="V1343">
        <v>49</v>
      </c>
      <c r="W1343">
        <v>0.83437499999999998</v>
      </c>
      <c r="X1343">
        <v>0.85714285714285698</v>
      </c>
      <c r="Y1343">
        <v>0.88264669163545595</v>
      </c>
      <c r="Z1343">
        <v>14</v>
      </c>
      <c r="AA1343">
        <v>119</v>
      </c>
      <c r="AB1343">
        <v>0</v>
      </c>
      <c r="AC1343">
        <v>0</v>
      </c>
      <c r="AD1343">
        <v>0</v>
      </c>
      <c r="AE1343">
        <v>15</v>
      </c>
      <c r="AG1343" s="3"/>
      <c r="AH1343" s="3"/>
      <c r="AI1343" s="3"/>
      <c r="AJ1343" s="3"/>
      <c r="AK1343" s="3"/>
      <c r="AL1343" s="3"/>
      <c r="AM1343" s="3"/>
      <c r="AN1343" s="3"/>
      <c r="AO1343" s="3"/>
      <c r="AP1343" s="3"/>
      <c r="AQ1343" s="3"/>
      <c r="AR1343" s="3"/>
      <c r="AS1343" s="3"/>
      <c r="AT1343" s="3"/>
      <c r="AU1343" s="3"/>
      <c r="AV1343" s="3"/>
      <c r="AW1343" s="3"/>
    </row>
    <row r="1344" spans="1:49" x14ac:dyDescent="0.35">
      <c r="A1344">
        <f t="shared" si="4392"/>
        <v>269</v>
      </c>
      <c r="B1344">
        <f>HLGroups!B1344</f>
        <v>0</v>
      </c>
      <c r="C1344">
        <f>HLGroups!C1344</f>
        <v>0</v>
      </c>
      <c r="D1344">
        <f>HLGroups!D1344</f>
        <v>0</v>
      </c>
      <c r="E1344">
        <f>HLGroups!E1344</f>
        <v>0</v>
      </c>
      <c r="F1344">
        <f>HLGroups!F1344</f>
        <v>0</v>
      </c>
      <c r="G1344">
        <f>HLGroups!G1344</f>
        <v>0</v>
      </c>
      <c r="H1344">
        <f>HLGroups!H1344</f>
        <v>0</v>
      </c>
      <c r="I1344">
        <f>HLGroups!I1344</f>
        <v>0</v>
      </c>
      <c r="J1344">
        <f>HLGroups!J1344</f>
        <v>0</v>
      </c>
      <c r="K1344">
        <f t="shared" si="4393"/>
        <v>1</v>
      </c>
      <c r="L1344" s="1">
        <v>42877.25</v>
      </c>
      <c r="M1344">
        <v>269</v>
      </c>
      <c r="N1344">
        <v>3</v>
      </c>
      <c r="O1344">
        <v>51</v>
      </c>
      <c r="P1344">
        <v>35</v>
      </c>
      <c r="Q1344">
        <v>0</v>
      </c>
      <c r="R1344">
        <v>4.5454545454545497E-2</v>
      </c>
      <c r="S1344">
        <v>18</v>
      </c>
      <c r="T1344">
        <v>16</v>
      </c>
      <c r="U1344">
        <v>37</v>
      </c>
      <c r="V1344">
        <v>35</v>
      </c>
      <c r="W1344">
        <v>0.8125</v>
      </c>
      <c r="X1344">
        <v>0.92727272727272703</v>
      </c>
      <c r="Y1344">
        <v>0.82179487179487198</v>
      </c>
      <c r="Z1344">
        <v>7</v>
      </c>
      <c r="AA1344">
        <v>115</v>
      </c>
      <c r="AB1344">
        <v>0</v>
      </c>
      <c r="AC1344">
        <v>0</v>
      </c>
      <c r="AD1344">
        <v>0</v>
      </c>
      <c r="AE1344">
        <v>18</v>
      </c>
      <c r="AG1344" s="3"/>
      <c r="AH1344" s="3"/>
      <c r="AI1344" s="3"/>
      <c r="AJ1344" s="3"/>
      <c r="AK1344" s="3"/>
      <c r="AL1344" s="3"/>
      <c r="AM1344" s="3"/>
      <c r="AN1344" s="3"/>
      <c r="AO1344" s="3"/>
      <c r="AP1344" s="3"/>
      <c r="AQ1344" s="3"/>
      <c r="AR1344" s="3"/>
      <c r="AS1344" s="3"/>
      <c r="AT1344" s="3"/>
      <c r="AU1344" s="3"/>
      <c r="AV1344" s="3"/>
      <c r="AW1344" s="3"/>
    </row>
    <row r="1345" spans="1:49" x14ac:dyDescent="0.35">
      <c r="A1345">
        <f t="shared" si="4392"/>
        <v>269</v>
      </c>
      <c r="B1345">
        <f>HLGroups!B1345</f>
        <v>0</v>
      </c>
      <c r="C1345">
        <f>HLGroups!C1345</f>
        <v>0</v>
      </c>
      <c r="D1345">
        <f>HLGroups!D1345</f>
        <v>0</v>
      </c>
      <c r="E1345">
        <f>HLGroups!E1345</f>
        <v>0</v>
      </c>
      <c r="F1345">
        <f>HLGroups!F1345</f>
        <v>0</v>
      </c>
      <c r="G1345">
        <f>HLGroups!G1345</f>
        <v>0</v>
      </c>
      <c r="H1345">
        <f>HLGroups!H1345</f>
        <v>0</v>
      </c>
      <c r="I1345">
        <f>HLGroups!I1345</f>
        <v>0</v>
      </c>
      <c r="J1345">
        <f>HLGroups!J1345</f>
        <v>0</v>
      </c>
      <c r="K1345">
        <f t="shared" si="4393"/>
        <v>1</v>
      </c>
      <c r="L1345" s="1">
        <v>42884.25</v>
      </c>
      <c r="M1345">
        <v>269</v>
      </c>
      <c r="N1345">
        <v>4</v>
      </c>
      <c r="O1345">
        <v>58</v>
      </c>
      <c r="P1345">
        <v>38</v>
      </c>
      <c r="Q1345">
        <v>0</v>
      </c>
      <c r="R1345">
        <v>1.5151515151515201E-2</v>
      </c>
      <c r="S1345">
        <v>12</v>
      </c>
      <c r="T1345">
        <v>9</v>
      </c>
      <c r="U1345">
        <v>50</v>
      </c>
      <c r="V1345">
        <v>49</v>
      </c>
      <c r="W1345">
        <v>0.85</v>
      </c>
      <c r="X1345">
        <v>0.93548387096774199</v>
      </c>
      <c r="Y1345">
        <v>0.87377450980392202</v>
      </c>
      <c r="Z1345">
        <v>36</v>
      </c>
      <c r="AA1345">
        <v>129</v>
      </c>
      <c r="AB1345">
        <v>0</v>
      </c>
      <c r="AC1345">
        <v>0</v>
      </c>
      <c r="AD1345">
        <v>0</v>
      </c>
      <c r="AE1345">
        <v>14</v>
      </c>
      <c r="AG1345" s="3"/>
      <c r="AH1345" s="3"/>
      <c r="AI1345" s="3"/>
      <c r="AJ1345" s="3"/>
      <c r="AK1345" s="3"/>
      <c r="AL1345" s="3"/>
      <c r="AM1345" s="3"/>
      <c r="AN1345" s="3"/>
      <c r="AO1345" s="3"/>
      <c r="AP1345" s="3"/>
      <c r="AQ1345" s="3"/>
      <c r="AR1345" s="3"/>
      <c r="AS1345" s="3"/>
      <c r="AT1345" s="3"/>
      <c r="AU1345" s="3"/>
      <c r="AV1345" s="3"/>
      <c r="AW1345" s="3"/>
    </row>
    <row r="1346" spans="1:49" x14ac:dyDescent="0.35">
      <c r="A1346">
        <f t="shared" si="4392"/>
        <v>269</v>
      </c>
      <c r="B1346">
        <f>HLGroups!B1346</f>
        <v>0</v>
      </c>
      <c r="C1346">
        <f>HLGroups!C1346</f>
        <v>0</v>
      </c>
      <c r="D1346">
        <f>HLGroups!D1346</f>
        <v>0</v>
      </c>
      <c r="E1346">
        <f>HLGroups!E1346</f>
        <v>0</v>
      </c>
      <c r="F1346">
        <f>HLGroups!F1346</f>
        <v>0</v>
      </c>
      <c r="G1346">
        <f>HLGroups!G1346</f>
        <v>0</v>
      </c>
      <c r="H1346">
        <f>HLGroups!H1346</f>
        <v>0</v>
      </c>
      <c r="I1346">
        <f>HLGroups!I1346</f>
        <v>0</v>
      </c>
      <c r="J1346">
        <f>HLGroups!J1346</f>
        <v>0</v>
      </c>
      <c r="K1346">
        <f t="shared" si="4393"/>
        <v>1</v>
      </c>
      <c r="L1346" s="1">
        <v>42891.25</v>
      </c>
      <c r="M1346">
        <v>269</v>
      </c>
      <c r="N1346">
        <v>5</v>
      </c>
      <c r="O1346">
        <v>35</v>
      </c>
      <c r="P1346">
        <v>27</v>
      </c>
      <c r="Q1346">
        <v>0</v>
      </c>
      <c r="R1346">
        <v>0.63888888888888895</v>
      </c>
      <c r="S1346">
        <v>40</v>
      </c>
      <c r="T1346">
        <v>16</v>
      </c>
      <c r="U1346">
        <v>36</v>
      </c>
      <c r="V1346">
        <v>19</v>
      </c>
      <c r="W1346">
        <v>0.49062499999999998</v>
      </c>
      <c r="X1346">
        <v>0.46052631578947401</v>
      </c>
      <c r="Y1346">
        <v>0.70700636942675199</v>
      </c>
      <c r="Z1346">
        <v>15</v>
      </c>
      <c r="AA1346">
        <v>39</v>
      </c>
      <c r="AB1346">
        <v>0</v>
      </c>
      <c r="AC1346">
        <v>0</v>
      </c>
      <c r="AD1346">
        <v>0</v>
      </c>
      <c r="AE1346">
        <v>5</v>
      </c>
      <c r="AG1346" s="3"/>
      <c r="AH1346" s="3"/>
      <c r="AI1346" s="3"/>
      <c r="AJ1346" s="3"/>
      <c r="AK1346" s="3"/>
      <c r="AL1346" s="3"/>
      <c r="AM1346" s="3"/>
      <c r="AN1346" s="3"/>
      <c r="AO1346" s="3"/>
      <c r="AP1346" s="3"/>
      <c r="AQ1346" s="3"/>
      <c r="AR1346" s="3"/>
      <c r="AS1346" s="3"/>
      <c r="AT1346" s="3"/>
      <c r="AU1346" s="3"/>
      <c r="AV1346" s="3"/>
      <c r="AW1346" s="3"/>
    </row>
    <row r="1347" spans="1:49" x14ac:dyDescent="0.35">
      <c r="A1347">
        <f t="shared" ref="A1347:A1410" si="4598">M1347</f>
        <v>270</v>
      </c>
      <c r="B1347">
        <f>HLGroups!B1347</f>
        <v>0</v>
      </c>
      <c r="C1347">
        <f>HLGroups!C1347</f>
        <v>0</v>
      </c>
      <c r="D1347">
        <f>HLGroups!D1347</f>
        <v>0</v>
      </c>
      <c r="E1347">
        <f>HLGroups!E1347</f>
        <v>0</v>
      </c>
      <c r="F1347">
        <f>HLGroups!F1347</f>
        <v>0</v>
      </c>
      <c r="G1347">
        <f>HLGroups!G1347</f>
        <v>0</v>
      </c>
      <c r="H1347">
        <f>HLGroups!H1347</f>
        <v>0</v>
      </c>
      <c r="I1347">
        <f>HLGroups!I1347</f>
        <v>0</v>
      </c>
      <c r="J1347">
        <f>HLGroups!J1347</f>
        <v>0</v>
      </c>
      <c r="K1347">
        <f t="shared" ref="K1347:K1410" si="4599">M1352-M1347</f>
        <v>1</v>
      </c>
      <c r="L1347" s="1">
        <v>42863.25</v>
      </c>
      <c r="M1347">
        <v>270</v>
      </c>
      <c r="N1347">
        <v>1</v>
      </c>
      <c r="O1347">
        <v>57</v>
      </c>
      <c r="P1347">
        <v>43</v>
      </c>
      <c r="Q1347">
        <v>0</v>
      </c>
      <c r="R1347">
        <v>4.6875E-2</v>
      </c>
      <c r="S1347">
        <v>24</v>
      </c>
      <c r="T1347">
        <v>10</v>
      </c>
      <c r="U1347">
        <v>49</v>
      </c>
      <c r="V1347">
        <v>47</v>
      </c>
      <c r="W1347">
        <v>0.81562500000000004</v>
      </c>
      <c r="X1347">
        <v>0.78082191780821897</v>
      </c>
      <c r="Y1347">
        <v>0.80332056194125201</v>
      </c>
      <c r="Z1347">
        <v>23</v>
      </c>
      <c r="AA1347">
        <v>113</v>
      </c>
      <c r="AB1347">
        <v>0</v>
      </c>
      <c r="AC1347">
        <v>0</v>
      </c>
      <c r="AD1347">
        <v>0</v>
      </c>
      <c r="AE1347">
        <v>17</v>
      </c>
      <c r="AG1347" s="3">
        <f t="shared" ref="AG1347" si="4600">AVERAGE(O1347:O1351)</f>
        <v>56.2</v>
      </c>
      <c r="AH1347" s="3">
        <f t="shared" ref="AH1347" si="4601">AVERAGE(P1347:P1351)</f>
        <v>39.799999999999997</v>
      </c>
      <c r="AI1347" s="3">
        <f t="shared" ref="AI1347" si="4602">AVERAGE(Q1347:Q1351)</f>
        <v>0</v>
      </c>
      <c r="AJ1347" s="3">
        <f t="shared" ref="AJ1347" si="4603">AVERAGE(R1347:R1351)</f>
        <v>0.11047011794625339</v>
      </c>
      <c r="AK1347" s="3">
        <f t="shared" ref="AK1347" si="4604">AVERAGE(S1347:S1351)</f>
        <v>27.6</v>
      </c>
      <c r="AL1347" s="3">
        <f t="shared" ref="AL1347" si="4605">AVERAGE(T1347:T1351)</f>
        <v>15.6</v>
      </c>
      <c r="AM1347" s="3">
        <f t="shared" ref="AM1347" si="4606">AVERAGE(U1347:U1351)</f>
        <v>45.2</v>
      </c>
      <c r="AN1347" s="3">
        <f t="shared" ref="AN1347" si="4607">AVERAGE(V1347:V1351)</f>
        <v>40.6</v>
      </c>
      <c r="AO1347" s="3">
        <f t="shared" ref="AO1347" si="4608">AVERAGE(W1347:W1351)</f>
        <v>0.80812500000000009</v>
      </c>
      <c r="AP1347" s="3">
        <f t="shared" ref="AP1347" si="4609">AVERAGE(X1347:X1351)</f>
        <v>0.77544383218319746</v>
      </c>
      <c r="AQ1347" s="3">
        <f t="shared" ref="AQ1347" si="4610">AVERAGE(Y1347:Y1351)</f>
        <v>0.8200611545327694</v>
      </c>
      <c r="AR1347" s="3">
        <f t="shared" ref="AR1347" si="4611">AVERAGE(Z1347:Z1351)</f>
        <v>20</v>
      </c>
      <c r="AS1347" s="3">
        <f t="shared" ref="AS1347" si="4612">AVERAGE(AA1347:AA1351)</f>
        <v>114.2</v>
      </c>
      <c r="AT1347" s="3">
        <f t="shared" ref="AT1347" si="4613">AVERAGE(AB1347:AB1351)</f>
        <v>0</v>
      </c>
      <c r="AU1347" s="3">
        <f t="shared" ref="AU1347" si="4614">AVERAGE(AC1347:AC1351)</f>
        <v>0</v>
      </c>
      <c r="AV1347" s="3">
        <f t="shared" ref="AV1347" si="4615">AVERAGE(AD1347:AD1351)</f>
        <v>0</v>
      </c>
      <c r="AW1347" s="3">
        <f t="shared" ref="AW1347" si="4616">AVERAGE(AE1347:AE1351)</f>
        <v>14.4</v>
      </c>
    </row>
    <row r="1348" spans="1:49" x14ac:dyDescent="0.35">
      <c r="A1348">
        <f t="shared" si="4598"/>
        <v>270</v>
      </c>
      <c r="B1348">
        <f>HLGroups!B1348</f>
        <v>0</v>
      </c>
      <c r="C1348">
        <f>HLGroups!C1348</f>
        <v>0</v>
      </c>
      <c r="D1348">
        <f>HLGroups!D1348</f>
        <v>0</v>
      </c>
      <c r="E1348">
        <f>HLGroups!E1348</f>
        <v>0</v>
      </c>
      <c r="F1348">
        <f>HLGroups!F1348</f>
        <v>0</v>
      </c>
      <c r="G1348">
        <f>HLGroups!G1348</f>
        <v>0</v>
      </c>
      <c r="H1348">
        <f>HLGroups!H1348</f>
        <v>0</v>
      </c>
      <c r="I1348">
        <f>HLGroups!I1348</f>
        <v>0</v>
      </c>
      <c r="J1348">
        <f>HLGroups!J1348</f>
        <v>0</v>
      </c>
      <c r="K1348">
        <f t="shared" si="4599"/>
        <v>1</v>
      </c>
      <c r="L1348" s="1">
        <v>42870.25</v>
      </c>
      <c r="M1348">
        <v>270</v>
      </c>
      <c r="N1348">
        <v>2</v>
      </c>
      <c r="O1348">
        <v>63</v>
      </c>
      <c r="P1348">
        <v>42</v>
      </c>
      <c r="Q1348">
        <v>0</v>
      </c>
      <c r="R1348">
        <v>9.7560975609756101E-2</v>
      </c>
      <c r="S1348">
        <v>26</v>
      </c>
      <c r="T1348">
        <v>15</v>
      </c>
      <c r="U1348">
        <v>54</v>
      </c>
      <c r="V1348">
        <v>48</v>
      </c>
      <c r="W1348">
        <v>0.86875000000000002</v>
      </c>
      <c r="X1348">
        <v>0.78749999999999998</v>
      </c>
      <c r="Y1348">
        <v>0.85851318944844102</v>
      </c>
      <c r="Z1348">
        <v>17</v>
      </c>
      <c r="AA1348">
        <v>128</v>
      </c>
      <c r="AB1348">
        <v>0</v>
      </c>
      <c r="AC1348">
        <v>0</v>
      </c>
      <c r="AD1348">
        <v>0</v>
      </c>
      <c r="AE1348">
        <v>19</v>
      </c>
      <c r="AG1348" s="3"/>
      <c r="AH1348" s="3"/>
      <c r="AI1348" s="3"/>
      <c r="AJ1348" s="3"/>
      <c r="AK1348" s="3"/>
      <c r="AL1348" s="3"/>
      <c r="AM1348" s="3"/>
      <c r="AN1348" s="3"/>
      <c r="AO1348" s="3"/>
      <c r="AP1348" s="3"/>
      <c r="AQ1348" s="3"/>
      <c r="AR1348" s="3"/>
      <c r="AS1348" s="3"/>
      <c r="AT1348" s="3"/>
      <c r="AU1348" s="3"/>
      <c r="AV1348" s="3"/>
      <c r="AW1348" s="3"/>
    </row>
    <row r="1349" spans="1:49" x14ac:dyDescent="0.35">
      <c r="A1349">
        <f t="shared" si="4598"/>
        <v>270</v>
      </c>
      <c r="B1349">
        <f>HLGroups!B1349</f>
        <v>0</v>
      </c>
      <c r="C1349">
        <f>HLGroups!C1349</f>
        <v>0</v>
      </c>
      <c r="D1349">
        <f>HLGroups!D1349</f>
        <v>0</v>
      </c>
      <c r="E1349">
        <f>HLGroups!E1349</f>
        <v>0</v>
      </c>
      <c r="F1349">
        <f>HLGroups!F1349</f>
        <v>0</v>
      </c>
      <c r="G1349">
        <f>HLGroups!G1349</f>
        <v>0</v>
      </c>
      <c r="H1349">
        <f>HLGroups!H1349</f>
        <v>0</v>
      </c>
      <c r="I1349">
        <f>HLGroups!I1349</f>
        <v>0</v>
      </c>
      <c r="J1349">
        <f>HLGroups!J1349</f>
        <v>0</v>
      </c>
      <c r="K1349">
        <f t="shared" si="4599"/>
        <v>1</v>
      </c>
      <c r="L1349" s="1">
        <v>42877.25</v>
      </c>
      <c r="M1349">
        <v>270</v>
      </c>
      <c r="N1349">
        <v>3</v>
      </c>
      <c r="O1349">
        <v>54</v>
      </c>
      <c r="P1349">
        <v>37</v>
      </c>
      <c r="Q1349">
        <v>0</v>
      </c>
      <c r="R1349">
        <v>5.1724137931034503E-2</v>
      </c>
      <c r="S1349">
        <v>26</v>
      </c>
      <c r="T1349">
        <v>20</v>
      </c>
      <c r="U1349">
        <v>37</v>
      </c>
      <c r="V1349">
        <v>34</v>
      </c>
      <c r="W1349">
        <v>0.828125</v>
      </c>
      <c r="X1349">
        <v>0.85714285714285698</v>
      </c>
      <c r="Y1349">
        <v>0.83396226415094299</v>
      </c>
      <c r="Z1349">
        <v>15</v>
      </c>
      <c r="AA1349">
        <v>123</v>
      </c>
      <c r="AB1349">
        <v>0</v>
      </c>
      <c r="AC1349">
        <v>0</v>
      </c>
      <c r="AD1349">
        <v>0</v>
      </c>
      <c r="AE1349">
        <v>8</v>
      </c>
      <c r="AG1349" s="3"/>
      <c r="AH1349" s="3"/>
      <c r="AI1349" s="3"/>
      <c r="AJ1349" s="3"/>
      <c r="AK1349" s="3"/>
      <c r="AL1349" s="3"/>
      <c r="AM1349" s="3"/>
      <c r="AN1349" s="3"/>
      <c r="AO1349" s="3"/>
      <c r="AP1349" s="3"/>
      <c r="AQ1349" s="3"/>
      <c r="AR1349" s="3"/>
      <c r="AS1349" s="3"/>
      <c r="AT1349" s="3"/>
      <c r="AU1349" s="3"/>
      <c r="AV1349" s="3"/>
      <c r="AW1349" s="3"/>
    </row>
    <row r="1350" spans="1:49" x14ac:dyDescent="0.35">
      <c r="A1350">
        <f t="shared" si="4598"/>
        <v>270</v>
      </c>
      <c r="B1350">
        <f>HLGroups!B1350</f>
        <v>0</v>
      </c>
      <c r="C1350">
        <f>HLGroups!C1350</f>
        <v>0</v>
      </c>
      <c r="D1350">
        <f>HLGroups!D1350</f>
        <v>0</v>
      </c>
      <c r="E1350">
        <f>HLGroups!E1350</f>
        <v>0</v>
      </c>
      <c r="F1350">
        <f>HLGroups!F1350</f>
        <v>0</v>
      </c>
      <c r="G1350">
        <f>HLGroups!G1350</f>
        <v>0</v>
      </c>
      <c r="H1350">
        <f>HLGroups!H1350</f>
        <v>0</v>
      </c>
      <c r="I1350">
        <f>HLGroups!I1350</f>
        <v>0</v>
      </c>
      <c r="J1350">
        <f>HLGroups!J1350</f>
        <v>0</v>
      </c>
      <c r="K1350">
        <f t="shared" si="4599"/>
        <v>1</v>
      </c>
      <c r="L1350" s="1">
        <v>42884.25</v>
      </c>
      <c r="M1350">
        <v>270</v>
      </c>
      <c r="N1350">
        <v>4</v>
      </c>
      <c r="O1350">
        <v>60</v>
      </c>
      <c r="P1350">
        <v>41</v>
      </c>
      <c r="Q1350">
        <v>0</v>
      </c>
      <c r="R1350">
        <v>1.3333333333333299E-2</v>
      </c>
      <c r="S1350">
        <v>22</v>
      </c>
      <c r="T1350">
        <v>12</v>
      </c>
      <c r="U1350">
        <v>50</v>
      </c>
      <c r="V1350">
        <v>48</v>
      </c>
      <c r="W1350">
        <v>0.86875000000000002</v>
      </c>
      <c r="X1350">
        <v>0.83333333333333304</v>
      </c>
      <c r="Y1350">
        <v>0.88729016786570702</v>
      </c>
      <c r="Z1350">
        <v>29</v>
      </c>
      <c r="AA1350">
        <v>131</v>
      </c>
      <c r="AB1350">
        <v>0</v>
      </c>
      <c r="AC1350">
        <v>0</v>
      </c>
      <c r="AD1350">
        <v>0</v>
      </c>
      <c r="AE1350">
        <v>25</v>
      </c>
      <c r="AG1350" s="3"/>
      <c r="AH1350" s="3"/>
      <c r="AI1350" s="3"/>
      <c r="AJ1350" s="3"/>
      <c r="AK1350" s="3"/>
      <c r="AL1350" s="3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/>
    </row>
    <row r="1351" spans="1:49" x14ac:dyDescent="0.35">
      <c r="A1351">
        <f t="shared" si="4598"/>
        <v>270</v>
      </c>
      <c r="B1351">
        <f>HLGroups!B1351</f>
        <v>0</v>
      </c>
      <c r="C1351">
        <f>HLGroups!C1351</f>
        <v>0</v>
      </c>
      <c r="D1351">
        <f>HLGroups!D1351</f>
        <v>0</v>
      </c>
      <c r="E1351">
        <f>HLGroups!E1351</f>
        <v>0</v>
      </c>
      <c r="F1351">
        <f>HLGroups!F1351</f>
        <v>0</v>
      </c>
      <c r="G1351">
        <f>HLGroups!G1351</f>
        <v>0</v>
      </c>
      <c r="H1351">
        <f>HLGroups!H1351</f>
        <v>0</v>
      </c>
      <c r="I1351">
        <f>HLGroups!I1351</f>
        <v>0</v>
      </c>
      <c r="J1351">
        <f>HLGroups!J1351</f>
        <v>0</v>
      </c>
      <c r="K1351">
        <f t="shared" si="4599"/>
        <v>1</v>
      </c>
      <c r="L1351" s="1">
        <v>42891.25</v>
      </c>
      <c r="M1351">
        <v>270</v>
      </c>
      <c r="N1351">
        <v>5</v>
      </c>
      <c r="O1351">
        <v>47</v>
      </c>
      <c r="P1351">
        <v>36</v>
      </c>
      <c r="Q1351">
        <v>0</v>
      </c>
      <c r="R1351">
        <v>0.34285714285714303</v>
      </c>
      <c r="S1351">
        <v>40</v>
      </c>
      <c r="T1351">
        <v>21</v>
      </c>
      <c r="U1351">
        <v>36</v>
      </c>
      <c r="V1351">
        <v>26</v>
      </c>
      <c r="W1351">
        <v>0.65937500000000004</v>
      </c>
      <c r="X1351">
        <v>0.61842105263157898</v>
      </c>
      <c r="Y1351">
        <v>0.71721958925750395</v>
      </c>
      <c r="Z1351">
        <v>16</v>
      </c>
      <c r="AA1351">
        <v>76</v>
      </c>
      <c r="AB1351">
        <v>0</v>
      </c>
      <c r="AC1351">
        <v>0</v>
      </c>
      <c r="AD1351">
        <v>0</v>
      </c>
      <c r="AE1351">
        <v>3</v>
      </c>
      <c r="AG1351" s="3"/>
      <c r="AH1351" s="3"/>
      <c r="AI1351" s="3"/>
      <c r="AJ1351" s="3"/>
      <c r="AK1351" s="3"/>
      <c r="AL1351" s="3"/>
      <c r="AM1351" s="3"/>
      <c r="AN1351" s="3"/>
      <c r="AO1351" s="3"/>
      <c r="AP1351" s="3"/>
      <c r="AQ1351" s="3"/>
      <c r="AR1351" s="3"/>
      <c r="AS1351" s="3"/>
      <c r="AT1351" s="3"/>
      <c r="AU1351" s="3"/>
      <c r="AV1351" s="3"/>
      <c r="AW1351" s="3"/>
    </row>
    <row r="1352" spans="1:49" x14ac:dyDescent="0.35">
      <c r="A1352">
        <f t="shared" si="4598"/>
        <v>271</v>
      </c>
      <c r="B1352">
        <f>HLGroups!B1352</f>
        <v>0</v>
      </c>
      <c r="C1352">
        <f>HLGroups!C1352</f>
        <v>0</v>
      </c>
      <c r="D1352">
        <f>HLGroups!D1352</f>
        <v>0</v>
      </c>
      <c r="E1352">
        <f>HLGroups!E1352</f>
        <v>0</v>
      </c>
      <c r="F1352">
        <f>HLGroups!F1352</f>
        <v>0</v>
      </c>
      <c r="G1352">
        <f>HLGroups!G1352</f>
        <v>0</v>
      </c>
      <c r="H1352">
        <f>HLGroups!H1352</f>
        <v>0</v>
      </c>
      <c r="I1352">
        <f>HLGroups!I1352</f>
        <v>0</v>
      </c>
      <c r="J1352">
        <f>HLGroups!J1352</f>
        <v>0</v>
      </c>
      <c r="K1352">
        <f t="shared" si="4599"/>
        <v>1</v>
      </c>
      <c r="L1352" s="1">
        <v>42863.25</v>
      </c>
      <c r="M1352">
        <v>271</v>
      </c>
      <c r="N1352">
        <v>1</v>
      </c>
      <c r="O1352">
        <v>18</v>
      </c>
      <c r="P1352">
        <v>2</v>
      </c>
      <c r="Q1352">
        <v>0</v>
      </c>
      <c r="R1352">
        <v>0.57746478873239404</v>
      </c>
      <c r="S1352">
        <v>0</v>
      </c>
      <c r="T1352">
        <v>0</v>
      </c>
      <c r="U1352">
        <v>49</v>
      </c>
      <c r="V1352">
        <v>18</v>
      </c>
      <c r="W1352">
        <v>0.5</v>
      </c>
      <c r="X1352">
        <v>0.36734693877551</v>
      </c>
      <c r="Y1352">
        <v>0.454166666666667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G1352" s="3">
        <f t="shared" ref="AG1352" si="4617">AVERAGE(O1352:O1356)</f>
        <v>19.399999999999999</v>
      </c>
      <c r="AH1352" s="3">
        <f t="shared" ref="AH1352" si="4618">AVERAGE(P1352:P1356)</f>
        <v>1.2</v>
      </c>
      <c r="AI1352" s="3">
        <f t="shared" ref="AI1352" si="4619">AVERAGE(Q1352:Q1356)</f>
        <v>4.4444444444444401E-3</v>
      </c>
      <c r="AJ1352" s="3">
        <f t="shared" ref="AJ1352" si="4620">AVERAGE(R1352:R1356)</f>
        <v>0.49814518423673337</v>
      </c>
      <c r="AK1352" s="3">
        <f t="shared" ref="AK1352" si="4621">AVERAGE(S1352:S1356)</f>
        <v>0</v>
      </c>
      <c r="AL1352" s="3">
        <f t="shared" ref="AL1352" si="4622">AVERAGE(T1352:T1356)</f>
        <v>0</v>
      </c>
      <c r="AM1352" s="3">
        <f t="shared" ref="AM1352" si="4623">AVERAGE(U1352:U1356)</f>
        <v>45.2</v>
      </c>
      <c r="AN1352" s="3">
        <f t="shared" ref="AN1352" si="4624">AVERAGE(V1352:V1356)</f>
        <v>19.399999999999999</v>
      </c>
      <c r="AO1352" s="3">
        <f t="shared" ref="AO1352" si="4625">AVERAGE(W1352:W1356)</f>
        <v>0.44750000000000006</v>
      </c>
      <c r="AP1352" s="3">
        <f t="shared" ref="AP1352" si="4626">AVERAGE(X1352:X1356)</f>
        <v>0.432544462830177</v>
      </c>
      <c r="AQ1352" s="3">
        <f t="shared" ref="AQ1352" si="4627">AVERAGE(Y1352:Y1356)</f>
        <v>0.53363414850256941</v>
      </c>
      <c r="AR1352" s="3">
        <f t="shared" ref="AR1352" si="4628">AVERAGE(Z1352:Z1356)</f>
        <v>0</v>
      </c>
      <c r="AS1352" s="3">
        <f t="shared" ref="AS1352" si="4629">AVERAGE(AA1352:AA1356)</f>
        <v>0</v>
      </c>
      <c r="AT1352" s="3">
        <f t="shared" ref="AT1352" si="4630">AVERAGE(AB1352:AB1356)</f>
        <v>0</v>
      </c>
      <c r="AU1352" s="3">
        <f t="shared" ref="AU1352" si="4631">AVERAGE(AC1352:AC1356)</f>
        <v>0</v>
      </c>
      <c r="AV1352" s="3">
        <f t="shared" ref="AV1352" si="4632">AVERAGE(AD1352:AD1356)</f>
        <v>0</v>
      </c>
      <c r="AW1352" s="3">
        <f t="shared" ref="AW1352" si="4633">AVERAGE(AE1352:AE1356)</f>
        <v>0</v>
      </c>
    </row>
    <row r="1353" spans="1:49" x14ac:dyDescent="0.35">
      <c r="A1353">
        <f t="shared" si="4598"/>
        <v>271</v>
      </c>
      <c r="B1353">
        <f>HLGroups!B1353</f>
        <v>0</v>
      </c>
      <c r="C1353">
        <f>HLGroups!C1353</f>
        <v>0</v>
      </c>
      <c r="D1353">
        <f>HLGroups!D1353</f>
        <v>0</v>
      </c>
      <c r="E1353">
        <f>HLGroups!E1353</f>
        <v>0</v>
      </c>
      <c r="F1353">
        <f>HLGroups!F1353</f>
        <v>0</v>
      </c>
      <c r="G1353">
        <f>HLGroups!G1353</f>
        <v>0</v>
      </c>
      <c r="H1353">
        <f>HLGroups!H1353</f>
        <v>0</v>
      </c>
      <c r="I1353">
        <f>HLGroups!I1353</f>
        <v>0</v>
      </c>
      <c r="J1353">
        <f>HLGroups!J1353</f>
        <v>0</v>
      </c>
      <c r="K1353">
        <f t="shared" si="4599"/>
        <v>1</v>
      </c>
      <c r="L1353" s="1">
        <v>42870.25</v>
      </c>
      <c r="M1353">
        <v>271</v>
      </c>
      <c r="N1353">
        <v>2</v>
      </c>
      <c r="O1353">
        <v>24</v>
      </c>
      <c r="P1353">
        <v>2</v>
      </c>
      <c r="Q1353">
        <v>0</v>
      </c>
      <c r="R1353">
        <v>0.51249999999999996</v>
      </c>
      <c r="S1353">
        <v>0</v>
      </c>
      <c r="T1353">
        <v>0</v>
      </c>
      <c r="U1353">
        <v>54</v>
      </c>
      <c r="V1353">
        <v>24</v>
      </c>
      <c r="W1353">
        <v>0.4</v>
      </c>
      <c r="X1353">
        <v>0.44444444444444398</v>
      </c>
      <c r="Y1353">
        <v>0.70833333333333304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G1353" s="3"/>
      <c r="AH1353" s="3"/>
      <c r="AI1353" s="3"/>
      <c r="AJ1353" s="3"/>
      <c r="AK1353" s="3"/>
      <c r="AL1353" s="3"/>
      <c r="AM1353" s="3"/>
      <c r="AN1353" s="3"/>
      <c r="AO1353" s="3"/>
      <c r="AP1353" s="3"/>
      <c r="AQ1353" s="3"/>
      <c r="AR1353" s="3"/>
      <c r="AS1353" s="3"/>
      <c r="AT1353" s="3"/>
      <c r="AU1353" s="3"/>
      <c r="AV1353" s="3"/>
      <c r="AW1353" s="3"/>
    </row>
    <row r="1354" spans="1:49" x14ac:dyDescent="0.35">
      <c r="A1354">
        <f t="shared" si="4598"/>
        <v>271</v>
      </c>
      <c r="B1354">
        <f>HLGroups!B1354</f>
        <v>0</v>
      </c>
      <c r="C1354">
        <f>HLGroups!C1354</f>
        <v>0</v>
      </c>
      <c r="D1354">
        <f>HLGroups!D1354</f>
        <v>0</v>
      </c>
      <c r="E1354">
        <f>HLGroups!E1354</f>
        <v>0</v>
      </c>
      <c r="F1354">
        <f>HLGroups!F1354</f>
        <v>0</v>
      </c>
      <c r="G1354">
        <f>HLGroups!G1354</f>
        <v>0</v>
      </c>
      <c r="H1354">
        <f>HLGroups!H1354</f>
        <v>0</v>
      </c>
      <c r="I1354">
        <f>HLGroups!I1354</f>
        <v>0</v>
      </c>
      <c r="J1354">
        <f>HLGroups!J1354</f>
        <v>0</v>
      </c>
      <c r="K1354">
        <f t="shared" si="4599"/>
        <v>1</v>
      </c>
      <c r="L1354" s="1">
        <v>42877.25</v>
      </c>
      <c r="M1354">
        <v>271</v>
      </c>
      <c r="N1354">
        <v>3</v>
      </c>
      <c r="O1354">
        <v>18</v>
      </c>
      <c r="P1354">
        <v>0</v>
      </c>
      <c r="Q1354">
        <v>0</v>
      </c>
      <c r="R1354">
        <v>0.43636363636363601</v>
      </c>
      <c r="S1354">
        <v>0</v>
      </c>
      <c r="T1354">
        <v>0</v>
      </c>
      <c r="U1354">
        <v>37</v>
      </c>
      <c r="V1354">
        <v>18</v>
      </c>
      <c r="W1354">
        <v>0.45</v>
      </c>
      <c r="X1354">
        <v>0.48648648648648701</v>
      </c>
      <c r="Y1354">
        <v>0.52314814814814803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G1354" s="3"/>
      <c r="AH1354" s="3"/>
      <c r="AI1354" s="3"/>
      <c r="AJ1354" s="3"/>
      <c r="AK1354" s="3"/>
      <c r="AL1354" s="3"/>
      <c r="AM1354" s="3"/>
      <c r="AN1354" s="3"/>
      <c r="AO1354" s="3"/>
      <c r="AP1354" s="3"/>
      <c r="AQ1354" s="3"/>
      <c r="AR1354" s="3"/>
      <c r="AS1354" s="3"/>
      <c r="AT1354" s="3"/>
      <c r="AU1354" s="3"/>
      <c r="AV1354" s="3"/>
      <c r="AW1354" s="3"/>
    </row>
    <row r="1355" spans="1:49" x14ac:dyDescent="0.35">
      <c r="A1355">
        <f t="shared" si="4598"/>
        <v>271</v>
      </c>
      <c r="B1355">
        <f>HLGroups!B1355</f>
        <v>0</v>
      </c>
      <c r="C1355">
        <f>HLGroups!C1355</f>
        <v>0</v>
      </c>
      <c r="D1355">
        <f>HLGroups!D1355</f>
        <v>0</v>
      </c>
      <c r="E1355">
        <f>HLGroups!E1355</f>
        <v>0</v>
      </c>
      <c r="F1355">
        <f>HLGroups!F1355</f>
        <v>0</v>
      </c>
      <c r="G1355">
        <f>HLGroups!G1355</f>
        <v>0</v>
      </c>
      <c r="H1355">
        <f>HLGroups!H1355</f>
        <v>0</v>
      </c>
      <c r="I1355">
        <f>HLGroups!I1355</f>
        <v>0</v>
      </c>
      <c r="J1355">
        <f>HLGroups!J1355</f>
        <v>0</v>
      </c>
      <c r="K1355">
        <f t="shared" si="4599"/>
        <v>1</v>
      </c>
      <c r="L1355" s="1">
        <v>42884.25</v>
      </c>
      <c r="M1355">
        <v>271</v>
      </c>
      <c r="N1355">
        <v>4</v>
      </c>
      <c r="O1355">
        <v>21</v>
      </c>
      <c r="P1355">
        <v>0</v>
      </c>
      <c r="Q1355">
        <v>0</v>
      </c>
      <c r="R1355">
        <v>0.43661971830985902</v>
      </c>
      <c r="S1355">
        <v>0</v>
      </c>
      <c r="T1355">
        <v>0</v>
      </c>
      <c r="U1355">
        <v>50</v>
      </c>
      <c r="V1355">
        <v>21</v>
      </c>
      <c r="W1355">
        <v>0.47499999999999998</v>
      </c>
      <c r="X1355">
        <v>0.42</v>
      </c>
      <c r="Y1355">
        <v>0.515350877192982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G1355" s="3"/>
      <c r="AH1355" s="3"/>
      <c r="AI1355" s="3"/>
      <c r="AJ1355" s="3"/>
      <c r="AK1355" s="3"/>
      <c r="AL1355" s="3"/>
      <c r="AM1355" s="3"/>
      <c r="AN1355" s="3"/>
      <c r="AO1355" s="3"/>
      <c r="AP1355" s="3"/>
      <c r="AQ1355" s="3"/>
      <c r="AR1355" s="3"/>
      <c r="AS1355" s="3"/>
      <c r="AT1355" s="3"/>
      <c r="AU1355" s="3"/>
      <c r="AV1355" s="3"/>
      <c r="AW1355" s="3"/>
    </row>
    <row r="1356" spans="1:49" x14ac:dyDescent="0.35">
      <c r="A1356">
        <f t="shared" si="4598"/>
        <v>271</v>
      </c>
      <c r="B1356">
        <f>HLGroups!B1356</f>
        <v>0</v>
      </c>
      <c r="C1356">
        <f>HLGroups!C1356</f>
        <v>0</v>
      </c>
      <c r="D1356">
        <f>HLGroups!D1356</f>
        <v>0</v>
      </c>
      <c r="E1356">
        <f>HLGroups!E1356</f>
        <v>0</v>
      </c>
      <c r="F1356">
        <f>HLGroups!F1356</f>
        <v>0</v>
      </c>
      <c r="G1356">
        <f>HLGroups!G1356</f>
        <v>0</v>
      </c>
      <c r="H1356">
        <f>HLGroups!H1356</f>
        <v>0</v>
      </c>
      <c r="I1356">
        <f>HLGroups!I1356</f>
        <v>0</v>
      </c>
      <c r="J1356">
        <f>HLGroups!J1356</f>
        <v>0</v>
      </c>
      <c r="K1356">
        <f t="shared" si="4599"/>
        <v>1</v>
      </c>
      <c r="L1356" s="1">
        <v>42891.25</v>
      </c>
      <c r="M1356">
        <v>271</v>
      </c>
      <c r="N1356">
        <v>5</v>
      </c>
      <c r="O1356">
        <v>16</v>
      </c>
      <c r="P1356">
        <v>2</v>
      </c>
      <c r="Q1356">
        <v>2.2222222222222199E-2</v>
      </c>
      <c r="R1356">
        <v>0.52777777777777801</v>
      </c>
      <c r="S1356">
        <v>0</v>
      </c>
      <c r="T1356">
        <v>0</v>
      </c>
      <c r="U1356">
        <v>36</v>
      </c>
      <c r="V1356">
        <v>16</v>
      </c>
      <c r="W1356">
        <v>0.41249999999999998</v>
      </c>
      <c r="X1356">
        <v>0.44444444444444398</v>
      </c>
      <c r="Y1356">
        <v>0.46717171717171702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G1356" s="3"/>
      <c r="AH1356" s="3"/>
      <c r="AI1356" s="3"/>
      <c r="AJ1356" s="3"/>
      <c r="AK1356" s="3"/>
      <c r="AL1356" s="3"/>
      <c r="AM1356" s="3"/>
      <c r="AN1356" s="3"/>
      <c r="AO1356" s="3"/>
      <c r="AP1356" s="3"/>
      <c r="AQ1356" s="3"/>
      <c r="AR1356" s="3"/>
      <c r="AS1356" s="3"/>
      <c r="AT1356" s="3"/>
      <c r="AU1356" s="3"/>
      <c r="AV1356" s="3"/>
      <c r="AW1356" s="3"/>
    </row>
    <row r="1357" spans="1:49" x14ac:dyDescent="0.35">
      <c r="A1357">
        <f t="shared" si="4598"/>
        <v>272</v>
      </c>
      <c r="B1357">
        <f>HLGroups!B1357</f>
        <v>0</v>
      </c>
      <c r="C1357">
        <f>HLGroups!C1357</f>
        <v>0</v>
      </c>
      <c r="D1357">
        <f>HLGroups!D1357</f>
        <v>0</v>
      </c>
      <c r="E1357">
        <f>HLGroups!E1357</f>
        <v>0</v>
      </c>
      <c r="F1357">
        <f>HLGroups!F1357</f>
        <v>0</v>
      </c>
      <c r="G1357">
        <f>HLGroups!G1357</f>
        <v>0</v>
      </c>
      <c r="H1357">
        <f>HLGroups!H1357</f>
        <v>0</v>
      </c>
      <c r="I1357">
        <f>HLGroups!I1357</f>
        <v>0</v>
      </c>
      <c r="J1357">
        <f>HLGroups!J1357</f>
        <v>0</v>
      </c>
      <c r="K1357">
        <f t="shared" si="4599"/>
        <v>1</v>
      </c>
      <c r="L1357" s="1">
        <v>42863.25</v>
      </c>
      <c r="M1357">
        <v>272</v>
      </c>
      <c r="N1357">
        <v>1</v>
      </c>
      <c r="O1357">
        <v>49</v>
      </c>
      <c r="P1357">
        <v>30</v>
      </c>
      <c r="Q1357">
        <v>0</v>
      </c>
      <c r="R1357">
        <v>0</v>
      </c>
      <c r="S1357">
        <v>0</v>
      </c>
      <c r="T1357">
        <v>0</v>
      </c>
      <c r="U1357">
        <v>49</v>
      </c>
      <c r="V1357">
        <v>49</v>
      </c>
      <c r="W1357">
        <v>0.7</v>
      </c>
      <c r="X1357">
        <v>1</v>
      </c>
      <c r="Y1357">
        <v>0.86755952380952395</v>
      </c>
      <c r="Z1357">
        <v>15</v>
      </c>
      <c r="AA1357">
        <v>106</v>
      </c>
      <c r="AB1357">
        <v>0</v>
      </c>
      <c r="AC1357">
        <v>0</v>
      </c>
      <c r="AD1357">
        <v>0</v>
      </c>
      <c r="AE1357">
        <v>10</v>
      </c>
      <c r="AG1357" s="3">
        <f t="shared" ref="AG1357" si="4634">AVERAGE(O1357:O1361)</f>
        <v>45</v>
      </c>
      <c r="AH1357" s="3">
        <f t="shared" ref="AH1357" si="4635">AVERAGE(P1357:P1361)</f>
        <v>26</v>
      </c>
      <c r="AI1357" s="3">
        <f t="shared" ref="AI1357" si="4636">AVERAGE(Q1357:Q1361)</f>
        <v>0</v>
      </c>
      <c r="AJ1357" s="3">
        <f t="shared" ref="AJ1357" si="4637">AVERAGE(R1357:R1361)</f>
        <v>0</v>
      </c>
      <c r="AK1357" s="3">
        <f t="shared" ref="AK1357" si="4638">AVERAGE(S1357:S1361)</f>
        <v>0</v>
      </c>
      <c r="AL1357" s="3">
        <f t="shared" ref="AL1357" si="4639">AVERAGE(T1357:T1361)</f>
        <v>0</v>
      </c>
      <c r="AM1357" s="3">
        <f t="shared" ref="AM1357" si="4640">AVERAGE(U1357:U1361)</f>
        <v>45.2</v>
      </c>
      <c r="AN1357" s="3">
        <f t="shared" ref="AN1357" si="4641">AVERAGE(V1357:V1361)</f>
        <v>45</v>
      </c>
      <c r="AO1357" s="3">
        <f t="shared" ref="AO1357" si="4642">AVERAGE(W1357:W1361)</f>
        <v>0.6881250000000001</v>
      </c>
      <c r="AP1357" s="3">
        <f t="shared" ref="AP1357" si="4643">AVERAGE(X1357:X1361)</f>
        <v>0.99629629629629635</v>
      </c>
      <c r="AQ1357" s="3">
        <f t="shared" ref="AQ1357" si="4644">AVERAGE(Y1357:Y1361)</f>
        <v>0.87396839752505184</v>
      </c>
      <c r="AR1357" s="3">
        <f t="shared" ref="AR1357" si="4645">AVERAGE(Z1357:Z1361)</f>
        <v>15.8</v>
      </c>
      <c r="AS1357" s="3">
        <f t="shared" ref="AS1357" si="4646">AVERAGE(AA1357:AA1361)</f>
        <v>104</v>
      </c>
      <c r="AT1357" s="3">
        <f t="shared" ref="AT1357" si="4647">AVERAGE(AB1357:AB1361)</f>
        <v>0</v>
      </c>
      <c r="AU1357" s="3">
        <f t="shared" ref="AU1357" si="4648">AVERAGE(AC1357:AC1361)</f>
        <v>0</v>
      </c>
      <c r="AV1357" s="3">
        <f t="shared" ref="AV1357" si="4649">AVERAGE(AD1357:AD1361)</f>
        <v>0</v>
      </c>
      <c r="AW1357" s="3">
        <f t="shared" ref="AW1357" si="4650">AVERAGE(AE1357:AE1361)</f>
        <v>10.6</v>
      </c>
    </row>
    <row r="1358" spans="1:49" x14ac:dyDescent="0.35">
      <c r="A1358">
        <f t="shared" si="4598"/>
        <v>272</v>
      </c>
      <c r="B1358">
        <f>HLGroups!B1358</f>
        <v>0</v>
      </c>
      <c r="C1358">
        <f>HLGroups!C1358</f>
        <v>0</v>
      </c>
      <c r="D1358">
        <f>HLGroups!D1358</f>
        <v>0</v>
      </c>
      <c r="E1358">
        <f>HLGroups!E1358</f>
        <v>0</v>
      </c>
      <c r="F1358">
        <f>HLGroups!F1358</f>
        <v>0</v>
      </c>
      <c r="G1358">
        <f>HLGroups!G1358</f>
        <v>0</v>
      </c>
      <c r="H1358">
        <f>HLGroups!H1358</f>
        <v>0</v>
      </c>
      <c r="I1358">
        <f>HLGroups!I1358</f>
        <v>0</v>
      </c>
      <c r="J1358">
        <f>HLGroups!J1358</f>
        <v>0</v>
      </c>
      <c r="K1358">
        <f t="shared" si="4599"/>
        <v>1</v>
      </c>
      <c r="L1358" s="1">
        <v>42870.25</v>
      </c>
      <c r="M1358">
        <v>272</v>
      </c>
      <c r="N1358">
        <v>2</v>
      </c>
      <c r="O1358">
        <v>53</v>
      </c>
      <c r="P1358">
        <v>29</v>
      </c>
      <c r="Q1358">
        <v>0</v>
      </c>
      <c r="R1358">
        <v>0</v>
      </c>
      <c r="S1358">
        <v>0</v>
      </c>
      <c r="T1358">
        <v>0</v>
      </c>
      <c r="U1358">
        <v>54</v>
      </c>
      <c r="V1358">
        <v>53</v>
      </c>
      <c r="W1358">
        <v>0.77500000000000002</v>
      </c>
      <c r="X1358">
        <v>0.98148148148148195</v>
      </c>
      <c r="Y1358">
        <v>0.896505376344086</v>
      </c>
      <c r="Z1358">
        <v>16</v>
      </c>
      <c r="AA1358">
        <v>111</v>
      </c>
      <c r="AB1358">
        <v>0</v>
      </c>
      <c r="AC1358">
        <v>0</v>
      </c>
      <c r="AD1358">
        <v>0</v>
      </c>
      <c r="AE1358">
        <v>17</v>
      </c>
      <c r="AG1358" s="3"/>
      <c r="AH1358" s="3"/>
      <c r="AI1358" s="3"/>
      <c r="AJ1358" s="3"/>
      <c r="AK1358" s="3"/>
      <c r="AL1358" s="3"/>
      <c r="AM1358" s="3"/>
      <c r="AN1358" s="3"/>
      <c r="AO1358" s="3"/>
      <c r="AP1358" s="3"/>
      <c r="AQ1358" s="3"/>
      <c r="AR1358" s="3"/>
      <c r="AS1358" s="3"/>
      <c r="AT1358" s="3"/>
      <c r="AU1358" s="3"/>
      <c r="AV1358" s="3"/>
      <c r="AW1358" s="3"/>
    </row>
    <row r="1359" spans="1:49" x14ac:dyDescent="0.35">
      <c r="A1359">
        <f t="shared" si="4598"/>
        <v>272</v>
      </c>
      <c r="B1359">
        <f>HLGroups!B1359</f>
        <v>0</v>
      </c>
      <c r="C1359">
        <f>HLGroups!C1359</f>
        <v>0</v>
      </c>
      <c r="D1359">
        <f>HLGroups!D1359</f>
        <v>0</v>
      </c>
      <c r="E1359">
        <f>HLGroups!E1359</f>
        <v>0</v>
      </c>
      <c r="F1359">
        <f>HLGroups!F1359</f>
        <v>0</v>
      </c>
      <c r="G1359">
        <f>HLGroups!G1359</f>
        <v>0</v>
      </c>
      <c r="H1359">
        <f>HLGroups!H1359</f>
        <v>0</v>
      </c>
      <c r="I1359">
        <f>HLGroups!I1359</f>
        <v>0</v>
      </c>
      <c r="J1359">
        <f>HLGroups!J1359</f>
        <v>0</v>
      </c>
      <c r="K1359">
        <f t="shared" si="4599"/>
        <v>1</v>
      </c>
      <c r="L1359" s="1">
        <v>42877.25</v>
      </c>
      <c r="M1359">
        <v>272</v>
      </c>
      <c r="N1359">
        <v>3</v>
      </c>
      <c r="O1359">
        <v>37</v>
      </c>
      <c r="P1359">
        <v>20</v>
      </c>
      <c r="Q1359">
        <v>0</v>
      </c>
      <c r="R1359">
        <v>0</v>
      </c>
      <c r="S1359">
        <v>0</v>
      </c>
      <c r="T1359">
        <v>0</v>
      </c>
      <c r="U1359">
        <v>37</v>
      </c>
      <c r="V1359">
        <v>37</v>
      </c>
      <c r="W1359">
        <v>0.6</v>
      </c>
      <c r="X1359">
        <v>1</v>
      </c>
      <c r="Y1359">
        <v>0.90277777777777801</v>
      </c>
      <c r="Z1359">
        <v>0</v>
      </c>
      <c r="AA1359">
        <v>80</v>
      </c>
      <c r="AB1359">
        <v>0</v>
      </c>
      <c r="AC1359">
        <v>0</v>
      </c>
      <c r="AD1359">
        <v>0</v>
      </c>
      <c r="AE1359">
        <v>9</v>
      </c>
      <c r="AG1359" s="3"/>
      <c r="AH1359" s="3"/>
      <c r="AI1359" s="3"/>
      <c r="AJ1359" s="3"/>
      <c r="AK1359" s="3"/>
      <c r="AL1359" s="3"/>
      <c r="AM1359" s="3"/>
      <c r="AN1359" s="3"/>
      <c r="AO1359" s="3"/>
      <c r="AP1359" s="3"/>
      <c r="AQ1359" s="3"/>
      <c r="AR1359" s="3"/>
      <c r="AS1359" s="3"/>
      <c r="AT1359" s="3"/>
      <c r="AU1359" s="3"/>
      <c r="AV1359" s="3"/>
      <c r="AW1359" s="3"/>
    </row>
    <row r="1360" spans="1:49" x14ac:dyDescent="0.35">
      <c r="A1360">
        <f t="shared" si="4598"/>
        <v>272</v>
      </c>
      <c r="B1360">
        <f>HLGroups!B1360</f>
        <v>0</v>
      </c>
      <c r="C1360">
        <f>HLGroups!C1360</f>
        <v>0</v>
      </c>
      <c r="D1360">
        <f>HLGroups!D1360</f>
        <v>0</v>
      </c>
      <c r="E1360">
        <f>HLGroups!E1360</f>
        <v>0</v>
      </c>
      <c r="F1360">
        <f>HLGroups!F1360</f>
        <v>0</v>
      </c>
      <c r="G1360">
        <f>HLGroups!G1360</f>
        <v>0</v>
      </c>
      <c r="H1360">
        <f>HLGroups!H1360</f>
        <v>0</v>
      </c>
      <c r="I1360">
        <f>HLGroups!I1360</f>
        <v>0</v>
      </c>
      <c r="J1360">
        <f>HLGroups!J1360</f>
        <v>0</v>
      </c>
      <c r="K1360">
        <f t="shared" si="4599"/>
        <v>1</v>
      </c>
      <c r="L1360" s="1">
        <v>42884.25</v>
      </c>
      <c r="M1360">
        <v>272</v>
      </c>
      <c r="N1360">
        <v>4</v>
      </c>
      <c r="O1360">
        <v>50</v>
      </c>
      <c r="P1360">
        <v>30</v>
      </c>
      <c r="Q1360">
        <v>0</v>
      </c>
      <c r="R1360">
        <v>0</v>
      </c>
      <c r="S1360">
        <v>0</v>
      </c>
      <c r="T1360">
        <v>0</v>
      </c>
      <c r="U1360">
        <v>50</v>
      </c>
      <c r="V1360">
        <v>50</v>
      </c>
      <c r="W1360">
        <v>0.74687499999999996</v>
      </c>
      <c r="X1360">
        <v>1</v>
      </c>
      <c r="Y1360">
        <v>0.881450488145049</v>
      </c>
      <c r="Z1360">
        <v>27</v>
      </c>
      <c r="AA1360">
        <v>121</v>
      </c>
      <c r="AB1360">
        <v>0</v>
      </c>
      <c r="AC1360">
        <v>0</v>
      </c>
      <c r="AD1360">
        <v>0</v>
      </c>
      <c r="AE1360">
        <v>14</v>
      </c>
      <c r="AG1360" s="3"/>
      <c r="AH1360" s="3"/>
      <c r="AI1360" s="3"/>
      <c r="AJ1360" s="3"/>
      <c r="AK1360" s="3"/>
      <c r="AL1360" s="3"/>
      <c r="AM1360" s="3"/>
      <c r="AN1360" s="3"/>
      <c r="AO1360" s="3"/>
      <c r="AP1360" s="3"/>
      <c r="AQ1360" s="3"/>
      <c r="AR1360" s="3"/>
      <c r="AS1360" s="3"/>
      <c r="AT1360" s="3"/>
      <c r="AU1360" s="3"/>
      <c r="AV1360" s="3"/>
      <c r="AW1360" s="3"/>
    </row>
    <row r="1361" spans="1:49" x14ac:dyDescent="0.35">
      <c r="A1361">
        <f t="shared" si="4598"/>
        <v>272</v>
      </c>
      <c r="B1361">
        <f>HLGroups!B1361</f>
        <v>0</v>
      </c>
      <c r="C1361">
        <f>HLGroups!C1361</f>
        <v>0</v>
      </c>
      <c r="D1361">
        <f>HLGroups!D1361</f>
        <v>0</v>
      </c>
      <c r="E1361">
        <f>HLGroups!E1361</f>
        <v>0</v>
      </c>
      <c r="F1361">
        <f>HLGroups!F1361</f>
        <v>0</v>
      </c>
      <c r="G1361">
        <f>HLGroups!G1361</f>
        <v>0</v>
      </c>
      <c r="H1361">
        <f>HLGroups!H1361</f>
        <v>0</v>
      </c>
      <c r="I1361">
        <f>HLGroups!I1361</f>
        <v>0</v>
      </c>
      <c r="J1361">
        <f>HLGroups!J1361</f>
        <v>0</v>
      </c>
      <c r="K1361">
        <f t="shared" si="4599"/>
        <v>1</v>
      </c>
      <c r="L1361" s="1">
        <v>42891.25</v>
      </c>
      <c r="M1361">
        <v>272</v>
      </c>
      <c r="N1361">
        <v>5</v>
      </c>
      <c r="O1361">
        <v>36</v>
      </c>
      <c r="P1361">
        <v>21</v>
      </c>
      <c r="Q1361">
        <v>0</v>
      </c>
      <c r="R1361">
        <v>0</v>
      </c>
      <c r="S1361">
        <v>0</v>
      </c>
      <c r="T1361">
        <v>0</v>
      </c>
      <c r="U1361">
        <v>36</v>
      </c>
      <c r="V1361">
        <v>36</v>
      </c>
      <c r="W1361">
        <v>0.61875000000000002</v>
      </c>
      <c r="X1361">
        <v>1</v>
      </c>
      <c r="Y1361">
        <v>0.82154882154882203</v>
      </c>
      <c r="Z1361">
        <v>21</v>
      </c>
      <c r="AA1361">
        <v>102</v>
      </c>
      <c r="AB1361">
        <v>0</v>
      </c>
      <c r="AC1361">
        <v>0</v>
      </c>
      <c r="AD1361">
        <v>0</v>
      </c>
      <c r="AE1361">
        <v>3</v>
      </c>
      <c r="AG1361" s="3"/>
      <c r="AH1361" s="3"/>
      <c r="AI1361" s="3"/>
      <c r="AJ1361" s="3"/>
      <c r="AK1361" s="3"/>
      <c r="AL1361" s="3"/>
      <c r="AM1361" s="3"/>
      <c r="AN1361" s="3"/>
      <c r="AO1361" s="3"/>
      <c r="AP1361" s="3"/>
      <c r="AQ1361" s="3"/>
      <c r="AR1361" s="3"/>
      <c r="AS1361" s="3"/>
      <c r="AT1361" s="3"/>
      <c r="AU1361" s="3"/>
      <c r="AV1361" s="3"/>
      <c r="AW1361" s="3"/>
    </row>
    <row r="1362" spans="1:49" x14ac:dyDescent="0.35">
      <c r="A1362">
        <f t="shared" si="4598"/>
        <v>273</v>
      </c>
      <c r="B1362">
        <f>HLGroups!B1362</f>
        <v>0</v>
      </c>
      <c r="C1362">
        <f>HLGroups!C1362</f>
        <v>0</v>
      </c>
      <c r="D1362">
        <f>HLGroups!D1362</f>
        <v>0</v>
      </c>
      <c r="E1362">
        <f>HLGroups!E1362</f>
        <v>0</v>
      </c>
      <c r="F1362">
        <f>HLGroups!F1362</f>
        <v>0</v>
      </c>
      <c r="G1362">
        <f>HLGroups!G1362</f>
        <v>0</v>
      </c>
      <c r="H1362">
        <f>HLGroups!H1362</f>
        <v>0</v>
      </c>
      <c r="I1362">
        <f>HLGroups!I1362</f>
        <v>0</v>
      </c>
      <c r="J1362">
        <f>HLGroups!J1362</f>
        <v>0</v>
      </c>
      <c r="K1362">
        <f t="shared" si="4599"/>
        <v>1</v>
      </c>
      <c r="L1362" s="1">
        <v>42863.25</v>
      </c>
      <c r="M1362">
        <v>273</v>
      </c>
      <c r="N1362">
        <v>1</v>
      </c>
      <c r="O1362">
        <v>49</v>
      </c>
      <c r="P1362">
        <v>30</v>
      </c>
      <c r="Q1362">
        <v>0</v>
      </c>
      <c r="R1362">
        <v>0</v>
      </c>
      <c r="S1362">
        <v>0</v>
      </c>
      <c r="T1362">
        <v>0</v>
      </c>
      <c r="U1362">
        <v>49</v>
      </c>
      <c r="V1362">
        <v>49</v>
      </c>
      <c r="W1362">
        <v>0.796875</v>
      </c>
      <c r="X1362">
        <v>1</v>
      </c>
      <c r="Y1362">
        <v>0.76209150326797404</v>
      </c>
      <c r="Z1362">
        <v>10</v>
      </c>
      <c r="AA1362">
        <v>107</v>
      </c>
      <c r="AB1362">
        <v>0</v>
      </c>
      <c r="AC1362">
        <v>0</v>
      </c>
      <c r="AD1362">
        <v>0</v>
      </c>
      <c r="AE1362">
        <v>13</v>
      </c>
      <c r="AG1362" s="3">
        <f t="shared" ref="AG1362" si="4651">AVERAGE(O1362:O1366)</f>
        <v>44.6</v>
      </c>
      <c r="AH1362" s="3">
        <f t="shared" ref="AH1362" si="4652">AVERAGE(P1362:P1366)</f>
        <v>26.2</v>
      </c>
      <c r="AI1362" s="3">
        <f t="shared" ref="AI1362" si="4653">AVERAGE(Q1362:Q1366)</f>
        <v>4.54545454545454E-3</v>
      </c>
      <c r="AJ1362" s="3">
        <f t="shared" ref="AJ1362" si="4654">AVERAGE(R1362:R1366)</f>
        <v>6.1538461538461599E-3</v>
      </c>
      <c r="AK1362" s="3">
        <f t="shared" ref="AK1362" si="4655">AVERAGE(S1362:S1366)</f>
        <v>0</v>
      </c>
      <c r="AL1362" s="3">
        <f t="shared" ref="AL1362" si="4656">AVERAGE(T1362:T1366)</f>
        <v>0</v>
      </c>
      <c r="AM1362" s="3">
        <f t="shared" ref="AM1362" si="4657">AVERAGE(U1362:U1366)</f>
        <v>45.2</v>
      </c>
      <c r="AN1362" s="3">
        <f t="shared" ref="AN1362" si="4658">AVERAGE(V1362:V1366)</f>
        <v>44.6</v>
      </c>
      <c r="AO1362" s="3">
        <f t="shared" ref="AO1362" si="4659">AVERAGE(W1362:W1366)</f>
        <v>0.72750000000000004</v>
      </c>
      <c r="AP1362" s="3">
        <f t="shared" ref="AP1362" si="4660">AVERAGE(X1362:X1366)</f>
        <v>0.98718718718718712</v>
      </c>
      <c r="AQ1362" s="3">
        <f t="shared" ref="AQ1362" si="4661">AVERAGE(Y1362:Y1366)</f>
        <v>0.81399821127570404</v>
      </c>
      <c r="AR1362" s="3">
        <f t="shared" ref="AR1362" si="4662">AVERAGE(Z1362:Z1366)</f>
        <v>11.6</v>
      </c>
      <c r="AS1362" s="3">
        <f t="shared" ref="AS1362" si="4663">AVERAGE(AA1362:AA1366)</f>
        <v>103.8</v>
      </c>
      <c r="AT1362" s="3">
        <f t="shared" ref="AT1362" si="4664">AVERAGE(AB1362:AB1366)</f>
        <v>0</v>
      </c>
      <c r="AU1362" s="3">
        <f t="shared" ref="AU1362" si="4665">AVERAGE(AC1362:AC1366)</f>
        <v>0</v>
      </c>
      <c r="AV1362" s="3">
        <f t="shared" ref="AV1362" si="4666">AVERAGE(AD1362:AD1366)</f>
        <v>0</v>
      </c>
      <c r="AW1362" s="3">
        <f t="shared" ref="AW1362" si="4667">AVERAGE(AE1362:AE1366)</f>
        <v>8.6</v>
      </c>
    </row>
    <row r="1363" spans="1:49" x14ac:dyDescent="0.35">
      <c r="A1363">
        <f t="shared" si="4598"/>
        <v>273</v>
      </c>
      <c r="B1363">
        <f>HLGroups!B1363</f>
        <v>0</v>
      </c>
      <c r="C1363">
        <f>HLGroups!C1363</f>
        <v>0</v>
      </c>
      <c r="D1363">
        <f>HLGroups!D1363</f>
        <v>0</v>
      </c>
      <c r="E1363">
        <f>HLGroups!E1363</f>
        <v>0</v>
      </c>
      <c r="F1363">
        <f>HLGroups!F1363</f>
        <v>0</v>
      </c>
      <c r="G1363">
        <f>HLGroups!G1363</f>
        <v>0</v>
      </c>
      <c r="H1363">
        <f>HLGroups!H1363</f>
        <v>0</v>
      </c>
      <c r="I1363">
        <f>HLGroups!I1363</f>
        <v>0</v>
      </c>
      <c r="J1363">
        <f>HLGroups!J1363</f>
        <v>0</v>
      </c>
      <c r="K1363">
        <f t="shared" si="4599"/>
        <v>1</v>
      </c>
      <c r="L1363" s="1">
        <v>42870.25</v>
      </c>
      <c r="M1363">
        <v>273</v>
      </c>
      <c r="N1363">
        <v>2</v>
      </c>
      <c r="O1363">
        <v>52</v>
      </c>
      <c r="P1363">
        <v>28</v>
      </c>
      <c r="Q1363">
        <v>2.27272727272727E-2</v>
      </c>
      <c r="R1363">
        <v>0</v>
      </c>
      <c r="S1363">
        <v>0</v>
      </c>
      <c r="T1363">
        <v>0</v>
      </c>
      <c r="U1363">
        <v>54</v>
      </c>
      <c r="V1363">
        <v>52</v>
      </c>
      <c r="W1363">
        <v>0.74687499999999996</v>
      </c>
      <c r="X1363">
        <v>0.96296296296296302</v>
      </c>
      <c r="Y1363">
        <v>0.90376569037656895</v>
      </c>
      <c r="Z1363">
        <v>16</v>
      </c>
      <c r="AA1363">
        <v>112</v>
      </c>
      <c r="AB1363">
        <v>0</v>
      </c>
      <c r="AC1363">
        <v>0</v>
      </c>
      <c r="AD1363">
        <v>0</v>
      </c>
      <c r="AE1363">
        <v>5</v>
      </c>
      <c r="AG1363" s="3"/>
      <c r="AH1363" s="3"/>
      <c r="AI1363" s="3"/>
      <c r="AJ1363" s="3"/>
      <c r="AK1363" s="3"/>
      <c r="AL1363" s="3"/>
      <c r="AM1363" s="3"/>
      <c r="AN1363" s="3"/>
      <c r="AO1363" s="3"/>
      <c r="AP1363" s="3"/>
      <c r="AQ1363" s="3"/>
      <c r="AR1363" s="3"/>
      <c r="AS1363" s="3"/>
      <c r="AT1363" s="3"/>
      <c r="AU1363" s="3"/>
      <c r="AV1363" s="3"/>
      <c r="AW1363" s="3"/>
    </row>
    <row r="1364" spans="1:49" x14ac:dyDescent="0.35">
      <c r="A1364">
        <f t="shared" si="4598"/>
        <v>273</v>
      </c>
      <c r="B1364">
        <f>HLGroups!B1364</f>
        <v>0</v>
      </c>
      <c r="C1364">
        <f>HLGroups!C1364</f>
        <v>0</v>
      </c>
      <c r="D1364">
        <f>HLGroups!D1364</f>
        <v>0</v>
      </c>
      <c r="E1364">
        <f>HLGroups!E1364</f>
        <v>0</v>
      </c>
      <c r="F1364">
        <f>HLGroups!F1364</f>
        <v>0</v>
      </c>
      <c r="G1364">
        <f>HLGroups!G1364</f>
        <v>0</v>
      </c>
      <c r="H1364">
        <f>HLGroups!H1364</f>
        <v>0</v>
      </c>
      <c r="I1364">
        <f>HLGroups!I1364</f>
        <v>0</v>
      </c>
      <c r="J1364">
        <f>HLGroups!J1364</f>
        <v>0</v>
      </c>
      <c r="K1364">
        <f t="shared" si="4599"/>
        <v>1</v>
      </c>
      <c r="L1364" s="1">
        <v>42877.25</v>
      </c>
      <c r="M1364">
        <v>273</v>
      </c>
      <c r="N1364">
        <v>3</v>
      </c>
      <c r="O1364">
        <v>36</v>
      </c>
      <c r="P1364">
        <v>19</v>
      </c>
      <c r="Q1364">
        <v>0</v>
      </c>
      <c r="R1364">
        <v>3.0769230769230799E-2</v>
      </c>
      <c r="S1364">
        <v>0</v>
      </c>
      <c r="T1364">
        <v>0</v>
      </c>
      <c r="U1364">
        <v>37</v>
      </c>
      <c r="V1364">
        <v>36</v>
      </c>
      <c r="W1364">
        <v>0.640625</v>
      </c>
      <c r="X1364">
        <v>0.97297297297297303</v>
      </c>
      <c r="Y1364">
        <v>0.80487804878048796</v>
      </c>
      <c r="Z1364">
        <v>6</v>
      </c>
      <c r="AA1364">
        <v>87</v>
      </c>
      <c r="AB1364">
        <v>0</v>
      </c>
      <c r="AC1364">
        <v>0</v>
      </c>
      <c r="AD1364">
        <v>0</v>
      </c>
      <c r="AE1364">
        <v>4</v>
      </c>
      <c r="AG1364" s="3"/>
      <c r="AH1364" s="3"/>
      <c r="AI1364" s="3"/>
      <c r="AJ1364" s="3"/>
      <c r="AK1364" s="3"/>
      <c r="AL1364" s="3"/>
      <c r="AM1364" s="3"/>
      <c r="AN1364" s="3"/>
      <c r="AO1364" s="3"/>
      <c r="AP1364" s="3"/>
      <c r="AQ1364" s="3"/>
      <c r="AR1364" s="3"/>
      <c r="AS1364" s="3"/>
      <c r="AT1364" s="3"/>
      <c r="AU1364" s="3"/>
      <c r="AV1364" s="3"/>
      <c r="AW1364" s="3"/>
    </row>
    <row r="1365" spans="1:49" x14ac:dyDescent="0.35">
      <c r="A1365">
        <f t="shared" si="4598"/>
        <v>273</v>
      </c>
      <c r="B1365">
        <f>HLGroups!B1365</f>
        <v>0</v>
      </c>
      <c r="C1365">
        <f>HLGroups!C1365</f>
        <v>0</v>
      </c>
      <c r="D1365">
        <f>HLGroups!D1365</f>
        <v>0</v>
      </c>
      <c r="E1365">
        <f>HLGroups!E1365</f>
        <v>0</v>
      </c>
      <c r="F1365">
        <f>HLGroups!F1365</f>
        <v>0</v>
      </c>
      <c r="G1365">
        <f>HLGroups!G1365</f>
        <v>0</v>
      </c>
      <c r="H1365">
        <f>HLGroups!H1365</f>
        <v>0</v>
      </c>
      <c r="I1365">
        <f>HLGroups!I1365</f>
        <v>0</v>
      </c>
      <c r="J1365">
        <f>HLGroups!J1365</f>
        <v>0</v>
      </c>
      <c r="K1365">
        <f t="shared" si="4599"/>
        <v>1</v>
      </c>
      <c r="L1365" s="1">
        <v>42884.25</v>
      </c>
      <c r="M1365">
        <v>273</v>
      </c>
      <c r="N1365">
        <v>4</v>
      </c>
      <c r="O1365">
        <v>50</v>
      </c>
      <c r="P1365">
        <v>29</v>
      </c>
      <c r="Q1365">
        <v>0</v>
      </c>
      <c r="R1365">
        <v>0</v>
      </c>
      <c r="S1365">
        <v>0</v>
      </c>
      <c r="T1365">
        <v>0</v>
      </c>
      <c r="U1365">
        <v>50</v>
      </c>
      <c r="V1365">
        <v>50</v>
      </c>
      <c r="W1365">
        <v>0.78125</v>
      </c>
      <c r="X1365">
        <v>1</v>
      </c>
      <c r="Y1365">
        <v>0.84266666666666701</v>
      </c>
      <c r="Z1365">
        <v>9</v>
      </c>
      <c r="AA1365">
        <v>110</v>
      </c>
      <c r="AB1365">
        <v>0</v>
      </c>
      <c r="AC1365">
        <v>0</v>
      </c>
      <c r="AD1365">
        <v>0</v>
      </c>
      <c r="AE1365">
        <v>16</v>
      </c>
      <c r="AG1365" s="3"/>
      <c r="AH1365" s="3"/>
      <c r="AI1365" s="3"/>
      <c r="AJ1365" s="3"/>
      <c r="AK1365" s="3"/>
      <c r="AL1365" s="3"/>
      <c r="AM1365" s="3"/>
      <c r="AN1365" s="3"/>
      <c r="AO1365" s="3"/>
      <c r="AP1365" s="3"/>
      <c r="AQ1365" s="3"/>
      <c r="AR1365" s="3"/>
      <c r="AS1365" s="3"/>
      <c r="AT1365" s="3"/>
      <c r="AU1365" s="3"/>
      <c r="AV1365" s="3"/>
      <c r="AW1365" s="3"/>
    </row>
    <row r="1366" spans="1:49" x14ac:dyDescent="0.35">
      <c r="A1366">
        <f t="shared" si="4598"/>
        <v>273</v>
      </c>
      <c r="B1366">
        <f>HLGroups!B1366</f>
        <v>0</v>
      </c>
      <c r="C1366">
        <f>HLGroups!C1366</f>
        <v>0</v>
      </c>
      <c r="D1366">
        <f>HLGroups!D1366</f>
        <v>0</v>
      </c>
      <c r="E1366">
        <f>HLGroups!E1366</f>
        <v>0</v>
      </c>
      <c r="F1366">
        <f>HLGroups!F1366</f>
        <v>0</v>
      </c>
      <c r="G1366">
        <f>HLGroups!G1366</f>
        <v>0</v>
      </c>
      <c r="H1366">
        <f>HLGroups!H1366</f>
        <v>0</v>
      </c>
      <c r="I1366">
        <f>HLGroups!I1366</f>
        <v>0</v>
      </c>
      <c r="J1366">
        <f>HLGroups!J1366</f>
        <v>0</v>
      </c>
      <c r="K1366">
        <f t="shared" si="4599"/>
        <v>1</v>
      </c>
      <c r="L1366" s="1">
        <v>42891.25</v>
      </c>
      <c r="M1366">
        <v>273</v>
      </c>
      <c r="N1366">
        <v>5</v>
      </c>
      <c r="O1366">
        <v>36</v>
      </c>
      <c r="P1366">
        <v>25</v>
      </c>
      <c r="Q1366">
        <v>0</v>
      </c>
      <c r="R1366">
        <v>0</v>
      </c>
      <c r="S1366">
        <v>0</v>
      </c>
      <c r="T1366">
        <v>0</v>
      </c>
      <c r="U1366">
        <v>36</v>
      </c>
      <c r="V1366">
        <v>36</v>
      </c>
      <c r="W1366">
        <v>0.671875</v>
      </c>
      <c r="X1366">
        <v>1</v>
      </c>
      <c r="Y1366">
        <v>0.75658914728682203</v>
      </c>
      <c r="Z1366">
        <v>17</v>
      </c>
      <c r="AA1366">
        <v>103</v>
      </c>
      <c r="AB1366">
        <v>0</v>
      </c>
      <c r="AC1366">
        <v>0</v>
      </c>
      <c r="AD1366">
        <v>0</v>
      </c>
      <c r="AE1366">
        <v>5</v>
      </c>
      <c r="AG1366" s="3"/>
      <c r="AH1366" s="3"/>
      <c r="AI1366" s="3"/>
      <c r="AJ1366" s="3"/>
      <c r="AK1366" s="3"/>
      <c r="AL1366" s="3"/>
      <c r="AM1366" s="3"/>
      <c r="AN1366" s="3"/>
      <c r="AO1366" s="3"/>
      <c r="AP1366" s="3"/>
      <c r="AQ1366" s="3"/>
      <c r="AR1366" s="3"/>
      <c r="AS1366" s="3"/>
      <c r="AT1366" s="3"/>
      <c r="AU1366" s="3"/>
      <c r="AV1366" s="3"/>
      <c r="AW1366" s="3"/>
    </row>
    <row r="1367" spans="1:49" x14ac:dyDescent="0.35">
      <c r="A1367">
        <f t="shared" si="4598"/>
        <v>274</v>
      </c>
      <c r="B1367">
        <f>HLGroups!B1367</f>
        <v>0</v>
      </c>
      <c r="C1367">
        <f>HLGroups!C1367</f>
        <v>0</v>
      </c>
      <c r="D1367">
        <f>HLGroups!D1367</f>
        <v>0</v>
      </c>
      <c r="E1367">
        <f>HLGroups!E1367</f>
        <v>0</v>
      </c>
      <c r="F1367">
        <f>HLGroups!F1367</f>
        <v>0</v>
      </c>
      <c r="G1367">
        <f>HLGroups!G1367</f>
        <v>0</v>
      </c>
      <c r="H1367">
        <f>HLGroups!H1367</f>
        <v>0</v>
      </c>
      <c r="I1367">
        <f>HLGroups!I1367</f>
        <v>0</v>
      </c>
      <c r="J1367">
        <f>HLGroups!J1367</f>
        <v>0</v>
      </c>
      <c r="K1367">
        <f t="shared" si="4599"/>
        <v>1</v>
      </c>
      <c r="L1367" s="1">
        <v>42863.25</v>
      </c>
      <c r="M1367">
        <v>274</v>
      </c>
      <c r="N1367">
        <v>1</v>
      </c>
      <c r="O1367">
        <v>49</v>
      </c>
      <c r="P1367">
        <v>32</v>
      </c>
      <c r="Q1367">
        <v>0</v>
      </c>
      <c r="R1367">
        <v>0</v>
      </c>
      <c r="S1367">
        <v>0</v>
      </c>
      <c r="T1367">
        <v>0</v>
      </c>
      <c r="U1367">
        <v>49</v>
      </c>
      <c r="V1367">
        <v>49</v>
      </c>
      <c r="W1367">
        <v>0.78749999999999998</v>
      </c>
      <c r="X1367">
        <v>1</v>
      </c>
      <c r="Y1367">
        <v>0.77116402116402105</v>
      </c>
      <c r="Z1367">
        <v>26</v>
      </c>
      <c r="AA1367">
        <v>113</v>
      </c>
      <c r="AB1367">
        <v>0</v>
      </c>
      <c r="AC1367">
        <v>0</v>
      </c>
      <c r="AD1367">
        <v>0</v>
      </c>
      <c r="AE1367">
        <v>6</v>
      </c>
      <c r="AG1367" s="3">
        <f t="shared" ref="AG1367" si="4668">AVERAGE(O1367:O1371)</f>
        <v>44.6</v>
      </c>
      <c r="AH1367" s="3">
        <f t="shared" ref="AH1367" si="4669">AVERAGE(P1367:P1371)</f>
        <v>25.8</v>
      </c>
      <c r="AI1367" s="3">
        <f t="shared" ref="AI1367" si="4670">AVERAGE(Q1367:Q1371)</f>
        <v>0</v>
      </c>
      <c r="AJ1367" s="3">
        <f t="shared" ref="AJ1367" si="4671">AVERAGE(R1367:R1371)</f>
        <v>1.0714285714285721E-2</v>
      </c>
      <c r="AK1367" s="3">
        <f t="shared" ref="AK1367" si="4672">AVERAGE(S1367:S1371)</f>
        <v>0</v>
      </c>
      <c r="AL1367" s="3">
        <f t="shared" ref="AL1367" si="4673">AVERAGE(T1367:T1371)</f>
        <v>0</v>
      </c>
      <c r="AM1367" s="3">
        <f t="shared" ref="AM1367" si="4674">AVERAGE(U1367:U1371)</f>
        <v>45.2</v>
      </c>
      <c r="AN1367" s="3">
        <f t="shared" ref="AN1367" si="4675">AVERAGE(V1367:V1371)</f>
        <v>44.6</v>
      </c>
      <c r="AO1367" s="3">
        <f t="shared" ref="AO1367" si="4676">AVERAGE(W1367:W1371)</f>
        <v>0.75562499999999999</v>
      </c>
      <c r="AP1367" s="3">
        <f t="shared" ref="AP1367" si="4677">AVERAGE(X1367:X1371)</f>
        <v>0.98548548548548565</v>
      </c>
      <c r="AQ1367" s="3">
        <f t="shared" ref="AQ1367" si="4678">AVERAGE(Y1367:Y1371)</f>
        <v>0.77898943852717095</v>
      </c>
      <c r="AR1367" s="3">
        <f t="shared" ref="AR1367" si="4679">AVERAGE(Z1367:Z1371)</f>
        <v>19.2</v>
      </c>
      <c r="AS1367" s="3">
        <f t="shared" ref="AS1367" si="4680">AVERAGE(AA1367:AA1371)</f>
        <v>107</v>
      </c>
      <c r="AT1367" s="3">
        <f t="shared" ref="AT1367" si="4681">AVERAGE(AB1367:AB1371)</f>
        <v>0</v>
      </c>
      <c r="AU1367" s="3">
        <f t="shared" ref="AU1367" si="4682">AVERAGE(AC1367:AC1371)</f>
        <v>0</v>
      </c>
      <c r="AV1367" s="3">
        <f t="shared" ref="AV1367" si="4683">AVERAGE(AD1367:AD1371)</f>
        <v>0</v>
      </c>
      <c r="AW1367" s="3">
        <f t="shared" ref="AW1367" si="4684">AVERAGE(AE1367:AE1371)</f>
        <v>6.2</v>
      </c>
    </row>
    <row r="1368" spans="1:49" x14ac:dyDescent="0.35">
      <c r="A1368">
        <f t="shared" si="4598"/>
        <v>274</v>
      </c>
      <c r="B1368">
        <f>HLGroups!B1368</f>
        <v>0</v>
      </c>
      <c r="C1368">
        <f>HLGroups!C1368</f>
        <v>0</v>
      </c>
      <c r="D1368">
        <f>HLGroups!D1368</f>
        <v>0</v>
      </c>
      <c r="E1368">
        <f>HLGroups!E1368</f>
        <v>0</v>
      </c>
      <c r="F1368">
        <f>HLGroups!F1368</f>
        <v>0</v>
      </c>
      <c r="G1368">
        <f>HLGroups!G1368</f>
        <v>0</v>
      </c>
      <c r="H1368">
        <f>HLGroups!H1368</f>
        <v>0</v>
      </c>
      <c r="I1368">
        <f>HLGroups!I1368</f>
        <v>0</v>
      </c>
      <c r="J1368">
        <f>HLGroups!J1368</f>
        <v>0</v>
      </c>
      <c r="K1368">
        <f t="shared" si="4599"/>
        <v>1</v>
      </c>
      <c r="L1368" s="1">
        <v>42870.25</v>
      </c>
      <c r="M1368">
        <v>274</v>
      </c>
      <c r="N1368">
        <v>2</v>
      </c>
      <c r="O1368">
        <v>53</v>
      </c>
      <c r="P1368">
        <v>29</v>
      </c>
      <c r="Q1368">
        <v>0</v>
      </c>
      <c r="R1368">
        <v>0</v>
      </c>
      <c r="S1368">
        <v>0</v>
      </c>
      <c r="T1368">
        <v>0</v>
      </c>
      <c r="U1368">
        <v>54</v>
      </c>
      <c r="V1368">
        <v>53</v>
      </c>
      <c r="W1368">
        <v>0.77812499999999996</v>
      </c>
      <c r="X1368">
        <v>0.98148148148148195</v>
      </c>
      <c r="Y1368">
        <v>0.892904953145917</v>
      </c>
      <c r="Z1368">
        <v>31</v>
      </c>
      <c r="AA1368">
        <v>124</v>
      </c>
      <c r="AB1368">
        <v>0</v>
      </c>
      <c r="AC1368">
        <v>0</v>
      </c>
      <c r="AD1368">
        <v>0</v>
      </c>
      <c r="AE1368">
        <v>5</v>
      </c>
      <c r="AG1368" s="3"/>
      <c r="AH1368" s="3"/>
      <c r="AI1368" s="3"/>
      <c r="AJ1368" s="3"/>
      <c r="AK1368" s="3"/>
      <c r="AL1368" s="3"/>
      <c r="AM1368" s="3"/>
      <c r="AN1368" s="3"/>
      <c r="AO1368" s="3"/>
      <c r="AP1368" s="3"/>
      <c r="AQ1368" s="3"/>
      <c r="AR1368" s="3"/>
      <c r="AS1368" s="3"/>
      <c r="AT1368" s="3"/>
      <c r="AU1368" s="3"/>
      <c r="AV1368" s="3"/>
      <c r="AW1368" s="3"/>
    </row>
    <row r="1369" spans="1:49" x14ac:dyDescent="0.35">
      <c r="A1369">
        <f t="shared" si="4598"/>
        <v>274</v>
      </c>
      <c r="B1369">
        <f>HLGroups!B1369</f>
        <v>0</v>
      </c>
      <c r="C1369">
        <f>HLGroups!C1369</f>
        <v>0</v>
      </c>
      <c r="D1369">
        <f>HLGroups!D1369</f>
        <v>0</v>
      </c>
      <c r="E1369">
        <f>HLGroups!E1369</f>
        <v>0</v>
      </c>
      <c r="F1369">
        <f>HLGroups!F1369</f>
        <v>0</v>
      </c>
      <c r="G1369">
        <f>HLGroups!G1369</f>
        <v>0</v>
      </c>
      <c r="H1369">
        <f>HLGroups!H1369</f>
        <v>0</v>
      </c>
      <c r="I1369">
        <f>HLGroups!I1369</f>
        <v>0</v>
      </c>
      <c r="J1369">
        <f>HLGroups!J1369</f>
        <v>0</v>
      </c>
      <c r="K1369">
        <f t="shared" si="4599"/>
        <v>1</v>
      </c>
      <c r="L1369" s="1">
        <v>42877.25</v>
      </c>
      <c r="M1369">
        <v>274</v>
      </c>
      <c r="N1369">
        <v>3</v>
      </c>
      <c r="O1369">
        <v>35</v>
      </c>
      <c r="P1369">
        <v>17</v>
      </c>
      <c r="Q1369">
        <v>0</v>
      </c>
      <c r="R1369">
        <v>5.3571428571428603E-2</v>
      </c>
      <c r="S1369">
        <v>0</v>
      </c>
      <c r="T1369">
        <v>0</v>
      </c>
      <c r="U1369">
        <v>37</v>
      </c>
      <c r="V1369">
        <v>35</v>
      </c>
      <c r="W1369">
        <v>0.67812499999999998</v>
      </c>
      <c r="X1369">
        <v>0.94594594594594605</v>
      </c>
      <c r="Y1369">
        <v>0.71428571428571397</v>
      </c>
      <c r="Z1369">
        <v>10</v>
      </c>
      <c r="AA1369">
        <v>79</v>
      </c>
      <c r="AB1369">
        <v>0</v>
      </c>
      <c r="AC1369">
        <v>0</v>
      </c>
      <c r="AD1369">
        <v>0</v>
      </c>
      <c r="AE1369">
        <v>0</v>
      </c>
      <c r="AG1369" s="3"/>
      <c r="AH1369" s="3"/>
      <c r="AI1369" s="3"/>
      <c r="AJ1369" s="3"/>
      <c r="AK1369" s="3"/>
      <c r="AL1369" s="3"/>
      <c r="AM1369" s="3"/>
      <c r="AN1369" s="3"/>
      <c r="AO1369" s="3"/>
      <c r="AP1369" s="3"/>
      <c r="AQ1369" s="3"/>
      <c r="AR1369" s="3"/>
      <c r="AS1369" s="3"/>
      <c r="AT1369" s="3"/>
      <c r="AU1369" s="3"/>
      <c r="AV1369" s="3"/>
      <c r="AW1369" s="3"/>
    </row>
    <row r="1370" spans="1:49" x14ac:dyDescent="0.35">
      <c r="A1370">
        <f t="shared" si="4598"/>
        <v>274</v>
      </c>
      <c r="B1370">
        <f>HLGroups!B1370</f>
        <v>0</v>
      </c>
      <c r="C1370">
        <f>HLGroups!C1370</f>
        <v>0</v>
      </c>
      <c r="D1370">
        <f>HLGroups!D1370</f>
        <v>0</v>
      </c>
      <c r="E1370">
        <f>HLGroups!E1370</f>
        <v>0</v>
      </c>
      <c r="F1370">
        <f>HLGroups!F1370</f>
        <v>0</v>
      </c>
      <c r="G1370">
        <f>HLGroups!G1370</f>
        <v>0</v>
      </c>
      <c r="H1370">
        <f>HLGroups!H1370</f>
        <v>0</v>
      </c>
      <c r="I1370">
        <f>HLGroups!I1370</f>
        <v>0</v>
      </c>
      <c r="J1370">
        <f>HLGroups!J1370</f>
        <v>0</v>
      </c>
      <c r="K1370">
        <f t="shared" si="4599"/>
        <v>1</v>
      </c>
      <c r="L1370" s="1">
        <v>42884.25</v>
      </c>
      <c r="M1370">
        <v>274</v>
      </c>
      <c r="N1370">
        <v>4</v>
      </c>
      <c r="O1370">
        <v>50</v>
      </c>
      <c r="P1370">
        <v>29</v>
      </c>
      <c r="Q1370">
        <v>0</v>
      </c>
      <c r="R1370">
        <v>0</v>
      </c>
      <c r="S1370">
        <v>0</v>
      </c>
      <c r="T1370">
        <v>0</v>
      </c>
      <c r="U1370">
        <v>50</v>
      </c>
      <c r="V1370">
        <v>50</v>
      </c>
      <c r="W1370">
        <v>0.78749999999999998</v>
      </c>
      <c r="X1370">
        <v>1</v>
      </c>
      <c r="Y1370">
        <v>0.83597883597883604</v>
      </c>
      <c r="Z1370">
        <v>2</v>
      </c>
      <c r="AA1370">
        <v>110</v>
      </c>
      <c r="AB1370">
        <v>0</v>
      </c>
      <c r="AC1370">
        <v>0</v>
      </c>
      <c r="AD1370">
        <v>0</v>
      </c>
      <c r="AE1370">
        <v>14</v>
      </c>
      <c r="AG1370" s="3"/>
      <c r="AH1370" s="3"/>
      <c r="AI1370" s="3"/>
      <c r="AJ1370" s="3"/>
      <c r="AK1370" s="3"/>
      <c r="AL1370" s="3"/>
      <c r="AM1370" s="3"/>
      <c r="AN1370" s="3"/>
      <c r="AO1370" s="3"/>
      <c r="AP1370" s="3"/>
      <c r="AQ1370" s="3"/>
      <c r="AR1370" s="3"/>
      <c r="AS1370" s="3"/>
      <c r="AT1370" s="3"/>
      <c r="AU1370" s="3"/>
      <c r="AV1370" s="3"/>
      <c r="AW1370" s="3"/>
    </row>
    <row r="1371" spans="1:49" x14ac:dyDescent="0.35">
      <c r="A1371">
        <f t="shared" si="4598"/>
        <v>274</v>
      </c>
      <c r="B1371">
        <f>HLGroups!B1371</f>
        <v>0</v>
      </c>
      <c r="C1371">
        <f>HLGroups!C1371</f>
        <v>0</v>
      </c>
      <c r="D1371">
        <f>HLGroups!D1371</f>
        <v>0</v>
      </c>
      <c r="E1371">
        <f>HLGroups!E1371</f>
        <v>0</v>
      </c>
      <c r="F1371">
        <f>HLGroups!F1371</f>
        <v>0</v>
      </c>
      <c r="G1371">
        <f>HLGroups!G1371</f>
        <v>0</v>
      </c>
      <c r="H1371">
        <f>HLGroups!H1371</f>
        <v>0</v>
      </c>
      <c r="I1371">
        <f>HLGroups!I1371</f>
        <v>0</v>
      </c>
      <c r="J1371">
        <f>HLGroups!J1371</f>
        <v>0</v>
      </c>
      <c r="K1371">
        <f t="shared" si="4599"/>
        <v>1</v>
      </c>
      <c r="L1371" s="1">
        <v>42891.25</v>
      </c>
      <c r="M1371">
        <v>274</v>
      </c>
      <c r="N1371">
        <v>5</v>
      </c>
      <c r="O1371">
        <v>36</v>
      </c>
      <c r="P1371">
        <v>22</v>
      </c>
      <c r="Q1371">
        <v>0</v>
      </c>
      <c r="R1371">
        <v>0</v>
      </c>
      <c r="S1371">
        <v>0</v>
      </c>
      <c r="T1371">
        <v>0</v>
      </c>
      <c r="U1371">
        <v>36</v>
      </c>
      <c r="V1371">
        <v>36</v>
      </c>
      <c r="W1371">
        <v>0.74687499999999996</v>
      </c>
      <c r="X1371">
        <v>1</v>
      </c>
      <c r="Y1371">
        <v>0.68061366806136703</v>
      </c>
      <c r="Z1371">
        <v>27</v>
      </c>
      <c r="AA1371">
        <v>109</v>
      </c>
      <c r="AB1371">
        <v>0</v>
      </c>
      <c r="AC1371">
        <v>0</v>
      </c>
      <c r="AD1371">
        <v>0</v>
      </c>
      <c r="AE1371">
        <v>6</v>
      </c>
      <c r="AG1371" s="3"/>
      <c r="AH1371" s="3"/>
      <c r="AI1371" s="3"/>
      <c r="AJ1371" s="3"/>
      <c r="AK1371" s="3"/>
      <c r="AL1371" s="3"/>
      <c r="AM1371" s="3"/>
      <c r="AN1371" s="3"/>
      <c r="AO1371" s="3"/>
      <c r="AP1371" s="3"/>
      <c r="AQ1371" s="3"/>
      <c r="AR1371" s="3"/>
      <c r="AS1371" s="3"/>
      <c r="AT1371" s="3"/>
      <c r="AU1371" s="3"/>
      <c r="AV1371" s="3"/>
      <c r="AW1371" s="3"/>
    </row>
    <row r="1372" spans="1:49" x14ac:dyDescent="0.35">
      <c r="A1372">
        <f t="shared" si="4598"/>
        <v>275</v>
      </c>
      <c r="B1372">
        <f>HLGroups!B1372</f>
        <v>0</v>
      </c>
      <c r="C1372">
        <f>HLGroups!C1372</f>
        <v>0</v>
      </c>
      <c r="D1372">
        <f>HLGroups!D1372</f>
        <v>0</v>
      </c>
      <c r="E1372">
        <f>HLGroups!E1372</f>
        <v>0</v>
      </c>
      <c r="F1372">
        <f>HLGroups!F1372</f>
        <v>0</v>
      </c>
      <c r="G1372">
        <f>HLGroups!G1372</f>
        <v>0</v>
      </c>
      <c r="H1372">
        <f>HLGroups!H1372</f>
        <v>0</v>
      </c>
      <c r="I1372">
        <f>HLGroups!I1372</f>
        <v>0</v>
      </c>
      <c r="J1372">
        <f>HLGroups!J1372</f>
        <v>0</v>
      </c>
      <c r="K1372">
        <f t="shared" si="4599"/>
        <v>1</v>
      </c>
      <c r="L1372" s="1">
        <v>42863.25</v>
      </c>
      <c r="M1372">
        <v>275</v>
      </c>
      <c r="N1372">
        <v>1</v>
      </c>
      <c r="O1372">
        <v>49</v>
      </c>
      <c r="P1372">
        <v>31</v>
      </c>
      <c r="Q1372">
        <v>0</v>
      </c>
      <c r="R1372">
        <v>0</v>
      </c>
      <c r="S1372">
        <v>0</v>
      </c>
      <c r="T1372">
        <v>0</v>
      </c>
      <c r="U1372">
        <v>49</v>
      </c>
      <c r="V1372">
        <v>49</v>
      </c>
      <c r="W1372">
        <v>0.82187500000000002</v>
      </c>
      <c r="X1372">
        <v>1</v>
      </c>
      <c r="Y1372">
        <v>0.73891001267427103</v>
      </c>
      <c r="Z1372">
        <v>15</v>
      </c>
      <c r="AA1372">
        <v>113</v>
      </c>
      <c r="AB1372">
        <v>0</v>
      </c>
      <c r="AC1372">
        <v>0</v>
      </c>
      <c r="AD1372">
        <v>0</v>
      </c>
      <c r="AE1372">
        <v>4</v>
      </c>
      <c r="AG1372" s="3">
        <f t="shared" ref="AG1372" si="4685">AVERAGE(O1372:O1376)</f>
        <v>44</v>
      </c>
      <c r="AH1372" s="3">
        <f t="shared" ref="AH1372" si="4686">AVERAGE(P1372:P1376)</f>
        <v>25.8</v>
      </c>
      <c r="AI1372" s="3">
        <f t="shared" ref="AI1372" si="4687">AVERAGE(Q1372:Q1376)</f>
        <v>0</v>
      </c>
      <c r="AJ1372" s="3">
        <f t="shared" ref="AJ1372" si="4688">AVERAGE(R1372:R1376)</f>
        <v>2.2247556149592458E-2</v>
      </c>
      <c r="AK1372" s="3">
        <f t="shared" ref="AK1372" si="4689">AVERAGE(S1372:S1376)</f>
        <v>0</v>
      </c>
      <c r="AL1372" s="3">
        <f t="shared" ref="AL1372" si="4690">AVERAGE(T1372:T1376)</f>
        <v>0</v>
      </c>
      <c r="AM1372" s="3">
        <f t="shared" ref="AM1372" si="4691">AVERAGE(U1372:U1376)</f>
        <v>45.2</v>
      </c>
      <c r="AN1372" s="3">
        <f t="shared" ref="AN1372" si="4692">AVERAGE(V1372:V1376)</f>
        <v>44</v>
      </c>
      <c r="AO1372" s="3">
        <f t="shared" ref="AO1372" si="4693">AVERAGE(W1372:W1376)</f>
        <v>0.76437499999999992</v>
      </c>
      <c r="AP1372" s="3">
        <f t="shared" ref="AP1372" si="4694">AVERAGE(X1372:X1376)</f>
        <v>0.97237637637637631</v>
      </c>
      <c r="AQ1372" s="3">
        <f t="shared" ref="AQ1372" si="4695">AVERAGE(Y1372:Y1376)</f>
        <v>0.76685218239785813</v>
      </c>
      <c r="AR1372" s="3">
        <f t="shared" ref="AR1372" si="4696">AVERAGE(Z1372:Z1376)</f>
        <v>10.8</v>
      </c>
      <c r="AS1372" s="3">
        <f t="shared" ref="AS1372" si="4697">AVERAGE(AA1372:AA1376)</f>
        <v>104.2</v>
      </c>
      <c r="AT1372" s="3">
        <f t="shared" ref="AT1372" si="4698">AVERAGE(AB1372:AB1376)</f>
        <v>0</v>
      </c>
      <c r="AU1372" s="3">
        <f t="shared" ref="AU1372" si="4699">AVERAGE(AC1372:AC1376)</f>
        <v>0</v>
      </c>
      <c r="AV1372" s="3">
        <f t="shared" ref="AV1372" si="4700">AVERAGE(AD1372:AD1376)</f>
        <v>0</v>
      </c>
      <c r="AW1372" s="3">
        <f t="shared" ref="AW1372" si="4701">AVERAGE(AE1372:AE1376)</f>
        <v>7.8</v>
      </c>
    </row>
    <row r="1373" spans="1:49" x14ac:dyDescent="0.35">
      <c r="A1373">
        <f t="shared" si="4598"/>
        <v>275</v>
      </c>
      <c r="B1373">
        <f>HLGroups!B1373</f>
        <v>0</v>
      </c>
      <c r="C1373">
        <f>HLGroups!C1373</f>
        <v>0</v>
      </c>
      <c r="D1373">
        <f>HLGroups!D1373</f>
        <v>0</v>
      </c>
      <c r="E1373">
        <f>HLGroups!E1373</f>
        <v>0</v>
      </c>
      <c r="F1373">
        <f>HLGroups!F1373</f>
        <v>0</v>
      </c>
      <c r="G1373">
        <f>HLGroups!G1373</f>
        <v>0</v>
      </c>
      <c r="H1373">
        <f>HLGroups!H1373</f>
        <v>0</v>
      </c>
      <c r="I1373">
        <f>HLGroups!I1373</f>
        <v>0</v>
      </c>
      <c r="J1373">
        <f>HLGroups!J1373</f>
        <v>0</v>
      </c>
      <c r="K1373">
        <f t="shared" si="4599"/>
        <v>1</v>
      </c>
      <c r="L1373" s="1">
        <v>42870.25</v>
      </c>
      <c r="M1373">
        <v>275</v>
      </c>
      <c r="N1373">
        <v>2</v>
      </c>
      <c r="O1373">
        <v>52</v>
      </c>
      <c r="P1373">
        <v>29</v>
      </c>
      <c r="Q1373">
        <v>0</v>
      </c>
      <c r="R1373">
        <v>2.53164556962025E-2</v>
      </c>
      <c r="S1373">
        <v>0</v>
      </c>
      <c r="T1373">
        <v>0</v>
      </c>
      <c r="U1373">
        <v>54</v>
      </c>
      <c r="V1373">
        <v>52</v>
      </c>
      <c r="W1373">
        <v>0.75937500000000002</v>
      </c>
      <c r="X1373">
        <v>0.96296296296296302</v>
      </c>
      <c r="Y1373">
        <v>0.90809327846364896</v>
      </c>
      <c r="Z1373">
        <v>3</v>
      </c>
      <c r="AA1373">
        <v>109</v>
      </c>
      <c r="AB1373">
        <v>0</v>
      </c>
      <c r="AC1373">
        <v>0</v>
      </c>
      <c r="AD1373">
        <v>0</v>
      </c>
      <c r="AE1373">
        <v>15</v>
      </c>
      <c r="AG1373" s="3"/>
      <c r="AH1373" s="3"/>
      <c r="AI1373" s="3"/>
      <c r="AJ1373" s="3"/>
      <c r="AK1373" s="3"/>
      <c r="AL1373" s="3"/>
      <c r="AM1373" s="3"/>
      <c r="AN1373" s="3"/>
      <c r="AO1373" s="3"/>
      <c r="AP1373" s="3"/>
      <c r="AQ1373" s="3"/>
      <c r="AR1373" s="3"/>
      <c r="AS1373" s="3"/>
      <c r="AT1373" s="3"/>
      <c r="AU1373" s="3"/>
      <c r="AV1373" s="3"/>
      <c r="AW1373" s="3"/>
    </row>
    <row r="1374" spans="1:49" x14ac:dyDescent="0.35">
      <c r="A1374">
        <f t="shared" si="4598"/>
        <v>275</v>
      </c>
      <c r="B1374">
        <f>HLGroups!B1374</f>
        <v>0</v>
      </c>
      <c r="C1374">
        <f>HLGroups!C1374</f>
        <v>0</v>
      </c>
      <c r="D1374">
        <f>HLGroups!D1374</f>
        <v>0</v>
      </c>
      <c r="E1374">
        <f>HLGroups!E1374</f>
        <v>0</v>
      </c>
      <c r="F1374">
        <f>HLGroups!F1374</f>
        <v>0</v>
      </c>
      <c r="G1374">
        <f>HLGroups!G1374</f>
        <v>0</v>
      </c>
      <c r="H1374">
        <f>HLGroups!H1374</f>
        <v>0</v>
      </c>
      <c r="I1374">
        <f>HLGroups!I1374</f>
        <v>0</v>
      </c>
      <c r="J1374">
        <f>HLGroups!J1374</f>
        <v>0</v>
      </c>
      <c r="K1374">
        <f t="shared" si="4599"/>
        <v>1</v>
      </c>
      <c r="L1374" s="1">
        <v>42877.25</v>
      </c>
      <c r="M1374">
        <v>275</v>
      </c>
      <c r="N1374">
        <v>3</v>
      </c>
      <c r="O1374">
        <v>34</v>
      </c>
      <c r="P1374">
        <v>19</v>
      </c>
      <c r="Q1374">
        <v>0</v>
      </c>
      <c r="R1374">
        <v>7.1428571428571397E-2</v>
      </c>
      <c r="S1374">
        <v>0</v>
      </c>
      <c r="T1374">
        <v>0</v>
      </c>
      <c r="U1374">
        <v>37</v>
      </c>
      <c r="V1374">
        <v>34</v>
      </c>
      <c r="W1374">
        <v>0.71875</v>
      </c>
      <c r="X1374">
        <v>0.91891891891891897</v>
      </c>
      <c r="Y1374">
        <v>0.66666666666666696</v>
      </c>
      <c r="Z1374">
        <v>8</v>
      </c>
      <c r="AA1374">
        <v>88</v>
      </c>
      <c r="AB1374">
        <v>0</v>
      </c>
      <c r="AC1374">
        <v>0</v>
      </c>
      <c r="AD1374">
        <v>0</v>
      </c>
      <c r="AE1374">
        <v>0</v>
      </c>
      <c r="AG1374" s="3"/>
      <c r="AH1374" s="3"/>
      <c r="AI1374" s="3"/>
      <c r="AJ1374" s="3"/>
      <c r="AK1374" s="3"/>
      <c r="AL1374" s="3"/>
      <c r="AM1374" s="3"/>
      <c r="AN1374" s="3"/>
      <c r="AO1374" s="3"/>
      <c r="AP1374" s="3"/>
      <c r="AQ1374" s="3"/>
      <c r="AR1374" s="3"/>
      <c r="AS1374" s="3"/>
      <c r="AT1374" s="3"/>
      <c r="AU1374" s="3"/>
      <c r="AV1374" s="3"/>
      <c r="AW1374" s="3"/>
    </row>
    <row r="1375" spans="1:49" x14ac:dyDescent="0.35">
      <c r="A1375">
        <f t="shared" si="4598"/>
        <v>275</v>
      </c>
      <c r="B1375">
        <f>HLGroups!B1375</f>
        <v>0</v>
      </c>
      <c r="C1375">
        <f>HLGroups!C1375</f>
        <v>0</v>
      </c>
      <c r="D1375">
        <f>HLGroups!D1375</f>
        <v>0</v>
      </c>
      <c r="E1375">
        <f>HLGroups!E1375</f>
        <v>0</v>
      </c>
      <c r="F1375">
        <f>HLGroups!F1375</f>
        <v>0</v>
      </c>
      <c r="G1375">
        <f>HLGroups!G1375</f>
        <v>0</v>
      </c>
      <c r="H1375">
        <f>HLGroups!H1375</f>
        <v>0</v>
      </c>
      <c r="I1375">
        <f>HLGroups!I1375</f>
        <v>0</v>
      </c>
      <c r="J1375">
        <f>HLGroups!J1375</f>
        <v>0</v>
      </c>
      <c r="K1375">
        <f t="shared" si="4599"/>
        <v>1</v>
      </c>
      <c r="L1375" s="1">
        <v>42884.25</v>
      </c>
      <c r="M1375">
        <v>275</v>
      </c>
      <c r="N1375">
        <v>4</v>
      </c>
      <c r="O1375">
        <v>49</v>
      </c>
      <c r="P1375">
        <v>29</v>
      </c>
      <c r="Q1375">
        <v>0</v>
      </c>
      <c r="R1375">
        <v>1.4492753623188401E-2</v>
      </c>
      <c r="S1375">
        <v>0</v>
      </c>
      <c r="T1375">
        <v>0</v>
      </c>
      <c r="U1375">
        <v>50</v>
      </c>
      <c r="V1375">
        <v>49</v>
      </c>
      <c r="W1375">
        <v>0.8</v>
      </c>
      <c r="X1375">
        <v>0.98</v>
      </c>
      <c r="Y1375">
        <v>0.81640625</v>
      </c>
      <c r="Z1375">
        <v>10</v>
      </c>
      <c r="AA1375">
        <v>114</v>
      </c>
      <c r="AB1375">
        <v>0</v>
      </c>
      <c r="AC1375">
        <v>0</v>
      </c>
      <c r="AD1375">
        <v>0</v>
      </c>
      <c r="AE1375">
        <v>12</v>
      </c>
      <c r="AG1375" s="3"/>
      <c r="AH1375" s="3"/>
      <c r="AI1375" s="3"/>
      <c r="AJ1375" s="3"/>
      <c r="AK1375" s="3"/>
      <c r="AL1375" s="3"/>
      <c r="AM1375" s="3"/>
      <c r="AN1375" s="3"/>
      <c r="AO1375" s="3"/>
      <c r="AP1375" s="3"/>
      <c r="AQ1375" s="3"/>
      <c r="AR1375" s="3"/>
      <c r="AS1375" s="3"/>
      <c r="AT1375" s="3"/>
      <c r="AU1375" s="3"/>
      <c r="AV1375" s="3"/>
      <c r="AW1375" s="3"/>
    </row>
    <row r="1376" spans="1:49" x14ac:dyDescent="0.35">
      <c r="A1376">
        <f t="shared" si="4598"/>
        <v>275</v>
      </c>
      <c r="B1376">
        <f>HLGroups!B1376</f>
        <v>0</v>
      </c>
      <c r="C1376">
        <f>HLGroups!C1376</f>
        <v>0</v>
      </c>
      <c r="D1376">
        <f>HLGroups!D1376</f>
        <v>0</v>
      </c>
      <c r="E1376">
        <f>HLGroups!E1376</f>
        <v>0</v>
      </c>
      <c r="F1376">
        <f>HLGroups!F1376</f>
        <v>0</v>
      </c>
      <c r="G1376">
        <f>HLGroups!G1376</f>
        <v>0</v>
      </c>
      <c r="H1376">
        <f>HLGroups!H1376</f>
        <v>0</v>
      </c>
      <c r="I1376">
        <f>HLGroups!I1376</f>
        <v>0</v>
      </c>
      <c r="J1376">
        <f>HLGroups!J1376</f>
        <v>0</v>
      </c>
      <c r="K1376">
        <f t="shared" si="4599"/>
        <v>1</v>
      </c>
      <c r="L1376" s="1">
        <v>42891.25</v>
      </c>
      <c r="M1376">
        <v>275</v>
      </c>
      <c r="N1376">
        <v>5</v>
      </c>
      <c r="O1376">
        <v>36</v>
      </c>
      <c r="P1376">
        <v>21</v>
      </c>
      <c r="Q1376">
        <v>0</v>
      </c>
      <c r="R1376">
        <v>0</v>
      </c>
      <c r="S1376">
        <v>0</v>
      </c>
      <c r="T1376">
        <v>0</v>
      </c>
      <c r="U1376">
        <v>36</v>
      </c>
      <c r="V1376">
        <v>36</v>
      </c>
      <c r="W1376">
        <v>0.72187500000000004</v>
      </c>
      <c r="X1376">
        <v>1</v>
      </c>
      <c r="Y1376">
        <v>0.70418470418470402</v>
      </c>
      <c r="Z1376">
        <v>18</v>
      </c>
      <c r="AA1376">
        <v>97</v>
      </c>
      <c r="AB1376">
        <v>0</v>
      </c>
      <c r="AC1376">
        <v>0</v>
      </c>
      <c r="AD1376">
        <v>0</v>
      </c>
      <c r="AE1376">
        <v>8</v>
      </c>
      <c r="AG1376" s="3"/>
      <c r="AH1376" s="3"/>
      <c r="AI1376" s="3"/>
      <c r="AJ1376" s="3"/>
      <c r="AK1376" s="3"/>
      <c r="AL1376" s="3"/>
      <c r="AM1376" s="3"/>
      <c r="AN1376" s="3"/>
      <c r="AO1376" s="3"/>
      <c r="AP1376" s="3"/>
      <c r="AQ1376" s="3"/>
      <c r="AR1376" s="3"/>
      <c r="AS1376" s="3"/>
      <c r="AT1376" s="3"/>
      <c r="AU1376" s="3"/>
      <c r="AV1376" s="3"/>
      <c r="AW1376" s="3"/>
    </row>
    <row r="1377" spans="1:49" x14ac:dyDescent="0.35">
      <c r="A1377">
        <f t="shared" si="4598"/>
        <v>276</v>
      </c>
      <c r="B1377">
        <f>HLGroups!B1377</f>
        <v>0</v>
      </c>
      <c r="C1377">
        <f>HLGroups!C1377</f>
        <v>0</v>
      </c>
      <c r="D1377">
        <f>HLGroups!D1377</f>
        <v>0</v>
      </c>
      <c r="E1377">
        <f>HLGroups!E1377</f>
        <v>0</v>
      </c>
      <c r="F1377">
        <f>HLGroups!F1377</f>
        <v>0</v>
      </c>
      <c r="G1377">
        <f>HLGroups!G1377</f>
        <v>0</v>
      </c>
      <c r="H1377">
        <f>HLGroups!H1377</f>
        <v>0</v>
      </c>
      <c r="I1377">
        <f>HLGroups!I1377</f>
        <v>0</v>
      </c>
      <c r="J1377">
        <f>HLGroups!J1377</f>
        <v>0</v>
      </c>
      <c r="K1377">
        <f t="shared" si="4599"/>
        <v>1</v>
      </c>
      <c r="L1377" s="1">
        <v>42863.25</v>
      </c>
      <c r="M1377">
        <v>276</v>
      </c>
      <c r="N1377">
        <v>1</v>
      </c>
      <c r="O1377">
        <v>21</v>
      </c>
      <c r="P1377">
        <v>3</v>
      </c>
      <c r="Q1377">
        <v>2.1276595744680899E-2</v>
      </c>
      <c r="R1377">
        <v>0.49315068493150699</v>
      </c>
      <c r="S1377">
        <v>14</v>
      </c>
      <c r="T1377">
        <v>2</v>
      </c>
      <c r="U1377">
        <v>49</v>
      </c>
      <c r="V1377">
        <v>19</v>
      </c>
      <c r="W1377">
        <v>0.5</v>
      </c>
      <c r="X1377">
        <v>0.33333333333333298</v>
      </c>
      <c r="Y1377">
        <v>0.53333333333333299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G1377" s="3">
        <f t="shared" ref="AG1377" si="4702">AVERAGE(O1377:O1381)</f>
        <v>23</v>
      </c>
      <c r="AH1377" s="3">
        <f t="shared" ref="AH1377" si="4703">AVERAGE(P1377:P1381)</f>
        <v>5.4</v>
      </c>
      <c r="AI1377" s="3">
        <f t="shared" ref="AI1377" si="4704">AVERAGE(Q1377:Q1381)</f>
        <v>1.209845640383814E-2</v>
      </c>
      <c r="AJ1377" s="3">
        <f t="shared" ref="AJ1377" si="4705">AVERAGE(R1377:R1381)</f>
        <v>0.49256693092309523</v>
      </c>
      <c r="AK1377" s="3">
        <f t="shared" ref="AK1377" si="4706">AVERAGE(S1377:S1381)</f>
        <v>17</v>
      </c>
      <c r="AL1377" s="3">
        <f t="shared" ref="AL1377" si="4707">AVERAGE(T1377:T1381)</f>
        <v>3.8</v>
      </c>
      <c r="AM1377" s="3">
        <f t="shared" ref="AM1377" si="4708">AVERAGE(U1377:U1381)</f>
        <v>45.2</v>
      </c>
      <c r="AN1377" s="3">
        <f t="shared" ref="AN1377" si="4709">AVERAGE(V1377:V1381)</f>
        <v>19.2</v>
      </c>
      <c r="AO1377" s="3">
        <f t="shared" ref="AO1377" si="4710">AVERAGE(W1377:W1381)</f>
        <v>0.48499999999999999</v>
      </c>
      <c r="AP1377" s="3">
        <f t="shared" ref="AP1377" si="4711">AVERAGE(X1377:X1381)</f>
        <v>0.37131567179110425</v>
      </c>
      <c r="AQ1377" s="3">
        <f t="shared" ref="AQ1377" si="4712">AVERAGE(Y1377:Y1381)</f>
        <v>0.57107399910031487</v>
      </c>
      <c r="AR1377" s="3">
        <f t="shared" ref="AR1377" si="4713">AVERAGE(Z1377:Z1381)</f>
        <v>0</v>
      </c>
      <c r="AS1377" s="3">
        <f t="shared" ref="AS1377" si="4714">AVERAGE(AA1377:AA1381)</f>
        <v>0</v>
      </c>
      <c r="AT1377" s="3">
        <f t="shared" ref="AT1377" si="4715">AVERAGE(AB1377:AB1381)</f>
        <v>0</v>
      </c>
      <c r="AU1377" s="3">
        <f t="shared" ref="AU1377" si="4716">AVERAGE(AC1377:AC1381)</f>
        <v>0</v>
      </c>
      <c r="AV1377" s="3">
        <f t="shared" ref="AV1377" si="4717">AVERAGE(AD1377:AD1381)</f>
        <v>0</v>
      </c>
      <c r="AW1377" s="3">
        <f t="shared" ref="AW1377" si="4718">AVERAGE(AE1377:AE1381)</f>
        <v>0</v>
      </c>
    </row>
    <row r="1378" spans="1:49" x14ac:dyDescent="0.35">
      <c r="A1378">
        <f t="shared" si="4598"/>
        <v>276</v>
      </c>
      <c r="B1378">
        <f>HLGroups!B1378</f>
        <v>0</v>
      </c>
      <c r="C1378">
        <f>HLGroups!C1378</f>
        <v>0</v>
      </c>
      <c r="D1378">
        <f>HLGroups!D1378</f>
        <v>0</v>
      </c>
      <c r="E1378">
        <f>HLGroups!E1378</f>
        <v>0</v>
      </c>
      <c r="F1378">
        <f>HLGroups!F1378</f>
        <v>0</v>
      </c>
      <c r="G1378">
        <f>HLGroups!G1378</f>
        <v>0</v>
      </c>
      <c r="H1378">
        <f>HLGroups!H1378</f>
        <v>0</v>
      </c>
      <c r="I1378">
        <f>HLGroups!I1378</f>
        <v>0</v>
      </c>
      <c r="J1378">
        <f>HLGroups!J1378</f>
        <v>0</v>
      </c>
      <c r="K1378">
        <f t="shared" si="4599"/>
        <v>1</v>
      </c>
      <c r="L1378" s="1">
        <v>42870.25</v>
      </c>
      <c r="M1378">
        <v>276</v>
      </c>
      <c r="N1378">
        <v>2</v>
      </c>
      <c r="O1378">
        <v>25</v>
      </c>
      <c r="P1378">
        <v>3</v>
      </c>
      <c r="Q1378">
        <v>0</v>
      </c>
      <c r="R1378">
        <v>0.48148148148148101</v>
      </c>
      <c r="S1378">
        <v>14</v>
      </c>
      <c r="T1378">
        <v>2</v>
      </c>
      <c r="U1378">
        <v>54</v>
      </c>
      <c r="V1378">
        <v>23</v>
      </c>
      <c r="W1378">
        <v>0.46250000000000002</v>
      </c>
      <c r="X1378">
        <v>0.36764705882352899</v>
      </c>
      <c r="Y1378">
        <v>0.66666666666666696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G1378" s="3"/>
      <c r="AH1378" s="3"/>
      <c r="AI1378" s="3"/>
      <c r="AJ1378" s="3"/>
      <c r="AK1378" s="3"/>
      <c r="AL1378" s="3"/>
      <c r="AM1378" s="3"/>
      <c r="AN1378" s="3"/>
      <c r="AO1378" s="3"/>
      <c r="AP1378" s="3"/>
      <c r="AQ1378" s="3"/>
      <c r="AR1378" s="3"/>
      <c r="AS1378" s="3"/>
      <c r="AT1378" s="3"/>
      <c r="AU1378" s="3"/>
      <c r="AV1378" s="3"/>
      <c r="AW1378" s="3"/>
    </row>
    <row r="1379" spans="1:49" x14ac:dyDescent="0.35">
      <c r="A1379">
        <f t="shared" si="4598"/>
        <v>276</v>
      </c>
      <c r="B1379">
        <f>HLGroups!B1379</f>
        <v>0</v>
      </c>
      <c r="C1379">
        <f>HLGroups!C1379</f>
        <v>0</v>
      </c>
      <c r="D1379">
        <f>HLGroups!D1379</f>
        <v>0</v>
      </c>
      <c r="E1379">
        <f>HLGroups!E1379</f>
        <v>0</v>
      </c>
      <c r="F1379">
        <f>HLGroups!F1379</f>
        <v>0</v>
      </c>
      <c r="G1379">
        <f>HLGroups!G1379</f>
        <v>0</v>
      </c>
      <c r="H1379">
        <f>HLGroups!H1379</f>
        <v>0</v>
      </c>
      <c r="I1379">
        <f>HLGroups!I1379</f>
        <v>0</v>
      </c>
      <c r="J1379">
        <f>HLGroups!J1379</f>
        <v>0</v>
      </c>
      <c r="K1379">
        <f t="shared" si="4599"/>
        <v>1</v>
      </c>
      <c r="L1379" s="1">
        <v>42877.25</v>
      </c>
      <c r="M1379">
        <v>276</v>
      </c>
      <c r="N1379">
        <v>3</v>
      </c>
      <c r="O1379">
        <v>26</v>
      </c>
      <c r="P1379">
        <v>10</v>
      </c>
      <c r="Q1379">
        <v>0</v>
      </c>
      <c r="R1379">
        <v>0.46031746031746001</v>
      </c>
      <c r="S1379">
        <v>30</v>
      </c>
      <c r="T1379">
        <v>8</v>
      </c>
      <c r="U1379">
        <v>37</v>
      </c>
      <c r="V1379">
        <v>18</v>
      </c>
      <c r="W1379">
        <v>0.5</v>
      </c>
      <c r="X1379">
        <v>0.38805970149253699</v>
      </c>
      <c r="Y1379">
        <v>0.67083333333333295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G1379" s="3"/>
      <c r="AH1379" s="3"/>
      <c r="AI1379" s="3"/>
      <c r="AJ1379" s="3"/>
      <c r="AK1379" s="3"/>
      <c r="AL1379" s="3"/>
      <c r="AM1379" s="3"/>
      <c r="AN1379" s="3"/>
      <c r="AO1379" s="3"/>
      <c r="AP1379" s="3"/>
      <c r="AQ1379" s="3"/>
      <c r="AR1379" s="3"/>
      <c r="AS1379" s="3"/>
      <c r="AT1379" s="3"/>
      <c r="AU1379" s="3"/>
      <c r="AV1379" s="3"/>
      <c r="AW1379" s="3"/>
    </row>
    <row r="1380" spans="1:49" x14ac:dyDescent="0.35">
      <c r="A1380">
        <f t="shared" si="4598"/>
        <v>276</v>
      </c>
      <c r="B1380">
        <f>HLGroups!B1380</f>
        <v>0</v>
      </c>
      <c r="C1380">
        <f>HLGroups!C1380</f>
        <v>0</v>
      </c>
      <c r="D1380">
        <f>HLGroups!D1380</f>
        <v>0</v>
      </c>
      <c r="E1380">
        <f>HLGroups!E1380</f>
        <v>0</v>
      </c>
      <c r="F1380">
        <f>HLGroups!F1380</f>
        <v>0</v>
      </c>
      <c r="G1380">
        <f>HLGroups!G1380</f>
        <v>0</v>
      </c>
      <c r="H1380">
        <f>HLGroups!H1380</f>
        <v>0</v>
      </c>
      <c r="I1380">
        <f>HLGroups!I1380</f>
        <v>0</v>
      </c>
      <c r="J1380">
        <f>HLGroups!J1380</f>
        <v>0</v>
      </c>
      <c r="K1380">
        <f t="shared" si="4599"/>
        <v>1</v>
      </c>
      <c r="L1380" s="1">
        <v>42884.25</v>
      </c>
      <c r="M1380">
        <v>276</v>
      </c>
      <c r="N1380">
        <v>4</v>
      </c>
      <c r="O1380">
        <v>23</v>
      </c>
      <c r="P1380">
        <v>4</v>
      </c>
      <c r="Q1380">
        <v>0</v>
      </c>
      <c r="R1380">
        <v>0.46031746031746001</v>
      </c>
      <c r="S1380">
        <v>14</v>
      </c>
      <c r="T1380">
        <v>2</v>
      </c>
      <c r="U1380">
        <v>50</v>
      </c>
      <c r="V1380">
        <v>21</v>
      </c>
      <c r="W1380">
        <v>0.47499999999999998</v>
      </c>
      <c r="X1380">
        <v>0.359375</v>
      </c>
      <c r="Y1380">
        <v>0.56359649122806998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G1380" s="3"/>
      <c r="AH1380" s="3"/>
      <c r="AI1380" s="3"/>
      <c r="AJ1380" s="3"/>
      <c r="AK1380" s="3"/>
      <c r="AL1380" s="3"/>
      <c r="AM1380" s="3"/>
      <c r="AN1380" s="3"/>
      <c r="AO1380" s="3"/>
      <c r="AP1380" s="3"/>
      <c r="AQ1380" s="3"/>
      <c r="AR1380" s="3"/>
      <c r="AS1380" s="3"/>
      <c r="AT1380" s="3"/>
      <c r="AU1380" s="3"/>
      <c r="AV1380" s="3"/>
      <c r="AW1380" s="3"/>
    </row>
    <row r="1381" spans="1:49" x14ac:dyDescent="0.35">
      <c r="A1381">
        <f t="shared" si="4598"/>
        <v>276</v>
      </c>
      <c r="B1381">
        <f>HLGroups!B1381</f>
        <v>0</v>
      </c>
      <c r="C1381">
        <f>HLGroups!C1381</f>
        <v>0</v>
      </c>
      <c r="D1381">
        <f>HLGroups!D1381</f>
        <v>0</v>
      </c>
      <c r="E1381">
        <f>HLGroups!E1381</f>
        <v>0</v>
      </c>
      <c r="F1381">
        <f>HLGroups!F1381</f>
        <v>0</v>
      </c>
      <c r="G1381">
        <f>HLGroups!G1381</f>
        <v>0</v>
      </c>
      <c r="H1381">
        <f>HLGroups!H1381</f>
        <v>0</v>
      </c>
      <c r="I1381">
        <f>HLGroups!I1381</f>
        <v>0</v>
      </c>
      <c r="J1381">
        <f>HLGroups!J1381</f>
        <v>0</v>
      </c>
      <c r="K1381">
        <f t="shared" si="4599"/>
        <v>1</v>
      </c>
      <c r="L1381" s="1">
        <v>42891.25</v>
      </c>
      <c r="M1381">
        <v>276</v>
      </c>
      <c r="N1381">
        <v>5</v>
      </c>
      <c r="O1381">
        <v>20</v>
      </c>
      <c r="P1381">
        <v>7</v>
      </c>
      <c r="Q1381">
        <v>3.9215686274509803E-2</v>
      </c>
      <c r="R1381">
        <v>0.56756756756756799</v>
      </c>
      <c r="S1381">
        <v>13</v>
      </c>
      <c r="T1381">
        <v>5</v>
      </c>
      <c r="U1381">
        <v>36</v>
      </c>
      <c r="V1381">
        <v>15</v>
      </c>
      <c r="W1381">
        <v>0.48749999999999999</v>
      </c>
      <c r="X1381">
        <v>0.40816326530612201</v>
      </c>
      <c r="Y1381">
        <v>0.420940170940171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G1381" s="3"/>
      <c r="AH1381" s="3"/>
      <c r="AI1381" s="3"/>
      <c r="AJ1381" s="3"/>
      <c r="AK1381" s="3"/>
      <c r="AL1381" s="3"/>
      <c r="AM1381" s="3"/>
      <c r="AN1381" s="3"/>
      <c r="AO1381" s="3"/>
      <c r="AP1381" s="3"/>
      <c r="AQ1381" s="3"/>
      <c r="AR1381" s="3"/>
      <c r="AS1381" s="3"/>
      <c r="AT1381" s="3"/>
      <c r="AU1381" s="3"/>
      <c r="AV1381" s="3"/>
      <c r="AW1381" s="3"/>
    </row>
    <row r="1382" spans="1:49" x14ac:dyDescent="0.35">
      <c r="A1382">
        <f t="shared" si="4598"/>
        <v>277</v>
      </c>
      <c r="B1382">
        <f>HLGroups!B1382</f>
        <v>0</v>
      </c>
      <c r="C1382">
        <f>HLGroups!C1382</f>
        <v>0</v>
      </c>
      <c r="D1382">
        <f>HLGroups!D1382</f>
        <v>0</v>
      </c>
      <c r="E1382">
        <f>HLGroups!E1382</f>
        <v>0</v>
      </c>
      <c r="F1382">
        <f>HLGroups!F1382</f>
        <v>0</v>
      </c>
      <c r="G1382">
        <f>HLGroups!G1382</f>
        <v>0</v>
      </c>
      <c r="H1382">
        <f>HLGroups!H1382</f>
        <v>0</v>
      </c>
      <c r="I1382">
        <f>HLGroups!I1382</f>
        <v>0</v>
      </c>
      <c r="J1382">
        <f>HLGroups!J1382</f>
        <v>0</v>
      </c>
      <c r="K1382">
        <f t="shared" si="4599"/>
        <v>1</v>
      </c>
      <c r="L1382" s="1">
        <v>42863.25</v>
      </c>
      <c r="M1382">
        <v>277</v>
      </c>
      <c r="N1382">
        <v>1</v>
      </c>
      <c r="O1382">
        <v>56</v>
      </c>
      <c r="P1382">
        <v>39</v>
      </c>
      <c r="Q1382">
        <v>0</v>
      </c>
      <c r="R1382">
        <v>4.6875E-2</v>
      </c>
      <c r="S1382">
        <v>12</v>
      </c>
      <c r="T1382">
        <v>9</v>
      </c>
      <c r="U1382">
        <v>49</v>
      </c>
      <c r="V1382">
        <v>47</v>
      </c>
      <c r="W1382">
        <v>0.75624999999999998</v>
      </c>
      <c r="X1382">
        <v>0.91803278688524603</v>
      </c>
      <c r="Y1382">
        <v>0.86363636363636398</v>
      </c>
      <c r="Z1382">
        <v>17</v>
      </c>
      <c r="AA1382">
        <v>105</v>
      </c>
      <c r="AB1382">
        <v>0</v>
      </c>
      <c r="AC1382">
        <v>0</v>
      </c>
      <c r="AD1382">
        <v>0</v>
      </c>
      <c r="AE1382">
        <v>14</v>
      </c>
      <c r="AG1382" s="3">
        <f t="shared" ref="AG1382" si="4719">AVERAGE(O1382:O1386)</f>
        <v>44.4</v>
      </c>
      <c r="AH1382" s="3">
        <f t="shared" ref="AH1382" si="4720">AVERAGE(P1382:P1386)</f>
        <v>35.799999999999997</v>
      </c>
      <c r="AI1382" s="3">
        <f t="shared" ref="AI1382" si="4721">AVERAGE(Q1382:Q1386)</f>
        <v>0</v>
      </c>
      <c r="AJ1382" s="3">
        <f t="shared" ref="AJ1382" si="4722">AVERAGE(R1382:R1386)</f>
        <v>0.32603499237223493</v>
      </c>
      <c r="AK1382" s="3">
        <f t="shared" ref="AK1382" si="4723">AVERAGE(S1382:S1386)</f>
        <v>24.2</v>
      </c>
      <c r="AL1382" s="3">
        <f t="shared" ref="AL1382" si="4724">AVERAGE(T1382:T1386)</f>
        <v>14.4</v>
      </c>
      <c r="AM1382" s="3">
        <f t="shared" ref="AM1382" si="4725">AVERAGE(U1382:U1386)</f>
        <v>45.2</v>
      </c>
      <c r="AN1382" s="3">
        <f t="shared" ref="AN1382" si="4726">AVERAGE(V1382:V1386)</f>
        <v>30</v>
      </c>
      <c r="AO1382" s="3">
        <f t="shared" ref="AO1382" si="4727">AVERAGE(W1382:W1386)</f>
        <v>0.61</v>
      </c>
      <c r="AP1382" s="3">
        <f t="shared" ref="AP1382" si="4728">AVERAGE(X1382:X1386)</f>
        <v>0.65336401453176685</v>
      </c>
      <c r="AQ1382" s="3">
        <f t="shared" ref="AQ1382" si="4729">AVERAGE(Y1382:Y1386)</f>
        <v>0.77044572393652833</v>
      </c>
      <c r="AR1382" s="3">
        <f t="shared" ref="AR1382" si="4730">AVERAGE(Z1382:Z1386)</f>
        <v>20.399999999999999</v>
      </c>
      <c r="AS1382" s="3">
        <f t="shared" ref="AS1382" si="4731">AVERAGE(AA1382:AA1386)</f>
        <v>73.8</v>
      </c>
      <c r="AT1382" s="3">
        <f t="shared" ref="AT1382" si="4732">AVERAGE(AB1382:AB1386)</f>
        <v>0</v>
      </c>
      <c r="AU1382" s="3">
        <f t="shared" ref="AU1382" si="4733">AVERAGE(AC1382:AC1386)</f>
        <v>0</v>
      </c>
      <c r="AV1382" s="3">
        <f t="shared" ref="AV1382" si="4734">AVERAGE(AD1382:AD1386)</f>
        <v>0</v>
      </c>
      <c r="AW1382" s="3">
        <f t="shared" ref="AW1382" si="4735">AVERAGE(AE1382:AE1386)</f>
        <v>11.8</v>
      </c>
    </row>
    <row r="1383" spans="1:49" x14ac:dyDescent="0.35">
      <c r="A1383">
        <f t="shared" si="4598"/>
        <v>277</v>
      </c>
      <c r="B1383">
        <f>HLGroups!B1383</f>
        <v>0</v>
      </c>
      <c r="C1383">
        <f>HLGroups!C1383</f>
        <v>0</v>
      </c>
      <c r="D1383">
        <f>HLGroups!D1383</f>
        <v>0</v>
      </c>
      <c r="E1383">
        <f>HLGroups!E1383</f>
        <v>0</v>
      </c>
      <c r="F1383">
        <f>HLGroups!F1383</f>
        <v>0</v>
      </c>
      <c r="G1383">
        <f>HLGroups!G1383</f>
        <v>0</v>
      </c>
      <c r="H1383">
        <f>HLGroups!H1383</f>
        <v>0</v>
      </c>
      <c r="I1383">
        <f>HLGroups!I1383</f>
        <v>0</v>
      </c>
      <c r="J1383">
        <f>HLGroups!J1383</f>
        <v>0</v>
      </c>
      <c r="K1383">
        <f t="shared" si="4599"/>
        <v>1</v>
      </c>
      <c r="L1383" s="1">
        <v>42870.25</v>
      </c>
      <c r="M1383">
        <v>277</v>
      </c>
      <c r="N1383">
        <v>2</v>
      </c>
      <c r="O1383">
        <v>29</v>
      </c>
      <c r="P1383">
        <v>37</v>
      </c>
      <c r="Q1383">
        <v>0</v>
      </c>
      <c r="R1383">
        <v>0.63157894736842102</v>
      </c>
      <c r="S1383">
        <v>23</v>
      </c>
      <c r="T1383">
        <v>11</v>
      </c>
      <c r="U1383">
        <v>54</v>
      </c>
      <c r="V1383">
        <v>18</v>
      </c>
      <c r="W1383">
        <v>0.41875000000000001</v>
      </c>
      <c r="X1383">
        <v>0.37662337662337703</v>
      </c>
      <c r="Y1383">
        <v>0.62935323383084596</v>
      </c>
      <c r="Z1383">
        <v>21</v>
      </c>
      <c r="AA1383">
        <v>16</v>
      </c>
      <c r="AB1383">
        <v>0</v>
      </c>
      <c r="AC1383">
        <v>0</v>
      </c>
      <c r="AD1383">
        <v>0</v>
      </c>
      <c r="AE1383">
        <v>4</v>
      </c>
      <c r="AG1383" s="3"/>
      <c r="AH1383" s="3"/>
      <c r="AI1383" s="3"/>
      <c r="AJ1383" s="3"/>
      <c r="AK1383" s="3"/>
      <c r="AL1383" s="3"/>
      <c r="AM1383" s="3"/>
      <c r="AN1383" s="3"/>
      <c r="AO1383" s="3"/>
      <c r="AP1383" s="3"/>
      <c r="AQ1383" s="3"/>
      <c r="AR1383" s="3"/>
      <c r="AS1383" s="3"/>
      <c r="AT1383" s="3"/>
      <c r="AU1383" s="3"/>
      <c r="AV1383" s="3"/>
      <c r="AW1383" s="3"/>
    </row>
    <row r="1384" spans="1:49" x14ac:dyDescent="0.35">
      <c r="A1384">
        <f t="shared" si="4598"/>
        <v>277</v>
      </c>
      <c r="B1384">
        <f>HLGroups!B1384</f>
        <v>0</v>
      </c>
      <c r="C1384">
        <f>HLGroups!C1384</f>
        <v>0</v>
      </c>
      <c r="D1384">
        <f>HLGroups!D1384</f>
        <v>0</v>
      </c>
      <c r="E1384">
        <f>HLGroups!E1384</f>
        <v>0</v>
      </c>
      <c r="F1384">
        <f>HLGroups!F1384</f>
        <v>0</v>
      </c>
      <c r="G1384">
        <f>HLGroups!G1384</f>
        <v>0</v>
      </c>
      <c r="H1384">
        <f>HLGroups!H1384</f>
        <v>0</v>
      </c>
      <c r="I1384">
        <f>HLGroups!I1384</f>
        <v>0</v>
      </c>
      <c r="J1384">
        <f>HLGroups!J1384</f>
        <v>0</v>
      </c>
      <c r="K1384">
        <f t="shared" si="4599"/>
        <v>1</v>
      </c>
      <c r="L1384" s="1">
        <v>42877.25</v>
      </c>
      <c r="M1384">
        <v>277</v>
      </c>
      <c r="N1384">
        <v>3</v>
      </c>
      <c r="O1384">
        <v>57</v>
      </c>
      <c r="P1384">
        <v>40</v>
      </c>
      <c r="Q1384">
        <v>0</v>
      </c>
      <c r="R1384">
        <v>0.05</v>
      </c>
      <c r="S1384">
        <v>36</v>
      </c>
      <c r="T1384">
        <v>24</v>
      </c>
      <c r="U1384">
        <v>37</v>
      </c>
      <c r="V1384">
        <v>33</v>
      </c>
      <c r="W1384">
        <v>0.80312499999999998</v>
      </c>
      <c r="X1384">
        <v>0.78082191780821897</v>
      </c>
      <c r="Y1384">
        <v>0.90531776913099904</v>
      </c>
      <c r="Z1384">
        <v>13</v>
      </c>
      <c r="AA1384">
        <v>110</v>
      </c>
      <c r="AB1384">
        <v>0</v>
      </c>
      <c r="AC1384">
        <v>0</v>
      </c>
      <c r="AD1384">
        <v>0</v>
      </c>
      <c r="AE1384">
        <v>23</v>
      </c>
      <c r="AG1384" s="3"/>
      <c r="AH1384" s="3"/>
      <c r="AI1384" s="3"/>
      <c r="AJ1384" s="3"/>
      <c r="AK1384" s="3"/>
      <c r="AL1384" s="3"/>
      <c r="AM1384" s="3"/>
      <c r="AN1384" s="3"/>
      <c r="AO1384" s="3"/>
      <c r="AP1384" s="3"/>
      <c r="AQ1384" s="3"/>
      <c r="AR1384" s="3"/>
      <c r="AS1384" s="3"/>
      <c r="AT1384" s="3"/>
      <c r="AU1384" s="3"/>
      <c r="AV1384" s="3"/>
      <c r="AW1384" s="3"/>
    </row>
    <row r="1385" spans="1:49" x14ac:dyDescent="0.35">
      <c r="A1385">
        <f t="shared" si="4598"/>
        <v>277</v>
      </c>
      <c r="B1385">
        <f>HLGroups!B1385</f>
        <v>0</v>
      </c>
      <c r="C1385">
        <f>HLGroups!C1385</f>
        <v>0</v>
      </c>
      <c r="D1385">
        <f>HLGroups!D1385</f>
        <v>0</v>
      </c>
      <c r="E1385">
        <f>HLGroups!E1385</f>
        <v>0</v>
      </c>
      <c r="F1385">
        <f>HLGroups!F1385</f>
        <v>0</v>
      </c>
      <c r="G1385">
        <f>HLGroups!G1385</f>
        <v>0</v>
      </c>
      <c r="H1385">
        <f>HLGroups!H1385</f>
        <v>0</v>
      </c>
      <c r="I1385">
        <f>HLGroups!I1385</f>
        <v>0</v>
      </c>
      <c r="J1385">
        <f>HLGroups!J1385</f>
        <v>0</v>
      </c>
      <c r="K1385">
        <f t="shared" si="4599"/>
        <v>1</v>
      </c>
      <c r="L1385" s="1">
        <v>42884.25</v>
      </c>
      <c r="M1385">
        <v>277</v>
      </c>
      <c r="N1385">
        <v>4</v>
      </c>
      <c r="O1385">
        <v>56</v>
      </c>
      <c r="P1385">
        <v>35</v>
      </c>
      <c r="Q1385">
        <v>0</v>
      </c>
      <c r="R1385">
        <v>5.7971014492753603E-2</v>
      </c>
      <c r="S1385">
        <v>16</v>
      </c>
      <c r="T1385">
        <v>11</v>
      </c>
      <c r="U1385">
        <v>50</v>
      </c>
      <c r="V1385">
        <v>45</v>
      </c>
      <c r="W1385">
        <v>0.74687499999999996</v>
      </c>
      <c r="X1385">
        <v>0.84848484848484895</v>
      </c>
      <c r="Y1385">
        <v>0.889818688981869</v>
      </c>
      <c r="Z1385">
        <v>34</v>
      </c>
      <c r="AA1385">
        <v>116</v>
      </c>
      <c r="AB1385">
        <v>0</v>
      </c>
      <c r="AC1385">
        <v>0</v>
      </c>
      <c r="AD1385">
        <v>0</v>
      </c>
      <c r="AE1385">
        <v>14</v>
      </c>
      <c r="AG1385" s="3"/>
      <c r="AH1385" s="3"/>
      <c r="AI1385" s="3"/>
      <c r="AJ1385" s="3"/>
      <c r="AK1385" s="3"/>
      <c r="AL1385" s="3"/>
      <c r="AM1385" s="3"/>
      <c r="AN1385" s="3"/>
      <c r="AO1385" s="3"/>
      <c r="AP1385" s="3"/>
      <c r="AQ1385" s="3"/>
      <c r="AR1385" s="3"/>
      <c r="AS1385" s="3"/>
      <c r="AT1385" s="3"/>
      <c r="AU1385" s="3"/>
      <c r="AV1385" s="3"/>
      <c r="AW1385" s="3"/>
    </row>
    <row r="1386" spans="1:49" x14ac:dyDescent="0.35">
      <c r="A1386">
        <f t="shared" si="4598"/>
        <v>277</v>
      </c>
      <c r="B1386">
        <f>HLGroups!B1386</f>
        <v>0</v>
      </c>
      <c r="C1386">
        <f>HLGroups!C1386</f>
        <v>0</v>
      </c>
      <c r="D1386">
        <f>HLGroups!D1386</f>
        <v>0</v>
      </c>
      <c r="E1386">
        <f>HLGroups!E1386</f>
        <v>0</v>
      </c>
      <c r="F1386">
        <f>HLGroups!F1386</f>
        <v>0</v>
      </c>
      <c r="G1386">
        <f>HLGroups!G1386</f>
        <v>0</v>
      </c>
      <c r="H1386">
        <f>HLGroups!H1386</f>
        <v>0</v>
      </c>
      <c r="I1386">
        <f>HLGroups!I1386</f>
        <v>0</v>
      </c>
      <c r="J1386">
        <f>HLGroups!J1386</f>
        <v>0</v>
      </c>
      <c r="K1386">
        <f t="shared" si="4599"/>
        <v>1</v>
      </c>
      <c r="L1386" s="1">
        <v>42891.25</v>
      </c>
      <c r="M1386">
        <v>277</v>
      </c>
      <c r="N1386">
        <v>5</v>
      </c>
      <c r="O1386">
        <v>24</v>
      </c>
      <c r="P1386">
        <v>28</v>
      </c>
      <c r="Q1386">
        <v>0</v>
      </c>
      <c r="R1386">
        <v>0.84375</v>
      </c>
      <c r="S1386">
        <v>34</v>
      </c>
      <c r="T1386">
        <v>17</v>
      </c>
      <c r="U1386">
        <v>36</v>
      </c>
      <c r="V1386">
        <v>7</v>
      </c>
      <c r="W1386">
        <v>0.32500000000000001</v>
      </c>
      <c r="X1386">
        <v>0.34285714285714303</v>
      </c>
      <c r="Y1386">
        <v>0.56410256410256399</v>
      </c>
      <c r="Z1386">
        <v>17</v>
      </c>
      <c r="AA1386">
        <v>22</v>
      </c>
      <c r="AB1386">
        <v>0</v>
      </c>
      <c r="AC1386">
        <v>0</v>
      </c>
      <c r="AD1386">
        <v>0</v>
      </c>
      <c r="AE1386">
        <v>4</v>
      </c>
      <c r="AG1386" s="3"/>
      <c r="AH1386" s="3"/>
      <c r="AI1386" s="3"/>
      <c r="AJ1386" s="3"/>
      <c r="AK1386" s="3"/>
      <c r="AL1386" s="3"/>
      <c r="AM1386" s="3"/>
      <c r="AN1386" s="3"/>
      <c r="AO1386" s="3"/>
      <c r="AP1386" s="3"/>
      <c r="AQ1386" s="3"/>
      <c r="AR1386" s="3"/>
      <c r="AS1386" s="3"/>
      <c r="AT1386" s="3"/>
      <c r="AU1386" s="3"/>
      <c r="AV1386" s="3"/>
      <c r="AW1386" s="3"/>
    </row>
    <row r="1387" spans="1:49" x14ac:dyDescent="0.35">
      <c r="A1387">
        <f t="shared" si="4598"/>
        <v>278</v>
      </c>
      <c r="B1387">
        <f>HLGroups!B1387</f>
        <v>0</v>
      </c>
      <c r="C1387">
        <f>HLGroups!C1387</f>
        <v>0</v>
      </c>
      <c r="D1387">
        <f>HLGroups!D1387</f>
        <v>0</v>
      </c>
      <c r="E1387">
        <f>HLGroups!E1387</f>
        <v>0</v>
      </c>
      <c r="F1387">
        <f>HLGroups!F1387</f>
        <v>0</v>
      </c>
      <c r="G1387">
        <f>HLGroups!G1387</f>
        <v>0</v>
      </c>
      <c r="H1387">
        <f>HLGroups!H1387</f>
        <v>0</v>
      </c>
      <c r="I1387">
        <f>HLGroups!I1387</f>
        <v>0</v>
      </c>
      <c r="J1387">
        <f>HLGroups!J1387</f>
        <v>0</v>
      </c>
      <c r="K1387">
        <f t="shared" si="4599"/>
        <v>1</v>
      </c>
      <c r="L1387" s="1">
        <v>42863.25</v>
      </c>
      <c r="M1387">
        <v>278</v>
      </c>
      <c r="N1387">
        <v>1</v>
      </c>
      <c r="O1387">
        <v>59</v>
      </c>
      <c r="P1387">
        <v>42</v>
      </c>
      <c r="Q1387">
        <v>0</v>
      </c>
      <c r="R1387">
        <v>0</v>
      </c>
      <c r="S1387">
        <v>18</v>
      </c>
      <c r="T1387">
        <v>10</v>
      </c>
      <c r="U1387">
        <v>49</v>
      </c>
      <c r="V1387">
        <v>49</v>
      </c>
      <c r="W1387">
        <v>0.88437500000000002</v>
      </c>
      <c r="X1387">
        <v>0.88059701492537301</v>
      </c>
      <c r="Y1387">
        <v>0.806831566548881</v>
      </c>
      <c r="Z1387">
        <v>20</v>
      </c>
      <c r="AA1387">
        <v>131</v>
      </c>
      <c r="AB1387">
        <v>0</v>
      </c>
      <c r="AC1387">
        <v>0</v>
      </c>
      <c r="AD1387">
        <v>0</v>
      </c>
      <c r="AE1387">
        <v>22</v>
      </c>
      <c r="AG1387" s="3">
        <f t="shared" ref="AG1387" si="4736">AVERAGE(O1387:O1391)</f>
        <v>55.8</v>
      </c>
      <c r="AH1387" s="3">
        <f t="shared" ref="AH1387" si="4737">AVERAGE(P1387:P1391)</f>
        <v>38.6</v>
      </c>
      <c r="AI1387" s="3">
        <f t="shared" ref="AI1387" si="4738">AVERAGE(Q1387:Q1391)</f>
        <v>0</v>
      </c>
      <c r="AJ1387" s="3">
        <f t="shared" ref="AJ1387" si="4739">AVERAGE(R1387:R1391)</f>
        <v>4.1786032935113258E-2</v>
      </c>
      <c r="AK1387" s="3">
        <f t="shared" ref="AK1387" si="4740">AVERAGE(S1387:S1391)</f>
        <v>22.2</v>
      </c>
      <c r="AL1387" s="3">
        <f t="shared" ref="AL1387" si="4741">AVERAGE(T1387:T1391)</f>
        <v>12.8</v>
      </c>
      <c r="AM1387" s="3">
        <f t="shared" ref="AM1387" si="4742">AVERAGE(U1387:U1391)</f>
        <v>45.2</v>
      </c>
      <c r="AN1387" s="3">
        <f t="shared" ref="AN1387" si="4743">AVERAGE(V1387:V1391)</f>
        <v>43</v>
      </c>
      <c r="AO1387" s="3">
        <f t="shared" ref="AO1387" si="4744">AVERAGE(W1387:W1391)</f>
        <v>0.82499999999999996</v>
      </c>
      <c r="AP1387" s="3">
        <f t="shared" ref="AP1387" si="4745">AVERAGE(X1387:X1391)</f>
        <v>0.83326917723043725</v>
      </c>
      <c r="AQ1387" s="3">
        <f t="shared" ref="AQ1387" si="4746">AVERAGE(Y1387:Y1391)</f>
        <v>0.83893932045240283</v>
      </c>
      <c r="AR1387" s="3">
        <f t="shared" ref="AR1387" si="4747">AVERAGE(Z1387:Z1391)</f>
        <v>21</v>
      </c>
      <c r="AS1387" s="3">
        <f t="shared" ref="AS1387" si="4748">AVERAGE(AA1387:AA1391)</f>
        <v>114.6</v>
      </c>
      <c r="AT1387" s="3">
        <f t="shared" ref="AT1387" si="4749">AVERAGE(AB1387:AB1391)</f>
        <v>0</v>
      </c>
      <c r="AU1387" s="3">
        <f t="shared" ref="AU1387" si="4750">AVERAGE(AC1387:AC1391)</f>
        <v>0</v>
      </c>
      <c r="AV1387" s="3">
        <f t="shared" ref="AV1387" si="4751">AVERAGE(AD1387:AD1391)</f>
        <v>0</v>
      </c>
      <c r="AW1387" s="3">
        <f t="shared" ref="AW1387" si="4752">AVERAGE(AE1387:AE1391)</f>
        <v>21.6</v>
      </c>
    </row>
    <row r="1388" spans="1:49" x14ac:dyDescent="0.35">
      <c r="A1388">
        <f t="shared" si="4598"/>
        <v>278</v>
      </c>
      <c r="B1388">
        <f>HLGroups!B1388</f>
        <v>0</v>
      </c>
      <c r="C1388">
        <f>HLGroups!C1388</f>
        <v>0</v>
      </c>
      <c r="D1388">
        <f>HLGroups!D1388</f>
        <v>0</v>
      </c>
      <c r="E1388">
        <f>HLGroups!E1388</f>
        <v>0</v>
      </c>
      <c r="F1388">
        <f>HLGroups!F1388</f>
        <v>0</v>
      </c>
      <c r="G1388">
        <f>HLGroups!G1388</f>
        <v>0</v>
      </c>
      <c r="H1388">
        <f>HLGroups!H1388</f>
        <v>0</v>
      </c>
      <c r="I1388">
        <f>HLGroups!I1388</f>
        <v>0</v>
      </c>
      <c r="J1388">
        <f>HLGroups!J1388</f>
        <v>0</v>
      </c>
      <c r="K1388">
        <f t="shared" si="4599"/>
        <v>1</v>
      </c>
      <c r="L1388" s="1">
        <v>42870.25</v>
      </c>
      <c r="M1388">
        <v>278</v>
      </c>
      <c r="N1388">
        <v>2</v>
      </c>
      <c r="O1388">
        <v>60</v>
      </c>
      <c r="P1388">
        <v>38</v>
      </c>
      <c r="Q1388">
        <v>0</v>
      </c>
      <c r="R1388">
        <v>4.9382716049382699E-2</v>
      </c>
      <c r="S1388">
        <v>23</v>
      </c>
      <c r="T1388">
        <v>9</v>
      </c>
      <c r="U1388">
        <v>54</v>
      </c>
      <c r="V1388">
        <v>51</v>
      </c>
      <c r="W1388">
        <v>0.82187500000000002</v>
      </c>
      <c r="X1388">
        <v>0.77922077922077904</v>
      </c>
      <c r="Y1388">
        <v>0.893536121673004</v>
      </c>
      <c r="Z1388">
        <v>15</v>
      </c>
      <c r="AA1388">
        <v>117</v>
      </c>
      <c r="AB1388">
        <v>0</v>
      </c>
      <c r="AC1388">
        <v>0</v>
      </c>
      <c r="AD1388">
        <v>0</v>
      </c>
      <c r="AE1388">
        <v>23</v>
      </c>
      <c r="AG1388" s="3"/>
      <c r="AH1388" s="3"/>
      <c r="AI1388" s="3"/>
      <c r="AJ1388" s="3"/>
      <c r="AK1388" s="3"/>
      <c r="AL1388" s="3"/>
      <c r="AM1388" s="3"/>
      <c r="AN1388" s="3"/>
      <c r="AO1388" s="3"/>
      <c r="AP1388" s="3"/>
      <c r="AQ1388" s="3"/>
      <c r="AR1388" s="3"/>
      <c r="AS1388" s="3"/>
      <c r="AT1388" s="3"/>
      <c r="AU1388" s="3"/>
      <c r="AV1388" s="3"/>
      <c r="AW1388" s="3"/>
    </row>
    <row r="1389" spans="1:49" x14ac:dyDescent="0.35">
      <c r="A1389">
        <f t="shared" si="4598"/>
        <v>278</v>
      </c>
      <c r="B1389">
        <f>HLGroups!B1389</f>
        <v>0</v>
      </c>
      <c r="C1389">
        <f>HLGroups!C1389</f>
        <v>0</v>
      </c>
      <c r="D1389">
        <f>HLGroups!D1389</f>
        <v>0</v>
      </c>
      <c r="E1389">
        <f>HLGroups!E1389</f>
        <v>0</v>
      </c>
      <c r="F1389">
        <f>HLGroups!F1389</f>
        <v>0</v>
      </c>
      <c r="G1389">
        <f>HLGroups!G1389</f>
        <v>0</v>
      </c>
      <c r="H1389">
        <f>HLGroups!H1389</f>
        <v>0</v>
      </c>
      <c r="I1389">
        <f>HLGroups!I1389</f>
        <v>0</v>
      </c>
      <c r="J1389">
        <f>HLGroups!J1389</f>
        <v>0</v>
      </c>
      <c r="K1389">
        <f t="shared" si="4599"/>
        <v>1</v>
      </c>
      <c r="L1389" s="1">
        <v>42877.25</v>
      </c>
      <c r="M1389">
        <v>278</v>
      </c>
      <c r="N1389">
        <v>3</v>
      </c>
      <c r="O1389">
        <v>51</v>
      </c>
      <c r="P1389">
        <v>35</v>
      </c>
      <c r="Q1389">
        <v>0</v>
      </c>
      <c r="R1389">
        <v>3.2786885245901599E-2</v>
      </c>
      <c r="S1389">
        <v>27</v>
      </c>
      <c r="T1389">
        <v>16</v>
      </c>
      <c r="U1389">
        <v>37</v>
      </c>
      <c r="V1389">
        <v>35</v>
      </c>
      <c r="W1389">
        <v>0.78125</v>
      </c>
      <c r="X1389">
        <v>0.796875</v>
      </c>
      <c r="Y1389">
        <v>0.84666666666666701</v>
      </c>
      <c r="Z1389">
        <v>0</v>
      </c>
      <c r="AA1389">
        <v>105</v>
      </c>
      <c r="AB1389">
        <v>0</v>
      </c>
      <c r="AC1389">
        <v>0</v>
      </c>
      <c r="AD1389">
        <v>0</v>
      </c>
      <c r="AE1389">
        <v>14</v>
      </c>
      <c r="AG1389" s="3"/>
      <c r="AH1389" s="3"/>
      <c r="AI1389" s="3"/>
      <c r="AJ1389" s="3"/>
      <c r="AK1389" s="3"/>
      <c r="AL1389" s="3"/>
      <c r="AM1389" s="3"/>
      <c r="AN1389" s="3"/>
      <c r="AO1389" s="3"/>
      <c r="AP1389" s="3"/>
      <c r="AQ1389" s="3"/>
      <c r="AR1389" s="3"/>
      <c r="AS1389" s="3"/>
      <c r="AT1389" s="3"/>
      <c r="AU1389" s="3"/>
      <c r="AV1389" s="3"/>
      <c r="AW1389" s="3"/>
    </row>
    <row r="1390" spans="1:49" x14ac:dyDescent="0.35">
      <c r="A1390">
        <f t="shared" si="4598"/>
        <v>278</v>
      </c>
      <c r="B1390">
        <f>HLGroups!B1390</f>
        <v>0</v>
      </c>
      <c r="C1390">
        <f>HLGroups!C1390</f>
        <v>0</v>
      </c>
      <c r="D1390">
        <f>HLGroups!D1390</f>
        <v>0</v>
      </c>
      <c r="E1390">
        <f>HLGroups!E1390</f>
        <v>0</v>
      </c>
      <c r="F1390">
        <f>HLGroups!F1390</f>
        <v>0</v>
      </c>
      <c r="G1390">
        <f>HLGroups!G1390</f>
        <v>0</v>
      </c>
      <c r="H1390">
        <f>HLGroups!H1390</f>
        <v>0</v>
      </c>
      <c r="I1390">
        <f>HLGroups!I1390</f>
        <v>0</v>
      </c>
      <c r="J1390">
        <f>HLGroups!J1390</f>
        <v>0</v>
      </c>
      <c r="K1390">
        <f t="shared" si="4599"/>
        <v>1</v>
      </c>
      <c r="L1390" s="1">
        <v>42884.25</v>
      </c>
      <c r="M1390">
        <v>278</v>
      </c>
      <c r="N1390">
        <v>4</v>
      </c>
      <c r="O1390">
        <v>63</v>
      </c>
      <c r="P1390">
        <v>44</v>
      </c>
      <c r="Q1390">
        <v>0</v>
      </c>
      <c r="R1390">
        <v>0.12676056338028199</v>
      </c>
      <c r="S1390">
        <v>28</v>
      </c>
      <c r="T1390">
        <v>18</v>
      </c>
      <c r="U1390">
        <v>50</v>
      </c>
      <c r="V1390">
        <v>45</v>
      </c>
      <c r="W1390">
        <v>0.84687500000000004</v>
      </c>
      <c r="X1390">
        <v>0.80769230769230804</v>
      </c>
      <c r="Y1390">
        <v>0.87822878228782297</v>
      </c>
      <c r="Z1390">
        <v>34</v>
      </c>
      <c r="AA1390">
        <v>115</v>
      </c>
      <c r="AB1390">
        <v>0</v>
      </c>
      <c r="AC1390">
        <v>0</v>
      </c>
      <c r="AD1390">
        <v>0</v>
      </c>
      <c r="AE1390">
        <v>28</v>
      </c>
      <c r="AG1390" s="3"/>
      <c r="AH1390" s="3"/>
      <c r="AI1390" s="3"/>
      <c r="AJ1390" s="3"/>
      <c r="AK1390" s="3"/>
      <c r="AL1390" s="3"/>
      <c r="AM1390" s="3"/>
      <c r="AN1390" s="3"/>
      <c r="AO1390" s="3"/>
      <c r="AP1390" s="3"/>
      <c r="AQ1390" s="3"/>
      <c r="AR1390" s="3"/>
      <c r="AS1390" s="3"/>
      <c r="AT1390" s="3"/>
      <c r="AU1390" s="3"/>
      <c r="AV1390" s="3"/>
      <c r="AW1390" s="3"/>
    </row>
    <row r="1391" spans="1:49" x14ac:dyDescent="0.35">
      <c r="A1391">
        <f t="shared" si="4598"/>
        <v>278</v>
      </c>
      <c r="B1391">
        <f>HLGroups!B1391</f>
        <v>0</v>
      </c>
      <c r="C1391">
        <f>HLGroups!C1391</f>
        <v>0</v>
      </c>
      <c r="D1391">
        <f>HLGroups!D1391</f>
        <v>0</v>
      </c>
      <c r="E1391">
        <f>HLGroups!E1391</f>
        <v>0</v>
      </c>
      <c r="F1391">
        <f>HLGroups!F1391</f>
        <v>0</v>
      </c>
      <c r="G1391">
        <f>HLGroups!G1391</f>
        <v>0</v>
      </c>
      <c r="H1391">
        <f>HLGroups!H1391</f>
        <v>0</v>
      </c>
      <c r="I1391">
        <f>HLGroups!I1391</f>
        <v>0</v>
      </c>
      <c r="J1391">
        <f>HLGroups!J1391</f>
        <v>0</v>
      </c>
      <c r="K1391">
        <f t="shared" si="4599"/>
        <v>1</v>
      </c>
      <c r="L1391" s="1">
        <v>42891.25</v>
      </c>
      <c r="M1391">
        <v>278</v>
      </c>
      <c r="N1391">
        <v>5</v>
      </c>
      <c r="O1391">
        <v>46</v>
      </c>
      <c r="P1391">
        <v>34</v>
      </c>
      <c r="Q1391">
        <v>0</v>
      </c>
      <c r="R1391">
        <v>0</v>
      </c>
      <c r="S1391">
        <v>15</v>
      </c>
      <c r="T1391">
        <v>11</v>
      </c>
      <c r="U1391">
        <v>36</v>
      </c>
      <c r="V1391">
        <v>35</v>
      </c>
      <c r="W1391">
        <v>0.79062500000000002</v>
      </c>
      <c r="X1391">
        <v>0.90196078431372595</v>
      </c>
      <c r="Y1391">
        <v>0.76943346508563903</v>
      </c>
      <c r="Z1391">
        <v>36</v>
      </c>
      <c r="AA1391">
        <v>105</v>
      </c>
      <c r="AB1391">
        <v>0</v>
      </c>
      <c r="AC1391">
        <v>0</v>
      </c>
      <c r="AD1391">
        <v>0</v>
      </c>
      <c r="AE1391">
        <v>21</v>
      </c>
      <c r="AG1391" s="3"/>
      <c r="AH1391" s="3"/>
      <c r="AI1391" s="3"/>
      <c r="AJ1391" s="3"/>
      <c r="AK1391" s="3"/>
      <c r="AL1391" s="3"/>
      <c r="AM1391" s="3"/>
      <c r="AN1391" s="3"/>
      <c r="AO1391" s="3"/>
      <c r="AP1391" s="3"/>
      <c r="AQ1391" s="3"/>
      <c r="AR1391" s="3"/>
      <c r="AS1391" s="3"/>
      <c r="AT1391" s="3"/>
      <c r="AU1391" s="3"/>
      <c r="AV1391" s="3"/>
      <c r="AW1391" s="3"/>
    </row>
    <row r="1392" spans="1:49" x14ac:dyDescent="0.35">
      <c r="A1392">
        <f t="shared" si="4598"/>
        <v>279</v>
      </c>
      <c r="B1392">
        <f>HLGroups!B1392</f>
        <v>0</v>
      </c>
      <c r="C1392">
        <f>HLGroups!C1392</f>
        <v>0</v>
      </c>
      <c r="D1392">
        <f>HLGroups!D1392</f>
        <v>0</v>
      </c>
      <c r="E1392">
        <f>HLGroups!E1392</f>
        <v>0</v>
      </c>
      <c r="F1392">
        <f>HLGroups!F1392</f>
        <v>0</v>
      </c>
      <c r="G1392">
        <f>HLGroups!G1392</f>
        <v>0</v>
      </c>
      <c r="H1392">
        <f>HLGroups!H1392</f>
        <v>0</v>
      </c>
      <c r="I1392">
        <f>HLGroups!I1392</f>
        <v>0</v>
      </c>
      <c r="J1392">
        <f>HLGroups!J1392</f>
        <v>0</v>
      </c>
      <c r="K1392">
        <f t="shared" si="4599"/>
        <v>1</v>
      </c>
      <c r="L1392" s="1">
        <v>42863.25</v>
      </c>
      <c r="M1392">
        <v>279</v>
      </c>
      <c r="N1392">
        <v>1</v>
      </c>
      <c r="O1392">
        <v>59</v>
      </c>
      <c r="P1392">
        <v>42</v>
      </c>
      <c r="Q1392">
        <v>0</v>
      </c>
      <c r="R1392">
        <v>2.7777777777777801E-2</v>
      </c>
      <c r="S1392">
        <v>20</v>
      </c>
      <c r="T1392">
        <v>11</v>
      </c>
      <c r="U1392">
        <v>49</v>
      </c>
      <c r="V1392">
        <v>48</v>
      </c>
      <c r="W1392">
        <v>0.83750000000000002</v>
      </c>
      <c r="X1392">
        <v>0.85507246376811596</v>
      </c>
      <c r="Y1392">
        <v>0.87064676616915404</v>
      </c>
      <c r="Z1392">
        <v>13</v>
      </c>
      <c r="AA1392">
        <v>128</v>
      </c>
      <c r="AB1392">
        <v>0</v>
      </c>
      <c r="AC1392">
        <v>0</v>
      </c>
      <c r="AD1392">
        <v>0</v>
      </c>
      <c r="AE1392">
        <v>13</v>
      </c>
      <c r="AG1392" s="3">
        <f t="shared" ref="AG1392" si="4753">AVERAGE(O1392:O1396)</f>
        <v>58.8</v>
      </c>
      <c r="AH1392" s="3">
        <f t="shared" ref="AH1392" si="4754">AVERAGE(P1392:P1396)</f>
        <v>40.6</v>
      </c>
      <c r="AI1392" s="3">
        <f t="shared" ref="AI1392" si="4755">AVERAGE(Q1392:Q1396)</f>
        <v>0</v>
      </c>
      <c r="AJ1392" s="3">
        <f t="shared" ref="AJ1392" si="4756">AVERAGE(R1392:R1396)</f>
        <v>6.5453262786596161E-2</v>
      </c>
      <c r="AK1392" s="3">
        <f t="shared" ref="AK1392" si="4757">AVERAGE(S1392:S1396)</f>
        <v>25.2</v>
      </c>
      <c r="AL1392" s="3">
        <f t="shared" ref="AL1392" si="4758">AVERAGE(T1392:T1396)</f>
        <v>16.399999999999999</v>
      </c>
      <c r="AM1392" s="3">
        <f t="shared" ref="AM1392" si="4759">AVERAGE(U1392:U1396)</f>
        <v>45.2</v>
      </c>
      <c r="AN1392" s="3">
        <f t="shared" ref="AN1392" si="4760">AVERAGE(V1392:V1396)</f>
        <v>42.4</v>
      </c>
      <c r="AO1392" s="3">
        <f t="shared" ref="AO1392" si="4761">AVERAGE(W1392:W1396)</f>
        <v>0.83937500000000009</v>
      </c>
      <c r="AP1392" s="3">
        <f t="shared" ref="AP1392" si="4762">AVERAGE(X1392:X1396)</f>
        <v>0.83738290524879633</v>
      </c>
      <c r="AQ1392" s="3">
        <f t="shared" ref="AQ1392" si="4763">AVERAGE(Y1392:Y1396)</f>
        <v>0.86624412948059304</v>
      </c>
      <c r="AR1392" s="3">
        <f t="shared" ref="AR1392" si="4764">AVERAGE(Z1392:Z1396)</f>
        <v>30.8</v>
      </c>
      <c r="AS1392" s="3">
        <f t="shared" ref="AS1392" si="4765">AVERAGE(AA1392:AA1396)</f>
        <v>120.8</v>
      </c>
      <c r="AT1392" s="3">
        <f t="shared" ref="AT1392" si="4766">AVERAGE(AB1392:AB1396)</f>
        <v>0</v>
      </c>
      <c r="AU1392" s="3">
        <f t="shared" ref="AU1392" si="4767">AVERAGE(AC1392:AC1396)</f>
        <v>0</v>
      </c>
      <c r="AV1392" s="3">
        <f t="shared" ref="AV1392" si="4768">AVERAGE(AD1392:AD1396)</f>
        <v>0</v>
      </c>
      <c r="AW1392" s="3">
        <f t="shared" ref="AW1392" si="4769">AVERAGE(AE1392:AE1396)</f>
        <v>26</v>
      </c>
    </row>
    <row r="1393" spans="1:49" x14ac:dyDescent="0.35">
      <c r="A1393">
        <f t="shared" si="4598"/>
        <v>279</v>
      </c>
      <c r="B1393">
        <f>HLGroups!B1393</f>
        <v>0</v>
      </c>
      <c r="C1393">
        <f>HLGroups!C1393</f>
        <v>0</v>
      </c>
      <c r="D1393">
        <f>HLGroups!D1393</f>
        <v>0</v>
      </c>
      <c r="E1393">
        <f>HLGroups!E1393</f>
        <v>0</v>
      </c>
      <c r="F1393">
        <f>HLGroups!F1393</f>
        <v>0</v>
      </c>
      <c r="G1393">
        <f>HLGroups!G1393</f>
        <v>0</v>
      </c>
      <c r="H1393">
        <f>HLGroups!H1393</f>
        <v>0</v>
      </c>
      <c r="I1393">
        <f>HLGroups!I1393</f>
        <v>0</v>
      </c>
      <c r="J1393">
        <f>HLGroups!J1393</f>
        <v>0</v>
      </c>
      <c r="K1393">
        <f t="shared" si="4599"/>
        <v>1</v>
      </c>
      <c r="L1393" s="1">
        <v>42870.25</v>
      </c>
      <c r="M1393">
        <v>279</v>
      </c>
      <c r="N1393">
        <v>2</v>
      </c>
      <c r="O1393">
        <v>56</v>
      </c>
      <c r="P1393">
        <v>33</v>
      </c>
      <c r="Q1393">
        <v>0</v>
      </c>
      <c r="R1393">
        <v>1.2345679012345699E-2</v>
      </c>
      <c r="S1393">
        <v>9</v>
      </c>
      <c r="T1393">
        <v>4</v>
      </c>
      <c r="U1393">
        <v>54</v>
      </c>
      <c r="V1393">
        <v>52</v>
      </c>
      <c r="W1393">
        <v>0.79062500000000002</v>
      </c>
      <c r="X1393">
        <v>0.88888888888888895</v>
      </c>
      <c r="Y1393">
        <v>0.90645586297760194</v>
      </c>
      <c r="Z1393">
        <v>19</v>
      </c>
      <c r="AA1393">
        <v>110</v>
      </c>
      <c r="AB1393">
        <v>0</v>
      </c>
      <c r="AC1393">
        <v>0</v>
      </c>
      <c r="AD1393">
        <v>0</v>
      </c>
      <c r="AE1393">
        <v>21</v>
      </c>
      <c r="AG1393" s="3"/>
      <c r="AH1393" s="3"/>
      <c r="AI1393" s="3"/>
      <c r="AJ1393" s="3"/>
      <c r="AK1393" s="3"/>
      <c r="AL1393" s="3"/>
      <c r="AM1393" s="3"/>
      <c r="AN1393" s="3"/>
      <c r="AO1393" s="3"/>
      <c r="AP1393" s="3"/>
      <c r="AQ1393" s="3"/>
      <c r="AR1393" s="3"/>
      <c r="AS1393" s="3"/>
      <c r="AT1393" s="3"/>
      <c r="AU1393" s="3"/>
      <c r="AV1393" s="3"/>
      <c r="AW1393" s="3"/>
    </row>
    <row r="1394" spans="1:49" x14ac:dyDescent="0.35">
      <c r="A1394">
        <f t="shared" si="4598"/>
        <v>279</v>
      </c>
      <c r="B1394">
        <f>HLGroups!B1394</f>
        <v>0</v>
      </c>
      <c r="C1394">
        <f>HLGroups!C1394</f>
        <v>0</v>
      </c>
      <c r="D1394">
        <f>HLGroups!D1394</f>
        <v>0</v>
      </c>
      <c r="E1394">
        <f>HLGroups!E1394</f>
        <v>0</v>
      </c>
      <c r="F1394">
        <f>HLGroups!F1394</f>
        <v>0</v>
      </c>
      <c r="G1394">
        <f>HLGroups!G1394</f>
        <v>0</v>
      </c>
      <c r="H1394">
        <f>HLGroups!H1394</f>
        <v>0</v>
      </c>
      <c r="I1394">
        <f>HLGroups!I1394</f>
        <v>0</v>
      </c>
      <c r="J1394">
        <f>HLGroups!J1394</f>
        <v>0</v>
      </c>
      <c r="K1394">
        <f t="shared" si="4599"/>
        <v>1</v>
      </c>
      <c r="L1394" s="1">
        <v>42877.25</v>
      </c>
      <c r="M1394">
        <v>279</v>
      </c>
      <c r="N1394">
        <v>3</v>
      </c>
      <c r="O1394">
        <v>60</v>
      </c>
      <c r="P1394">
        <v>43</v>
      </c>
      <c r="Q1394">
        <v>0</v>
      </c>
      <c r="R1394">
        <v>0.107142857142857</v>
      </c>
      <c r="S1394">
        <v>40</v>
      </c>
      <c r="T1394">
        <v>27</v>
      </c>
      <c r="U1394">
        <v>37</v>
      </c>
      <c r="V1394">
        <v>33</v>
      </c>
      <c r="W1394">
        <v>0.82187500000000002</v>
      </c>
      <c r="X1394">
        <v>0.77922077922077904</v>
      </c>
      <c r="Y1394">
        <v>0.90114068441064599</v>
      </c>
      <c r="Z1394">
        <v>12</v>
      </c>
      <c r="AA1394">
        <v>117</v>
      </c>
      <c r="AB1394">
        <v>0</v>
      </c>
      <c r="AC1394">
        <v>0</v>
      </c>
      <c r="AD1394">
        <v>0</v>
      </c>
      <c r="AE1394">
        <v>25</v>
      </c>
      <c r="AG1394" s="3"/>
      <c r="AH1394" s="3"/>
      <c r="AI1394" s="3"/>
      <c r="AJ1394" s="3"/>
      <c r="AK1394" s="3"/>
      <c r="AL1394" s="3"/>
      <c r="AM1394" s="3"/>
      <c r="AN1394" s="3"/>
      <c r="AO1394" s="3"/>
      <c r="AP1394" s="3"/>
      <c r="AQ1394" s="3"/>
      <c r="AR1394" s="3"/>
      <c r="AS1394" s="3"/>
      <c r="AT1394" s="3"/>
      <c r="AU1394" s="3"/>
      <c r="AV1394" s="3"/>
      <c r="AW1394" s="3"/>
    </row>
    <row r="1395" spans="1:49" x14ac:dyDescent="0.35">
      <c r="A1395">
        <f t="shared" si="4598"/>
        <v>279</v>
      </c>
      <c r="B1395">
        <f>HLGroups!B1395</f>
        <v>0</v>
      </c>
      <c r="C1395">
        <f>HLGroups!C1395</f>
        <v>0</v>
      </c>
      <c r="D1395">
        <f>HLGroups!D1395</f>
        <v>0</v>
      </c>
      <c r="E1395">
        <f>HLGroups!E1395</f>
        <v>0</v>
      </c>
      <c r="F1395">
        <f>HLGroups!F1395</f>
        <v>0</v>
      </c>
      <c r="G1395">
        <f>HLGroups!G1395</f>
        <v>0</v>
      </c>
      <c r="H1395">
        <f>HLGroups!H1395</f>
        <v>0</v>
      </c>
      <c r="I1395">
        <f>HLGroups!I1395</f>
        <v>0</v>
      </c>
      <c r="J1395">
        <f>HLGroups!J1395</f>
        <v>0</v>
      </c>
      <c r="K1395">
        <f t="shared" si="4599"/>
        <v>1</v>
      </c>
      <c r="L1395" s="1">
        <v>42884.25</v>
      </c>
      <c r="M1395">
        <v>279</v>
      </c>
      <c r="N1395">
        <v>4</v>
      </c>
      <c r="O1395">
        <v>63</v>
      </c>
      <c r="P1395">
        <v>42</v>
      </c>
      <c r="Q1395">
        <v>0</v>
      </c>
      <c r="R1395">
        <v>1.3333333333333299E-2</v>
      </c>
      <c r="S1395">
        <v>22</v>
      </c>
      <c r="T1395">
        <v>14</v>
      </c>
      <c r="U1395">
        <v>50</v>
      </c>
      <c r="V1395">
        <v>49</v>
      </c>
      <c r="W1395">
        <v>0.890625</v>
      </c>
      <c r="X1395">
        <v>0.875</v>
      </c>
      <c r="Y1395">
        <v>0.85614035087719298</v>
      </c>
      <c r="Z1395">
        <v>66</v>
      </c>
      <c r="AA1395">
        <v>127</v>
      </c>
      <c r="AB1395">
        <v>0</v>
      </c>
      <c r="AC1395">
        <v>0</v>
      </c>
      <c r="AD1395">
        <v>0</v>
      </c>
      <c r="AE1395">
        <v>32</v>
      </c>
      <c r="AG1395" s="3"/>
      <c r="AH1395" s="3"/>
      <c r="AI1395" s="3"/>
      <c r="AJ1395" s="3"/>
      <c r="AK1395" s="3"/>
      <c r="AL1395" s="3"/>
      <c r="AM1395" s="3"/>
      <c r="AN1395" s="3"/>
      <c r="AO1395" s="3"/>
      <c r="AP1395" s="3"/>
      <c r="AQ1395" s="3"/>
      <c r="AR1395" s="3"/>
      <c r="AS1395" s="3"/>
      <c r="AT1395" s="3"/>
      <c r="AU1395" s="3"/>
      <c r="AV1395" s="3"/>
      <c r="AW1395" s="3"/>
    </row>
    <row r="1396" spans="1:49" x14ac:dyDescent="0.35">
      <c r="A1396">
        <f t="shared" si="4598"/>
        <v>279</v>
      </c>
      <c r="B1396">
        <f>HLGroups!B1396</f>
        <v>0</v>
      </c>
      <c r="C1396">
        <f>HLGroups!C1396</f>
        <v>0</v>
      </c>
      <c r="D1396">
        <f>HLGroups!D1396</f>
        <v>0</v>
      </c>
      <c r="E1396">
        <f>HLGroups!E1396</f>
        <v>0</v>
      </c>
      <c r="F1396">
        <f>HLGroups!F1396</f>
        <v>0</v>
      </c>
      <c r="G1396">
        <f>HLGroups!G1396</f>
        <v>0</v>
      </c>
      <c r="H1396">
        <f>HLGroups!H1396</f>
        <v>0</v>
      </c>
      <c r="I1396">
        <f>HLGroups!I1396</f>
        <v>0</v>
      </c>
      <c r="J1396">
        <f>HLGroups!J1396</f>
        <v>0</v>
      </c>
      <c r="K1396">
        <f t="shared" si="4599"/>
        <v>1</v>
      </c>
      <c r="L1396" s="1">
        <v>42891.25</v>
      </c>
      <c r="M1396">
        <v>279</v>
      </c>
      <c r="N1396">
        <v>5</v>
      </c>
      <c r="O1396">
        <v>56</v>
      </c>
      <c r="P1396">
        <v>43</v>
      </c>
      <c r="Q1396">
        <v>0</v>
      </c>
      <c r="R1396">
        <v>0.16666666666666699</v>
      </c>
      <c r="S1396">
        <v>35</v>
      </c>
      <c r="T1396">
        <v>26</v>
      </c>
      <c r="U1396">
        <v>36</v>
      </c>
      <c r="V1396">
        <v>30</v>
      </c>
      <c r="W1396">
        <v>0.85624999999999996</v>
      </c>
      <c r="X1396">
        <v>0.78873239436619702</v>
      </c>
      <c r="Y1396">
        <v>0.79683698296837002</v>
      </c>
      <c r="Z1396">
        <v>44</v>
      </c>
      <c r="AA1396">
        <v>122</v>
      </c>
      <c r="AB1396">
        <v>0</v>
      </c>
      <c r="AC1396">
        <v>0</v>
      </c>
      <c r="AD1396">
        <v>0</v>
      </c>
      <c r="AE1396">
        <v>39</v>
      </c>
      <c r="AG1396" s="3"/>
      <c r="AH1396" s="3"/>
      <c r="AI1396" s="3"/>
      <c r="AJ1396" s="3"/>
      <c r="AK1396" s="3"/>
      <c r="AL1396" s="3"/>
      <c r="AM1396" s="3"/>
      <c r="AN1396" s="3"/>
      <c r="AO1396" s="3"/>
      <c r="AP1396" s="3"/>
      <c r="AQ1396" s="3"/>
      <c r="AR1396" s="3"/>
      <c r="AS1396" s="3"/>
      <c r="AT1396" s="3"/>
      <c r="AU1396" s="3"/>
      <c r="AV1396" s="3"/>
      <c r="AW1396" s="3"/>
    </row>
    <row r="1397" spans="1:49" x14ac:dyDescent="0.35">
      <c r="A1397">
        <f t="shared" si="4598"/>
        <v>280</v>
      </c>
      <c r="B1397">
        <f>HLGroups!B1397</f>
        <v>0</v>
      </c>
      <c r="C1397">
        <f>HLGroups!C1397</f>
        <v>0</v>
      </c>
      <c r="D1397">
        <f>HLGroups!D1397</f>
        <v>0</v>
      </c>
      <c r="E1397">
        <f>HLGroups!E1397</f>
        <v>0</v>
      </c>
      <c r="F1397">
        <f>HLGroups!F1397</f>
        <v>0</v>
      </c>
      <c r="G1397">
        <f>HLGroups!G1397</f>
        <v>0</v>
      </c>
      <c r="H1397">
        <f>HLGroups!H1397</f>
        <v>0</v>
      </c>
      <c r="I1397">
        <f>HLGroups!I1397</f>
        <v>0</v>
      </c>
      <c r="J1397">
        <f>HLGroups!J1397</f>
        <v>0</v>
      </c>
      <c r="K1397">
        <f t="shared" si="4599"/>
        <v>1</v>
      </c>
      <c r="L1397" s="1">
        <v>42863.25</v>
      </c>
      <c r="M1397">
        <v>280</v>
      </c>
      <c r="N1397">
        <v>1</v>
      </c>
      <c r="O1397">
        <v>62</v>
      </c>
      <c r="P1397">
        <v>44</v>
      </c>
      <c r="Q1397">
        <v>0</v>
      </c>
      <c r="R1397">
        <v>2.6315789473684199E-2</v>
      </c>
      <c r="S1397">
        <v>20</v>
      </c>
      <c r="T1397">
        <v>15</v>
      </c>
      <c r="U1397">
        <v>49</v>
      </c>
      <c r="V1397">
        <v>47</v>
      </c>
      <c r="W1397">
        <v>0.82187500000000002</v>
      </c>
      <c r="X1397">
        <v>0.89855072463768104</v>
      </c>
      <c r="Y1397">
        <v>0.80354879594423301</v>
      </c>
      <c r="Z1397">
        <v>24</v>
      </c>
      <c r="AA1397">
        <v>108</v>
      </c>
      <c r="AB1397">
        <v>0</v>
      </c>
      <c r="AC1397">
        <v>0</v>
      </c>
      <c r="AD1397">
        <v>0</v>
      </c>
      <c r="AE1397">
        <v>24</v>
      </c>
      <c r="AG1397" s="3">
        <f t="shared" ref="AG1397" si="4770">AVERAGE(O1397:O1401)</f>
        <v>57.6</v>
      </c>
      <c r="AH1397" s="3">
        <f t="shared" ref="AH1397" si="4771">AVERAGE(P1397:P1401)</f>
        <v>39.6</v>
      </c>
      <c r="AI1397" s="3">
        <f t="shared" ref="AI1397" si="4772">AVERAGE(Q1397:Q1401)</f>
        <v>0</v>
      </c>
      <c r="AJ1397" s="3">
        <f t="shared" ref="AJ1397" si="4773">AVERAGE(R1397:R1401)</f>
        <v>3.7355166159492706E-2</v>
      </c>
      <c r="AK1397" s="3">
        <f t="shared" ref="AK1397" si="4774">AVERAGE(S1397:S1401)</f>
        <v>21</v>
      </c>
      <c r="AL1397" s="3">
        <f t="shared" ref="AL1397" si="4775">AVERAGE(T1397:T1401)</f>
        <v>14.4</v>
      </c>
      <c r="AM1397" s="3">
        <f t="shared" ref="AM1397" si="4776">AVERAGE(U1397:U1401)</f>
        <v>45.2</v>
      </c>
      <c r="AN1397" s="3">
        <f t="shared" ref="AN1397" si="4777">AVERAGE(V1397:V1401)</f>
        <v>43.2</v>
      </c>
      <c r="AO1397" s="3">
        <f t="shared" ref="AO1397" si="4778">AVERAGE(W1397:W1401)</f>
        <v>0.82187500000000002</v>
      </c>
      <c r="AP1397" s="3">
        <f t="shared" ref="AP1397" si="4779">AVERAGE(X1397:X1401)</f>
        <v>0.87157167214711961</v>
      </c>
      <c r="AQ1397" s="3">
        <f t="shared" ref="AQ1397" si="4780">AVERAGE(Y1397:Y1401)</f>
        <v>0.85311897583386409</v>
      </c>
      <c r="AR1397" s="3">
        <f t="shared" ref="AR1397" si="4781">AVERAGE(Z1397:Z1401)</f>
        <v>22.8</v>
      </c>
      <c r="AS1397" s="3">
        <f t="shared" ref="AS1397" si="4782">AVERAGE(AA1397:AA1401)</f>
        <v>113</v>
      </c>
      <c r="AT1397" s="3">
        <f t="shared" ref="AT1397" si="4783">AVERAGE(AB1397:AB1401)</f>
        <v>0</v>
      </c>
      <c r="AU1397" s="3">
        <f t="shared" ref="AU1397" si="4784">AVERAGE(AC1397:AC1401)</f>
        <v>0</v>
      </c>
      <c r="AV1397" s="3">
        <f t="shared" ref="AV1397" si="4785">AVERAGE(AD1397:AD1401)</f>
        <v>0</v>
      </c>
      <c r="AW1397" s="3">
        <f t="shared" ref="AW1397" si="4786">AVERAGE(AE1397:AE1401)</f>
        <v>23.8</v>
      </c>
    </row>
    <row r="1398" spans="1:49" x14ac:dyDescent="0.35">
      <c r="A1398">
        <f t="shared" si="4598"/>
        <v>280</v>
      </c>
      <c r="B1398">
        <f>HLGroups!B1398</f>
        <v>0</v>
      </c>
      <c r="C1398">
        <f>HLGroups!C1398</f>
        <v>0</v>
      </c>
      <c r="D1398">
        <f>HLGroups!D1398</f>
        <v>0</v>
      </c>
      <c r="E1398">
        <f>HLGroups!E1398</f>
        <v>0</v>
      </c>
      <c r="F1398">
        <f>HLGroups!F1398</f>
        <v>0</v>
      </c>
      <c r="G1398">
        <f>HLGroups!G1398</f>
        <v>0</v>
      </c>
      <c r="H1398">
        <f>HLGroups!H1398</f>
        <v>0</v>
      </c>
      <c r="I1398">
        <f>HLGroups!I1398</f>
        <v>0</v>
      </c>
      <c r="J1398">
        <f>HLGroups!J1398</f>
        <v>0</v>
      </c>
      <c r="K1398">
        <f t="shared" si="4599"/>
        <v>1</v>
      </c>
      <c r="L1398" s="1">
        <v>42870.25</v>
      </c>
      <c r="M1398">
        <v>280</v>
      </c>
      <c r="N1398">
        <v>2</v>
      </c>
      <c r="O1398">
        <v>59</v>
      </c>
      <c r="P1398">
        <v>38</v>
      </c>
      <c r="Q1398">
        <v>0</v>
      </c>
      <c r="R1398">
        <v>3.7974683544303799E-2</v>
      </c>
      <c r="S1398">
        <v>15</v>
      </c>
      <c r="T1398">
        <v>8</v>
      </c>
      <c r="U1398">
        <v>54</v>
      </c>
      <c r="V1398">
        <v>51</v>
      </c>
      <c r="W1398">
        <v>0.82187500000000002</v>
      </c>
      <c r="X1398">
        <v>0.85507246376811596</v>
      </c>
      <c r="Y1398">
        <v>0.88719898605830205</v>
      </c>
      <c r="Z1398">
        <v>23</v>
      </c>
      <c r="AA1398">
        <v>118</v>
      </c>
      <c r="AB1398">
        <v>0</v>
      </c>
      <c r="AC1398">
        <v>0</v>
      </c>
      <c r="AD1398">
        <v>0</v>
      </c>
      <c r="AE1398">
        <v>19</v>
      </c>
      <c r="AG1398" s="3"/>
      <c r="AH1398" s="3"/>
      <c r="AI1398" s="3"/>
      <c r="AJ1398" s="3"/>
      <c r="AK1398" s="3"/>
      <c r="AL1398" s="3"/>
      <c r="AM1398" s="3"/>
      <c r="AN1398" s="3"/>
      <c r="AO1398" s="3"/>
      <c r="AP1398" s="3"/>
      <c r="AQ1398" s="3"/>
      <c r="AR1398" s="3"/>
      <c r="AS1398" s="3"/>
      <c r="AT1398" s="3"/>
      <c r="AU1398" s="3"/>
      <c r="AV1398" s="3"/>
      <c r="AW1398" s="3"/>
    </row>
    <row r="1399" spans="1:49" x14ac:dyDescent="0.35">
      <c r="A1399">
        <f t="shared" si="4598"/>
        <v>280</v>
      </c>
      <c r="B1399">
        <f>HLGroups!B1399</f>
        <v>0</v>
      </c>
      <c r="C1399">
        <f>HLGroups!C1399</f>
        <v>0</v>
      </c>
      <c r="D1399">
        <f>HLGroups!D1399</f>
        <v>0</v>
      </c>
      <c r="E1399">
        <f>HLGroups!E1399</f>
        <v>0</v>
      </c>
      <c r="F1399">
        <f>HLGroups!F1399</f>
        <v>0</v>
      </c>
      <c r="G1399">
        <f>HLGroups!G1399</f>
        <v>0</v>
      </c>
      <c r="H1399">
        <f>HLGroups!H1399</f>
        <v>0</v>
      </c>
      <c r="I1399">
        <f>HLGroups!I1399</f>
        <v>0</v>
      </c>
      <c r="J1399">
        <f>HLGroups!J1399</f>
        <v>0</v>
      </c>
      <c r="K1399">
        <f t="shared" si="4599"/>
        <v>1</v>
      </c>
      <c r="L1399" s="1">
        <v>42877.25</v>
      </c>
      <c r="M1399">
        <v>280</v>
      </c>
      <c r="N1399">
        <v>3</v>
      </c>
      <c r="O1399">
        <v>51</v>
      </c>
      <c r="P1399">
        <v>33</v>
      </c>
      <c r="Q1399">
        <v>0</v>
      </c>
      <c r="R1399">
        <v>4.5454545454545497E-2</v>
      </c>
      <c r="S1399">
        <v>19</v>
      </c>
      <c r="T1399">
        <v>15</v>
      </c>
      <c r="U1399">
        <v>37</v>
      </c>
      <c r="V1399">
        <v>36</v>
      </c>
      <c r="W1399">
        <v>0.75937500000000002</v>
      </c>
      <c r="X1399">
        <v>0.91071428571428603</v>
      </c>
      <c r="Y1399">
        <v>0.89026063100137198</v>
      </c>
      <c r="Z1399">
        <v>12</v>
      </c>
      <c r="AA1399">
        <v>99</v>
      </c>
      <c r="AB1399">
        <v>0</v>
      </c>
      <c r="AC1399">
        <v>0</v>
      </c>
      <c r="AD1399">
        <v>0</v>
      </c>
      <c r="AE1399">
        <v>18</v>
      </c>
      <c r="AG1399" s="3"/>
      <c r="AH1399" s="3"/>
      <c r="AI1399" s="3"/>
      <c r="AJ1399" s="3"/>
      <c r="AK1399" s="3"/>
      <c r="AL1399" s="3"/>
      <c r="AM1399" s="3"/>
      <c r="AN1399" s="3"/>
      <c r="AO1399" s="3"/>
      <c r="AP1399" s="3"/>
      <c r="AQ1399" s="3"/>
      <c r="AR1399" s="3"/>
      <c r="AS1399" s="3"/>
      <c r="AT1399" s="3"/>
      <c r="AU1399" s="3"/>
      <c r="AV1399" s="3"/>
      <c r="AW1399" s="3"/>
    </row>
    <row r="1400" spans="1:49" x14ac:dyDescent="0.35">
      <c r="A1400">
        <f t="shared" si="4598"/>
        <v>280</v>
      </c>
      <c r="B1400">
        <f>HLGroups!B1400</f>
        <v>0</v>
      </c>
      <c r="C1400">
        <f>HLGroups!C1400</f>
        <v>0</v>
      </c>
      <c r="D1400">
        <f>HLGroups!D1400</f>
        <v>0</v>
      </c>
      <c r="E1400">
        <f>HLGroups!E1400</f>
        <v>0</v>
      </c>
      <c r="F1400">
        <f>HLGroups!F1400</f>
        <v>0</v>
      </c>
      <c r="G1400">
        <f>HLGroups!G1400</f>
        <v>0</v>
      </c>
      <c r="H1400">
        <f>HLGroups!H1400</f>
        <v>0</v>
      </c>
      <c r="I1400">
        <f>HLGroups!I1400</f>
        <v>0</v>
      </c>
      <c r="J1400">
        <f>HLGroups!J1400</f>
        <v>0</v>
      </c>
      <c r="K1400">
        <f t="shared" si="4599"/>
        <v>1</v>
      </c>
      <c r="L1400" s="1">
        <v>42884.25</v>
      </c>
      <c r="M1400">
        <v>280</v>
      </c>
      <c r="N1400">
        <v>4</v>
      </c>
      <c r="O1400">
        <v>58</v>
      </c>
      <c r="P1400">
        <v>38</v>
      </c>
      <c r="Q1400">
        <v>0</v>
      </c>
      <c r="R1400">
        <v>4.7619047619047603E-2</v>
      </c>
      <c r="S1400">
        <v>19</v>
      </c>
      <c r="T1400">
        <v>11</v>
      </c>
      <c r="U1400">
        <v>50</v>
      </c>
      <c r="V1400">
        <v>47</v>
      </c>
      <c r="W1400">
        <v>0.83125000000000004</v>
      </c>
      <c r="X1400">
        <v>0.84057971014492705</v>
      </c>
      <c r="Y1400">
        <v>0.85839598997493705</v>
      </c>
      <c r="Z1400">
        <v>23</v>
      </c>
      <c r="AA1400">
        <v>110</v>
      </c>
      <c r="AB1400">
        <v>0</v>
      </c>
      <c r="AC1400">
        <v>0</v>
      </c>
      <c r="AD1400">
        <v>0</v>
      </c>
      <c r="AE1400">
        <v>32</v>
      </c>
      <c r="AG1400" s="3"/>
      <c r="AH1400" s="3"/>
      <c r="AI1400" s="3"/>
      <c r="AJ1400" s="3"/>
      <c r="AK1400" s="3"/>
      <c r="AL1400" s="3"/>
      <c r="AM1400" s="3"/>
      <c r="AN1400" s="3"/>
      <c r="AO1400" s="3"/>
      <c r="AP1400" s="3"/>
      <c r="AQ1400" s="3"/>
      <c r="AR1400" s="3"/>
      <c r="AS1400" s="3"/>
      <c r="AT1400" s="3"/>
      <c r="AU1400" s="3"/>
      <c r="AV1400" s="3"/>
      <c r="AW1400" s="3"/>
    </row>
    <row r="1401" spans="1:49" x14ac:dyDescent="0.35">
      <c r="A1401">
        <f t="shared" si="4598"/>
        <v>280</v>
      </c>
      <c r="B1401">
        <f>HLGroups!B1401</f>
        <v>0</v>
      </c>
      <c r="C1401">
        <f>HLGroups!C1401</f>
        <v>0</v>
      </c>
      <c r="D1401">
        <f>HLGroups!D1401</f>
        <v>0</v>
      </c>
      <c r="E1401">
        <f>HLGroups!E1401</f>
        <v>0</v>
      </c>
      <c r="F1401">
        <f>HLGroups!F1401</f>
        <v>0</v>
      </c>
      <c r="G1401">
        <f>HLGroups!G1401</f>
        <v>0</v>
      </c>
      <c r="H1401">
        <f>HLGroups!H1401</f>
        <v>0</v>
      </c>
      <c r="I1401">
        <f>HLGroups!I1401</f>
        <v>0</v>
      </c>
      <c r="J1401">
        <f>HLGroups!J1401</f>
        <v>0</v>
      </c>
      <c r="K1401">
        <f t="shared" si="4599"/>
        <v>1</v>
      </c>
      <c r="L1401" s="1">
        <v>42891.25</v>
      </c>
      <c r="M1401">
        <v>280</v>
      </c>
      <c r="N1401">
        <v>5</v>
      </c>
      <c r="O1401">
        <v>58</v>
      </c>
      <c r="P1401">
        <v>45</v>
      </c>
      <c r="Q1401">
        <v>0</v>
      </c>
      <c r="R1401">
        <v>2.9411764705882401E-2</v>
      </c>
      <c r="S1401">
        <v>32</v>
      </c>
      <c r="T1401">
        <v>23</v>
      </c>
      <c r="U1401">
        <v>36</v>
      </c>
      <c r="V1401">
        <v>35</v>
      </c>
      <c r="W1401">
        <v>0.875</v>
      </c>
      <c r="X1401">
        <v>0.85294117647058798</v>
      </c>
      <c r="Y1401">
        <v>0.82619047619047603</v>
      </c>
      <c r="Z1401">
        <v>32</v>
      </c>
      <c r="AA1401">
        <v>130</v>
      </c>
      <c r="AB1401">
        <v>0</v>
      </c>
      <c r="AC1401">
        <v>0</v>
      </c>
      <c r="AD1401">
        <v>0</v>
      </c>
      <c r="AE1401">
        <v>26</v>
      </c>
      <c r="AG1401" s="3"/>
      <c r="AH1401" s="3"/>
      <c r="AI1401" s="3"/>
      <c r="AJ1401" s="3"/>
      <c r="AK1401" s="3"/>
      <c r="AL1401" s="3"/>
      <c r="AM1401" s="3"/>
      <c r="AN1401" s="3"/>
      <c r="AO1401" s="3"/>
      <c r="AP1401" s="3"/>
      <c r="AQ1401" s="3"/>
      <c r="AR1401" s="3"/>
      <c r="AS1401" s="3"/>
      <c r="AT1401" s="3"/>
      <c r="AU1401" s="3"/>
      <c r="AV1401" s="3"/>
      <c r="AW1401" s="3"/>
    </row>
    <row r="1402" spans="1:49" x14ac:dyDescent="0.35">
      <c r="A1402">
        <f t="shared" si="4598"/>
        <v>281</v>
      </c>
      <c r="B1402">
        <f>HLGroups!B1402</f>
        <v>0</v>
      </c>
      <c r="C1402">
        <f>HLGroups!C1402</f>
        <v>0</v>
      </c>
      <c r="D1402">
        <f>HLGroups!D1402</f>
        <v>0</v>
      </c>
      <c r="E1402">
        <f>HLGroups!E1402</f>
        <v>0</v>
      </c>
      <c r="F1402">
        <f>HLGroups!F1402</f>
        <v>0</v>
      </c>
      <c r="G1402">
        <f>HLGroups!G1402</f>
        <v>0</v>
      </c>
      <c r="H1402">
        <f>HLGroups!H1402</f>
        <v>0</v>
      </c>
      <c r="I1402">
        <f>HLGroups!I1402</f>
        <v>0</v>
      </c>
      <c r="J1402">
        <f>HLGroups!J1402</f>
        <v>0</v>
      </c>
      <c r="K1402">
        <f t="shared" si="4599"/>
        <v>1</v>
      </c>
      <c r="L1402" s="1">
        <v>42863.25</v>
      </c>
      <c r="M1402">
        <v>281</v>
      </c>
      <c r="N1402">
        <v>1</v>
      </c>
      <c r="O1402">
        <v>10</v>
      </c>
      <c r="P1402">
        <v>2</v>
      </c>
      <c r="Q1402">
        <v>0</v>
      </c>
      <c r="R1402">
        <v>0.81081081081081097</v>
      </c>
      <c r="S1402">
        <v>0</v>
      </c>
      <c r="T1402">
        <v>0</v>
      </c>
      <c r="U1402">
        <v>49</v>
      </c>
      <c r="V1402">
        <v>10</v>
      </c>
      <c r="W1402">
        <v>0.3</v>
      </c>
      <c r="X1402">
        <v>0.20408163265306101</v>
      </c>
      <c r="Y1402">
        <v>0.5625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G1402" s="3">
        <f t="shared" ref="AG1402" si="4787">AVERAGE(O1402:O1406)</f>
        <v>10.8</v>
      </c>
      <c r="AH1402" s="3">
        <f t="shared" ref="AH1402" si="4788">AVERAGE(P1402:P1406)</f>
        <v>0.4</v>
      </c>
      <c r="AI1402" s="3">
        <f t="shared" ref="AI1402" si="4789">AVERAGE(Q1402:Q1406)</f>
        <v>0</v>
      </c>
      <c r="AJ1402" s="3">
        <f t="shared" ref="AJ1402" si="4790">AVERAGE(R1402:R1406)</f>
        <v>0.76859542704264761</v>
      </c>
      <c r="AK1402" s="3">
        <f t="shared" ref="AK1402" si="4791">AVERAGE(S1402:S1406)</f>
        <v>0</v>
      </c>
      <c r="AL1402" s="3">
        <f t="shared" ref="AL1402" si="4792">AVERAGE(T1402:T1406)</f>
        <v>0</v>
      </c>
      <c r="AM1402" s="3">
        <f t="shared" ref="AM1402" si="4793">AVERAGE(U1402:U1406)</f>
        <v>45.2</v>
      </c>
      <c r="AN1402" s="3">
        <f t="shared" ref="AN1402" si="4794">AVERAGE(V1402:V1406)</f>
        <v>10.8</v>
      </c>
      <c r="AO1402" s="3">
        <f t="shared" ref="AO1402" si="4795">AVERAGE(W1402:W1406)</f>
        <v>0.38</v>
      </c>
      <c r="AP1402" s="3">
        <f t="shared" ref="AP1402" si="4796">AVERAGE(X1402:X1406)</f>
        <v>0.23990941962370521</v>
      </c>
      <c r="AQ1402" s="3">
        <f t="shared" ref="AQ1402" si="4797">AVERAGE(Y1402:Y1406)</f>
        <v>0.54315476190476186</v>
      </c>
      <c r="AR1402" s="3">
        <f t="shared" ref="AR1402" si="4798">AVERAGE(Z1402:Z1406)</f>
        <v>0</v>
      </c>
      <c r="AS1402" s="3">
        <f t="shared" ref="AS1402" si="4799">AVERAGE(AA1402:AA1406)</f>
        <v>0</v>
      </c>
      <c r="AT1402" s="3">
        <f t="shared" ref="AT1402" si="4800">AVERAGE(AB1402:AB1406)</f>
        <v>0</v>
      </c>
      <c r="AU1402" s="3">
        <f t="shared" ref="AU1402" si="4801">AVERAGE(AC1402:AC1406)</f>
        <v>0</v>
      </c>
      <c r="AV1402" s="3">
        <f t="shared" ref="AV1402" si="4802">AVERAGE(AD1402:AD1406)</f>
        <v>0</v>
      </c>
      <c r="AW1402" s="3">
        <f t="shared" ref="AW1402" si="4803">AVERAGE(AE1402:AE1406)</f>
        <v>0</v>
      </c>
    </row>
    <row r="1403" spans="1:49" x14ac:dyDescent="0.35">
      <c r="A1403">
        <f t="shared" si="4598"/>
        <v>281</v>
      </c>
      <c r="B1403">
        <f>HLGroups!B1403</f>
        <v>0</v>
      </c>
      <c r="C1403">
        <f>HLGroups!C1403</f>
        <v>0</v>
      </c>
      <c r="D1403">
        <f>HLGroups!D1403</f>
        <v>0</v>
      </c>
      <c r="E1403">
        <f>HLGroups!E1403</f>
        <v>0</v>
      </c>
      <c r="F1403">
        <f>HLGroups!F1403</f>
        <v>0</v>
      </c>
      <c r="G1403">
        <f>HLGroups!G1403</f>
        <v>0</v>
      </c>
      <c r="H1403">
        <f>HLGroups!H1403</f>
        <v>0</v>
      </c>
      <c r="I1403">
        <f>HLGroups!I1403</f>
        <v>0</v>
      </c>
      <c r="J1403">
        <f>HLGroups!J1403</f>
        <v>0</v>
      </c>
      <c r="K1403">
        <f t="shared" si="4599"/>
        <v>1</v>
      </c>
      <c r="L1403" s="1">
        <v>42870.25</v>
      </c>
      <c r="M1403">
        <v>281</v>
      </c>
      <c r="N1403">
        <v>2</v>
      </c>
      <c r="O1403">
        <v>12</v>
      </c>
      <c r="P1403">
        <v>0</v>
      </c>
      <c r="Q1403">
        <v>0</v>
      </c>
      <c r="R1403">
        <v>0.82558139534883701</v>
      </c>
      <c r="S1403">
        <v>0</v>
      </c>
      <c r="T1403">
        <v>0</v>
      </c>
      <c r="U1403">
        <v>54</v>
      </c>
      <c r="V1403">
        <v>12</v>
      </c>
      <c r="W1403">
        <v>0.35</v>
      </c>
      <c r="X1403">
        <v>0.22222222222222199</v>
      </c>
      <c r="Y1403">
        <v>0.70535714285714302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G1403" s="3"/>
      <c r="AH1403" s="3"/>
      <c r="AI1403" s="3"/>
      <c r="AJ1403" s="3"/>
      <c r="AK1403" s="3"/>
      <c r="AL1403" s="3"/>
      <c r="AM1403" s="3"/>
      <c r="AN1403" s="3"/>
      <c r="AO1403" s="3"/>
      <c r="AP1403" s="3"/>
      <c r="AQ1403" s="3"/>
      <c r="AR1403" s="3"/>
      <c r="AS1403" s="3"/>
      <c r="AT1403" s="3"/>
      <c r="AU1403" s="3"/>
      <c r="AV1403" s="3"/>
      <c r="AW1403" s="3"/>
    </row>
    <row r="1404" spans="1:49" x14ac:dyDescent="0.35">
      <c r="A1404">
        <f t="shared" si="4598"/>
        <v>281</v>
      </c>
      <c r="B1404">
        <f>HLGroups!B1404</f>
        <v>0</v>
      </c>
      <c r="C1404">
        <f>HLGroups!C1404</f>
        <v>0</v>
      </c>
      <c r="D1404">
        <f>HLGroups!D1404</f>
        <v>0</v>
      </c>
      <c r="E1404">
        <f>HLGroups!E1404</f>
        <v>0</v>
      </c>
      <c r="F1404">
        <f>HLGroups!F1404</f>
        <v>0</v>
      </c>
      <c r="G1404">
        <f>HLGroups!G1404</f>
        <v>0</v>
      </c>
      <c r="H1404">
        <f>HLGroups!H1404</f>
        <v>0</v>
      </c>
      <c r="I1404">
        <f>HLGroups!I1404</f>
        <v>0</v>
      </c>
      <c r="J1404">
        <f>HLGroups!J1404</f>
        <v>0</v>
      </c>
      <c r="K1404">
        <f t="shared" si="4599"/>
        <v>1</v>
      </c>
      <c r="L1404" s="1">
        <v>42877.25</v>
      </c>
      <c r="M1404">
        <v>281</v>
      </c>
      <c r="N1404">
        <v>3</v>
      </c>
      <c r="O1404">
        <v>9</v>
      </c>
      <c r="P1404">
        <v>0</v>
      </c>
      <c r="Q1404">
        <v>0</v>
      </c>
      <c r="R1404">
        <v>0.82857142857142896</v>
      </c>
      <c r="S1404">
        <v>0</v>
      </c>
      <c r="T1404">
        <v>0</v>
      </c>
      <c r="U1404">
        <v>37</v>
      </c>
      <c r="V1404">
        <v>9</v>
      </c>
      <c r="W1404">
        <v>0.4</v>
      </c>
      <c r="X1404">
        <v>0.24324324324324301</v>
      </c>
      <c r="Y1404">
        <v>0.453125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G1404" s="3"/>
      <c r="AH1404" s="3"/>
      <c r="AI1404" s="3"/>
      <c r="AJ1404" s="3"/>
      <c r="AK1404" s="3"/>
      <c r="AL1404" s="3"/>
      <c r="AM1404" s="3"/>
      <c r="AN1404" s="3"/>
      <c r="AO1404" s="3"/>
      <c r="AP1404" s="3"/>
      <c r="AQ1404" s="3"/>
      <c r="AR1404" s="3"/>
      <c r="AS1404" s="3"/>
      <c r="AT1404" s="3"/>
      <c r="AU1404" s="3"/>
      <c r="AV1404" s="3"/>
      <c r="AW1404" s="3"/>
    </row>
    <row r="1405" spans="1:49" x14ac:dyDescent="0.35">
      <c r="A1405">
        <f t="shared" si="4598"/>
        <v>281</v>
      </c>
      <c r="B1405">
        <f>HLGroups!B1405</f>
        <v>0</v>
      </c>
      <c r="C1405">
        <f>HLGroups!C1405</f>
        <v>0</v>
      </c>
      <c r="D1405">
        <f>HLGroups!D1405</f>
        <v>0</v>
      </c>
      <c r="E1405">
        <f>HLGroups!E1405</f>
        <v>0</v>
      </c>
      <c r="F1405">
        <f>HLGroups!F1405</f>
        <v>0</v>
      </c>
      <c r="G1405">
        <f>HLGroups!G1405</f>
        <v>0</v>
      </c>
      <c r="H1405">
        <f>HLGroups!H1405</f>
        <v>0</v>
      </c>
      <c r="I1405">
        <f>HLGroups!I1405</f>
        <v>0</v>
      </c>
      <c r="J1405">
        <f>HLGroups!J1405</f>
        <v>0</v>
      </c>
      <c r="K1405">
        <f t="shared" si="4599"/>
        <v>1</v>
      </c>
      <c r="L1405" s="1">
        <v>42884.25</v>
      </c>
      <c r="M1405">
        <v>281</v>
      </c>
      <c r="N1405">
        <v>4</v>
      </c>
      <c r="O1405">
        <v>14</v>
      </c>
      <c r="P1405">
        <v>0</v>
      </c>
      <c r="Q1405">
        <v>0</v>
      </c>
      <c r="R1405">
        <v>0.67213114754098402</v>
      </c>
      <c r="S1405">
        <v>0</v>
      </c>
      <c r="T1405">
        <v>0</v>
      </c>
      <c r="U1405">
        <v>50</v>
      </c>
      <c r="V1405">
        <v>14</v>
      </c>
      <c r="W1405">
        <v>0.45</v>
      </c>
      <c r="X1405">
        <v>0.28000000000000003</v>
      </c>
      <c r="Y1405">
        <v>0.58333333333333304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G1405" s="3"/>
      <c r="AH1405" s="3"/>
      <c r="AI1405" s="3"/>
      <c r="AJ1405" s="3"/>
      <c r="AK1405" s="3"/>
      <c r="AL1405" s="3"/>
      <c r="AM1405" s="3"/>
      <c r="AN1405" s="3"/>
      <c r="AO1405" s="3"/>
      <c r="AP1405" s="3"/>
      <c r="AQ1405" s="3"/>
      <c r="AR1405" s="3"/>
      <c r="AS1405" s="3"/>
      <c r="AT1405" s="3"/>
      <c r="AU1405" s="3"/>
      <c r="AV1405" s="3"/>
      <c r="AW1405" s="3"/>
    </row>
    <row r="1406" spans="1:49" x14ac:dyDescent="0.35">
      <c r="A1406">
        <f t="shared" si="4598"/>
        <v>281</v>
      </c>
      <c r="B1406">
        <f>HLGroups!B1406</f>
        <v>0</v>
      </c>
      <c r="C1406">
        <f>HLGroups!C1406</f>
        <v>0</v>
      </c>
      <c r="D1406">
        <f>HLGroups!D1406</f>
        <v>0</v>
      </c>
      <c r="E1406">
        <f>HLGroups!E1406</f>
        <v>0</v>
      </c>
      <c r="F1406">
        <f>HLGroups!F1406</f>
        <v>0</v>
      </c>
      <c r="G1406">
        <f>HLGroups!G1406</f>
        <v>0</v>
      </c>
      <c r="H1406">
        <f>HLGroups!H1406</f>
        <v>0</v>
      </c>
      <c r="I1406">
        <f>HLGroups!I1406</f>
        <v>0</v>
      </c>
      <c r="J1406">
        <f>HLGroups!J1406</f>
        <v>0</v>
      </c>
      <c r="K1406">
        <f t="shared" si="4599"/>
        <v>1</v>
      </c>
      <c r="L1406" s="1">
        <v>42891.25</v>
      </c>
      <c r="M1406">
        <v>281</v>
      </c>
      <c r="N1406">
        <v>5</v>
      </c>
      <c r="O1406">
        <v>9</v>
      </c>
      <c r="P1406">
        <v>0</v>
      </c>
      <c r="Q1406">
        <v>0</v>
      </c>
      <c r="R1406">
        <v>0.70588235294117696</v>
      </c>
      <c r="S1406">
        <v>0</v>
      </c>
      <c r="T1406">
        <v>0</v>
      </c>
      <c r="U1406">
        <v>36</v>
      </c>
      <c r="V1406">
        <v>9</v>
      </c>
      <c r="W1406">
        <v>0.4</v>
      </c>
      <c r="X1406">
        <v>0.25</v>
      </c>
      <c r="Y1406">
        <v>0.41145833333333298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G1406" s="3"/>
      <c r="AH1406" s="3"/>
      <c r="AI1406" s="3"/>
      <c r="AJ1406" s="3"/>
      <c r="AK1406" s="3"/>
      <c r="AL1406" s="3"/>
      <c r="AM1406" s="3"/>
      <c r="AN1406" s="3"/>
      <c r="AO1406" s="3"/>
      <c r="AP1406" s="3"/>
      <c r="AQ1406" s="3"/>
      <c r="AR1406" s="3"/>
      <c r="AS1406" s="3"/>
      <c r="AT1406" s="3"/>
      <c r="AU1406" s="3"/>
      <c r="AV1406" s="3"/>
      <c r="AW1406" s="3"/>
    </row>
    <row r="1407" spans="1:49" x14ac:dyDescent="0.35">
      <c r="A1407">
        <f t="shared" si="4598"/>
        <v>282</v>
      </c>
      <c r="B1407">
        <f>HLGroups!B1407</f>
        <v>0</v>
      </c>
      <c r="C1407">
        <f>HLGroups!C1407</f>
        <v>0</v>
      </c>
      <c r="D1407">
        <f>HLGroups!D1407</f>
        <v>0</v>
      </c>
      <c r="E1407">
        <f>HLGroups!E1407</f>
        <v>0</v>
      </c>
      <c r="F1407">
        <f>HLGroups!F1407</f>
        <v>0</v>
      </c>
      <c r="G1407">
        <f>HLGroups!G1407</f>
        <v>0</v>
      </c>
      <c r="H1407">
        <f>HLGroups!H1407</f>
        <v>0</v>
      </c>
      <c r="I1407">
        <f>HLGroups!I1407</f>
        <v>0</v>
      </c>
      <c r="J1407">
        <f>HLGroups!J1407</f>
        <v>0</v>
      </c>
      <c r="K1407">
        <f t="shared" si="4599"/>
        <v>1</v>
      </c>
      <c r="L1407" s="1">
        <v>42863.25</v>
      </c>
      <c r="M1407">
        <v>282</v>
      </c>
      <c r="N1407">
        <v>1</v>
      </c>
      <c r="O1407">
        <v>44</v>
      </c>
      <c r="P1407">
        <v>33</v>
      </c>
      <c r="Q1407">
        <v>3.77358490566038E-2</v>
      </c>
      <c r="R1407">
        <v>4.91803278688525E-2</v>
      </c>
      <c r="S1407">
        <v>0</v>
      </c>
      <c r="T1407">
        <v>0</v>
      </c>
      <c r="U1407">
        <v>49</v>
      </c>
      <c r="V1407">
        <v>44</v>
      </c>
      <c r="W1407">
        <v>0.9</v>
      </c>
      <c r="X1407">
        <v>0.89795918367346905</v>
      </c>
      <c r="Y1407">
        <v>0.60185185185185197</v>
      </c>
      <c r="Z1407">
        <v>0</v>
      </c>
      <c r="AA1407">
        <v>10</v>
      </c>
      <c r="AB1407">
        <v>0</v>
      </c>
      <c r="AC1407">
        <v>0</v>
      </c>
      <c r="AD1407">
        <v>0</v>
      </c>
      <c r="AE1407">
        <v>2</v>
      </c>
      <c r="AG1407" s="3">
        <f t="shared" ref="AG1407" si="4804">AVERAGE(O1407:O1411)</f>
        <v>36.799999999999997</v>
      </c>
      <c r="AH1407" s="3">
        <f t="shared" ref="AH1407" si="4805">AVERAGE(P1407:P1411)</f>
        <v>26.8</v>
      </c>
      <c r="AI1407" s="3">
        <f t="shared" ref="AI1407" si="4806">AVERAGE(Q1407:Q1411)</f>
        <v>7.54716981132076E-3</v>
      </c>
      <c r="AJ1407" s="3">
        <f t="shared" ref="AJ1407" si="4807">AVERAGE(R1407:R1411)</f>
        <v>0.1876703902830951</v>
      </c>
      <c r="AK1407" s="3">
        <f t="shared" ref="AK1407" si="4808">AVERAGE(S1407:S1411)</f>
        <v>0</v>
      </c>
      <c r="AL1407" s="3">
        <f t="shared" ref="AL1407" si="4809">AVERAGE(T1407:T1411)</f>
        <v>0</v>
      </c>
      <c r="AM1407" s="3">
        <f t="shared" ref="AM1407" si="4810">AVERAGE(U1407:U1411)</f>
        <v>45.2</v>
      </c>
      <c r="AN1407" s="3">
        <f t="shared" ref="AN1407" si="4811">AVERAGE(V1407:V1411)</f>
        <v>36.799999999999997</v>
      </c>
      <c r="AO1407" s="3">
        <f t="shared" ref="AO1407" si="4812">AVERAGE(W1407:W1411)</f>
        <v>0.89</v>
      </c>
      <c r="AP1407" s="3">
        <f t="shared" ref="AP1407" si="4813">AVERAGE(X1407:X1411)</f>
        <v>0.81145970460256189</v>
      </c>
      <c r="AQ1407" s="3">
        <f t="shared" ref="AQ1407" si="4814">AVERAGE(Y1407:Y1411)</f>
        <v>0.53025212131636301</v>
      </c>
      <c r="AR1407" s="3">
        <f t="shared" ref="AR1407" si="4815">AVERAGE(Z1407:Z1411)</f>
        <v>0</v>
      </c>
      <c r="AS1407" s="3">
        <f t="shared" ref="AS1407" si="4816">AVERAGE(AA1407:AA1411)</f>
        <v>10</v>
      </c>
      <c r="AT1407" s="3">
        <f t="shared" ref="AT1407" si="4817">AVERAGE(AB1407:AB1411)</f>
        <v>0.2</v>
      </c>
      <c r="AU1407" s="3">
        <f t="shared" ref="AU1407" si="4818">AVERAGE(AC1407:AC1411)</f>
        <v>0</v>
      </c>
      <c r="AV1407" s="3">
        <f t="shared" ref="AV1407" si="4819">AVERAGE(AD1407:AD1411)</f>
        <v>0</v>
      </c>
      <c r="AW1407" s="3">
        <f t="shared" ref="AW1407" si="4820">AVERAGE(AE1407:AE1411)</f>
        <v>0.6</v>
      </c>
    </row>
    <row r="1408" spans="1:49" x14ac:dyDescent="0.35">
      <c r="A1408">
        <f t="shared" si="4598"/>
        <v>282</v>
      </c>
      <c r="B1408">
        <f>HLGroups!B1408</f>
        <v>0</v>
      </c>
      <c r="C1408">
        <f>HLGroups!C1408</f>
        <v>0</v>
      </c>
      <c r="D1408">
        <f>HLGroups!D1408</f>
        <v>0</v>
      </c>
      <c r="E1408">
        <f>HLGroups!E1408</f>
        <v>0</v>
      </c>
      <c r="F1408">
        <f>HLGroups!F1408</f>
        <v>0</v>
      </c>
      <c r="G1408">
        <f>HLGroups!G1408</f>
        <v>0</v>
      </c>
      <c r="H1408">
        <f>HLGroups!H1408</f>
        <v>0</v>
      </c>
      <c r="I1408">
        <f>HLGroups!I1408</f>
        <v>0</v>
      </c>
      <c r="J1408">
        <f>HLGroups!J1408</f>
        <v>0</v>
      </c>
      <c r="K1408">
        <f t="shared" si="4599"/>
        <v>1</v>
      </c>
      <c r="L1408" s="1">
        <v>42870.25</v>
      </c>
      <c r="M1408">
        <v>282</v>
      </c>
      <c r="N1408">
        <v>2</v>
      </c>
      <c r="O1408">
        <v>42</v>
      </c>
      <c r="P1408">
        <v>32</v>
      </c>
      <c r="Q1408">
        <v>0</v>
      </c>
      <c r="R1408">
        <v>0.27027027027027001</v>
      </c>
      <c r="S1408">
        <v>0</v>
      </c>
      <c r="T1408">
        <v>0</v>
      </c>
      <c r="U1408">
        <v>54</v>
      </c>
      <c r="V1408">
        <v>42</v>
      </c>
      <c r="W1408">
        <v>0.85</v>
      </c>
      <c r="X1408">
        <v>0.77777777777777801</v>
      </c>
      <c r="Y1408">
        <v>0.63848039215686303</v>
      </c>
      <c r="Z1408">
        <v>0</v>
      </c>
      <c r="AA1408">
        <v>10</v>
      </c>
      <c r="AB1408">
        <v>0</v>
      </c>
      <c r="AC1408">
        <v>0</v>
      </c>
      <c r="AD1408">
        <v>0</v>
      </c>
      <c r="AE1408">
        <v>0</v>
      </c>
      <c r="AG1408" s="3"/>
      <c r="AH1408" s="3"/>
      <c r="AI1408" s="3"/>
      <c r="AJ1408" s="3"/>
      <c r="AK1408" s="3"/>
      <c r="AL1408" s="3"/>
      <c r="AM1408" s="3"/>
      <c r="AN1408" s="3"/>
      <c r="AO1408" s="3"/>
      <c r="AP1408" s="3"/>
      <c r="AQ1408" s="3"/>
      <c r="AR1408" s="3"/>
      <c r="AS1408" s="3"/>
      <c r="AT1408" s="3"/>
      <c r="AU1408" s="3"/>
      <c r="AV1408" s="3"/>
      <c r="AW1408" s="3"/>
    </row>
    <row r="1409" spans="1:49" x14ac:dyDescent="0.35">
      <c r="A1409">
        <f t="shared" si="4598"/>
        <v>282</v>
      </c>
      <c r="B1409">
        <f>HLGroups!B1409</f>
        <v>0</v>
      </c>
      <c r="C1409">
        <f>HLGroups!C1409</f>
        <v>0</v>
      </c>
      <c r="D1409">
        <f>HLGroups!D1409</f>
        <v>0</v>
      </c>
      <c r="E1409">
        <f>HLGroups!E1409</f>
        <v>0</v>
      </c>
      <c r="F1409">
        <f>HLGroups!F1409</f>
        <v>0</v>
      </c>
      <c r="G1409">
        <f>HLGroups!G1409</f>
        <v>0</v>
      </c>
      <c r="H1409">
        <f>HLGroups!H1409</f>
        <v>0</v>
      </c>
      <c r="I1409">
        <f>HLGroups!I1409</f>
        <v>0</v>
      </c>
      <c r="J1409">
        <f>HLGroups!J1409</f>
        <v>0</v>
      </c>
      <c r="K1409">
        <f t="shared" si="4599"/>
        <v>1</v>
      </c>
      <c r="L1409" s="1">
        <v>42877.25</v>
      </c>
      <c r="M1409">
        <v>282</v>
      </c>
      <c r="N1409">
        <v>3</v>
      </c>
      <c r="O1409">
        <v>29</v>
      </c>
      <c r="P1409">
        <v>20</v>
      </c>
      <c r="Q1409">
        <v>0</v>
      </c>
      <c r="R1409">
        <v>0.265625</v>
      </c>
      <c r="S1409">
        <v>0</v>
      </c>
      <c r="T1409">
        <v>0</v>
      </c>
      <c r="U1409">
        <v>37</v>
      </c>
      <c r="V1409">
        <v>29</v>
      </c>
      <c r="W1409">
        <v>0.95</v>
      </c>
      <c r="X1409">
        <v>0.78378378378378399</v>
      </c>
      <c r="Y1409">
        <v>0.41995614035087703</v>
      </c>
      <c r="Z1409">
        <v>0</v>
      </c>
      <c r="AA1409">
        <v>10</v>
      </c>
      <c r="AB1409">
        <v>0</v>
      </c>
      <c r="AC1409">
        <v>0</v>
      </c>
      <c r="AD1409">
        <v>0</v>
      </c>
      <c r="AE1409">
        <v>0</v>
      </c>
      <c r="AG1409" s="3"/>
      <c r="AH1409" s="3"/>
      <c r="AI1409" s="3"/>
      <c r="AJ1409" s="3"/>
      <c r="AK1409" s="3"/>
      <c r="AL1409" s="3"/>
      <c r="AM1409" s="3"/>
      <c r="AN1409" s="3"/>
      <c r="AO1409" s="3"/>
      <c r="AP1409" s="3"/>
      <c r="AQ1409" s="3"/>
      <c r="AR1409" s="3"/>
      <c r="AS1409" s="3"/>
      <c r="AT1409" s="3"/>
      <c r="AU1409" s="3"/>
      <c r="AV1409" s="3"/>
      <c r="AW1409" s="3"/>
    </row>
    <row r="1410" spans="1:49" x14ac:dyDescent="0.35">
      <c r="A1410">
        <f t="shared" si="4598"/>
        <v>282</v>
      </c>
      <c r="B1410">
        <f>HLGroups!B1410</f>
        <v>0</v>
      </c>
      <c r="C1410">
        <f>HLGroups!C1410</f>
        <v>0</v>
      </c>
      <c r="D1410">
        <f>HLGroups!D1410</f>
        <v>0</v>
      </c>
      <c r="E1410">
        <f>HLGroups!E1410</f>
        <v>0</v>
      </c>
      <c r="F1410">
        <f>HLGroups!F1410</f>
        <v>0</v>
      </c>
      <c r="G1410">
        <f>HLGroups!G1410</f>
        <v>0</v>
      </c>
      <c r="H1410">
        <f>HLGroups!H1410</f>
        <v>0</v>
      </c>
      <c r="I1410">
        <f>HLGroups!I1410</f>
        <v>0</v>
      </c>
      <c r="J1410">
        <f>HLGroups!J1410</f>
        <v>0</v>
      </c>
      <c r="K1410">
        <f t="shared" si="4599"/>
        <v>1</v>
      </c>
      <c r="L1410" s="1">
        <v>42884.25</v>
      </c>
      <c r="M1410">
        <v>282</v>
      </c>
      <c r="N1410">
        <v>4</v>
      </c>
      <c r="O1410">
        <v>41</v>
      </c>
      <c r="P1410">
        <v>27</v>
      </c>
      <c r="Q1410">
        <v>0</v>
      </c>
      <c r="R1410">
        <v>0.148148148148148</v>
      </c>
      <c r="S1410">
        <v>0</v>
      </c>
      <c r="T1410">
        <v>0</v>
      </c>
      <c r="U1410">
        <v>50</v>
      </c>
      <c r="V1410">
        <v>41</v>
      </c>
      <c r="W1410">
        <v>1</v>
      </c>
      <c r="X1410">
        <v>0.82</v>
      </c>
      <c r="Y1410">
        <v>0.52291666666666703</v>
      </c>
      <c r="Z1410">
        <v>0</v>
      </c>
      <c r="AA1410">
        <v>10</v>
      </c>
      <c r="AB1410">
        <v>0</v>
      </c>
      <c r="AC1410">
        <v>0</v>
      </c>
      <c r="AD1410">
        <v>0</v>
      </c>
      <c r="AE1410">
        <v>1</v>
      </c>
      <c r="AG1410" s="3"/>
      <c r="AH1410" s="3"/>
      <c r="AI1410" s="3"/>
      <c r="AJ1410" s="3"/>
      <c r="AK1410" s="3"/>
      <c r="AL1410" s="3"/>
      <c r="AM1410" s="3"/>
      <c r="AN1410" s="3"/>
      <c r="AO1410" s="3"/>
      <c r="AP1410" s="3"/>
      <c r="AQ1410" s="3"/>
      <c r="AR1410" s="3"/>
      <c r="AS1410" s="3"/>
      <c r="AT1410" s="3"/>
      <c r="AU1410" s="3"/>
      <c r="AV1410" s="3"/>
      <c r="AW1410" s="3"/>
    </row>
    <row r="1411" spans="1:49" x14ac:dyDescent="0.35">
      <c r="A1411">
        <f t="shared" ref="A1411:A1474" si="4821">M1411</f>
        <v>282</v>
      </c>
      <c r="B1411">
        <f>HLGroups!B1411</f>
        <v>0</v>
      </c>
      <c r="C1411">
        <f>HLGroups!C1411</f>
        <v>0</v>
      </c>
      <c r="D1411">
        <f>HLGroups!D1411</f>
        <v>0</v>
      </c>
      <c r="E1411">
        <f>HLGroups!E1411</f>
        <v>0</v>
      </c>
      <c r="F1411">
        <f>HLGroups!F1411</f>
        <v>0</v>
      </c>
      <c r="G1411">
        <f>HLGroups!G1411</f>
        <v>0</v>
      </c>
      <c r="H1411">
        <f>HLGroups!H1411</f>
        <v>0</v>
      </c>
      <c r="I1411">
        <f>HLGroups!I1411</f>
        <v>0</v>
      </c>
      <c r="J1411">
        <f>HLGroups!J1411</f>
        <v>0</v>
      </c>
      <c r="K1411">
        <f t="shared" ref="K1411:K1474" si="4822">M1416-M1411</f>
        <v>1</v>
      </c>
      <c r="L1411" s="1">
        <v>42891.25</v>
      </c>
      <c r="M1411">
        <v>282</v>
      </c>
      <c r="N1411">
        <v>5</v>
      </c>
      <c r="O1411">
        <v>28</v>
      </c>
      <c r="P1411">
        <v>22</v>
      </c>
      <c r="Q1411">
        <v>0</v>
      </c>
      <c r="R1411">
        <v>0.20512820512820501</v>
      </c>
      <c r="S1411">
        <v>0</v>
      </c>
      <c r="T1411">
        <v>0</v>
      </c>
      <c r="U1411">
        <v>36</v>
      </c>
      <c r="V1411">
        <v>28</v>
      </c>
      <c r="W1411">
        <v>0.75</v>
      </c>
      <c r="X1411">
        <v>0.77777777777777801</v>
      </c>
      <c r="Y1411">
        <v>0.468055555555556</v>
      </c>
      <c r="Z1411">
        <v>0</v>
      </c>
      <c r="AA1411">
        <v>10</v>
      </c>
      <c r="AB1411">
        <v>1</v>
      </c>
      <c r="AC1411">
        <v>0</v>
      </c>
      <c r="AD1411">
        <v>0</v>
      </c>
      <c r="AE1411">
        <v>0</v>
      </c>
      <c r="AG1411" s="3"/>
      <c r="AH1411" s="3"/>
      <c r="AI1411" s="3"/>
      <c r="AJ1411" s="3"/>
      <c r="AK1411" s="3"/>
      <c r="AL1411" s="3"/>
      <c r="AM1411" s="3"/>
      <c r="AN1411" s="3"/>
      <c r="AO1411" s="3"/>
      <c r="AP1411" s="3"/>
      <c r="AQ1411" s="3"/>
      <c r="AR1411" s="3"/>
      <c r="AS1411" s="3"/>
      <c r="AT1411" s="3"/>
      <c r="AU1411" s="3"/>
      <c r="AV1411" s="3"/>
      <c r="AW1411" s="3"/>
    </row>
    <row r="1412" spans="1:49" x14ac:dyDescent="0.35">
      <c r="A1412">
        <f t="shared" si="4821"/>
        <v>283</v>
      </c>
      <c r="B1412">
        <f>HLGroups!B1412</f>
        <v>0</v>
      </c>
      <c r="C1412">
        <f>HLGroups!C1412</f>
        <v>0</v>
      </c>
      <c r="D1412">
        <f>HLGroups!D1412</f>
        <v>0</v>
      </c>
      <c r="E1412">
        <f>HLGroups!E1412</f>
        <v>0</v>
      </c>
      <c r="F1412">
        <f>HLGroups!F1412</f>
        <v>0</v>
      </c>
      <c r="G1412">
        <f>HLGroups!G1412</f>
        <v>0</v>
      </c>
      <c r="H1412">
        <f>HLGroups!H1412</f>
        <v>0</v>
      </c>
      <c r="I1412">
        <f>HLGroups!I1412</f>
        <v>0</v>
      </c>
      <c r="J1412">
        <f>HLGroups!J1412</f>
        <v>0</v>
      </c>
      <c r="K1412">
        <f t="shared" si="4822"/>
        <v>1</v>
      </c>
      <c r="L1412" s="1">
        <v>42863.25</v>
      </c>
      <c r="M1412">
        <v>283</v>
      </c>
      <c r="N1412">
        <v>1</v>
      </c>
      <c r="O1412">
        <v>46</v>
      </c>
      <c r="P1412">
        <v>35</v>
      </c>
      <c r="Q1412">
        <v>0</v>
      </c>
      <c r="R1412">
        <v>5.63380281690141E-2</v>
      </c>
      <c r="S1412">
        <v>0</v>
      </c>
      <c r="T1412">
        <v>0</v>
      </c>
      <c r="U1412">
        <v>49</v>
      </c>
      <c r="V1412">
        <v>46</v>
      </c>
      <c r="W1412">
        <v>1</v>
      </c>
      <c r="X1412">
        <v>0.93877551020408201</v>
      </c>
      <c r="Y1412">
        <v>0.54895833333333299</v>
      </c>
      <c r="Z1412">
        <v>0</v>
      </c>
      <c r="AA1412">
        <v>10</v>
      </c>
      <c r="AB1412">
        <v>0</v>
      </c>
      <c r="AC1412">
        <v>0</v>
      </c>
      <c r="AD1412">
        <v>0</v>
      </c>
      <c r="AE1412">
        <v>2</v>
      </c>
      <c r="AG1412" s="3">
        <f t="shared" ref="AG1412" si="4823">AVERAGE(O1412:O1416)</f>
        <v>36.6</v>
      </c>
      <c r="AH1412" s="3">
        <f t="shared" ref="AH1412" si="4824">AVERAGE(P1412:P1416)</f>
        <v>27.8</v>
      </c>
      <c r="AI1412" s="3">
        <f t="shared" ref="AI1412" si="4825">AVERAGE(Q1412:Q1416)</f>
        <v>0</v>
      </c>
      <c r="AJ1412" s="3">
        <f t="shared" ref="AJ1412" si="4826">AVERAGE(R1412:R1416)</f>
        <v>0.15832956159898467</v>
      </c>
      <c r="AK1412" s="3">
        <f t="shared" ref="AK1412" si="4827">AVERAGE(S1412:S1416)</f>
        <v>0</v>
      </c>
      <c r="AL1412" s="3">
        <f t="shared" ref="AL1412" si="4828">AVERAGE(T1412:T1416)</f>
        <v>0</v>
      </c>
      <c r="AM1412" s="3">
        <f t="shared" ref="AM1412" si="4829">AVERAGE(U1412:U1416)</f>
        <v>45.2</v>
      </c>
      <c r="AN1412" s="3">
        <f t="shared" ref="AN1412" si="4830">AVERAGE(V1412:V1416)</f>
        <v>36.6</v>
      </c>
      <c r="AO1412" s="3">
        <f t="shared" ref="AO1412" si="4831">AVERAGE(W1412:W1416)</f>
        <v>0.89</v>
      </c>
      <c r="AP1412" s="3">
        <f t="shared" ref="AP1412" si="4832">AVERAGE(X1412:X1416)</f>
        <v>0.82338873567445003</v>
      </c>
      <c r="AQ1412" s="3">
        <f t="shared" ref="AQ1412" si="4833">AVERAGE(Y1412:Y1416)</f>
        <v>0.54275735294117633</v>
      </c>
      <c r="AR1412" s="3">
        <f t="shared" ref="AR1412" si="4834">AVERAGE(Z1412:Z1416)</f>
        <v>0</v>
      </c>
      <c r="AS1412" s="3">
        <f t="shared" ref="AS1412" si="4835">AVERAGE(AA1412:AA1416)</f>
        <v>9.8000000000000007</v>
      </c>
      <c r="AT1412" s="3">
        <f t="shared" ref="AT1412" si="4836">AVERAGE(AB1412:AB1416)</f>
        <v>0</v>
      </c>
      <c r="AU1412" s="3">
        <f t="shared" ref="AU1412" si="4837">AVERAGE(AC1412:AC1416)</f>
        <v>0</v>
      </c>
      <c r="AV1412" s="3">
        <f t="shared" ref="AV1412" si="4838">AVERAGE(AD1412:AD1416)</f>
        <v>0</v>
      </c>
      <c r="AW1412" s="3">
        <f t="shared" ref="AW1412" si="4839">AVERAGE(AE1412:AE1416)</f>
        <v>1</v>
      </c>
    </row>
    <row r="1413" spans="1:49" x14ac:dyDescent="0.35">
      <c r="A1413">
        <f t="shared" si="4821"/>
        <v>283</v>
      </c>
      <c r="B1413">
        <f>HLGroups!B1413</f>
        <v>0</v>
      </c>
      <c r="C1413">
        <f>HLGroups!C1413</f>
        <v>0</v>
      </c>
      <c r="D1413">
        <f>HLGroups!D1413</f>
        <v>0</v>
      </c>
      <c r="E1413">
        <f>HLGroups!E1413</f>
        <v>0</v>
      </c>
      <c r="F1413">
        <f>HLGroups!F1413</f>
        <v>0</v>
      </c>
      <c r="G1413">
        <f>HLGroups!G1413</f>
        <v>0</v>
      </c>
      <c r="H1413">
        <f>HLGroups!H1413</f>
        <v>0</v>
      </c>
      <c r="I1413">
        <f>HLGroups!I1413</f>
        <v>0</v>
      </c>
      <c r="J1413">
        <f>HLGroups!J1413</f>
        <v>0</v>
      </c>
      <c r="K1413">
        <f t="shared" si="4822"/>
        <v>1</v>
      </c>
      <c r="L1413" s="1">
        <v>42870.25</v>
      </c>
      <c r="M1413">
        <v>283</v>
      </c>
      <c r="N1413">
        <v>2</v>
      </c>
      <c r="O1413">
        <v>33</v>
      </c>
      <c r="P1413">
        <v>27</v>
      </c>
      <c r="Q1413">
        <v>0</v>
      </c>
      <c r="R1413">
        <v>0.38888888888888901</v>
      </c>
      <c r="S1413">
        <v>0</v>
      </c>
      <c r="T1413">
        <v>0</v>
      </c>
      <c r="U1413">
        <v>54</v>
      </c>
      <c r="V1413">
        <v>33</v>
      </c>
      <c r="W1413">
        <v>0.85</v>
      </c>
      <c r="X1413">
        <v>0.61111111111111105</v>
      </c>
      <c r="Y1413">
        <v>0.50367647058823495</v>
      </c>
      <c r="Z1413">
        <v>0</v>
      </c>
      <c r="AA1413">
        <v>10</v>
      </c>
      <c r="AB1413">
        <v>0</v>
      </c>
      <c r="AC1413">
        <v>0</v>
      </c>
      <c r="AD1413">
        <v>0</v>
      </c>
      <c r="AE1413">
        <v>0</v>
      </c>
      <c r="AG1413" s="3"/>
      <c r="AH1413" s="3"/>
      <c r="AI1413" s="3"/>
      <c r="AJ1413" s="3"/>
      <c r="AK1413" s="3"/>
      <c r="AL1413" s="3"/>
      <c r="AM1413" s="3"/>
      <c r="AN1413" s="3"/>
      <c r="AO1413" s="3"/>
      <c r="AP1413" s="3"/>
      <c r="AQ1413" s="3"/>
      <c r="AR1413" s="3"/>
      <c r="AS1413" s="3"/>
      <c r="AT1413" s="3"/>
      <c r="AU1413" s="3"/>
      <c r="AV1413" s="3"/>
      <c r="AW1413" s="3"/>
    </row>
    <row r="1414" spans="1:49" x14ac:dyDescent="0.35">
      <c r="A1414">
        <f t="shared" si="4821"/>
        <v>283</v>
      </c>
      <c r="B1414">
        <f>HLGroups!B1414</f>
        <v>0</v>
      </c>
      <c r="C1414">
        <f>HLGroups!C1414</f>
        <v>0</v>
      </c>
      <c r="D1414">
        <f>HLGroups!D1414</f>
        <v>0</v>
      </c>
      <c r="E1414">
        <f>HLGroups!E1414</f>
        <v>0</v>
      </c>
      <c r="F1414">
        <f>HLGroups!F1414</f>
        <v>0</v>
      </c>
      <c r="G1414">
        <f>HLGroups!G1414</f>
        <v>0</v>
      </c>
      <c r="H1414">
        <f>HLGroups!H1414</f>
        <v>0</v>
      </c>
      <c r="I1414">
        <f>HLGroups!I1414</f>
        <v>0</v>
      </c>
      <c r="J1414">
        <f>HLGroups!J1414</f>
        <v>0</v>
      </c>
      <c r="K1414">
        <f t="shared" si="4822"/>
        <v>1</v>
      </c>
      <c r="L1414" s="1">
        <v>42877.25</v>
      </c>
      <c r="M1414">
        <v>283</v>
      </c>
      <c r="N1414">
        <v>3</v>
      </c>
      <c r="O1414">
        <v>35</v>
      </c>
      <c r="P1414">
        <v>26</v>
      </c>
      <c r="Q1414">
        <v>0</v>
      </c>
      <c r="R1414">
        <v>9.5238095238095205E-2</v>
      </c>
      <c r="S1414">
        <v>0</v>
      </c>
      <c r="T1414">
        <v>0</v>
      </c>
      <c r="U1414">
        <v>37</v>
      </c>
      <c r="V1414">
        <v>35</v>
      </c>
      <c r="W1414">
        <v>0.85</v>
      </c>
      <c r="X1414">
        <v>0.94594594594594605</v>
      </c>
      <c r="Y1414">
        <v>0.59558823529411797</v>
      </c>
      <c r="Z1414">
        <v>0</v>
      </c>
      <c r="AA1414">
        <v>10</v>
      </c>
      <c r="AB1414">
        <v>0</v>
      </c>
      <c r="AC1414">
        <v>0</v>
      </c>
      <c r="AD1414">
        <v>0</v>
      </c>
      <c r="AE1414">
        <v>1</v>
      </c>
      <c r="AG1414" s="3"/>
      <c r="AH1414" s="3"/>
      <c r="AI1414" s="3"/>
      <c r="AJ1414" s="3"/>
      <c r="AK1414" s="3"/>
      <c r="AL1414" s="3"/>
      <c r="AM1414" s="3"/>
      <c r="AN1414" s="3"/>
      <c r="AO1414" s="3"/>
      <c r="AP1414" s="3"/>
      <c r="AQ1414" s="3"/>
      <c r="AR1414" s="3"/>
      <c r="AS1414" s="3"/>
      <c r="AT1414" s="3"/>
      <c r="AU1414" s="3"/>
      <c r="AV1414" s="3"/>
      <c r="AW1414" s="3"/>
    </row>
    <row r="1415" spans="1:49" x14ac:dyDescent="0.35">
      <c r="A1415">
        <f t="shared" si="4821"/>
        <v>283</v>
      </c>
      <c r="B1415">
        <f>HLGroups!B1415</f>
        <v>0</v>
      </c>
      <c r="C1415">
        <f>HLGroups!C1415</f>
        <v>0</v>
      </c>
      <c r="D1415">
        <f>HLGroups!D1415</f>
        <v>0</v>
      </c>
      <c r="E1415">
        <f>HLGroups!E1415</f>
        <v>0</v>
      </c>
      <c r="F1415">
        <f>HLGroups!F1415</f>
        <v>0</v>
      </c>
      <c r="G1415">
        <f>HLGroups!G1415</f>
        <v>0</v>
      </c>
      <c r="H1415">
        <f>HLGroups!H1415</f>
        <v>0</v>
      </c>
      <c r="I1415">
        <f>HLGroups!I1415</f>
        <v>0</v>
      </c>
      <c r="J1415">
        <f>HLGroups!J1415</f>
        <v>0</v>
      </c>
      <c r="K1415">
        <f t="shared" si="4822"/>
        <v>1</v>
      </c>
      <c r="L1415" s="1">
        <v>42884.25</v>
      </c>
      <c r="M1415">
        <v>283</v>
      </c>
      <c r="N1415">
        <v>4</v>
      </c>
      <c r="O1415">
        <v>38</v>
      </c>
      <c r="P1415">
        <v>26</v>
      </c>
      <c r="Q1415">
        <v>0</v>
      </c>
      <c r="R1415">
        <v>0.18666666666666701</v>
      </c>
      <c r="S1415">
        <v>0</v>
      </c>
      <c r="T1415">
        <v>0</v>
      </c>
      <c r="U1415">
        <v>50</v>
      </c>
      <c r="V1415">
        <v>38</v>
      </c>
      <c r="W1415">
        <v>0.9</v>
      </c>
      <c r="X1415">
        <v>0.76</v>
      </c>
      <c r="Y1415">
        <v>0.53125</v>
      </c>
      <c r="Z1415">
        <v>0</v>
      </c>
      <c r="AA1415">
        <v>10</v>
      </c>
      <c r="AB1415">
        <v>0</v>
      </c>
      <c r="AC1415">
        <v>0</v>
      </c>
      <c r="AD1415">
        <v>0</v>
      </c>
      <c r="AE1415">
        <v>0</v>
      </c>
      <c r="AG1415" s="3"/>
      <c r="AH1415" s="3"/>
      <c r="AI1415" s="3"/>
      <c r="AJ1415" s="3"/>
      <c r="AK1415" s="3"/>
      <c r="AL1415" s="3"/>
      <c r="AM1415" s="3"/>
      <c r="AN1415" s="3"/>
      <c r="AO1415" s="3"/>
      <c r="AP1415" s="3"/>
      <c r="AQ1415" s="3"/>
      <c r="AR1415" s="3"/>
      <c r="AS1415" s="3"/>
      <c r="AT1415" s="3"/>
      <c r="AU1415" s="3"/>
      <c r="AV1415" s="3"/>
      <c r="AW1415" s="3"/>
    </row>
    <row r="1416" spans="1:49" x14ac:dyDescent="0.35">
      <c r="A1416">
        <f t="shared" si="4821"/>
        <v>283</v>
      </c>
      <c r="B1416">
        <f>HLGroups!B1416</f>
        <v>0</v>
      </c>
      <c r="C1416">
        <f>HLGroups!C1416</f>
        <v>0</v>
      </c>
      <c r="D1416">
        <f>HLGroups!D1416</f>
        <v>0</v>
      </c>
      <c r="E1416">
        <f>HLGroups!E1416</f>
        <v>0</v>
      </c>
      <c r="F1416">
        <f>HLGroups!F1416</f>
        <v>0</v>
      </c>
      <c r="G1416">
        <f>HLGroups!G1416</f>
        <v>0</v>
      </c>
      <c r="H1416">
        <f>HLGroups!H1416</f>
        <v>0</v>
      </c>
      <c r="I1416">
        <f>HLGroups!I1416</f>
        <v>0</v>
      </c>
      <c r="J1416">
        <f>HLGroups!J1416</f>
        <v>0</v>
      </c>
      <c r="K1416">
        <f t="shared" si="4822"/>
        <v>1</v>
      </c>
      <c r="L1416" s="1">
        <v>42891.25</v>
      </c>
      <c r="M1416">
        <v>283</v>
      </c>
      <c r="N1416">
        <v>5</v>
      </c>
      <c r="O1416">
        <v>31</v>
      </c>
      <c r="P1416">
        <v>25</v>
      </c>
      <c r="Q1416">
        <v>0</v>
      </c>
      <c r="R1416">
        <v>6.4516129032258104E-2</v>
      </c>
      <c r="S1416">
        <v>0</v>
      </c>
      <c r="T1416">
        <v>0</v>
      </c>
      <c r="U1416">
        <v>36</v>
      </c>
      <c r="V1416">
        <v>31</v>
      </c>
      <c r="W1416">
        <v>0.85</v>
      </c>
      <c r="X1416">
        <v>0.86111111111111105</v>
      </c>
      <c r="Y1416">
        <v>0.53431372549019596</v>
      </c>
      <c r="Z1416">
        <v>0</v>
      </c>
      <c r="AA1416">
        <v>9</v>
      </c>
      <c r="AB1416">
        <v>0</v>
      </c>
      <c r="AC1416">
        <v>0</v>
      </c>
      <c r="AD1416">
        <v>0</v>
      </c>
      <c r="AE1416">
        <v>2</v>
      </c>
      <c r="AG1416" s="3"/>
      <c r="AH1416" s="3"/>
      <c r="AI1416" s="3"/>
      <c r="AJ1416" s="3"/>
      <c r="AK1416" s="3"/>
      <c r="AL1416" s="3"/>
      <c r="AM1416" s="3"/>
      <c r="AN1416" s="3"/>
      <c r="AO1416" s="3"/>
      <c r="AP1416" s="3"/>
      <c r="AQ1416" s="3"/>
      <c r="AR1416" s="3"/>
      <c r="AS1416" s="3"/>
      <c r="AT1416" s="3"/>
      <c r="AU1416" s="3"/>
      <c r="AV1416" s="3"/>
      <c r="AW1416" s="3"/>
    </row>
    <row r="1417" spans="1:49" x14ac:dyDescent="0.35">
      <c r="A1417">
        <f t="shared" si="4821"/>
        <v>284</v>
      </c>
      <c r="B1417">
        <f>HLGroups!B1417</f>
        <v>0</v>
      </c>
      <c r="C1417">
        <f>HLGroups!C1417</f>
        <v>0</v>
      </c>
      <c r="D1417">
        <f>HLGroups!D1417</f>
        <v>0</v>
      </c>
      <c r="E1417">
        <f>HLGroups!E1417</f>
        <v>0</v>
      </c>
      <c r="F1417">
        <f>HLGroups!F1417</f>
        <v>0</v>
      </c>
      <c r="G1417">
        <f>HLGroups!G1417</f>
        <v>0</v>
      </c>
      <c r="H1417">
        <f>HLGroups!H1417</f>
        <v>0</v>
      </c>
      <c r="I1417">
        <f>HLGroups!I1417</f>
        <v>0</v>
      </c>
      <c r="J1417">
        <f>HLGroups!J1417</f>
        <v>0</v>
      </c>
      <c r="K1417">
        <f t="shared" si="4822"/>
        <v>1</v>
      </c>
      <c r="L1417" s="1">
        <v>42863.25</v>
      </c>
      <c r="M1417">
        <v>284</v>
      </c>
      <c r="N1417">
        <v>1</v>
      </c>
      <c r="O1417">
        <v>43</v>
      </c>
      <c r="P1417">
        <v>35</v>
      </c>
      <c r="Q1417">
        <v>0</v>
      </c>
      <c r="R1417">
        <v>0.119402985074627</v>
      </c>
      <c r="S1417">
        <v>0</v>
      </c>
      <c r="T1417">
        <v>0</v>
      </c>
      <c r="U1417">
        <v>49</v>
      </c>
      <c r="V1417">
        <v>43</v>
      </c>
      <c r="W1417">
        <v>0.95</v>
      </c>
      <c r="X1417">
        <v>0.87755102040816302</v>
      </c>
      <c r="Y1417">
        <v>0.52960526315789502</v>
      </c>
      <c r="Z1417">
        <v>0</v>
      </c>
      <c r="AA1417">
        <v>10</v>
      </c>
      <c r="AB1417">
        <v>0</v>
      </c>
      <c r="AC1417">
        <v>0</v>
      </c>
      <c r="AD1417">
        <v>0</v>
      </c>
      <c r="AE1417">
        <v>1</v>
      </c>
      <c r="AG1417" s="3">
        <f t="shared" ref="AG1417" si="4840">AVERAGE(O1417:O1421)</f>
        <v>39.4</v>
      </c>
      <c r="AH1417" s="3">
        <f t="shared" ref="AH1417" si="4841">AVERAGE(P1417:P1421)</f>
        <v>31.6</v>
      </c>
      <c r="AI1417" s="3">
        <f t="shared" ref="AI1417" si="4842">AVERAGE(Q1417:Q1421)</f>
        <v>0</v>
      </c>
      <c r="AJ1417" s="3">
        <f t="shared" ref="AJ1417" si="4843">AVERAGE(R1417:R1421)</f>
        <v>0.10966075676347853</v>
      </c>
      <c r="AK1417" s="3">
        <f t="shared" ref="AK1417" si="4844">AVERAGE(S1417:S1421)</f>
        <v>0</v>
      </c>
      <c r="AL1417" s="3">
        <f t="shared" ref="AL1417" si="4845">AVERAGE(T1417:T1421)</f>
        <v>0</v>
      </c>
      <c r="AM1417" s="3">
        <f t="shared" ref="AM1417" si="4846">AVERAGE(U1417:U1421)</f>
        <v>45.2</v>
      </c>
      <c r="AN1417" s="3">
        <f t="shared" ref="AN1417" si="4847">AVERAGE(V1417:V1421)</f>
        <v>39.4</v>
      </c>
      <c r="AO1417" s="3">
        <f t="shared" ref="AO1417" si="4848">AVERAGE(W1417:W1421)</f>
        <v>0.91999999999999993</v>
      </c>
      <c r="AP1417" s="3">
        <f t="shared" ref="AP1417" si="4849">AVERAGE(X1417:X1421)</f>
        <v>0.87988457845600687</v>
      </c>
      <c r="AQ1417" s="3">
        <f t="shared" ref="AQ1417" si="4850">AVERAGE(Y1417:Y1421)</f>
        <v>0.55818276287123036</v>
      </c>
      <c r="AR1417" s="3">
        <f t="shared" ref="AR1417" si="4851">AVERAGE(Z1417:Z1421)</f>
        <v>0</v>
      </c>
      <c r="AS1417" s="3">
        <f t="shared" ref="AS1417" si="4852">AVERAGE(AA1417:AA1421)</f>
        <v>9.1999999999999993</v>
      </c>
      <c r="AT1417" s="3">
        <f t="shared" ref="AT1417" si="4853">AVERAGE(AB1417:AB1421)</f>
        <v>0</v>
      </c>
      <c r="AU1417" s="3">
        <f t="shared" ref="AU1417" si="4854">AVERAGE(AC1417:AC1421)</f>
        <v>0</v>
      </c>
      <c r="AV1417" s="3">
        <f t="shared" ref="AV1417" si="4855">AVERAGE(AD1417:AD1421)</f>
        <v>0</v>
      </c>
      <c r="AW1417" s="3">
        <f t="shared" ref="AW1417" si="4856">AVERAGE(AE1417:AE1421)</f>
        <v>1.8</v>
      </c>
    </row>
    <row r="1418" spans="1:49" x14ac:dyDescent="0.35">
      <c r="A1418">
        <f t="shared" si="4821"/>
        <v>284</v>
      </c>
      <c r="B1418">
        <f>HLGroups!B1418</f>
        <v>0</v>
      </c>
      <c r="C1418">
        <f>HLGroups!C1418</f>
        <v>0</v>
      </c>
      <c r="D1418">
        <f>HLGroups!D1418</f>
        <v>0</v>
      </c>
      <c r="E1418">
        <f>HLGroups!E1418</f>
        <v>0</v>
      </c>
      <c r="F1418">
        <f>HLGroups!F1418</f>
        <v>0</v>
      </c>
      <c r="G1418">
        <f>HLGroups!G1418</f>
        <v>0</v>
      </c>
      <c r="H1418">
        <f>HLGroups!H1418</f>
        <v>0</v>
      </c>
      <c r="I1418">
        <f>HLGroups!I1418</f>
        <v>0</v>
      </c>
      <c r="J1418">
        <f>HLGroups!J1418</f>
        <v>0</v>
      </c>
      <c r="K1418">
        <f t="shared" si="4822"/>
        <v>1</v>
      </c>
      <c r="L1418" s="1">
        <v>42870.25</v>
      </c>
      <c r="M1418">
        <v>284</v>
      </c>
      <c r="N1418">
        <v>2</v>
      </c>
      <c r="O1418">
        <v>41</v>
      </c>
      <c r="P1418">
        <v>37</v>
      </c>
      <c r="Q1418">
        <v>0</v>
      </c>
      <c r="R1418">
        <v>0.25274725274725302</v>
      </c>
      <c r="S1418">
        <v>0</v>
      </c>
      <c r="T1418">
        <v>0</v>
      </c>
      <c r="U1418">
        <v>54</v>
      </c>
      <c r="V1418">
        <v>41</v>
      </c>
      <c r="W1418">
        <v>0.9</v>
      </c>
      <c r="X1418">
        <v>0.75925925925925897</v>
      </c>
      <c r="Y1418">
        <v>0.56712962962962998</v>
      </c>
      <c r="Z1418">
        <v>0</v>
      </c>
      <c r="AA1418">
        <v>10</v>
      </c>
      <c r="AB1418">
        <v>0</v>
      </c>
      <c r="AC1418">
        <v>0</v>
      </c>
      <c r="AD1418">
        <v>0</v>
      </c>
      <c r="AE1418">
        <v>1</v>
      </c>
      <c r="AG1418" s="3"/>
      <c r="AH1418" s="3"/>
      <c r="AI1418" s="3"/>
      <c r="AJ1418" s="3"/>
      <c r="AK1418" s="3"/>
      <c r="AL1418" s="3"/>
      <c r="AM1418" s="3"/>
      <c r="AN1418" s="3"/>
      <c r="AO1418" s="3"/>
      <c r="AP1418" s="3"/>
      <c r="AQ1418" s="3"/>
      <c r="AR1418" s="3"/>
      <c r="AS1418" s="3"/>
      <c r="AT1418" s="3"/>
      <c r="AU1418" s="3"/>
      <c r="AV1418" s="3"/>
      <c r="AW1418" s="3"/>
    </row>
    <row r="1419" spans="1:49" x14ac:dyDescent="0.35">
      <c r="A1419">
        <f t="shared" si="4821"/>
        <v>284</v>
      </c>
      <c r="B1419">
        <f>HLGroups!B1419</f>
        <v>0</v>
      </c>
      <c r="C1419">
        <f>HLGroups!C1419</f>
        <v>0</v>
      </c>
      <c r="D1419">
        <f>HLGroups!D1419</f>
        <v>0</v>
      </c>
      <c r="E1419">
        <f>HLGroups!E1419</f>
        <v>0</v>
      </c>
      <c r="F1419">
        <f>HLGroups!F1419</f>
        <v>0</v>
      </c>
      <c r="G1419">
        <f>HLGroups!G1419</f>
        <v>0</v>
      </c>
      <c r="H1419">
        <f>HLGroups!H1419</f>
        <v>0</v>
      </c>
      <c r="I1419">
        <f>HLGroups!I1419</f>
        <v>0</v>
      </c>
      <c r="J1419">
        <f>HLGroups!J1419</f>
        <v>0</v>
      </c>
      <c r="K1419">
        <f t="shared" si="4822"/>
        <v>1</v>
      </c>
      <c r="L1419" s="1">
        <v>42877.25</v>
      </c>
      <c r="M1419">
        <v>284</v>
      </c>
      <c r="N1419">
        <v>3</v>
      </c>
      <c r="O1419">
        <v>35</v>
      </c>
      <c r="P1419">
        <v>27</v>
      </c>
      <c r="Q1419">
        <v>0</v>
      </c>
      <c r="R1419">
        <v>8.9552238805970102E-2</v>
      </c>
      <c r="S1419">
        <v>0</v>
      </c>
      <c r="T1419">
        <v>0</v>
      </c>
      <c r="U1419">
        <v>37</v>
      </c>
      <c r="V1419">
        <v>35</v>
      </c>
      <c r="W1419">
        <v>0.9</v>
      </c>
      <c r="X1419">
        <v>0.94594594594594605</v>
      </c>
      <c r="Y1419">
        <v>0.5625</v>
      </c>
      <c r="Z1419">
        <v>0</v>
      </c>
      <c r="AA1419">
        <v>8</v>
      </c>
      <c r="AB1419">
        <v>0</v>
      </c>
      <c r="AC1419">
        <v>0</v>
      </c>
      <c r="AD1419">
        <v>0</v>
      </c>
      <c r="AE1419">
        <v>3</v>
      </c>
      <c r="AG1419" s="3"/>
      <c r="AH1419" s="3"/>
      <c r="AI1419" s="3"/>
      <c r="AJ1419" s="3"/>
      <c r="AK1419" s="3"/>
      <c r="AL1419" s="3"/>
      <c r="AM1419" s="3"/>
      <c r="AN1419" s="3"/>
      <c r="AO1419" s="3"/>
      <c r="AP1419" s="3"/>
      <c r="AQ1419" s="3"/>
      <c r="AR1419" s="3"/>
      <c r="AS1419" s="3"/>
      <c r="AT1419" s="3"/>
      <c r="AU1419" s="3"/>
      <c r="AV1419" s="3"/>
      <c r="AW1419" s="3"/>
    </row>
    <row r="1420" spans="1:49" x14ac:dyDescent="0.35">
      <c r="A1420">
        <f t="shared" si="4821"/>
        <v>284</v>
      </c>
      <c r="B1420">
        <f>HLGroups!B1420</f>
        <v>0</v>
      </c>
      <c r="C1420">
        <f>HLGroups!C1420</f>
        <v>0</v>
      </c>
      <c r="D1420">
        <f>HLGroups!D1420</f>
        <v>0</v>
      </c>
      <c r="E1420">
        <f>HLGroups!E1420</f>
        <v>0</v>
      </c>
      <c r="F1420">
        <f>HLGroups!F1420</f>
        <v>0</v>
      </c>
      <c r="G1420">
        <f>HLGroups!G1420</f>
        <v>0</v>
      </c>
      <c r="H1420">
        <f>HLGroups!H1420</f>
        <v>0</v>
      </c>
      <c r="I1420">
        <f>HLGroups!I1420</f>
        <v>0</v>
      </c>
      <c r="J1420">
        <f>HLGroups!J1420</f>
        <v>0</v>
      </c>
      <c r="K1420">
        <f t="shared" si="4822"/>
        <v>1</v>
      </c>
      <c r="L1420" s="1">
        <v>42884.25</v>
      </c>
      <c r="M1420">
        <v>284</v>
      </c>
      <c r="N1420">
        <v>4</v>
      </c>
      <c r="O1420">
        <v>45</v>
      </c>
      <c r="P1420">
        <v>31</v>
      </c>
      <c r="Q1420">
        <v>0</v>
      </c>
      <c r="R1420">
        <v>5.8823529411764698E-2</v>
      </c>
      <c r="S1420">
        <v>0</v>
      </c>
      <c r="T1420">
        <v>0</v>
      </c>
      <c r="U1420">
        <v>50</v>
      </c>
      <c r="V1420">
        <v>45</v>
      </c>
      <c r="W1420">
        <v>1</v>
      </c>
      <c r="X1420">
        <v>0.9</v>
      </c>
      <c r="Y1420">
        <v>0.58020833333333299</v>
      </c>
      <c r="Z1420">
        <v>0</v>
      </c>
      <c r="AA1420">
        <v>10</v>
      </c>
      <c r="AB1420">
        <v>0</v>
      </c>
      <c r="AC1420">
        <v>0</v>
      </c>
      <c r="AD1420">
        <v>0</v>
      </c>
      <c r="AE1420">
        <v>1</v>
      </c>
      <c r="AG1420" s="3"/>
      <c r="AH1420" s="3"/>
      <c r="AI1420" s="3"/>
      <c r="AJ1420" s="3"/>
      <c r="AK1420" s="3"/>
      <c r="AL1420" s="3"/>
      <c r="AM1420" s="3"/>
      <c r="AN1420" s="3"/>
      <c r="AO1420" s="3"/>
      <c r="AP1420" s="3"/>
      <c r="AQ1420" s="3"/>
      <c r="AR1420" s="3"/>
      <c r="AS1420" s="3"/>
      <c r="AT1420" s="3"/>
      <c r="AU1420" s="3"/>
      <c r="AV1420" s="3"/>
      <c r="AW1420" s="3"/>
    </row>
    <row r="1421" spans="1:49" x14ac:dyDescent="0.35">
      <c r="A1421">
        <f t="shared" si="4821"/>
        <v>284</v>
      </c>
      <c r="B1421">
        <f>HLGroups!B1421</f>
        <v>0</v>
      </c>
      <c r="C1421">
        <f>HLGroups!C1421</f>
        <v>0</v>
      </c>
      <c r="D1421">
        <f>HLGroups!D1421</f>
        <v>0</v>
      </c>
      <c r="E1421">
        <f>HLGroups!E1421</f>
        <v>0</v>
      </c>
      <c r="F1421">
        <f>HLGroups!F1421</f>
        <v>0</v>
      </c>
      <c r="G1421">
        <f>HLGroups!G1421</f>
        <v>0</v>
      </c>
      <c r="H1421">
        <f>HLGroups!H1421</f>
        <v>0</v>
      </c>
      <c r="I1421">
        <f>HLGroups!I1421</f>
        <v>0</v>
      </c>
      <c r="J1421">
        <f>HLGroups!J1421</f>
        <v>0</v>
      </c>
      <c r="K1421">
        <f t="shared" si="4822"/>
        <v>1</v>
      </c>
      <c r="L1421" s="1">
        <v>42891.25</v>
      </c>
      <c r="M1421">
        <v>284</v>
      </c>
      <c r="N1421">
        <v>5</v>
      </c>
      <c r="O1421">
        <v>33</v>
      </c>
      <c r="P1421">
        <v>28</v>
      </c>
      <c r="Q1421">
        <v>0</v>
      </c>
      <c r="R1421">
        <v>2.7777777777777801E-2</v>
      </c>
      <c r="S1421">
        <v>0</v>
      </c>
      <c r="T1421">
        <v>0</v>
      </c>
      <c r="U1421">
        <v>36</v>
      </c>
      <c r="V1421">
        <v>33</v>
      </c>
      <c r="W1421">
        <v>0.85</v>
      </c>
      <c r="X1421">
        <v>0.91666666666666696</v>
      </c>
      <c r="Y1421">
        <v>0.55147058823529405</v>
      </c>
      <c r="Z1421">
        <v>0</v>
      </c>
      <c r="AA1421">
        <v>8</v>
      </c>
      <c r="AB1421">
        <v>0</v>
      </c>
      <c r="AC1421">
        <v>0</v>
      </c>
      <c r="AD1421">
        <v>0</v>
      </c>
      <c r="AE1421">
        <v>3</v>
      </c>
      <c r="AG1421" s="3"/>
      <c r="AH1421" s="3"/>
      <c r="AI1421" s="3"/>
      <c r="AJ1421" s="3"/>
      <c r="AK1421" s="3"/>
      <c r="AL1421" s="3"/>
      <c r="AM1421" s="3"/>
      <c r="AN1421" s="3"/>
      <c r="AO1421" s="3"/>
      <c r="AP1421" s="3"/>
      <c r="AQ1421" s="3"/>
      <c r="AR1421" s="3"/>
      <c r="AS1421" s="3"/>
      <c r="AT1421" s="3"/>
      <c r="AU1421" s="3"/>
      <c r="AV1421" s="3"/>
      <c r="AW1421" s="3"/>
    </row>
    <row r="1422" spans="1:49" x14ac:dyDescent="0.35">
      <c r="A1422">
        <f t="shared" si="4821"/>
        <v>285</v>
      </c>
      <c r="B1422">
        <f>HLGroups!B1422</f>
        <v>0</v>
      </c>
      <c r="C1422">
        <f>HLGroups!C1422</f>
        <v>0</v>
      </c>
      <c r="D1422">
        <f>HLGroups!D1422</f>
        <v>0</v>
      </c>
      <c r="E1422">
        <f>HLGroups!E1422</f>
        <v>0</v>
      </c>
      <c r="F1422">
        <f>HLGroups!F1422</f>
        <v>0</v>
      </c>
      <c r="G1422">
        <f>HLGroups!G1422</f>
        <v>0</v>
      </c>
      <c r="H1422">
        <f>HLGroups!H1422</f>
        <v>0</v>
      </c>
      <c r="I1422">
        <f>HLGroups!I1422</f>
        <v>0</v>
      </c>
      <c r="J1422">
        <f>HLGroups!J1422</f>
        <v>0</v>
      </c>
      <c r="K1422">
        <f t="shared" si="4822"/>
        <v>1</v>
      </c>
      <c r="L1422" s="1">
        <v>42863.25</v>
      </c>
      <c r="M1422">
        <v>285</v>
      </c>
      <c r="N1422">
        <v>1</v>
      </c>
      <c r="O1422">
        <v>37</v>
      </c>
      <c r="P1422">
        <v>30</v>
      </c>
      <c r="Q1422">
        <v>0</v>
      </c>
      <c r="R1422">
        <v>0.24637681159420299</v>
      </c>
      <c r="S1422">
        <v>0</v>
      </c>
      <c r="T1422">
        <v>0</v>
      </c>
      <c r="U1422">
        <v>49</v>
      </c>
      <c r="V1422">
        <v>37</v>
      </c>
      <c r="W1422">
        <v>0.9</v>
      </c>
      <c r="X1422">
        <v>0.75510204081632604</v>
      </c>
      <c r="Y1422">
        <v>0.45717592592592599</v>
      </c>
      <c r="Z1422">
        <v>0</v>
      </c>
      <c r="AA1422">
        <v>10</v>
      </c>
      <c r="AB1422">
        <v>0</v>
      </c>
      <c r="AC1422">
        <v>0</v>
      </c>
      <c r="AD1422">
        <v>0</v>
      </c>
      <c r="AE1422">
        <v>1</v>
      </c>
      <c r="AG1422" s="3">
        <f t="shared" ref="AG1422" si="4857">AVERAGE(O1422:O1426)</f>
        <v>37.799999999999997</v>
      </c>
      <c r="AH1422" s="3">
        <f t="shared" ref="AH1422" si="4858">AVERAGE(P1422:P1426)</f>
        <v>30</v>
      </c>
      <c r="AI1422" s="3">
        <f t="shared" ref="AI1422" si="4859">AVERAGE(Q1422:Q1426)</f>
        <v>0</v>
      </c>
      <c r="AJ1422" s="3">
        <f t="shared" ref="AJ1422" si="4860">AVERAGE(R1422:R1426)</f>
        <v>0.13121316136190278</v>
      </c>
      <c r="AK1422" s="3">
        <f t="shared" ref="AK1422" si="4861">AVERAGE(S1422:S1426)</f>
        <v>0</v>
      </c>
      <c r="AL1422" s="3">
        <f t="shared" ref="AL1422" si="4862">AVERAGE(T1422:T1426)</f>
        <v>0</v>
      </c>
      <c r="AM1422" s="3">
        <f t="shared" ref="AM1422" si="4863">AVERAGE(U1422:U1426)</f>
        <v>45.2</v>
      </c>
      <c r="AN1422" s="3">
        <f t="shared" ref="AN1422" si="4864">AVERAGE(V1422:V1426)</f>
        <v>37.799999999999997</v>
      </c>
      <c r="AO1422" s="3">
        <f t="shared" ref="AO1422" si="4865">AVERAGE(W1422:W1426)</f>
        <v>0.86</v>
      </c>
      <c r="AP1422" s="3">
        <f t="shared" ref="AP1422" si="4866">AVERAGE(X1422:X1426)</f>
        <v>0.8465819697248268</v>
      </c>
      <c r="AQ1422" s="3">
        <f t="shared" ref="AQ1422" si="4867">AVERAGE(Y1422:Y1426)</f>
        <v>0.56728179466230921</v>
      </c>
      <c r="AR1422" s="3">
        <f t="shared" ref="AR1422" si="4868">AVERAGE(Z1422:Z1426)</f>
        <v>0</v>
      </c>
      <c r="AS1422" s="3">
        <f t="shared" ref="AS1422" si="4869">AVERAGE(AA1422:AA1426)</f>
        <v>9.1999999999999993</v>
      </c>
      <c r="AT1422" s="3">
        <f t="shared" ref="AT1422" si="4870">AVERAGE(AB1422:AB1426)</f>
        <v>0</v>
      </c>
      <c r="AU1422" s="3">
        <f t="shared" ref="AU1422" si="4871">AVERAGE(AC1422:AC1426)</f>
        <v>0</v>
      </c>
      <c r="AV1422" s="3">
        <f t="shared" ref="AV1422" si="4872">AVERAGE(AD1422:AD1426)</f>
        <v>0</v>
      </c>
      <c r="AW1422" s="3">
        <f t="shared" ref="AW1422" si="4873">AVERAGE(AE1422:AE1426)</f>
        <v>1.6</v>
      </c>
    </row>
    <row r="1423" spans="1:49" x14ac:dyDescent="0.35">
      <c r="A1423">
        <f t="shared" si="4821"/>
        <v>285</v>
      </c>
      <c r="B1423">
        <f>HLGroups!B1423</f>
        <v>0</v>
      </c>
      <c r="C1423">
        <f>HLGroups!C1423</f>
        <v>0</v>
      </c>
      <c r="D1423">
        <f>HLGroups!D1423</f>
        <v>0</v>
      </c>
      <c r="E1423">
        <f>HLGroups!E1423</f>
        <v>0</v>
      </c>
      <c r="F1423">
        <f>HLGroups!F1423</f>
        <v>0</v>
      </c>
      <c r="G1423">
        <f>HLGroups!G1423</f>
        <v>0</v>
      </c>
      <c r="H1423">
        <f>HLGroups!H1423</f>
        <v>0</v>
      </c>
      <c r="I1423">
        <f>HLGroups!I1423</f>
        <v>0</v>
      </c>
      <c r="J1423">
        <f>HLGroups!J1423</f>
        <v>0</v>
      </c>
      <c r="K1423">
        <f t="shared" si="4822"/>
        <v>1</v>
      </c>
      <c r="L1423" s="1">
        <v>42870.25</v>
      </c>
      <c r="M1423">
        <v>285</v>
      </c>
      <c r="N1423">
        <v>2</v>
      </c>
      <c r="O1423">
        <v>39</v>
      </c>
      <c r="P1423">
        <v>35</v>
      </c>
      <c r="Q1423">
        <v>0</v>
      </c>
      <c r="R1423">
        <v>0.23611111111111099</v>
      </c>
      <c r="S1423">
        <v>0</v>
      </c>
      <c r="T1423">
        <v>0</v>
      </c>
      <c r="U1423">
        <v>54</v>
      </c>
      <c r="V1423">
        <v>39</v>
      </c>
      <c r="W1423">
        <v>0.8</v>
      </c>
      <c r="X1423">
        <v>0.72222222222222199</v>
      </c>
      <c r="Y1423">
        <v>0.58723958333333304</v>
      </c>
      <c r="Z1423">
        <v>0</v>
      </c>
      <c r="AA1423">
        <v>10</v>
      </c>
      <c r="AB1423">
        <v>0</v>
      </c>
      <c r="AC1423">
        <v>0</v>
      </c>
      <c r="AD1423">
        <v>0</v>
      </c>
      <c r="AE1423">
        <v>0</v>
      </c>
      <c r="AG1423" s="3"/>
      <c r="AH1423" s="3"/>
      <c r="AI1423" s="3"/>
      <c r="AJ1423" s="3"/>
      <c r="AK1423" s="3"/>
      <c r="AL1423" s="3"/>
      <c r="AM1423" s="3"/>
      <c r="AN1423" s="3"/>
      <c r="AO1423" s="3"/>
      <c r="AP1423" s="3"/>
      <c r="AQ1423" s="3"/>
      <c r="AR1423" s="3"/>
      <c r="AS1423" s="3"/>
      <c r="AT1423" s="3"/>
      <c r="AU1423" s="3"/>
      <c r="AV1423" s="3"/>
      <c r="AW1423" s="3"/>
    </row>
    <row r="1424" spans="1:49" x14ac:dyDescent="0.35">
      <c r="A1424">
        <f t="shared" si="4821"/>
        <v>285</v>
      </c>
      <c r="B1424">
        <f>HLGroups!B1424</f>
        <v>0</v>
      </c>
      <c r="C1424">
        <f>HLGroups!C1424</f>
        <v>0</v>
      </c>
      <c r="D1424">
        <f>HLGroups!D1424</f>
        <v>0</v>
      </c>
      <c r="E1424">
        <f>HLGroups!E1424</f>
        <v>0</v>
      </c>
      <c r="F1424">
        <f>HLGroups!F1424</f>
        <v>0</v>
      </c>
      <c r="G1424">
        <f>HLGroups!G1424</f>
        <v>0</v>
      </c>
      <c r="H1424">
        <f>HLGroups!H1424</f>
        <v>0</v>
      </c>
      <c r="I1424">
        <f>HLGroups!I1424</f>
        <v>0</v>
      </c>
      <c r="J1424">
        <f>HLGroups!J1424</f>
        <v>0</v>
      </c>
      <c r="K1424">
        <f t="shared" si="4822"/>
        <v>1</v>
      </c>
      <c r="L1424" s="1">
        <v>42877.25</v>
      </c>
      <c r="M1424">
        <v>285</v>
      </c>
      <c r="N1424">
        <v>3</v>
      </c>
      <c r="O1424">
        <v>34</v>
      </c>
      <c r="P1424">
        <v>26</v>
      </c>
      <c r="Q1424">
        <v>0</v>
      </c>
      <c r="R1424">
        <v>8.7719298245614002E-2</v>
      </c>
      <c r="S1424">
        <v>0</v>
      </c>
      <c r="T1424">
        <v>0</v>
      </c>
      <c r="U1424">
        <v>37</v>
      </c>
      <c r="V1424">
        <v>34</v>
      </c>
      <c r="W1424">
        <v>0.75</v>
      </c>
      <c r="X1424">
        <v>0.91891891891891897</v>
      </c>
      <c r="Y1424">
        <v>0.64861111111111103</v>
      </c>
      <c r="Z1424">
        <v>0</v>
      </c>
      <c r="AA1424">
        <v>8</v>
      </c>
      <c r="AB1424">
        <v>0</v>
      </c>
      <c r="AC1424">
        <v>0</v>
      </c>
      <c r="AD1424">
        <v>0</v>
      </c>
      <c r="AE1424">
        <v>2</v>
      </c>
      <c r="AG1424" s="3"/>
      <c r="AH1424" s="3"/>
      <c r="AI1424" s="3"/>
      <c r="AJ1424" s="3"/>
      <c r="AK1424" s="3"/>
      <c r="AL1424" s="3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</row>
    <row r="1425" spans="1:49" x14ac:dyDescent="0.35">
      <c r="A1425">
        <f t="shared" si="4821"/>
        <v>285</v>
      </c>
      <c r="B1425">
        <f>HLGroups!B1425</f>
        <v>0</v>
      </c>
      <c r="C1425">
        <f>HLGroups!C1425</f>
        <v>0</v>
      </c>
      <c r="D1425">
        <f>HLGroups!D1425</f>
        <v>0</v>
      </c>
      <c r="E1425">
        <f>HLGroups!E1425</f>
        <v>0</v>
      </c>
      <c r="F1425">
        <f>HLGroups!F1425</f>
        <v>0</v>
      </c>
      <c r="G1425">
        <f>HLGroups!G1425</f>
        <v>0</v>
      </c>
      <c r="H1425">
        <f>HLGroups!H1425</f>
        <v>0</v>
      </c>
      <c r="I1425">
        <f>HLGroups!I1425</f>
        <v>0</v>
      </c>
      <c r="J1425">
        <f>HLGroups!J1425</f>
        <v>0</v>
      </c>
      <c r="K1425">
        <f t="shared" si="4822"/>
        <v>1</v>
      </c>
      <c r="L1425" s="1">
        <v>42884.25</v>
      </c>
      <c r="M1425">
        <v>285</v>
      </c>
      <c r="N1425">
        <v>4</v>
      </c>
      <c r="O1425">
        <v>46</v>
      </c>
      <c r="P1425">
        <v>32</v>
      </c>
      <c r="Q1425">
        <v>0</v>
      </c>
      <c r="R1425">
        <v>5.5555555555555601E-2</v>
      </c>
      <c r="S1425">
        <v>0</v>
      </c>
      <c r="T1425">
        <v>0</v>
      </c>
      <c r="U1425">
        <v>50</v>
      </c>
      <c r="V1425">
        <v>46</v>
      </c>
      <c r="W1425">
        <v>1</v>
      </c>
      <c r="X1425">
        <v>0.92</v>
      </c>
      <c r="Y1425">
        <v>0.58333333333333304</v>
      </c>
      <c r="Z1425">
        <v>0</v>
      </c>
      <c r="AA1425">
        <v>10</v>
      </c>
      <c r="AB1425">
        <v>0</v>
      </c>
      <c r="AC1425">
        <v>0</v>
      </c>
      <c r="AD1425">
        <v>0</v>
      </c>
      <c r="AE1425">
        <v>2</v>
      </c>
      <c r="AG1425" s="3"/>
      <c r="AH1425" s="3"/>
      <c r="AI1425" s="3"/>
      <c r="AJ1425" s="3"/>
      <c r="AK1425" s="3"/>
      <c r="AL1425" s="3"/>
      <c r="AM1425" s="3"/>
      <c r="AN1425" s="3"/>
      <c r="AO1425" s="3"/>
      <c r="AP1425" s="3"/>
      <c r="AQ1425" s="3"/>
      <c r="AR1425" s="3"/>
      <c r="AS1425" s="3"/>
      <c r="AT1425" s="3"/>
      <c r="AU1425" s="3"/>
      <c r="AV1425" s="3"/>
      <c r="AW1425" s="3"/>
    </row>
    <row r="1426" spans="1:49" x14ac:dyDescent="0.35">
      <c r="A1426">
        <f t="shared" si="4821"/>
        <v>285</v>
      </c>
      <c r="B1426">
        <f>HLGroups!B1426</f>
        <v>0</v>
      </c>
      <c r="C1426">
        <f>HLGroups!C1426</f>
        <v>0</v>
      </c>
      <c r="D1426">
        <f>HLGroups!D1426</f>
        <v>0</v>
      </c>
      <c r="E1426">
        <f>HLGroups!E1426</f>
        <v>0</v>
      </c>
      <c r="F1426">
        <f>HLGroups!F1426</f>
        <v>0</v>
      </c>
      <c r="G1426">
        <f>HLGroups!G1426</f>
        <v>0</v>
      </c>
      <c r="H1426">
        <f>HLGroups!H1426</f>
        <v>0</v>
      </c>
      <c r="I1426">
        <f>HLGroups!I1426</f>
        <v>0</v>
      </c>
      <c r="J1426">
        <f>HLGroups!J1426</f>
        <v>0</v>
      </c>
      <c r="K1426">
        <f t="shared" si="4822"/>
        <v>1</v>
      </c>
      <c r="L1426" s="1">
        <v>42891.25</v>
      </c>
      <c r="M1426">
        <v>285</v>
      </c>
      <c r="N1426">
        <v>5</v>
      </c>
      <c r="O1426">
        <v>33</v>
      </c>
      <c r="P1426">
        <v>27</v>
      </c>
      <c r="Q1426">
        <v>0</v>
      </c>
      <c r="R1426">
        <v>3.03030303030303E-2</v>
      </c>
      <c r="S1426">
        <v>0</v>
      </c>
      <c r="T1426">
        <v>0</v>
      </c>
      <c r="U1426">
        <v>36</v>
      </c>
      <c r="V1426">
        <v>33</v>
      </c>
      <c r="W1426">
        <v>0.85</v>
      </c>
      <c r="X1426">
        <v>0.91666666666666696</v>
      </c>
      <c r="Y1426">
        <v>0.56004901960784303</v>
      </c>
      <c r="Z1426">
        <v>0</v>
      </c>
      <c r="AA1426">
        <v>8</v>
      </c>
      <c r="AB1426">
        <v>0</v>
      </c>
      <c r="AC1426">
        <v>0</v>
      </c>
      <c r="AD1426">
        <v>0</v>
      </c>
      <c r="AE1426">
        <v>3</v>
      </c>
      <c r="AG1426" s="3"/>
      <c r="AH1426" s="3"/>
      <c r="AI1426" s="3"/>
      <c r="AJ1426" s="3"/>
      <c r="AK1426" s="3"/>
      <c r="AL1426" s="3"/>
      <c r="AM1426" s="3"/>
      <c r="AN1426" s="3"/>
      <c r="AO1426" s="3"/>
      <c r="AP1426" s="3"/>
      <c r="AQ1426" s="3"/>
      <c r="AR1426" s="3"/>
      <c r="AS1426" s="3"/>
      <c r="AT1426" s="3"/>
      <c r="AU1426" s="3"/>
      <c r="AV1426" s="3"/>
      <c r="AW1426" s="3"/>
    </row>
    <row r="1427" spans="1:49" x14ac:dyDescent="0.35">
      <c r="A1427">
        <f t="shared" si="4821"/>
        <v>286</v>
      </c>
      <c r="B1427">
        <f>HLGroups!B1427</f>
        <v>0</v>
      </c>
      <c r="C1427">
        <f>HLGroups!C1427</f>
        <v>0</v>
      </c>
      <c r="D1427">
        <f>HLGroups!D1427</f>
        <v>0</v>
      </c>
      <c r="E1427">
        <f>HLGroups!E1427</f>
        <v>0</v>
      </c>
      <c r="F1427">
        <f>HLGroups!F1427</f>
        <v>0</v>
      </c>
      <c r="G1427">
        <f>HLGroups!G1427</f>
        <v>0</v>
      </c>
      <c r="H1427">
        <f>HLGroups!H1427</f>
        <v>0</v>
      </c>
      <c r="I1427">
        <f>HLGroups!I1427</f>
        <v>0</v>
      </c>
      <c r="J1427">
        <f>HLGroups!J1427</f>
        <v>0</v>
      </c>
      <c r="K1427">
        <f t="shared" si="4822"/>
        <v>1</v>
      </c>
      <c r="L1427" s="1">
        <v>42863.25</v>
      </c>
      <c r="M1427">
        <v>286</v>
      </c>
      <c r="N1427">
        <v>1</v>
      </c>
      <c r="O1427">
        <v>12</v>
      </c>
      <c r="P1427">
        <v>3</v>
      </c>
      <c r="Q1427">
        <v>0</v>
      </c>
      <c r="R1427">
        <v>0.82894736842105299</v>
      </c>
      <c r="S1427">
        <v>26</v>
      </c>
      <c r="T1427">
        <v>2</v>
      </c>
      <c r="U1427">
        <v>49</v>
      </c>
      <c r="V1427">
        <v>10</v>
      </c>
      <c r="W1427">
        <v>0.3</v>
      </c>
      <c r="X1427">
        <v>0.16</v>
      </c>
      <c r="Y1427">
        <v>0.69444444444444398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G1427" s="3">
        <f t="shared" ref="AG1427" si="4874">AVERAGE(O1427:O1431)</f>
        <v>13.2</v>
      </c>
      <c r="AH1427" s="3">
        <f t="shared" ref="AH1427" si="4875">AVERAGE(P1427:P1431)</f>
        <v>3</v>
      </c>
      <c r="AI1427" s="3">
        <f t="shared" ref="AI1427" si="4876">AVERAGE(Q1427:Q1431)</f>
        <v>0</v>
      </c>
      <c r="AJ1427" s="3">
        <f t="shared" ref="AJ1427" si="4877">AVERAGE(R1427:R1431)</f>
        <v>0.79052176857181422</v>
      </c>
      <c r="AK1427" s="3">
        <f t="shared" ref="AK1427" si="4878">AVERAGE(S1427:S1431)</f>
        <v>24.2</v>
      </c>
      <c r="AL1427" s="3">
        <f t="shared" ref="AL1427" si="4879">AVERAGE(T1427:T1431)</f>
        <v>2.6</v>
      </c>
      <c r="AM1427" s="3">
        <f t="shared" ref="AM1427" si="4880">AVERAGE(U1427:U1431)</f>
        <v>45.2</v>
      </c>
      <c r="AN1427" s="3">
        <f t="shared" ref="AN1427" si="4881">AVERAGE(V1427:V1431)</f>
        <v>10.6</v>
      </c>
      <c r="AO1427" s="3">
        <f t="shared" ref="AO1427" si="4882">AVERAGE(W1427:W1431)</f>
        <v>0.37</v>
      </c>
      <c r="AP1427" s="3">
        <f t="shared" ref="AP1427" si="4883">AVERAGE(X1427:X1431)</f>
        <v>0.193247947454844</v>
      </c>
      <c r="AQ1427" s="3">
        <f t="shared" ref="AQ1427" si="4884">AVERAGE(Y1427:Y1431)</f>
        <v>0.67246197089947057</v>
      </c>
      <c r="AR1427" s="3">
        <f t="shared" ref="AR1427" si="4885">AVERAGE(Z1427:Z1431)</f>
        <v>0</v>
      </c>
      <c r="AS1427" s="3">
        <f t="shared" ref="AS1427" si="4886">AVERAGE(AA1427:AA1431)</f>
        <v>0</v>
      </c>
      <c r="AT1427" s="3">
        <f t="shared" ref="AT1427" si="4887">AVERAGE(AB1427:AB1431)</f>
        <v>0</v>
      </c>
      <c r="AU1427" s="3">
        <f t="shared" ref="AU1427" si="4888">AVERAGE(AC1427:AC1431)</f>
        <v>0</v>
      </c>
      <c r="AV1427" s="3">
        <f t="shared" ref="AV1427" si="4889">AVERAGE(AD1427:AD1431)</f>
        <v>0</v>
      </c>
      <c r="AW1427" s="3">
        <f t="shared" ref="AW1427" si="4890">AVERAGE(AE1427:AE1431)</f>
        <v>0</v>
      </c>
    </row>
    <row r="1428" spans="1:49" x14ac:dyDescent="0.35">
      <c r="A1428">
        <f t="shared" si="4821"/>
        <v>286</v>
      </c>
      <c r="B1428">
        <f>HLGroups!B1428</f>
        <v>0</v>
      </c>
      <c r="C1428">
        <f>HLGroups!C1428</f>
        <v>0</v>
      </c>
      <c r="D1428">
        <f>HLGroups!D1428</f>
        <v>0</v>
      </c>
      <c r="E1428">
        <f>HLGroups!E1428</f>
        <v>0</v>
      </c>
      <c r="F1428">
        <f>HLGroups!F1428</f>
        <v>0</v>
      </c>
      <c r="G1428">
        <f>HLGroups!G1428</f>
        <v>0</v>
      </c>
      <c r="H1428">
        <f>HLGroups!H1428</f>
        <v>0</v>
      </c>
      <c r="I1428">
        <f>HLGroups!I1428</f>
        <v>0</v>
      </c>
      <c r="J1428">
        <f>HLGroups!J1428</f>
        <v>0</v>
      </c>
      <c r="K1428">
        <f t="shared" si="4822"/>
        <v>1</v>
      </c>
      <c r="L1428" s="1">
        <v>42870.25</v>
      </c>
      <c r="M1428">
        <v>286</v>
      </c>
      <c r="N1428">
        <v>2</v>
      </c>
      <c r="O1428">
        <v>15</v>
      </c>
      <c r="P1428">
        <v>3</v>
      </c>
      <c r="Q1428">
        <v>0</v>
      </c>
      <c r="R1428">
        <v>0.82758620689655205</v>
      </c>
      <c r="S1428">
        <v>16</v>
      </c>
      <c r="T1428">
        <v>3</v>
      </c>
      <c r="U1428">
        <v>54</v>
      </c>
      <c r="V1428">
        <v>12</v>
      </c>
      <c r="W1428">
        <v>0.35</v>
      </c>
      <c r="X1428">
        <v>0.214285714285714</v>
      </c>
      <c r="Y1428">
        <v>0.84523809523809501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G1428" s="3"/>
      <c r="AH1428" s="3"/>
      <c r="AI1428" s="3"/>
      <c r="AJ1428" s="3"/>
      <c r="AK1428" s="3"/>
      <c r="AL1428" s="3"/>
      <c r="AM1428" s="3"/>
      <c r="AN1428" s="3"/>
      <c r="AO1428" s="3"/>
      <c r="AP1428" s="3"/>
      <c r="AQ1428" s="3"/>
      <c r="AR1428" s="3"/>
      <c r="AS1428" s="3"/>
      <c r="AT1428" s="3"/>
      <c r="AU1428" s="3"/>
      <c r="AV1428" s="3"/>
      <c r="AW1428" s="3"/>
    </row>
    <row r="1429" spans="1:49" x14ac:dyDescent="0.35">
      <c r="A1429">
        <f t="shared" si="4821"/>
        <v>286</v>
      </c>
      <c r="B1429">
        <f>HLGroups!B1429</f>
        <v>0</v>
      </c>
      <c r="C1429">
        <f>HLGroups!C1429</f>
        <v>0</v>
      </c>
      <c r="D1429">
        <f>HLGroups!D1429</f>
        <v>0</v>
      </c>
      <c r="E1429">
        <f>HLGroups!E1429</f>
        <v>0</v>
      </c>
      <c r="F1429">
        <f>HLGroups!F1429</f>
        <v>0</v>
      </c>
      <c r="G1429">
        <f>HLGroups!G1429</f>
        <v>0</v>
      </c>
      <c r="H1429">
        <f>HLGroups!H1429</f>
        <v>0</v>
      </c>
      <c r="I1429">
        <f>HLGroups!I1429</f>
        <v>0</v>
      </c>
      <c r="J1429">
        <f>HLGroups!J1429</f>
        <v>0</v>
      </c>
      <c r="K1429">
        <f t="shared" si="4822"/>
        <v>1</v>
      </c>
      <c r="L1429" s="1">
        <v>42877.25</v>
      </c>
      <c r="M1429">
        <v>286</v>
      </c>
      <c r="N1429">
        <v>3</v>
      </c>
      <c r="O1429">
        <v>11</v>
      </c>
      <c r="P1429">
        <v>2</v>
      </c>
      <c r="Q1429">
        <v>0</v>
      </c>
      <c r="R1429">
        <v>0.83582089552238803</v>
      </c>
      <c r="S1429">
        <v>29</v>
      </c>
      <c r="T1429">
        <v>2</v>
      </c>
      <c r="U1429">
        <v>37</v>
      </c>
      <c r="V1429">
        <v>9</v>
      </c>
      <c r="W1429">
        <v>0.45</v>
      </c>
      <c r="X1429">
        <v>0.16666666666666699</v>
      </c>
      <c r="Y1429">
        <v>0.48148148148148101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G1429" s="3"/>
      <c r="AH1429" s="3"/>
      <c r="AI1429" s="3"/>
      <c r="AJ1429" s="3"/>
      <c r="AK1429" s="3"/>
      <c r="AL1429" s="3"/>
      <c r="AM1429" s="3"/>
      <c r="AN1429" s="3"/>
      <c r="AO1429" s="3"/>
      <c r="AP1429" s="3"/>
      <c r="AQ1429" s="3"/>
      <c r="AR1429" s="3"/>
      <c r="AS1429" s="3"/>
      <c r="AT1429" s="3"/>
      <c r="AU1429" s="3"/>
      <c r="AV1429" s="3"/>
      <c r="AW1429" s="3"/>
    </row>
    <row r="1430" spans="1:49" x14ac:dyDescent="0.35">
      <c r="A1430">
        <f t="shared" si="4821"/>
        <v>286</v>
      </c>
      <c r="B1430">
        <f>HLGroups!B1430</f>
        <v>0</v>
      </c>
      <c r="C1430">
        <f>HLGroups!C1430</f>
        <v>0</v>
      </c>
      <c r="D1430">
        <f>HLGroups!D1430</f>
        <v>0</v>
      </c>
      <c r="E1430">
        <f>HLGroups!E1430</f>
        <v>0</v>
      </c>
      <c r="F1430">
        <f>HLGroups!F1430</f>
        <v>0</v>
      </c>
      <c r="G1430">
        <f>HLGroups!G1430</f>
        <v>0</v>
      </c>
      <c r="H1430">
        <f>HLGroups!H1430</f>
        <v>0</v>
      </c>
      <c r="I1430">
        <f>HLGroups!I1430</f>
        <v>0</v>
      </c>
      <c r="J1430">
        <f>HLGroups!J1430</f>
        <v>0</v>
      </c>
      <c r="K1430">
        <f t="shared" si="4822"/>
        <v>1</v>
      </c>
      <c r="L1430" s="1">
        <v>42884.25</v>
      </c>
      <c r="M1430">
        <v>286</v>
      </c>
      <c r="N1430">
        <v>4</v>
      </c>
      <c r="O1430">
        <v>15</v>
      </c>
      <c r="P1430">
        <v>3</v>
      </c>
      <c r="Q1430">
        <v>0</v>
      </c>
      <c r="R1430">
        <v>0.67647058823529405</v>
      </c>
      <c r="S1430">
        <v>8</v>
      </c>
      <c r="T1430">
        <v>2</v>
      </c>
      <c r="U1430">
        <v>50</v>
      </c>
      <c r="V1430">
        <v>13</v>
      </c>
      <c r="W1430">
        <v>0.4</v>
      </c>
      <c r="X1430">
        <v>0.25862068965517199</v>
      </c>
      <c r="Y1430">
        <v>0.6953125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G1430" s="3"/>
      <c r="AH1430" s="3"/>
      <c r="AI1430" s="3"/>
      <c r="AJ1430" s="3"/>
      <c r="AK1430" s="3"/>
      <c r="AL1430" s="3"/>
      <c r="AM1430" s="3"/>
      <c r="AN1430" s="3"/>
      <c r="AO1430" s="3"/>
      <c r="AP1430" s="3"/>
      <c r="AQ1430" s="3"/>
      <c r="AR1430" s="3"/>
      <c r="AS1430" s="3"/>
      <c r="AT1430" s="3"/>
      <c r="AU1430" s="3"/>
      <c r="AV1430" s="3"/>
      <c r="AW1430" s="3"/>
    </row>
    <row r="1431" spans="1:49" x14ac:dyDescent="0.35">
      <c r="A1431">
        <f t="shared" si="4821"/>
        <v>286</v>
      </c>
      <c r="B1431">
        <f>HLGroups!B1431</f>
        <v>0</v>
      </c>
      <c r="C1431">
        <f>HLGroups!C1431</f>
        <v>0</v>
      </c>
      <c r="D1431">
        <f>HLGroups!D1431</f>
        <v>0</v>
      </c>
      <c r="E1431">
        <f>HLGroups!E1431</f>
        <v>0</v>
      </c>
      <c r="F1431">
        <f>HLGroups!F1431</f>
        <v>0</v>
      </c>
      <c r="G1431">
        <f>HLGroups!G1431</f>
        <v>0</v>
      </c>
      <c r="H1431">
        <f>HLGroups!H1431</f>
        <v>0</v>
      </c>
      <c r="I1431">
        <f>HLGroups!I1431</f>
        <v>0</v>
      </c>
      <c r="J1431">
        <f>HLGroups!J1431</f>
        <v>0</v>
      </c>
      <c r="K1431">
        <f t="shared" si="4822"/>
        <v>1</v>
      </c>
      <c r="L1431" s="1">
        <v>42891.25</v>
      </c>
      <c r="M1431">
        <v>286</v>
      </c>
      <c r="N1431">
        <v>5</v>
      </c>
      <c r="O1431">
        <v>13</v>
      </c>
      <c r="P1431">
        <v>4</v>
      </c>
      <c r="Q1431">
        <v>0</v>
      </c>
      <c r="R1431">
        <v>0.78378378378378399</v>
      </c>
      <c r="S1431">
        <v>42</v>
      </c>
      <c r="T1431">
        <v>4</v>
      </c>
      <c r="U1431">
        <v>36</v>
      </c>
      <c r="V1431">
        <v>9</v>
      </c>
      <c r="W1431">
        <v>0.35</v>
      </c>
      <c r="X1431">
        <v>0.16666666666666699</v>
      </c>
      <c r="Y1431">
        <v>0.64583333333333304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G1431" s="3"/>
      <c r="AH1431" s="3"/>
      <c r="AI1431" s="3"/>
      <c r="AJ1431" s="3"/>
      <c r="AK1431" s="3"/>
      <c r="AL1431" s="3"/>
      <c r="AM1431" s="3"/>
      <c r="AN1431" s="3"/>
      <c r="AO1431" s="3"/>
      <c r="AP1431" s="3"/>
      <c r="AQ1431" s="3"/>
      <c r="AR1431" s="3"/>
      <c r="AS1431" s="3"/>
      <c r="AT1431" s="3"/>
      <c r="AU1431" s="3"/>
      <c r="AV1431" s="3"/>
      <c r="AW1431" s="3"/>
    </row>
    <row r="1432" spans="1:49" x14ac:dyDescent="0.35">
      <c r="A1432">
        <f t="shared" si="4821"/>
        <v>287</v>
      </c>
      <c r="B1432">
        <f>HLGroups!B1432</f>
        <v>0</v>
      </c>
      <c r="C1432">
        <f>HLGroups!C1432</f>
        <v>0</v>
      </c>
      <c r="D1432">
        <f>HLGroups!D1432</f>
        <v>0</v>
      </c>
      <c r="E1432">
        <f>HLGroups!E1432</f>
        <v>0</v>
      </c>
      <c r="F1432">
        <f>HLGroups!F1432</f>
        <v>0</v>
      </c>
      <c r="G1432">
        <f>HLGroups!G1432</f>
        <v>0</v>
      </c>
      <c r="H1432">
        <f>HLGroups!H1432</f>
        <v>0</v>
      </c>
      <c r="I1432">
        <f>HLGroups!I1432</f>
        <v>0</v>
      </c>
      <c r="J1432">
        <f>HLGroups!J1432</f>
        <v>0</v>
      </c>
      <c r="K1432">
        <f t="shared" si="4822"/>
        <v>1</v>
      </c>
      <c r="L1432" s="1">
        <v>42863.25</v>
      </c>
      <c r="M1432">
        <v>287</v>
      </c>
      <c r="N1432">
        <v>1</v>
      </c>
      <c r="O1432">
        <v>6</v>
      </c>
      <c r="P1432">
        <v>17</v>
      </c>
      <c r="Q1432">
        <v>0</v>
      </c>
      <c r="R1432">
        <v>1</v>
      </c>
      <c r="S1432">
        <v>34</v>
      </c>
      <c r="T1432">
        <v>6</v>
      </c>
      <c r="U1432">
        <v>49</v>
      </c>
      <c r="V1432">
        <v>0</v>
      </c>
      <c r="W1432">
        <v>0.35</v>
      </c>
      <c r="X1432">
        <v>7.2289156626505993E-2</v>
      </c>
      <c r="Y1432">
        <v>0.35416666666666702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G1432" s="3">
        <f t="shared" ref="AG1432" si="4891">AVERAGE(O1432:O1436)</f>
        <v>20.399999999999999</v>
      </c>
      <c r="AH1432" s="3">
        <f t="shared" ref="AH1432" si="4892">AVERAGE(P1432:P1436)</f>
        <v>23</v>
      </c>
      <c r="AI1432" s="3">
        <f t="shared" ref="AI1432" si="4893">AVERAGE(Q1432:Q1436)</f>
        <v>0</v>
      </c>
      <c r="AJ1432" s="3">
        <f t="shared" ref="AJ1432" si="4894">AVERAGE(R1432:R1436)</f>
        <v>0.6510476190476191</v>
      </c>
      <c r="AK1432" s="3">
        <f t="shared" ref="AK1432" si="4895">AVERAGE(S1432:S1436)</f>
        <v>20.399999999999999</v>
      </c>
      <c r="AL1432" s="3">
        <f t="shared" ref="AL1432" si="4896">AVERAGE(T1432:T1436)</f>
        <v>5.8</v>
      </c>
      <c r="AM1432" s="3">
        <f t="shared" ref="AM1432" si="4897">AVERAGE(U1432:U1436)</f>
        <v>45.2</v>
      </c>
      <c r="AN1432" s="3">
        <f t="shared" ref="AN1432" si="4898">AVERAGE(V1432:V1436)</f>
        <v>14.6</v>
      </c>
      <c r="AO1432" s="3">
        <f t="shared" ref="AO1432" si="4899">AVERAGE(W1432:W1436)</f>
        <v>0.59000000000000008</v>
      </c>
      <c r="AP1432" s="3">
        <f t="shared" ref="AP1432" si="4900">AVERAGE(X1432:X1436)</f>
        <v>0.36011836217057636</v>
      </c>
      <c r="AQ1432" s="3">
        <f t="shared" ref="AQ1432" si="4901">AVERAGE(Y1432:Y1436)</f>
        <v>0.43007675438596493</v>
      </c>
      <c r="AR1432" s="3">
        <f t="shared" ref="AR1432" si="4902">AVERAGE(Z1432:Z1436)</f>
        <v>0</v>
      </c>
      <c r="AS1432" s="3">
        <f t="shared" ref="AS1432" si="4903">AVERAGE(AA1432:AA1436)</f>
        <v>4</v>
      </c>
      <c r="AT1432" s="3">
        <f t="shared" ref="AT1432" si="4904">AVERAGE(AB1432:AB1436)</f>
        <v>0</v>
      </c>
      <c r="AU1432" s="3">
        <f t="shared" ref="AU1432" si="4905">AVERAGE(AC1432:AC1436)</f>
        <v>0</v>
      </c>
      <c r="AV1432" s="3">
        <f t="shared" ref="AV1432" si="4906">AVERAGE(AD1432:AD1436)</f>
        <v>0</v>
      </c>
      <c r="AW1432" s="3">
        <f t="shared" ref="AW1432" si="4907">AVERAGE(AE1432:AE1436)</f>
        <v>0.8</v>
      </c>
    </row>
    <row r="1433" spans="1:49" x14ac:dyDescent="0.35">
      <c r="A1433">
        <f t="shared" si="4821"/>
        <v>287</v>
      </c>
      <c r="B1433">
        <f>HLGroups!B1433</f>
        <v>0</v>
      </c>
      <c r="C1433">
        <f>HLGroups!C1433</f>
        <v>0</v>
      </c>
      <c r="D1433">
        <f>HLGroups!D1433</f>
        <v>0</v>
      </c>
      <c r="E1433">
        <f>HLGroups!E1433</f>
        <v>0</v>
      </c>
      <c r="F1433">
        <f>HLGroups!F1433</f>
        <v>0</v>
      </c>
      <c r="G1433">
        <f>HLGroups!G1433</f>
        <v>0</v>
      </c>
      <c r="H1433">
        <f>HLGroups!H1433</f>
        <v>0</v>
      </c>
      <c r="I1433">
        <f>HLGroups!I1433</f>
        <v>0</v>
      </c>
      <c r="J1433">
        <f>HLGroups!J1433</f>
        <v>0</v>
      </c>
      <c r="K1433">
        <f t="shared" si="4822"/>
        <v>1</v>
      </c>
      <c r="L1433" s="1">
        <v>42870.25</v>
      </c>
      <c r="M1433">
        <v>287</v>
      </c>
      <c r="N1433">
        <v>2</v>
      </c>
      <c r="O1433">
        <v>4</v>
      </c>
      <c r="P1433">
        <v>16</v>
      </c>
      <c r="Q1433">
        <v>0</v>
      </c>
      <c r="R1433">
        <v>1</v>
      </c>
      <c r="S1433">
        <v>14</v>
      </c>
      <c r="T1433">
        <v>3</v>
      </c>
      <c r="U1433">
        <v>54</v>
      </c>
      <c r="V1433">
        <v>1</v>
      </c>
      <c r="W1433">
        <v>0.35</v>
      </c>
      <c r="X1433">
        <v>5.8823529411764698E-2</v>
      </c>
      <c r="Y1433">
        <v>0.3125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G1433" s="3"/>
      <c r="AH1433" s="3"/>
      <c r="AI1433" s="3"/>
      <c r="AJ1433" s="3"/>
      <c r="AK1433" s="3"/>
      <c r="AL1433" s="3"/>
      <c r="AM1433" s="3"/>
      <c r="AN1433" s="3"/>
      <c r="AO1433" s="3"/>
      <c r="AP1433" s="3"/>
      <c r="AQ1433" s="3"/>
      <c r="AR1433" s="3"/>
      <c r="AS1433" s="3"/>
      <c r="AT1433" s="3"/>
      <c r="AU1433" s="3"/>
      <c r="AV1433" s="3"/>
      <c r="AW1433" s="3"/>
    </row>
    <row r="1434" spans="1:49" x14ac:dyDescent="0.35">
      <c r="A1434">
        <f t="shared" si="4821"/>
        <v>287</v>
      </c>
      <c r="B1434">
        <f>HLGroups!B1434</f>
        <v>0</v>
      </c>
      <c r="C1434">
        <f>HLGroups!C1434</f>
        <v>0</v>
      </c>
      <c r="D1434">
        <f>HLGroups!D1434</f>
        <v>0</v>
      </c>
      <c r="E1434">
        <f>HLGroups!E1434</f>
        <v>0</v>
      </c>
      <c r="F1434">
        <f>HLGroups!F1434</f>
        <v>0</v>
      </c>
      <c r="G1434">
        <f>HLGroups!G1434</f>
        <v>0</v>
      </c>
      <c r="H1434">
        <f>HLGroups!H1434</f>
        <v>0</v>
      </c>
      <c r="I1434">
        <f>HLGroups!I1434</f>
        <v>0</v>
      </c>
      <c r="J1434">
        <f>HLGroups!J1434</f>
        <v>0</v>
      </c>
      <c r="K1434">
        <f t="shared" si="4822"/>
        <v>1</v>
      </c>
      <c r="L1434" s="1">
        <v>42877.25</v>
      </c>
      <c r="M1434">
        <v>287</v>
      </c>
      <c r="N1434">
        <v>3</v>
      </c>
      <c r="O1434">
        <v>6</v>
      </c>
      <c r="P1434">
        <v>15</v>
      </c>
      <c r="Q1434">
        <v>0</v>
      </c>
      <c r="R1434">
        <v>1</v>
      </c>
      <c r="S1434">
        <v>30</v>
      </c>
      <c r="T1434">
        <v>6</v>
      </c>
      <c r="U1434">
        <v>37</v>
      </c>
      <c r="V1434">
        <v>0</v>
      </c>
      <c r="W1434">
        <v>0.3</v>
      </c>
      <c r="X1434">
        <v>8.9552238805970102E-2</v>
      </c>
      <c r="Y1434">
        <v>0.35416666666666702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G1434" s="3"/>
      <c r="AH1434" s="3"/>
      <c r="AI1434" s="3"/>
      <c r="AJ1434" s="3"/>
      <c r="AK1434" s="3"/>
      <c r="AL1434" s="3"/>
      <c r="AM1434" s="3"/>
      <c r="AN1434" s="3"/>
      <c r="AO1434" s="3"/>
      <c r="AP1434" s="3"/>
      <c r="AQ1434" s="3"/>
      <c r="AR1434" s="3"/>
      <c r="AS1434" s="3"/>
      <c r="AT1434" s="3"/>
      <c r="AU1434" s="3"/>
      <c r="AV1434" s="3"/>
      <c r="AW1434" s="3"/>
    </row>
    <row r="1435" spans="1:49" x14ac:dyDescent="0.35">
      <c r="A1435">
        <f t="shared" si="4821"/>
        <v>287</v>
      </c>
      <c r="B1435">
        <f>HLGroups!B1435</f>
        <v>0</v>
      </c>
      <c r="C1435">
        <f>HLGroups!C1435</f>
        <v>0</v>
      </c>
      <c r="D1435">
        <f>HLGroups!D1435</f>
        <v>0</v>
      </c>
      <c r="E1435">
        <f>HLGroups!E1435</f>
        <v>0</v>
      </c>
      <c r="F1435">
        <f>HLGroups!F1435</f>
        <v>0</v>
      </c>
      <c r="G1435">
        <f>HLGroups!G1435</f>
        <v>0</v>
      </c>
      <c r="H1435">
        <f>HLGroups!H1435</f>
        <v>0</v>
      </c>
      <c r="I1435">
        <f>HLGroups!I1435</f>
        <v>0</v>
      </c>
      <c r="J1435">
        <f>HLGroups!J1435</f>
        <v>0</v>
      </c>
      <c r="K1435">
        <f t="shared" si="4822"/>
        <v>1</v>
      </c>
      <c r="L1435" s="1">
        <v>42884.25</v>
      </c>
      <c r="M1435">
        <v>287</v>
      </c>
      <c r="N1435">
        <v>4</v>
      </c>
      <c r="O1435">
        <v>40</v>
      </c>
      <c r="P1435">
        <v>28</v>
      </c>
      <c r="Q1435">
        <v>0</v>
      </c>
      <c r="R1435">
        <v>0.22666666666666699</v>
      </c>
      <c r="S1435">
        <v>9</v>
      </c>
      <c r="T1435">
        <v>2</v>
      </c>
      <c r="U1435">
        <v>50</v>
      </c>
      <c r="V1435">
        <v>38</v>
      </c>
      <c r="W1435">
        <v>0.95</v>
      </c>
      <c r="X1435">
        <v>0.677966101694915</v>
      </c>
      <c r="Y1435">
        <v>0.54934210526315796</v>
      </c>
      <c r="Z1435">
        <v>0</v>
      </c>
      <c r="AA1435">
        <v>10</v>
      </c>
      <c r="AB1435">
        <v>0</v>
      </c>
      <c r="AC1435">
        <v>0</v>
      </c>
      <c r="AD1435">
        <v>0</v>
      </c>
      <c r="AE1435">
        <v>0</v>
      </c>
      <c r="AG1435" s="3"/>
      <c r="AH1435" s="3"/>
      <c r="AI1435" s="3"/>
      <c r="AJ1435" s="3"/>
      <c r="AK1435" s="3"/>
      <c r="AL1435" s="3"/>
      <c r="AM1435" s="3"/>
      <c r="AN1435" s="3"/>
      <c r="AO1435" s="3"/>
      <c r="AP1435" s="3"/>
      <c r="AQ1435" s="3"/>
      <c r="AR1435" s="3"/>
      <c r="AS1435" s="3"/>
      <c r="AT1435" s="3"/>
      <c r="AU1435" s="3"/>
      <c r="AV1435" s="3"/>
      <c r="AW1435" s="3"/>
    </row>
    <row r="1436" spans="1:49" x14ac:dyDescent="0.35">
      <c r="A1436">
        <f t="shared" si="4821"/>
        <v>287</v>
      </c>
      <c r="B1436">
        <f>HLGroups!B1436</f>
        <v>0</v>
      </c>
      <c r="C1436">
        <f>HLGroups!C1436</f>
        <v>0</v>
      </c>
      <c r="D1436">
        <f>HLGroups!D1436</f>
        <v>0</v>
      </c>
      <c r="E1436">
        <f>HLGroups!E1436</f>
        <v>0</v>
      </c>
      <c r="F1436">
        <f>HLGroups!F1436</f>
        <v>0</v>
      </c>
      <c r="G1436">
        <f>HLGroups!G1436</f>
        <v>0</v>
      </c>
      <c r="H1436">
        <f>HLGroups!H1436</f>
        <v>0</v>
      </c>
      <c r="I1436">
        <f>HLGroups!I1436</f>
        <v>0</v>
      </c>
      <c r="J1436">
        <f>HLGroups!J1436</f>
        <v>0</v>
      </c>
      <c r="K1436">
        <f t="shared" si="4822"/>
        <v>1</v>
      </c>
      <c r="L1436" s="1">
        <v>42891.25</v>
      </c>
      <c r="M1436">
        <v>287</v>
      </c>
      <c r="N1436">
        <v>5</v>
      </c>
      <c r="O1436">
        <v>46</v>
      </c>
      <c r="P1436">
        <v>39</v>
      </c>
      <c r="Q1436">
        <v>0</v>
      </c>
      <c r="R1436">
        <v>2.8571428571428598E-2</v>
      </c>
      <c r="S1436">
        <v>15</v>
      </c>
      <c r="T1436">
        <v>12</v>
      </c>
      <c r="U1436">
        <v>36</v>
      </c>
      <c r="V1436">
        <v>34</v>
      </c>
      <c r="W1436">
        <v>1</v>
      </c>
      <c r="X1436">
        <v>0.90196078431372595</v>
      </c>
      <c r="Y1436">
        <v>0.58020833333333299</v>
      </c>
      <c r="Z1436">
        <v>0</v>
      </c>
      <c r="AA1436">
        <v>10</v>
      </c>
      <c r="AB1436">
        <v>0</v>
      </c>
      <c r="AC1436">
        <v>0</v>
      </c>
      <c r="AD1436">
        <v>0</v>
      </c>
      <c r="AE1436">
        <v>4</v>
      </c>
      <c r="AG1436" s="3"/>
      <c r="AH1436" s="3"/>
      <c r="AI1436" s="3"/>
      <c r="AJ1436" s="3"/>
      <c r="AK1436" s="3"/>
      <c r="AL1436" s="3"/>
      <c r="AM1436" s="3"/>
      <c r="AN1436" s="3"/>
      <c r="AO1436" s="3"/>
      <c r="AP1436" s="3"/>
      <c r="AQ1436" s="3"/>
      <c r="AR1436" s="3"/>
      <c r="AS1436" s="3"/>
      <c r="AT1436" s="3"/>
      <c r="AU1436" s="3"/>
      <c r="AV1436" s="3"/>
      <c r="AW1436" s="3"/>
    </row>
    <row r="1437" spans="1:49" x14ac:dyDescent="0.35">
      <c r="A1437">
        <f t="shared" si="4821"/>
        <v>288</v>
      </c>
      <c r="B1437">
        <f>HLGroups!B1437</f>
        <v>0</v>
      </c>
      <c r="C1437">
        <f>HLGroups!C1437</f>
        <v>0</v>
      </c>
      <c r="D1437">
        <f>HLGroups!D1437</f>
        <v>0</v>
      </c>
      <c r="E1437">
        <f>HLGroups!E1437</f>
        <v>0</v>
      </c>
      <c r="F1437">
        <f>HLGroups!F1437</f>
        <v>0</v>
      </c>
      <c r="G1437">
        <f>HLGroups!G1437</f>
        <v>0</v>
      </c>
      <c r="H1437">
        <f>HLGroups!H1437</f>
        <v>0</v>
      </c>
      <c r="I1437">
        <f>HLGroups!I1437</f>
        <v>0</v>
      </c>
      <c r="J1437">
        <f>HLGroups!J1437</f>
        <v>0</v>
      </c>
      <c r="K1437">
        <f t="shared" si="4822"/>
        <v>1</v>
      </c>
      <c r="L1437" s="1">
        <v>42863.25</v>
      </c>
      <c r="M1437">
        <v>288</v>
      </c>
      <c r="N1437">
        <v>1</v>
      </c>
      <c r="O1437">
        <v>0</v>
      </c>
      <c r="P1437">
        <v>11</v>
      </c>
      <c r="Q1437">
        <v>0</v>
      </c>
      <c r="R1437">
        <v>1</v>
      </c>
      <c r="S1437">
        <v>34</v>
      </c>
      <c r="T1437">
        <v>0</v>
      </c>
      <c r="U1437">
        <v>49</v>
      </c>
      <c r="V1437">
        <v>0</v>
      </c>
      <c r="W1437">
        <v>0.95</v>
      </c>
      <c r="X1437">
        <v>0</v>
      </c>
      <c r="Y1437">
        <v>0</v>
      </c>
      <c r="Z1437">
        <v>0</v>
      </c>
      <c r="AA1437">
        <v>10</v>
      </c>
      <c r="AB1437">
        <v>0</v>
      </c>
      <c r="AC1437">
        <v>0</v>
      </c>
      <c r="AD1437">
        <v>0</v>
      </c>
      <c r="AE1437">
        <v>2</v>
      </c>
      <c r="AG1437" s="3">
        <f t="shared" ref="AG1437" si="4908">AVERAGE(O1437:O1441)</f>
        <v>4.8</v>
      </c>
      <c r="AH1437" s="3">
        <f t="shared" ref="AH1437" si="4909">AVERAGE(P1437:P1441)</f>
        <v>15.8</v>
      </c>
      <c r="AI1437" s="3">
        <f t="shared" ref="AI1437" si="4910">AVERAGE(Q1437:Q1441)</f>
        <v>0</v>
      </c>
      <c r="AJ1437" s="3">
        <f t="shared" ref="AJ1437" si="4911">AVERAGE(R1437:R1441)</f>
        <v>1</v>
      </c>
      <c r="AK1437" s="3">
        <f t="shared" ref="AK1437" si="4912">AVERAGE(S1437:S1441)</f>
        <v>23.6</v>
      </c>
      <c r="AL1437" s="3">
        <f t="shared" ref="AL1437" si="4913">AVERAGE(T1437:T1441)</f>
        <v>4.5999999999999996</v>
      </c>
      <c r="AM1437" s="3">
        <f t="shared" ref="AM1437" si="4914">AVERAGE(U1437:U1441)</f>
        <v>45.2</v>
      </c>
      <c r="AN1437" s="3">
        <f t="shared" ref="AN1437" si="4915">AVERAGE(V1437:V1441)</f>
        <v>0.2</v>
      </c>
      <c r="AO1437" s="3">
        <f t="shared" ref="AO1437" si="4916">AVERAGE(W1437:W1441)</f>
        <v>0.45</v>
      </c>
      <c r="AP1437" s="3">
        <f t="shared" ref="AP1437" si="4917">AVERAGE(X1437:X1441)</f>
        <v>7.3199428937133951E-2</v>
      </c>
      <c r="AQ1437" s="3">
        <f t="shared" ref="AQ1437" si="4918">AVERAGE(Y1437:Y1441)</f>
        <v>0.29245370370370383</v>
      </c>
      <c r="AR1437" s="3">
        <f t="shared" ref="AR1437" si="4919">AVERAGE(Z1437:Z1441)</f>
        <v>0</v>
      </c>
      <c r="AS1437" s="3">
        <f t="shared" ref="AS1437" si="4920">AVERAGE(AA1437:AA1441)</f>
        <v>2</v>
      </c>
      <c r="AT1437" s="3">
        <f t="shared" ref="AT1437" si="4921">AVERAGE(AB1437:AB1441)</f>
        <v>0</v>
      </c>
      <c r="AU1437" s="3">
        <f t="shared" ref="AU1437" si="4922">AVERAGE(AC1437:AC1441)</f>
        <v>0</v>
      </c>
      <c r="AV1437" s="3">
        <f t="shared" ref="AV1437" si="4923">AVERAGE(AD1437:AD1441)</f>
        <v>0</v>
      </c>
      <c r="AW1437" s="3">
        <f t="shared" ref="AW1437" si="4924">AVERAGE(AE1437:AE1441)</f>
        <v>0.4</v>
      </c>
    </row>
    <row r="1438" spans="1:49" x14ac:dyDescent="0.35">
      <c r="A1438">
        <f t="shared" si="4821"/>
        <v>288</v>
      </c>
      <c r="B1438">
        <f>HLGroups!B1438</f>
        <v>0</v>
      </c>
      <c r="C1438">
        <f>HLGroups!C1438</f>
        <v>0</v>
      </c>
      <c r="D1438">
        <f>HLGroups!D1438</f>
        <v>0</v>
      </c>
      <c r="E1438">
        <f>HLGroups!E1438</f>
        <v>0</v>
      </c>
      <c r="F1438">
        <f>HLGroups!F1438</f>
        <v>0</v>
      </c>
      <c r="G1438">
        <f>HLGroups!G1438</f>
        <v>0</v>
      </c>
      <c r="H1438">
        <f>HLGroups!H1438</f>
        <v>0</v>
      </c>
      <c r="I1438">
        <f>HLGroups!I1438</f>
        <v>0</v>
      </c>
      <c r="J1438">
        <f>HLGroups!J1438</f>
        <v>0</v>
      </c>
      <c r="K1438">
        <f t="shared" si="4822"/>
        <v>1</v>
      </c>
      <c r="L1438" s="1">
        <v>42870.25</v>
      </c>
      <c r="M1438">
        <v>288</v>
      </c>
      <c r="N1438">
        <v>2</v>
      </c>
      <c r="O1438">
        <v>3</v>
      </c>
      <c r="P1438">
        <v>15</v>
      </c>
      <c r="Q1438">
        <v>0</v>
      </c>
      <c r="R1438">
        <v>1</v>
      </c>
      <c r="S1438">
        <v>7</v>
      </c>
      <c r="T1438">
        <v>2</v>
      </c>
      <c r="U1438">
        <v>54</v>
      </c>
      <c r="V1438">
        <v>1</v>
      </c>
      <c r="W1438">
        <v>0.3</v>
      </c>
      <c r="X1438">
        <v>4.91803278688525E-2</v>
      </c>
      <c r="Y1438">
        <v>0.29861111111111099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G1438" s="3"/>
      <c r="AH1438" s="3"/>
      <c r="AI1438" s="3"/>
      <c r="AJ1438" s="3"/>
      <c r="AK1438" s="3"/>
      <c r="AL1438" s="3"/>
      <c r="AM1438" s="3"/>
      <c r="AN1438" s="3"/>
      <c r="AO1438" s="3"/>
      <c r="AP1438" s="3"/>
      <c r="AQ1438" s="3"/>
      <c r="AR1438" s="3"/>
      <c r="AS1438" s="3"/>
      <c r="AT1438" s="3"/>
      <c r="AU1438" s="3"/>
      <c r="AV1438" s="3"/>
      <c r="AW1438" s="3"/>
    </row>
    <row r="1439" spans="1:49" x14ac:dyDescent="0.35">
      <c r="A1439">
        <f t="shared" si="4821"/>
        <v>288</v>
      </c>
      <c r="B1439">
        <f>HLGroups!B1439</f>
        <v>0</v>
      </c>
      <c r="C1439">
        <f>HLGroups!C1439</f>
        <v>0</v>
      </c>
      <c r="D1439">
        <f>HLGroups!D1439</f>
        <v>0</v>
      </c>
      <c r="E1439">
        <f>HLGroups!E1439</f>
        <v>0</v>
      </c>
      <c r="F1439">
        <f>HLGroups!F1439</f>
        <v>0</v>
      </c>
      <c r="G1439">
        <f>HLGroups!G1439</f>
        <v>0</v>
      </c>
      <c r="H1439">
        <f>HLGroups!H1439</f>
        <v>0</v>
      </c>
      <c r="I1439">
        <f>HLGroups!I1439</f>
        <v>0</v>
      </c>
      <c r="J1439">
        <f>HLGroups!J1439</f>
        <v>0</v>
      </c>
      <c r="K1439">
        <f t="shared" si="4822"/>
        <v>1</v>
      </c>
      <c r="L1439" s="1">
        <v>42877.25</v>
      </c>
      <c r="M1439">
        <v>288</v>
      </c>
      <c r="N1439">
        <v>3</v>
      </c>
      <c r="O1439">
        <v>11</v>
      </c>
      <c r="P1439">
        <v>20</v>
      </c>
      <c r="Q1439">
        <v>0</v>
      </c>
      <c r="R1439">
        <v>1</v>
      </c>
      <c r="S1439">
        <v>26</v>
      </c>
      <c r="T1439">
        <v>11</v>
      </c>
      <c r="U1439">
        <v>37</v>
      </c>
      <c r="V1439">
        <v>0</v>
      </c>
      <c r="W1439">
        <v>0.3</v>
      </c>
      <c r="X1439">
        <v>0.17460317460317501</v>
      </c>
      <c r="Y1439">
        <v>0.67013888888888895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G1439" s="3"/>
      <c r="AH1439" s="3"/>
      <c r="AI1439" s="3"/>
      <c r="AJ1439" s="3"/>
      <c r="AK1439" s="3"/>
      <c r="AL1439" s="3"/>
      <c r="AM1439" s="3"/>
      <c r="AN1439" s="3"/>
      <c r="AO1439" s="3"/>
      <c r="AP1439" s="3"/>
      <c r="AQ1439" s="3"/>
      <c r="AR1439" s="3"/>
      <c r="AS1439" s="3"/>
      <c r="AT1439" s="3"/>
      <c r="AU1439" s="3"/>
      <c r="AV1439" s="3"/>
      <c r="AW1439" s="3"/>
    </row>
    <row r="1440" spans="1:49" x14ac:dyDescent="0.35">
      <c r="A1440">
        <f t="shared" si="4821"/>
        <v>288</v>
      </c>
      <c r="B1440">
        <f>HLGroups!B1440</f>
        <v>0</v>
      </c>
      <c r="C1440">
        <f>HLGroups!C1440</f>
        <v>0</v>
      </c>
      <c r="D1440">
        <f>HLGroups!D1440</f>
        <v>0</v>
      </c>
      <c r="E1440">
        <f>HLGroups!E1440</f>
        <v>0</v>
      </c>
      <c r="F1440">
        <f>HLGroups!F1440</f>
        <v>0</v>
      </c>
      <c r="G1440">
        <f>HLGroups!G1440</f>
        <v>0</v>
      </c>
      <c r="H1440">
        <f>HLGroups!H1440</f>
        <v>0</v>
      </c>
      <c r="I1440">
        <f>HLGroups!I1440</f>
        <v>0</v>
      </c>
      <c r="J1440">
        <f>HLGroups!J1440</f>
        <v>0</v>
      </c>
      <c r="K1440">
        <f t="shared" si="4822"/>
        <v>1</v>
      </c>
      <c r="L1440" s="1">
        <v>42884.25</v>
      </c>
      <c r="M1440">
        <v>288</v>
      </c>
      <c r="N1440">
        <v>4</v>
      </c>
      <c r="O1440">
        <v>7</v>
      </c>
      <c r="P1440">
        <v>21</v>
      </c>
      <c r="Q1440">
        <v>0</v>
      </c>
      <c r="R1440">
        <v>1</v>
      </c>
      <c r="S1440">
        <v>24</v>
      </c>
      <c r="T1440">
        <v>7</v>
      </c>
      <c r="U1440">
        <v>50</v>
      </c>
      <c r="V1440">
        <v>0</v>
      </c>
      <c r="W1440">
        <v>0.45</v>
      </c>
      <c r="X1440">
        <v>9.45945945945946E-2</v>
      </c>
      <c r="Y1440">
        <v>0.28935185185185203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G1440" s="3"/>
      <c r="AH1440" s="3"/>
      <c r="AI1440" s="3"/>
      <c r="AJ1440" s="3"/>
      <c r="AK1440" s="3"/>
      <c r="AL1440" s="3"/>
      <c r="AM1440" s="3"/>
      <c r="AN1440" s="3"/>
      <c r="AO1440" s="3"/>
      <c r="AP1440" s="3"/>
      <c r="AQ1440" s="3"/>
      <c r="AR1440" s="3"/>
      <c r="AS1440" s="3"/>
      <c r="AT1440" s="3"/>
      <c r="AU1440" s="3"/>
      <c r="AV1440" s="3"/>
      <c r="AW1440" s="3"/>
    </row>
    <row r="1441" spans="1:49" x14ac:dyDescent="0.35">
      <c r="A1441">
        <f t="shared" si="4821"/>
        <v>288</v>
      </c>
      <c r="B1441">
        <f>HLGroups!B1441</f>
        <v>0</v>
      </c>
      <c r="C1441">
        <f>HLGroups!C1441</f>
        <v>0</v>
      </c>
      <c r="D1441">
        <f>HLGroups!D1441</f>
        <v>0</v>
      </c>
      <c r="E1441">
        <f>HLGroups!E1441</f>
        <v>0</v>
      </c>
      <c r="F1441">
        <f>HLGroups!F1441</f>
        <v>0</v>
      </c>
      <c r="G1441">
        <f>HLGroups!G1441</f>
        <v>0</v>
      </c>
      <c r="H1441">
        <f>HLGroups!H1441</f>
        <v>0</v>
      </c>
      <c r="I1441">
        <f>HLGroups!I1441</f>
        <v>0</v>
      </c>
      <c r="J1441">
        <f>HLGroups!J1441</f>
        <v>0</v>
      </c>
      <c r="K1441">
        <f t="shared" si="4822"/>
        <v>1</v>
      </c>
      <c r="L1441" s="1">
        <v>42891.25</v>
      </c>
      <c r="M1441">
        <v>288</v>
      </c>
      <c r="N1441">
        <v>5</v>
      </c>
      <c r="O1441">
        <v>3</v>
      </c>
      <c r="P1441">
        <v>12</v>
      </c>
      <c r="Q1441">
        <v>0</v>
      </c>
      <c r="R1441">
        <v>1</v>
      </c>
      <c r="S1441">
        <v>27</v>
      </c>
      <c r="T1441">
        <v>3</v>
      </c>
      <c r="U1441">
        <v>36</v>
      </c>
      <c r="V1441">
        <v>0</v>
      </c>
      <c r="W1441">
        <v>0.25</v>
      </c>
      <c r="X1441">
        <v>4.7619047619047603E-2</v>
      </c>
      <c r="Y1441">
        <v>0.204166666666667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G1441" s="3"/>
      <c r="AH1441" s="3"/>
      <c r="AI1441" s="3"/>
      <c r="AJ1441" s="3"/>
      <c r="AK1441" s="3"/>
      <c r="AL1441" s="3"/>
      <c r="AM1441" s="3"/>
      <c r="AN1441" s="3"/>
      <c r="AO1441" s="3"/>
      <c r="AP1441" s="3"/>
      <c r="AQ1441" s="3"/>
      <c r="AR1441" s="3"/>
      <c r="AS1441" s="3"/>
      <c r="AT1441" s="3"/>
      <c r="AU1441" s="3"/>
      <c r="AV1441" s="3"/>
      <c r="AW1441" s="3"/>
    </row>
    <row r="1442" spans="1:49" x14ac:dyDescent="0.35">
      <c r="A1442">
        <f t="shared" si="4821"/>
        <v>289</v>
      </c>
      <c r="B1442">
        <f>HLGroups!B1442</f>
        <v>0</v>
      </c>
      <c r="C1442">
        <f>HLGroups!C1442</f>
        <v>0</v>
      </c>
      <c r="D1442">
        <f>HLGroups!D1442</f>
        <v>0</v>
      </c>
      <c r="E1442">
        <f>HLGroups!E1442</f>
        <v>0</v>
      </c>
      <c r="F1442">
        <f>HLGroups!F1442</f>
        <v>0</v>
      </c>
      <c r="G1442">
        <f>HLGroups!G1442</f>
        <v>0</v>
      </c>
      <c r="H1442">
        <f>HLGroups!H1442</f>
        <v>0</v>
      </c>
      <c r="I1442">
        <f>HLGroups!I1442</f>
        <v>0</v>
      </c>
      <c r="J1442">
        <f>HLGroups!J1442</f>
        <v>0</v>
      </c>
      <c r="K1442">
        <f t="shared" si="4822"/>
        <v>1</v>
      </c>
      <c r="L1442" s="1">
        <v>42863.25</v>
      </c>
      <c r="M1442">
        <v>289</v>
      </c>
      <c r="N1442">
        <v>1</v>
      </c>
      <c r="O1442">
        <v>6</v>
      </c>
      <c r="P1442">
        <v>17</v>
      </c>
      <c r="Q1442">
        <v>0</v>
      </c>
      <c r="R1442">
        <v>1</v>
      </c>
      <c r="S1442">
        <v>27</v>
      </c>
      <c r="T1442">
        <v>6</v>
      </c>
      <c r="U1442">
        <v>49</v>
      </c>
      <c r="V1442">
        <v>0</v>
      </c>
      <c r="W1442">
        <v>0.35</v>
      </c>
      <c r="X1442">
        <v>7.8947368421052599E-2</v>
      </c>
      <c r="Y1442">
        <v>0.32142857142857101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G1442" s="3">
        <f t="shared" ref="AG1442" si="4925">AVERAGE(O1442:O1446)</f>
        <v>28</v>
      </c>
      <c r="AH1442" s="3">
        <f t="shared" ref="AH1442" si="4926">AVERAGE(P1442:P1446)</f>
        <v>28</v>
      </c>
      <c r="AI1442" s="3">
        <f t="shared" ref="AI1442" si="4927">AVERAGE(Q1442:Q1446)</f>
        <v>0</v>
      </c>
      <c r="AJ1442" s="3">
        <f t="shared" ref="AJ1442" si="4928">AVERAGE(R1442:R1446)</f>
        <v>0.52251528412125259</v>
      </c>
      <c r="AK1442" s="3">
        <f t="shared" ref="AK1442" si="4929">AVERAGE(S1442:S1446)</f>
        <v>21.6</v>
      </c>
      <c r="AL1442" s="3">
        <f t="shared" ref="AL1442" si="4930">AVERAGE(T1442:T1446)</f>
        <v>8.6</v>
      </c>
      <c r="AM1442" s="3">
        <f t="shared" ref="AM1442" si="4931">AVERAGE(U1442:U1446)</f>
        <v>45.2</v>
      </c>
      <c r="AN1442" s="3">
        <f t="shared" ref="AN1442" si="4932">AVERAGE(V1442:V1446)</f>
        <v>19.399999999999999</v>
      </c>
      <c r="AO1442" s="3">
        <f t="shared" ref="AO1442" si="4933">AVERAGE(W1442:W1446)</f>
        <v>0.65999999999999992</v>
      </c>
      <c r="AP1442" s="3">
        <f t="shared" ref="AP1442" si="4934">AVERAGE(X1442:X1446)</f>
        <v>0.47529688036009443</v>
      </c>
      <c r="AQ1442" s="3">
        <f t="shared" ref="AQ1442" si="4935">AVERAGE(Y1442:Y1446)</f>
        <v>0.4915869125427948</v>
      </c>
      <c r="AR1442" s="3">
        <f t="shared" ref="AR1442" si="4936">AVERAGE(Z1442:Z1446)</f>
        <v>0</v>
      </c>
      <c r="AS1442" s="3">
        <f t="shared" ref="AS1442" si="4937">AVERAGE(AA1442:AA1446)</f>
        <v>5.8</v>
      </c>
      <c r="AT1442" s="3">
        <f t="shared" ref="AT1442" si="4938">AVERAGE(AB1442:AB1446)</f>
        <v>0</v>
      </c>
      <c r="AU1442" s="3">
        <f t="shared" ref="AU1442" si="4939">AVERAGE(AC1442:AC1446)</f>
        <v>0</v>
      </c>
      <c r="AV1442" s="3">
        <f t="shared" ref="AV1442" si="4940">AVERAGE(AD1442:AD1446)</f>
        <v>0</v>
      </c>
      <c r="AW1442" s="3">
        <f t="shared" ref="AW1442" si="4941">AVERAGE(AE1442:AE1446)</f>
        <v>0.4</v>
      </c>
    </row>
    <row r="1443" spans="1:49" x14ac:dyDescent="0.35">
      <c r="A1443">
        <f t="shared" si="4821"/>
        <v>289</v>
      </c>
      <c r="B1443">
        <f>HLGroups!B1443</f>
        <v>0</v>
      </c>
      <c r="C1443">
        <f>HLGroups!C1443</f>
        <v>0</v>
      </c>
      <c r="D1443">
        <f>HLGroups!D1443</f>
        <v>0</v>
      </c>
      <c r="E1443">
        <f>HLGroups!E1443</f>
        <v>0</v>
      </c>
      <c r="F1443">
        <f>HLGroups!F1443</f>
        <v>0</v>
      </c>
      <c r="G1443">
        <f>HLGroups!G1443</f>
        <v>0</v>
      </c>
      <c r="H1443">
        <f>HLGroups!H1443</f>
        <v>0</v>
      </c>
      <c r="I1443">
        <f>HLGroups!I1443</f>
        <v>0</v>
      </c>
      <c r="J1443">
        <f>HLGroups!J1443</f>
        <v>0</v>
      </c>
      <c r="K1443">
        <f t="shared" si="4822"/>
        <v>1</v>
      </c>
      <c r="L1443" s="1">
        <v>42870.25</v>
      </c>
      <c r="M1443">
        <v>289</v>
      </c>
      <c r="N1443">
        <v>2</v>
      </c>
      <c r="O1443">
        <v>4</v>
      </c>
      <c r="P1443">
        <v>16</v>
      </c>
      <c r="Q1443">
        <v>0</v>
      </c>
      <c r="R1443">
        <v>1</v>
      </c>
      <c r="S1443">
        <v>29</v>
      </c>
      <c r="T1443">
        <v>3</v>
      </c>
      <c r="U1443">
        <v>54</v>
      </c>
      <c r="V1443">
        <v>1</v>
      </c>
      <c r="W1443">
        <v>0.3</v>
      </c>
      <c r="X1443">
        <v>4.81927710843374E-2</v>
      </c>
      <c r="Y1443">
        <v>0.25694444444444398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G1443" s="3"/>
      <c r="AH1443" s="3"/>
      <c r="AI1443" s="3"/>
      <c r="AJ1443" s="3"/>
      <c r="AK1443" s="3"/>
      <c r="AL1443" s="3"/>
      <c r="AM1443" s="3"/>
      <c r="AN1443" s="3"/>
      <c r="AO1443" s="3"/>
      <c r="AP1443" s="3"/>
      <c r="AQ1443" s="3"/>
      <c r="AR1443" s="3"/>
      <c r="AS1443" s="3"/>
      <c r="AT1443" s="3"/>
      <c r="AU1443" s="3"/>
      <c r="AV1443" s="3"/>
      <c r="AW1443" s="3"/>
    </row>
    <row r="1444" spans="1:49" x14ac:dyDescent="0.35">
      <c r="A1444">
        <f t="shared" si="4821"/>
        <v>289</v>
      </c>
      <c r="B1444">
        <f>HLGroups!B1444</f>
        <v>0</v>
      </c>
      <c r="C1444">
        <f>HLGroups!C1444</f>
        <v>0</v>
      </c>
      <c r="D1444">
        <f>HLGroups!D1444</f>
        <v>0</v>
      </c>
      <c r="E1444">
        <f>HLGroups!E1444</f>
        <v>0</v>
      </c>
      <c r="F1444">
        <f>HLGroups!F1444</f>
        <v>0</v>
      </c>
      <c r="G1444">
        <f>HLGroups!G1444</f>
        <v>0</v>
      </c>
      <c r="H1444">
        <f>HLGroups!H1444</f>
        <v>0</v>
      </c>
      <c r="I1444">
        <f>HLGroups!I1444</f>
        <v>0</v>
      </c>
      <c r="J1444">
        <f>HLGroups!J1444</f>
        <v>0</v>
      </c>
      <c r="K1444">
        <f t="shared" si="4822"/>
        <v>1</v>
      </c>
      <c r="L1444" s="1">
        <v>42877.25</v>
      </c>
      <c r="M1444">
        <v>289</v>
      </c>
      <c r="N1444">
        <v>3</v>
      </c>
      <c r="O1444">
        <v>39</v>
      </c>
      <c r="P1444">
        <v>31</v>
      </c>
      <c r="Q1444">
        <v>0</v>
      </c>
      <c r="R1444">
        <v>0.35087719298245601</v>
      </c>
      <c r="S1444">
        <v>24</v>
      </c>
      <c r="T1444">
        <v>14</v>
      </c>
      <c r="U1444">
        <v>37</v>
      </c>
      <c r="V1444">
        <v>25</v>
      </c>
      <c r="W1444">
        <v>0.9</v>
      </c>
      <c r="X1444">
        <v>0.63934426229508201</v>
      </c>
      <c r="Y1444">
        <v>0.62731481481481499</v>
      </c>
      <c r="Z1444">
        <v>0</v>
      </c>
      <c r="AA1444">
        <v>10</v>
      </c>
      <c r="AB1444">
        <v>0</v>
      </c>
      <c r="AC1444">
        <v>0</v>
      </c>
      <c r="AD1444">
        <v>0</v>
      </c>
      <c r="AE1444">
        <v>0</v>
      </c>
      <c r="AG1444" s="3"/>
      <c r="AH1444" s="3"/>
      <c r="AI1444" s="3"/>
      <c r="AJ1444" s="3"/>
      <c r="AK1444" s="3"/>
      <c r="AL1444" s="3"/>
      <c r="AM1444" s="3"/>
      <c r="AN1444" s="3"/>
      <c r="AO1444" s="3"/>
      <c r="AP1444" s="3"/>
      <c r="AQ1444" s="3"/>
      <c r="AR1444" s="3"/>
      <c r="AS1444" s="3"/>
      <c r="AT1444" s="3"/>
      <c r="AU1444" s="3"/>
      <c r="AV1444" s="3"/>
      <c r="AW1444" s="3"/>
    </row>
    <row r="1445" spans="1:49" x14ac:dyDescent="0.35">
      <c r="A1445">
        <f t="shared" si="4821"/>
        <v>289</v>
      </c>
      <c r="B1445">
        <f>HLGroups!B1445</f>
        <v>0</v>
      </c>
      <c r="C1445">
        <f>HLGroups!C1445</f>
        <v>0</v>
      </c>
      <c r="D1445">
        <f>HLGroups!D1445</f>
        <v>0</v>
      </c>
      <c r="E1445">
        <f>HLGroups!E1445</f>
        <v>0</v>
      </c>
      <c r="F1445">
        <f>HLGroups!F1445</f>
        <v>0</v>
      </c>
      <c r="G1445">
        <f>HLGroups!G1445</f>
        <v>0</v>
      </c>
      <c r="H1445">
        <f>HLGroups!H1445</f>
        <v>0</v>
      </c>
      <c r="I1445">
        <f>HLGroups!I1445</f>
        <v>0</v>
      </c>
      <c r="J1445">
        <f>HLGroups!J1445</f>
        <v>0</v>
      </c>
      <c r="K1445">
        <f t="shared" si="4822"/>
        <v>1</v>
      </c>
      <c r="L1445" s="1">
        <v>42884.25</v>
      </c>
      <c r="M1445">
        <v>289</v>
      </c>
      <c r="N1445">
        <v>4</v>
      </c>
      <c r="O1445">
        <v>48</v>
      </c>
      <c r="P1445">
        <v>42</v>
      </c>
      <c r="Q1445">
        <v>0</v>
      </c>
      <c r="R1445">
        <v>0.19718309859154901</v>
      </c>
      <c r="S1445">
        <v>14</v>
      </c>
      <c r="T1445">
        <v>10</v>
      </c>
      <c r="U1445">
        <v>50</v>
      </c>
      <c r="V1445">
        <v>38</v>
      </c>
      <c r="W1445">
        <v>0.9</v>
      </c>
      <c r="X1445">
        <v>0.75</v>
      </c>
      <c r="Y1445">
        <v>0.60763888888888895</v>
      </c>
      <c r="Z1445">
        <v>0</v>
      </c>
      <c r="AA1445">
        <v>10</v>
      </c>
      <c r="AB1445">
        <v>0</v>
      </c>
      <c r="AC1445">
        <v>0</v>
      </c>
      <c r="AD1445">
        <v>0</v>
      </c>
      <c r="AE1445">
        <v>1</v>
      </c>
      <c r="AG1445" s="3"/>
      <c r="AH1445" s="3"/>
      <c r="AI1445" s="3"/>
      <c r="AJ1445" s="3"/>
      <c r="AK1445" s="3"/>
      <c r="AL1445" s="3"/>
      <c r="AM1445" s="3"/>
      <c r="AN1445" s="3"/>
      <c r="AO1445" s="3"/>
      <c r="AP1445" s="3"/>
      <c r="AQ1445" s="3"/>
      <c r="AR1445" s="3"/>
      <c r="AS1445" s="3"/>
      <c r="AT1445" s="3"/>
      <c r="AU1445" s="3"/>
      <c r="AV1445" s="3"/>
      <c r="AW1445" s="3"/>
    </row>
    <row r="1446" spans="1:49" x14ac:dyDescent="0.35">
      <c r="A1446">
        <f t="shared" si="4821"/>
        <v>289</v>
      </c>
      <c r="B1446">
        <f>HLGroups!B1446</f>
        <v>0</v>
      </c>
      <c r="C1446">
        <f>HLGroups!C1446</f>
        <v>0</v>
      </c>
      <c r="D1446">
        <f>HLGroups!D1446</f>
        <v>0</v>
      </c>
      <c r="E1446">
        <f>HLGroups!E1446</f>
        <v>0</v>
      </c>
      <c r="F1446">
        <f>HLGroups!F1446</f>
        <v>0</v>
      </c>
      <c r="G1446">
        <f>HLGroups!G1446</f>
        <v>0</v>
      </c>
      <c r="H1446">
        <f>HLGroups!H1446</f>
        <v>0</v>
      </c>
      <c r="I1446">
        <f>HLGroups!I1446</f>
        <v>0</v>
      </c>
      <c r="J1446">
        <f>HLGroups!J1446</f>
        <v>0</v>
      </c>
      <c r="K1446">
        <f t="shared" si="4822"/>
        <v>1</v>
      </c>
      <c r="L1446" s="1">
        <v>42891.25</v>
      </c>
      <c r="M1446">
        <v>289</v>
      </c>
      <c r="N1446">
        <v>5</v>
      </c>
      <c r="O1446">
        <v>43</v>
      </c>
      <c r="P1446">
        <v>34</v>
      </c>
      <c r="Q1446">
        <v>0</v>
      </c>
      <c r="R1446">
        <v>6.4516129032258104E-2</v>
      </c>
      <c r="S1446">
        <v>14</v>
      </c>
      <c r="T1446">
        <v>10</v>
      </c>
      <c r="U1446">
        <v>36</v>
      </c>
      <c r="V1446">
        <v>33</v>
      </c>
      <c r="W1446">
        <v>0.85</v>
      </c>
      <c r="X1446">
        <v>0.86</v>
      </c>
      <c r="Y1446">
        <v>0.64460784313725505</v>
      </c>
      <c r="Z1446">
        <v>0</v>
      </c>
      <c r="AA1446">
        <v>9</v>
      </c>
      <c r="AB1446">
        <v>0</v>
      </c>
      <c r="AC1446">
        <v>0</v>
      </c>
      <c r="AD1446">
        <v>0</v>
      </c>
      <c r="AE1446">
        <v>1</v>
      </c>
      <c r="AG1446" s="3"/>
      <c r="AH1446" s="3"/>
      <c r="AI1446" s="3"/>
      <c r="AJ1446" s="3"/>
      <c r="AK1446" s="3"/>
      <c r="AL1446" s="3"/>
      <c r="AM1446" s="3"/>
      <c r="AN1446" s="3"/>
      <c r="AO1446" s="3"/>
      <c r="AP1446" s="3"/>
      <c r="AQ1446" s="3"/>
      <c r="AR1446" s="3"/>
      <c r="AS1446" s="3"/>
      <c r="AT1446" s="3"/>
      <c r="AU1446" s="3"/>
      <c r="AV1446" s="3"/>
      <c r="AW1446" s="3"/>
    </row>
    <row r="1447" spans="1:49" x14ac:dyDescent="0.35">
      <c r="A1447">
        <f t="shared" si="4821"/>
        <v>290</v>
      </c>
      <c r="B1447">
        <f>HLGroups!B1447</f>
        <v>0</v>
      </c>
      <c r="C1447">
        <f>HLGroups!C1447</f>
        <v>0</v>
      </c>
      <c r="D1447">
        <f>HLGroups!D1447</f>
        <v>0</v>
      </c>
      <c r="E1447">
        <f>HLGroups!E1447</f>
        <v>0</v>
      </c>
      <c r="F1447">
        <f>HLGroups!F1447</f>
        <v>0</v>
      </c>
      <c r="G1447">
        <f>HLGroups!G1447</f>
        <v>0</v>
      </c>
      <c r="H1447">
        <f>HLGroups!H1447</f>
        <v>0</v>
      </c>
      <c r="I1447">
        <f>HLGroups!I1447</f>
        <v>0</v>
      </c>
      <c r="J1447">
        <f>HLGroups!J1447</f>
        <v>0</v>
      </c>
      <c r="K1447">
        <f t="shared" si="4822"/>
        <v>1</v>
      </c>
      <c r="L1447" s="1">
        <v>42863.25</v>
      </c>
      <c r="M1447">
        <v>290</v>
      </c>
      <c r="N1447">
        <v>1</v>
      </c>
      <c r="O1447">
        <v>12</v>
      </c>
      <c r="P1447">
        <v>23</v>
      </c>
      <c r="Q1447">
        <v>0</v>
      </c>
      <c r="R1447">
        <v>1</v>
      </c>
      <c r="S1447">
        <v>25</v>
      </c>
      <c r="T1447">
        <v>9</v>
      </c>
      <c r="U1447">
        <v>49</v>
      </c>
      <c r="V1447">
        <v>3</v>
      </c>
      <c r="W1447">
        <v>0.4</v>
      </c>
      <c r="X1447">
        <v>0.162162162162162</v>
      </c>
      <c r="Y1447">
        <v>0.43229166666666702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1</v>
      </c>
      <c r="AG1447" s="3">
        <f t="shared" ref="AG1447" si="4942">AVERAGE(O1447:O1451)</f>
        <v>27.4</v>
      </c>
      <c r="AH1447" s="3">
        <f t="shared" ref="AH1447" si="4943">AVERAGE(P1447:P1451)</f>
        <v>27</v>
      </c>
      <c r="AI1447" s="3">
        <f t="shared" ref="AI1447" si="4944">AVERAGE(Q1447:Q1451)</f>
        <v>0</v>
      </c>
      <c r="AJ1447" s="3">
        <f t="shared" ref="AJ1447" si="4945">AVERAGE(R1447:R1451)</f>
        <v>0.50190756507252954</v>
      </c>
      <c r="AK1447" s="3">
        <f t="shared" ref="AK1447" si="4946">AVERAGE(S1447:S1451)</f>
        <v>20</v>
      </c>
      <c r="AL1447" s="3">
        <f t="shared" ref="AL1447" si="4947">AVERAGE(T1447:T1451)</f>
        <v>7.2</v>
      </c>
      <c r="AM1447" s="3">
        <f t="shared" ref="AM1447" si="4948">AVERAGE(U1447:U1451)</f>
        <v>45.2</v>
      </c>
      <c r="AN1447" s="3">
        <f t="shared" ref="AN1447" si="4949">AVERAGE(V1447:V1451)</f>
        <v>20.2</v>
      </c>
      <c r="AO1447" s="3">
        <f t="shared" ref="AO1447" si="4950">AVERAGE(W1447:W1451)</f>
        <v>0.82</v>
      </c>
      <c r="AP1447" s="3">
        <f t="shared" ref="AP1447" si="4951">AVERAGE(X1447:X1451)</f>
        <v>0.46468807153017677</v>
      </c>
      <c r="AQ1447" s="3">
        <f t="shared" ref="AQ1447" si="4952">AVERAGE(Y1447:Y1451)</f>
        <v>0.45272752192982485</v>
      </c>
      <c r="AR1447" s="3">
        <f t="shared" ref="AR1447" si="4953">AVERAGE(Z1447:Z1451)</f>
        <v>0</v>
      </c>
      <c r="AS1447" s="3">
        <f t="shared" ref="AS1447" si="4954">AVERAGE(AA1447:AA1451)</f>
        <v>8</v>
      </c>
      <c r="AT1447" s="3">
        <f t="shared" ref="AT1447" si="4955">AVERAGE(AB1447:AB1451)</f>
        <v>0</v>
      </c>
      <c r="AU1447" s="3">
        <f t="shared" ref="AU1447" si="4956">AVERAGE(AC1447:AC1451)</f>
        <v>0</v>
      </c>
      <c r="AV1447" s="3">
        <f t="shared" ref="AV1447" si="4957">AVERAGE(AD1447:AD1451)</f>
        <v>0</v>
      </c>
      <c r="AW1447" s="3">
        <f t="shared" ref="AW1447" si="4958">AVERAGE(AE1447:AE1451)</f>
        <v>1.4</v>
      </c>
    </row>
    <row r="1448" spans="1:49" x14ac:dyDescent="0.35">
      <c r="A1448">
        <f t="shared" si="4821"/>
        <v>290</v>
      </c>
      <c r="B1448">
        <f>HLGroups!B1448</f>
        <v>0</v>
      </c>
      <c r="C1448">
        <f>HLGroups!C1448</f>
        <v>0</v>
      </c>
      <c r="D1448">
        <f>HLGroups!D1448</f>
        <v>0</v>
      </c>
      <c r="E1448">
        <f>HLGroups!E1448</f>
        <v>0</v>
      </c>
      <c r="F1448">
        <f>HLGroups!F1448</f>
        <v>0</v>
      </c>
      <c r="G1448">
        <f>HLGroups!G1448</f>
        <v>0</v>
      </c>
      <c r="H1448">
        <f>HLGroups!H1448</f>
        <v>0</v>
      </c>
      <c r="I1448">
        <f>HLGroups!I1448</f>
        <v>0</v>
      </c>
      <c r="J1448">
        <f>HLGroups!J1448</f>
        <v>0</v>
      </c>
      <c r="K1448">
        <f t="shared" si="4822"/>
        <v>1</v>
      </c>
      <c r="L1448" s="1">
        <v>42870.25</v>
      </c>
      <c r="M1448">
        <v>290</v>
      </c>
      <c r="N1448">
        <v>2</v>
      </c>
      <c r="O1448">
        <v>0</v>
      </c>
      <c r="P1448">
        <v>12</v>
      </c>
      <c r="Q1448">
        <v>0</v>
      </c>
      <c r="R1448">
        <v>1</v>
      </c>
      <c r="S1448">
        <v>25</v>
      </c>
      <c r="T1448">
        <v>0</v>
      </c>
      <c r="U1448">
        <v>54</v>
      </c>
      <c r="V1448">
        <v>0</v>
      </c>
      <c r="W1448">
        <v>1</v>
      </c>
      <c r="X1448">
        <v>0</v>
      </c>
      <c r="Y1448">
        <v>0</v>
      </c>
      <c r="Z1448">
        <v>0</v>
      </c>
      <c r="AA1448">
        <v>10</v>
      </c>
      <c r="AB1448">
        <v>0</v>
      </c>
      <c r="AC1448">
        <v>0</v>
      </c>
      <c r="AD1448">
        <v>0</v>
      </c>
      <c r="AE1448">
        <v>3</v>
      </c>
      <c r="AG1448" s="3"/>
      <c r="AH1448" s="3"/>
      <c r="AI1448" s="3"/>
      <c r="AJ1448" s="3"/>
      <c r="AK1448" s="3"/>
      <c r="AL1448" s="3"/>
      <c r="AM1448" s="3"/>
      <c r="AN1448" s="3"/>
      <c r="AO1448" s="3"/>
      <c r="AP1448" s="3"/>
      <c r="AQ1448" s="3"/>
      <c r="AR1448" s="3"/>
      <c r="AS1448" s="3"/>
      <c r="AT1448" s="3"/>
      <c r="AU1448" s="3"/>
      <c r="AV1448" s="3"/>
      <c r="AW1448" s="3"/>
    </row>
    <row r="1449" spans="1:49" x14ac:dyDescent="0.35">
      <c r="A1449">
        <f t="shared" si="4821"/>
        <v>290</v>
      </c>
      <c r="B1449">
        <f>HLGroups!B1449</f>
        <v>0</v>
      </c>
      <c r="C1449">
        <f>HLGroups!C1449</f>
        <v>0</v>
      </c>
      <c r="D1449">
        <f>HLGroups!D1449</f>
        <v>0</v>
      </c>
      <c r="E1449">
        <f>HLGroups!E1449</f>
        <v>0</v>
      </c>
      <c r="F1449">
        <f>HLGroups!F1449</f>
        <v>0</v>
      </c>
      <c r="G1449">
        <f>HLGroups!G1449</f>
        <v>0</v>
      </c>
      <c r="H1449">
        <f>HLGroups!H1449</f>
        <v>0</v>
      </c>
      <c r="I1449">
        <f>HLGroups!I1449</f>
        <v>0</v>
      </c>
      <c r="J1449">
        <f>HLGroups!J1449</f>
        <v>0</v>
      </c>
      <c r="K1449">
        <f t="shared" si="4822"/>
        <v>1</v>
      </c>
      <c r="L1449" s="1">
        <v>42877.25</v>
      </c>
      <c r="M1449">
        <v>290</v>
      </c>
      <c r="N1449">
        <v>3</v>
      </c>
      <c r="O1449">
        <v>49</v>
      </c>
      <c r="P1449">
        <v>40</v>
      </c>
      <c r="Q1449">
        <v>0</v>
      </c>
      <c r="R1449">
        <v>7.2463768115942004E-2</v>
      </c>
      <c r="S1449">
        <v>23</v>
      </c>
      <c r="T1449">
        <v>14</v>
      </c>
      <c r="U1449">
        <v>37</v>
      </c>
      <c r="V1449">
        <v>35</v>
      </c>
      <c r="W1449">
        <v>0.95</v>
      </c>
      <c r="X1449">
        <v>0.81666666666666698</v>
      </c>
      <c r="Y1449">
        <v>0.69188596491228105</v>
      </c>
      <c r="Z1449">
        <v>0</v>
      </c>
      <c r="AA1449">
        <v>10</v>
      </c>
      <c r="AB1449">
        <v>0</v>
      </c>
      <c r="AC1449">
        <v>0</v>
      </c>
      <c r="AD1449">
        <v>0</v>
      </c>
      <c r="AE1449">
        <v>3</v>
      </c>
      <c r="AG1449" s="3"/>
      <c r="AH1449" s="3"/>
      <c r="AI1449" s="3"/>
      <c r="AJ1449" s="3"/>
      <c r="AK1449" s="3"/>
      <c r="AL1449" s="3"/>
      <c r="AM1449" s="3"/>
      <c r="AN1449" s="3"/>
      <c r="AO1449" s="3"/>
      <c r="AP1449" s="3"/>
      <c r="AQ1449" s="3"/>
      <c r="AR1449" s="3"/>
      <c r="AS1449" s="3"/>
      <c r="AT1449" s="3"/>
      <c r="AU1449" s="3"/>
      <c r="AV1449" s="3"/>
      <c r="AW1449" s="3"/>
    </row>
    <row r="1450" spans="1:49" x14ac:dyDescent="0.35">
      <c r="A1450">
        <f t="shared" si="4821"/>
        <v>290</v>
      </c>
      <c r="B1450">
        <f>HLGroups!B1450</f>
        <v>0</v>
      </c>
      <c r="C1450">
        <f>HLGroups!C1450</f>
        <v>0</v>
      </c>
      <c r="D1450">
        <f>HLGroups!D1450</f>
        <v>0</v>
      </c>
      <c r="E1450">
        <f>HLGroups!E1450</f>
        <v>0</v>
      </c>
      <c r="F1450">
        <f>HLGroups!F1450</f>
        <v>0</v>
      </c>
      <c r="G1450">
        <f>HLGroups!G1450</f>
        <v>0</v>
      </c>
      <c r="H1450">
        <f>HLGroups!H1450</f>
        <v>0</v>
      </c>
      <c r="I1450">
        <f>HLGroups!I1450</f>
        <v>0</v>
      </c>
      <c r="J1450">
        <f>HLGroups!J1450</f>
        <v>0</v>
      </c>
      <c r="K1450">
        <f t="shared" si="4822"/>
        <v>1</v>
      </c>
      <c r="L1450" s="1">
        <v>42884.25</v>
      </c>
      <c r="M1450">
        <v>290</v>
      </c>
      <c r="N1450">
        <v>4</v>
      </c>
      <c r="O1450">
        <v>40</v>
      </c>
      <c r="P1450">
        <v>30</v>
      </c>
      <c r="Q1450">
        <v>0</v>
      </c>
      <c r="R1450">
        <v>0.21126760563380301</v>
      </c>
      <c r="S1450">
        <v>7</v>
      </c>
      <c r="T1450">
        <v>2</v>
      </c>
      <c r="U1450">
        <v>50</v>
      </c>
      <c r="V1450">
        <v>38</v>
      </c>
      <c r="W1450">
        <v>0.95</v>
      </c>
      <c r="X1450">
        <v>0.70175438596491202</v>
      </c>
      <c r="Y1450">
        <v>0.554824561403509</v>
      </c>
      <c r="Z1450">
        <v>0</v>
      </c>
      <c r="AA1450">
        <v>10</v>
      </c>
      <c r="AB1450">
        <v>0</v>
      </c>
      <c r="AC1450">
        <v>0</v>
      </c>
      <c r="AD1450">
        <v>0</v>
      </c>
      <c r="AE1450">
        <v>0</v>
      </c>
      <c r="AG1450" s="3"/>
      <c r="AH1450" s="3"/>
      <c r="AI1450" s="3"/>
      <c r="AJ1450" s="3"/>
      <c r="AK1450" s="3"/>
      <c r="AL1450" s="3"/>
      <c r="AM1450" s="3"/>
      <c r="AN1450" s="3"/>
      <c r="AO1450" s="3"/>
      <c r="AP1450" s="3"/>
      <c r="AQ1450" s="3"/>
      <c r="AR1450" s="3"/>
      <c r="AS1450" s="3"/>
      <c r="AT1450" s="3"/>
      <c r="AU1450" s="3"/>
      <c r="AV1450" s="3"/>
      <c r="AW1450" s="3"/>
    </row>
    <row r="1451" spans="1:49" x14ac:dyDescent="0.35">
      <c r="A1451">
        <f t="shared" si="4821"/>
        <v>290</v>
      </c>
      <c r="B1451">
        <f>HLGroups!B1451</f>
        <v>0</v>
      </c>
      <c r="C1451">
        <f>HLGroups!C1451</f>
        <v>0</v>
      </c>
      <c r="D1451">
        <f>HLGroups!D1451</f>
        <v>0</v>
      </c>
      <c r="E1451">
        <f>HLGroups!E1451</f>
        <v>0</v>
      </c>
      <c r="F1451">
        <f>HLGroups!F1451</f>
        <v>0</v>
      </c>
      <c r="G1451">
        <f>HLGroups!G1451</f>
        <v>0</v>
      </c>
      <c r="H1451">
        <f>HLGroups!H1451</f>
        <v>0</v>
      </c>
      <c r="I1451">
        <f>HLGroups!I1451</f>
        <v>0</v>
      </c>
      <c r="J1451">
        <f>HLGroups!J1451</f>
        <v>0</v>
      </c>
      <c r="K1451">
        <f t="shared" si="4822"/>
        <v>1</v>
      </c>
      <c r="L1451" s="1">
        <v>42891.25</v>
      </c>
      <c r="M1451">
        <v>290</v>
      </c>
      <c r="N1451">
        <v>5</v>
      </c>
      <c r="O1451">
        <v>36</v>
      </c>
      <c r="P1451">
        <v>30</v>
      </c>
      <c r="Q1451">
        <v>0</v>
      </c>
      <c r="R1451">
        <v>0.225806451612903</v>
      </c>
      <c r="S1451">
        <v>20</v>
      </c>
      <c r="T1451">
        <v>11</v>
      </c>
      <c r="U1451">
        <v>36</v>
      </c>
      <c r="V1451">
        <v>25</v>
      </c>
      <c r="W1451">
        <v>0.8</v>
      </c>
      <c r="X1451">
        <v>0.64285714285714302</v>
      </c>
      <c r="Y1451">
        <v>0.58463541666666696</v>
      </c>
      <c r="Z1451">
        <v>0</v>
      </c>
      <c r="AA1451">
        <v>10</v>
      </c>
      <c r="AB1451">
        <v>0</v>
      </c>
      <c r="AC1451">
        <v>0</v>
      </c>
      <c r="AD1451">
        <v>0</v>
      </c>
      <c r="AE1451">
        <v>0</v>
      </c>
      <c r="AG1451" s="3"/>
      <c r="AH1451" s="3"/>
      <c r="AI1451" s="3"/>
      <c r="AJ1451" s="3"/>
      <c r="AK1451" s="3"/>
      <c r="AL1451" s="3"/>
      <c r="AM1451" s="3"/>
      <c r="AN1451" s="3"/>
      <c r="AO1451" s="3"/>
      <c r="AP1451" s="3"/>
      <c r="AQ1451" s="3"/>
      <c r="AR1451" s="3"/>
      <c r="AS1451" s="3"/>
      <c r="AT1451" s="3"/>
      <c r="AU1451" s="3"/>
      <c r="AV1451" s="3"/>
      <c r="AW1451" s="3"/>
    </row>
    <row r="1452" spans="1:49" x14ac:dyDescent="0.35">
      <c r="A1452">
        <f t="shared" si="4821"/>
        <v>291</v>
      </c>
      <c r="B1452">
        <f>HLGroups!B1452</f>
        <v>0</v>
      </c>
      <c r="C1452">
        <f>HLGroups!C1452</f>
        <v>0</v>
      </c>
      <c r="D1452">
        <f>HLGroups!D1452</f>
        <v>0</v>
      </c>
      <c r="E1452">
        <f>HLGroups!E1452</f>
        <v>0</v>
      </c>
      <c r="F1452">
        <f>HLGroups!F1452</f>
        <v>0</v>
      </c>
      <c r="G1452">
        <f>HLGroups!G1452</f>
        <v>0</v>
      </c>
      <c r="H1452">
        <f>HLGroups!H1452</f>
        <v>0</v>
      </c>
      <c r="I1452">
        <f>HLGroups!I1452</f>
        <v>0</v>
      </c>
      <c r="J1452">
        <f>HLGroups!J1452</f>
        <v>0</v>
      </c>
      <c r="K1452">
        <f t="shared" si="4822"/>
        <v>1</v>
      </c>
      <c r="L1452" s="1">
        <v>42863.25</v>
      </c>
      <c r="M1452">
        <v>291</v>
      </c>
      <c r="N1452">
        <v>1</v>
      </c>
      <c r="O1452">
        <v>10</v>
      </c>
      <c r="P1452">
        <v>0</v>
      </c>
      <c r="Q1452">
        <v>0</v>
      </c>
      <c r="R1452">
        <v>0.87096774193548399</v>
      </c>
      <c r="S1452">
        <v>0</v>
      </c>
      <c r="T1452">
        <v>0</v>
      </c>
      <c r="U1452">
        <v>49</v>
      </c>
      <c r="V1452">
        <v>10</v>
      </c>
      <c r="W1452">
        <v>0.45</v>
      </c>
      <c r="X1452">
        <v>0.20408163265306101</v>
      </c>
      <c r="Y1452">
        <v>0.38657407407407401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G1452" s="3">
        <f t="shared" ref="AG1452" si="4959">AVERAGE(O1452:O1456)</f>
        <v>10.4</v>
      </c>
      <c r="AH1452" s="3">
        <f t="shared" ref="AH1452" si="4960">AVERAGE(P1452:P1456)</f>
        <v>0.6</v>
      </c>
      <c r="AI1452" s="3">
        <f t="shared" ref="AI1452" si="4961">AVERAGE(Q1452:Q1456)</f>
        <v>0</v>
      </c>
      <c r="AJ1452" s="3">
        <f t="shared" ref="AJ1452" si="4962">AVERAGE(R1452:R1456)</f>
        <v>0.77954836306394526</v>
      </c>
      <c r="AK1452" s="3">
        <f t="shared" ref="AK1452" si="4963">AVERAGE(S1452:S1456)</f>
        <v>0</v>
      </c>
      <c r="AL1452" s="3">
        <f t="shared" ref="AL1452" si="4964">AVERAGE(T1452:T1456)</f>
        <v>0</v>
      </c>
      <c r="AM1452" s="3">
        <f t="shared" ref="AM1452" si="4965">AVERAGE(U1452:U1456)</f>
        <v>45.2</v>
      </c>
      <c r="AN1452" s="3">
        <f t="shared" ref="AN1452" si="4966">AVERAGE(V1452:V1456)</f>
        <v>10.4</v>
      </c>
      <c r="AO1452" s="3">
        <f t="shared" ref="AO1452" si="4967">AVERAGE(W1452:W1456)</f>
        <v>0.39</v>
      </c>
      <c r="AP1452" s="3">
        <f t="shared" ref="AP1452" si="4968">AVERAGE(X1452:X1456)</f>
        <v>0.23220571592000158</v>
      </c>
      <c r="AQ1452" s="3">
        <f t="shared" ref="AQ1452" si="4969">AVERAGE(Y1452:Y1456)</f>
        <v>0.51288029100529076</v>
      </c>
      <c r="AR1452" s="3">
        <f t="shared" ref="AR1452" si="4970">AVERAGE(Z1452:Z1456)</f>
        <v>0</v>
      </c>
      <c r="AS1452" s="3">
        <f t="shared" ref="AS1452" si="4971">AVERAGE(AA1452:AA1456)</f>
        <v>0</v>
      </c>
      <c r="AT1452" s="3">
        <f t="shared" ref="AT1452" si="4972">AVERAGE(AB1452:AB1456)</f>
        <v>0</v>
      </c>
      <c r="AU1452" s="3">
        <f t="shared" ref="AU1452" si="4973">AVERAGE(AC1452:AC1456)</f>
        <v>0</v>
      </c>
      <c r="AV1452" s="3">
        <f t="shared" ref="AV1452" si="4974">AVERAGE(AD1452:AD1456)</f>
        <v>0</v>
      </c>
      <c r="AW1452" s="3">
        <f t="shared" ref="AW1452" si="4975">AVERAGE(AE1452:AE1456)</f>
        <v>0</v>
      </c>
    </row>
    <row r="1453" spans="1:49" x14ac:dyDescent="0.35">
      <c r="A1453">
        <f t="shared" si="4821"/>
        <v>291</v>
      </c>
      <c r="B1453">
        <f>HLGroups!B1453</f>
        <v>0</v>
      </c>
      <c r="C1453">
        <f>HLGroups!C1453</f>
        <v>0</v>
      </c>
      <c r="D1453">
        <f>HLGroups!D1453</f>
        <v>0</v>
      </c>
      <c r="E1453">
        <f>HLGroups!E1453</f>
        <v>0</v>
      </c>
      <c r="F1453">
        <f>HLGroups!F1453</f>
        <v>0</v>
      </c>
      <c r="G1453">
        <f>HLGroups!G1453</f>
        <v>0</v>
      </c>
      <c r="H1453">
        <f>HLGroups!H1453</f>
        <v>0</v>
      </c>
      <c r="I1453">
        <f>HLGroups!I1453</f>
        <v>0</v>
      </c>
      <c r="J1453">
        <f>HLGroups!J1453</f>
        <v>0</v>
      </c>
      <c r="K1453">
        <f t="shared" si="4822"/>
        <v>1</v>
      </c>
      <c r="L1453" s="1">
        <v>42870.25</v>
      </c>
      <c r="M1453">
        <v>291</v>
      </c>
      <c r="N1453">
        <v>2</v>
      </c>
      <c r="O1453">
        <v>11</v>
      </c>
      <c r="P1453">
        <v>2</v>
      </c>
      <c r="Q1453">
        <v>0</v>
      </c>
      <c r="R1453">
        <v>0.80219780219780201</v>
      </c>
      <c r="S1453">
        <v>0</v>
      </c>
      <c r="T1453">
        <v>0</v>
      </c>
      <c r="U1453">
        <v>54</v>
      </c>
      <c r="V1453">
        <v>11</v>
      </c>
      <c r="W1453">
        <v>0.35</v>
      </c>
      <c r="X1453">
        <v>0.203703703703704</v>
      </c>
      <c r="Y1453">
        <v>0.639880952380952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G1453" s="3"/>
      <c r="AH1453" s="3"/>
      <c r="AI1453" s="3"/>
      <c r="AJ1453" s="3"/>
      <c r="AK1453" s="3"/>
      <c r="AL1453" s="3"/>
      <c r="AM1453" s="3"/>
      <c r="AN1453" s="3"/>
      <c r="AO1453" s="3"/>
      <c r="AP1453" s="3"/>
      <c r="AQ1453" s="3"/>
      <c r="AR1453" s="3"/>
      <c r="AS1453" s="3"/>
      <c r="AT1453" s="3"/>
      <c r="AU1453" s="3"/>
      <c r="AV1453" s="3"/>
      <c r="AW1453" s="3"/>
    </row>
    <row r="1454" spans="1:49" x14ac:dyDescent="0.35">
      <c r="A1454">
        <f t="shared" si="4821"/>
        <v>291</v>
      </c>
      <c r="B1454">
        <f>HLGroups!B1454</f>
        <v>0</v>
      </c>
      <c r="C1454">
        <f>HLGroups!C1454</f>
        <v>0</v>
      </c>
      <c r="D1454">
        <f>HLGroups!D1454</f>
        <v>0</v>
      </c>
      <c r="E1454">
        <f>HLGroups!E1454</f>
        <v>0</v>
      </c>
      <c r="F1454">
        <f>HLGroups!F1454</f>
        <v>0</v>
      </c>
      <c r="G1454">
        <f>HLGroups!G1454</f>
        <v>0</v>
      </c>
      <c r="H1454">
        <f>HLGroups!H1454</f>
        <v>0</v>
      </c>
      <c r="I1454">
        <f>HLGroups!I1454</f>
        <v>0</v>
      </c>
      <c r="J1454">
        <f>HLGroups!J1454</f>
        <v>0</v>
      </c>
      <c r="K1454">
        <f t="shared" si="4822"/>
        <v>1</v>
      </c>
      <c r="L1454" s="1">
        <v>42877.25</v>
      </c>
      <c r="M1454">
        <v>291</v>
      </c>
      <c r="N1454">
        <v>3</v>
      </c>
      <c r="O1454">
        <v>9</v>
      </c>
      <c r="P1454">
        <v>0</v>
      </c>
      <c r="Q1454">
        <v>0</v>
      </c>
      <c r="R1454">
        <v>0.79661016949152497</v>
      </c>
      <c r="S1454">
        <v>0</v>
      </c>
      <c r="T1454">
        <v>0</v>
      </c>
      <c r="U1454">
        <v>37</v>
      </c>
      <c r="V1454">
        <v>9</v>
      </c>
      <c r="W1454">
        <v>0.4</v>
      </c>
      <c r="X1454">
        <v>0.24324324324324301</v>
      </c>
      <c r="Y1454">
        <v>0.453125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G1454" s="3"/>
      <c r="AH1454" s="3"/>
      <c r="AI1454" s="3"/>
      <c r="AJ1454" s="3"/>
      <c r="AK1454" s="3"/>
      <c r="AL1454" s="3"/>
      <c r="AM1454" s="3"/>
      <c r="AN1454" s="3"/>
      <c r="AO1454" s="3"/>
      <c r="AP1454" s="3"/>
      <c r="AQ1454" s="3"/>
      <c r="AR1454" s="3"/>
      <c r="AS1454" s="3"/>
      <c r="AT1454" s="3"/>
      <c r="AU1454" s="3"/>
      <c r="AV1454" s="3"/>
      <c r="AW1454" s="3"/>
    </row>
    <row r="1455" spans="1:49" x14ac:dyDescent="0.35">
      <c r="A1455">
        <f t="shared" si="4821"/>
        <v>291</v>
      </c>
      <c r="B1455">
        <f>HLGroups!B1455</f>
        <v>0</v>
      </c>
      <c r="C1455">
        <f>HLGroups!C1455</f>
        <v>0</v>
      </c>
      <c r="D1455">
        <f>HLGroups!D1455</f>
        <v>0</v>
      </c>
      <c r="E1455">
        <f>HLGroups!E1455</f>
        <v>0</v>
      </c>
      <c r="F1455">
        <f>HLGroups!F1455</f>
        <v>0</v>
      </c>
      <c r="G1455">
        <f>HLGroups!G1455</f>
        <v>0</v>
      </c>
      <c r="H1455">
        <f>HLGroups!H1455</f>
        <v>0</v>
      </c>
      <c r="I1455">
        <f>HLGroups!I1455</f>
        <v>0</v>
      </c>
      <c r="J1455">
        <f>HLGroups!J1455</f>
        <v>0</v>
      </c>
      <c r="K1455">
        <f t="shared" si="4822"/>
        <v>1</v>
      </c>
      <c r="L1455" s="1">
        <v>42884.25</v>
      </c>
      <c r="M1455">
        <v>291</v>
      </c>
      <c r="N1455">
        <v>4</v>
      </c>
      <c r="O1455">
        <v>13</v>
      </c>
      <c r="P1455">
        <v>1</v>
      </c>
      <c r="Q1455">
        <v>0</v>
      </c>
      <c r="R1455">
        <v>0.677966101694915</v>
      </c>
      <c r="S1455">
        <v>0</v>
      </c>
      <c r="T1455">
        <v>0</v>
      </c>
      <c r="U1455">
        <v>50</v>
      </c>
      <c r="V1455">
        <v>13</v>
      </c>
      <c r="W1455">
        <v>0.4</v>
      </c>
      <c r="X1455">
        <v>0.26</v>
      </c>
      <c r="Y1455">
        <v>0.61458333333333304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G1455" s="3"/>
      <c r="AH1455" s="3"/>
      <c r="AI1455" s="3"/>
      <c r="AJ1455" s="3"/>
      <c r="AK1455" s="3"/>
      <c r="AL1455" s="3"/>
      <c r="AM1455" s="3"/>
      <c r="AN1455" s="3"/>
      <c r="AO1455" s="3"/>
      <c r="AP1455" s="3"/>
      <c r="AQ1455" s="3"/>
      <c r="AR1455" s="3"/>
      <c r="AS1455" s="3"/>
      <c r="AT1455" s="3"/>
      <c r="AU1455" s="3"/>
      <c r="AV1455" s="3"/>
      <c r="AW1455" s="3"/>
    </row>
    <row r="1456" spans="1:49" x14ac:dyDescent="0.35">
      <c r="A1456">
        <f t="shared" si="4821"/>
        <v>291</v>
      </c>
      <c r="B1456">
        <f>HLGroups!B1456</f>
        <v>0</v>
      </c>
      <c r="C1456">
        <f>HLGroups!C1456</f>
        <v>0</v>
      </c>
      <c r="D1456">
        <f>HLGroups!D1456</f>
        <v>0</v>
      </c>
      <c r="E1456">
        <f>HLGroups!E1456</f>
        <v>0</v>
      </c>
      <c r="F1456">
        <f>HLGroups!F1456</f>
        <v>0</v>
      </c>
      <c r="G1456">
        <f>HLGroups!G1456</f>
        <v>0</v>
      </c>
      <c r="H1456">
        <f>HLGroups!H1456</f>
        <v>0</v>
      </c>
      <c r="I1456">
        <f>HLGroups!I1456</f>
        <v>0</v>
      </c>
      <c r="J1456">
        <f>HLGroups!J1456</f>
        <v>0</v>
      </c>
      <c r="K1456">
        <f t="shared" si="4822"/>
        <v>1</v>
      </c>
      <c r="L1456" s="1">
        <v>42891.25</v>
      </c>
      <c r="M1456">
        <v>291</v>
      </c>
      <c r="N1456">
        <v>5</v>
      </c>
      <c r="O1456">
        <v>9</v>
      </c>
      <c r="P1456">
        <v>0</v>
      </c>
      <c r="Q1456">
        <v>0</v>
      </c>
      <c r="R1456">
        <v>0.75</v>
      </c>
      <c r="S1456">
        <v>0</v>
      </c>
      <c r="T1456">
        <v>0</v>
      </c>
      <c r="U1456">
        <v>36</v>
      </c>
      <c r="V1456">
        <v>9</v>
      </c>
      <c r="W1456">
        <v>0.35</v>
      </c>
      <c r="X1456">
        <v>0.25</v>
      </c>
      <c r="Y1456">
        <v>0.47023809523809501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G1456" s="3"/>
      <c r="AH1456" s="3"/>
      <c r="AI1456" s="3"/>
      <c r="AJ1456" s="3"/>
      <c r="AK1456" s="3"/>
      <c r="AL1456" s="3"/>
      <c r="AM1456" s="3"/>
      <c r="AN1456" s="3"/>
      <c r="AO1456" s="3"/>
      <c r="AP1456" s="3"/>
      <c r="AQ1456" s="3"/>
      <c r="AR1456" s="3"/>
      <c r="AS1456" s="3"/>
      <c r="AT1456" s="3"/>
      <c r="AU1456" s="3"/>
      <c r="AV1456" s="3"/>
      <c r="AW1456" s="3"/>
    </row>
    <row r="1457" spans="1:49" x14ac:dyDescent="0.35">
      <c r="A1457">
        <f t="shared" si="4821"/>
        <v>292</v>
      </c>
      <c r="B1457">
        <f>HLGroups!B1457</f>
        <v>0</v>
      </c>
      <c r="C1457">
        <f>HLGroups!C1457</f>
        <v>0</v>
      </c>
      <c r="D1457">
        <f>HLGroups!D1457</f>
        <v>0</v>
      </c>
      <c r="E1457">
        <f>HLGroups!E1457</f>
        <v>0</v>
      </c>
      <c r="F1457">
        <f>HLGroups!F1457</f>
        <v>0</v>
      </c>
      <c r="G1457">
        <f>HLGroups!G1457</f>
        <v>0</v>
      </c>
      <c r="H1457">
        <f>HLGroups!H1457</f>
        <v>0</v>
      </c>
      <c r="I1457">
        <f>HLGroups!I1457</f>
        <v>0</v>
      </c>
      <c r="J1457">
        <f>HLGroups!J1457</f>
        <v>0</v>
      </c>
      <c r="K1457">
        <f t="shared" si="4822"/>
        <v>1</v>
      </c>
      <c r="L1457" s="1">
        <v>42863.25</v>
      </c>
      <c r="M1457">
        <v>292</v>
      </c>
      <c r="N1457">
        <v>1</v>
      </c>
      <c r="O1457">
        <v>49</v>
      </c>
      <c r="P1457">
        <v>39</v>
      </c>
      <c r="Q1457">
        <v>0</v>
      </c>
      <c r="R1457">
        <v>0</v>
      </c>
      <c r="S1457">
        <v>0</v>
      </c>
      <c r="T1457">
        <v>0</v>
      </c>
      <c r="U1457">
        <v>49</v>
      </c>
      <c r="V1457">
        <v>49</v>
      </c>
      <c r="W1457">
        <v>0.83750000000000002</v>
      </c>
      <c r="X1457">
        <v>1</v>
      </c>
      <c r="Y1457">
        <v>0.72512437810945296</v>
      </c>
      <c r="Z1457">
        <v>0</v>
      </c>
      <c r="AA1457">
        <v>36</v>
      </c>
      <c r="AB1457">
        <v>2</v>
      </c>
      <c r="AC1457">
        <v>0</v>
      </c>
      <c r="AD1457">
        <v>0</v>
      </c>
      <c r="AE1457">
        <v>3</v>
      </c>
      <c r="AG1457" s="3">
        <f t="shared" ref="AG1457" si="4976">AVERAGE(O1457:O1461)</f>
        <v>44.8</v>
      </c>
      <c r="AH1457" s="3">
        <f t="shared" ref="AH1457" si="4977">AVERAGE(P1457:P1461)</f>
        <v>34.6</v>
      </c>
      <c r="AI1457" s="3">
        <f t="shared" ref="AI1457" si="4978">AVERAGE(Q1457:Q1461)</f>
        <v>0</v>
      </c>
      <c r="AJ1457" s="3">
        <f t="shared" ref="AJ1457" si="4979">AVERAGE(R1457:R1461)</f>
        <v>0</v>
      </c>
      <c r="AK1457" s="3">
        <f t="shared" ref="AK1457" si="4980">AVERAGE(S1457:S1461)</f>
        <v>0</v>
      </c>
      <c r="AL1457" s="3">
        <f t="shared" ref="AL1457" si="4981">AVERAGE(T1457:T1461)</f>
        <v>0</v>
      </c>
      <c r="AM1457" s="3">
        <f t="shared" ref="AM1457" si="4982">AVERAGE(U1457:U1461)</f>
        <v>45.2</v>
      </c>
      <c r="AN1457" s="3">
        <f t="shared" ref="AN1457" si="4983">AVERAGE(V1457:V1461)</f>
        <v>44.8</v>
      </c>
      <c r="AO1457" s="3">
        <f t="shared" ref="AO1457" si="4984">AVERAGE(W1457:W1461)</f>
        <v>0.82750000000000001</v>
      </c>
      <c r="AP1457" s="3">
        <f t="shared" ref="AP1457" si="4985">AVERAGE(X1457:X1461)</f>
        <v>0.99074074074074081</v>
      </c>
      <c r="AQ1457" s="3">
        <f t="shared" ref="AQ1457" si="4986">AVERAGE(Y1457:Y1461)</f>
        <v>0.72184620773491281</v>
      </c>
      <c r="AR1457" s="3">
        <f t="shared" ref="AR1457" si="4987">AVERAGE(Z1457:Z1461)</f>
        <v>1.8</v>
      </c>
      <c r="AS1457" s="3">
        <f t="shared" ref="AS1457" si="4988">AVERAGE(AA1457:AA1461)</f>
        <v>36.799999999999997</v>
      </c>
      <c r="AT1457" s="3">
        <f t="shared" ref="AT1457" si="4989">AVERAGE(AB1457:AB1461)</f>
        <v>0.8</v>
      </c>
      <c r="AU1457" s="3">
        <f t="shared" ref="AU1457" si="4990">AVERAGE(AC1457:AC1461)</f>
        <v>0</v>
      </c>
      <c r="AV1457" s="3">
        <f t="shared" ref="AV1457" si="4991">AVERAGE(AD1457:AD1461)</f>
        <v>0</v>
      </c>
      <c r="AW1457" s="3">
        <f t="shared" ref="AW1457" si="4992">AVERAGE(AE1457:AE1461)</f>
        <v>2.2000000000000002</v>
      </c>
    </row>
    <row r="1458" spans="1:49" x14ac:dyDescent="0.35">
      <c r="A1458">
        <f t="shared" si="4821"/>
        <v>292</v>
      </c>
      <c r="B1458">
        <f>HLGroups!B1458</f>
        <v>0</v>
      </c>
      <c r="C1458">
        <f>HLGroups!C1458</f>
        <v>0</v>
      </c>
      <c r="D1458">
        <f>HLGroups!D1458</f>
        <v>0</v>
      </c>
      <c r="E1458">
        <f>HLGroups!E1458</f>
        <v>0</v>
      </c>
      <c r="F1458">
        <f>HLGroups!F1458</f>
        <v>0</v>
      </c>
      <c r="G1458">
        <f>HLGroups!G1458</f>
        <v>0</v>
      </c>
      <c r="H1458">
        <f>HLGroups!H1458</f>
        <v>0</v>
      </c>
      <c r="I1458">
        <f>HLGroups!I1458</f>
        <v>0</v>
      </c>
      <c r="J1458">
        <f>HLGroups!J1458</f>
        <v>0</v>
      </c>
      <c r="K1458">
        <f t="shared" si="4822"/>
        <v>1</v>
      </c>
      <c r="L1458" s="1">
        <v>42870.25</v>
      </c>
      <c r="M1458">
        <v>292</v>
      </c>
      <c r="N1458">
        <v>2</v>
      </c>
      <c r="O1458">
        <v>53</v>
      </c>
      <c r="P1458">
        <v>41</v>
      </c>
      <c r="Q1458">
        <v>0</v>
      </c>
      <c r="R1458">
        <v>0</v>
      </c>
      <c r="S1458">
        <v>0</v>
      </c>
      <c r="T1458">
        <v>0</v>
      </c>
      <c r="U1458">
        <v>54</v>
      </c>
      <c r="V1458">
        <v>53</v>
      </c>
      <c r="W1458">
        <v>0.875</v>
      </c>
      <c r="X1458">
        <v>0.98148148148148195</v>
      </c>
      <c r="Y1458">
        <v>0.794047619047619</v>
      </c>
      <c r="Z1458">
        <v>3</v>
      </c>
      <c r="AA1458">
        <v>40</v>
      </c>
      <c r="AB1458">
        <v>0</v>
      </c>
      <c r="AC1458">
        <v>0</v>
      </c>
      <c r="AD1458">
        <v>0</v>
      </c>
      <c r="AE1458">
        <v>4</v>
      </c>
      <c r="AG1458" s="3"/>
      <c r="AH1458" s="3"/>
      <c r="AI1458" s="3"/>
      <c r="AJ1458" s="3"/>
      <c r="AK1458" s="3"/>
      <c r="AL1458" s="3"/>
      <c r="AM1458" s="3"/>
      <c r="AN1458" s="3"/>
      <c r="AO1458" s="3"/>
      <c r="AP1458" s="3"/>
      <c r="AQ1458" s="3"/>
      <c r="AR1458" s="3"/>
      <c r="AS1458" s="3"/>
      <c r="AT1458" s="3"/>
      <c r="AU1458" s="3"/>
      <c r="AV1458" s="3"/>
      <c r="AW1458" s="3"/>
    </row>
    <row r="1459" spans="1:49" x14ac:dyDescent="0.35">
      <c r="A1459">
        <f t="shared" si="4821"/>
        <v>292</v>
      </c>
      <c r="B1459">
        <f>HLGroups!B1459</f>
        <v>0</v>
      </c>
      <c r="C1459">
        <f>HLGroups!C1459</f>
        <v>0</v>
      </c>
      <c r="D1459">
        <f>HLGroups!D1459</f>
        <v>0</v>
      </c>
      <c r="E1459">
        <f>HLGroups!E1459</f>
        <v>0</v>
      </c>
      <c r="F1459">
        <f>HLGroups!F1459</f>
        <v>0</v>
      </c>
      <c r="G1459">
        <f>HLGroups!G1459</f>
        <v>0</v>
      </c>
      <c r="H1459">
        <f>HLGroups!H1459</f>
        <v>0</v>
      </c>
      <c r="I1459">
        <f>HLGroups!I1459</f>
        <v>0</v>
      </c>
      <c r="J1459">
        <f>HLGroups!J1459</f>
        <v>0</v>
      </c>
      <c r="K1459">
        <f t="shared" si="4822"/>
        <v>1</v>
      </c>
      <c r="L1459" s="1">
        <v>42877.25</v>
      </c>
      <c r="M1459">
        <v>292</v>
      </c>
      <c r="N1459">
        <v>3</v>
      </c>
      <c r="O1459">
        <v>37</v>
      </c>
      <c r="P1459">
        <v>29</v>
      </c>
      <c r="Q1459">
        <v>0</v>
      </c>
      <c r="R1459">
        <v>0</v>
      </c>
      <c r="S1459">
        <v>0</v>
      </c>
      <c r="T1459">
        <v>0</v>
      </c>
      <c r="U1459">
        <v>37</v>
      </c>
      <c r="V1459">
        <v>37</v>
      </c>
      <c r="W1459">
        <v>0.72499999999999998</v>
      </c>
      <c r="X1459">
        <v>1</v>
      </c>
      <c r="Y1459">
        <v>0.74712643678160895</v>
      </c>
      <c r="Z1459">
        <v>0</v>
      </c>
      <c r="AA1459">
        <v>34</v>
      </c>
      <c r="AB1459">
        <v>2</v>
      </c>
      <c r="AC1459">
        <v>0</v>
      </c>
      <c r="AD1459">
        <v>0</v>
      </c>
      <c r="AE1459">
        <v>3</v>
      </c>
      <c r="AG1459" s="3"/>
      <c r="AH1459" s="3"/>
      <c r="AI1459" s="3"/>
      <c r="AJ1459" s="3"/>
      <c r="AK1459" s="3"/>
      <c r="AL1459" s="3"/>
      <c r="AM1459" s="3"/>
      <c r="AN1459" s="3"/>
      <c r="AO1459" s="3"/>
      <c r="AP1459" s="3"/>
      <c r="AQ1459" s="3"/>
      <c r="AR1459" s="3"/>
      <c r="AS1459" s="3"/>
      <c r="AT1459" s="3"/>
      <c r="AU1459" s="3"/>
      <c r="AV1459" s="3"/>
      <c r="AW1459" s="3"/>
    </row>
    <row r="1460" spans="1:49" x14ac:dyDescent="0.35">
      <c r="A1460">
        <f t="shared" si="4821"/>
        <v>292</v>
      </c>
      <c r="B1460">
        <f>HLGroups!B1460</f>
        <v>0</v>
      </c>
      <c r="C1460">
        <f>HLGroups!C1460</f>
        <v>0</v>
      </c>
      <c r="D1460">
        <f>HLGroups!D1460</f>
        <v>0</v>
      </c>
      <c r="E1460">
        <f>HLGroups!E1460</f>
        <v>0</v>
      </c>
      <c r="F1460">
        <f>HLGroups!F1460</f>
        <v>0</v>
      </c>
      <c r="G1460">
        <f>HLGroups!G1460</f>
        <v>0</v>
      </c>
      <c r="H1460">
        <f>HLGroups!H1460</f>
        <v>0</v>
      </c>
      <c r="I1460">
        <f>HLGroups!I1460</f>
        <v>0</v>
      </c>
      <c r="J1460">
        <f>HLGroups!J1460</f>
        <v>0</v>
      </c>
      <c r="K1460">
        <f t="shared" si="4822"/>
        <v>1</v>
      </c>
      <c r="L1460" s="1">
        <v>42884.25</v>
      </c>
      <c r="M1460">
        <v>292</v>
      </c>
      <c r="N1460">
        <v>4</v>
      </c>
      <c r="O1460">
        <v>50</v>
      </c>
      <c r="P1460">
        <v>36</v>
      </c>
      <c r="Q1460">
        <v>0</v>
      </c>
      <c r="R1460">
        <v>0</v>
      </c>
      <c r="S1460">
        <v>0</v>
      </c>
      <c r="T1460">
        <v>0</v>
      </c>
      <c r="U1460">
        <v>50</v>
      </c>
      <c r="V1460">
        <v>50</v>
      </c>
      <c r="W1460">
        <v>0.9375</v>
      </c>
      <c r="X1460">
        <v>1</v>
      </c>
      <c r="Y1460">
        <v>0.70222222222222197</v>
      </c>
      <c r="Z1460">
        <v>5</v>
      </c>
      <c r="AA1460">
        <v>40</v>
      </c>
      <c r="AB1460">
        <v>0</v>
      </c>
      <c r="AC1460">
        <v>0</v>
      </c>
      <c r="AD1460">
        <v>0</v>
      </c>
      <c r="AE1460">
        <v>1</v>
      </c>
      <c r="AG1460" s="3"/>
      <c r="AH1460" s="3"/>
      <c r="AI1460" s="3"/>
      <c r="AJ1460" s="3"/>
      <c r="AK1460" s="3"/>
      <c r="AL1460" s="3"/>
      <c r="AM1460" s="3"/>
      <c r="AN1460" s="3"/>
      <c r="AO1460" s="3"/>
      <c r="AP1460" s="3"/>
      <c r="AQ1460" s="3"/>
      <c r="AR1460" s="3"/>
      <c r="AS1460" s="3"/>
      <c r="AT1460" s="3"/>
      <c r="AU1460" s="3"/>
      <c r="AV1460" s="3"/>
      <c r="AW1460" s="3"/>
    </row>
    <row r="1461" spans="1:49" x14ac:dyDescent="0.35">
      <c r="A1461">
        <f t="shared" si="4821"/>
        <v>292</v>
      </c>
      <c r="B1461">
        <f>HLGroups!B1461</f>
        <v>0</v>
      </c>
      <c r="C1461">
        <f>HLGroups!C1461</f>
        <v>0</v>
      </c>
      <c r="D1461">
        <f>HLGroups!D1461</f>
        <v>0</v>
      </c>
      <c r="E1461">
        <f>HLGroups!E1461</f>
        <v>0</v>
      </c>
      <c r="F1461">
        <f>HLGroups!F1461</f>
        <v>0</v>
      </c>
      <c r="G1461">
        <f>HLGroups!G1461</f>
        <v>0</v>
      </c>
      <c r="H1461">
        <f>HLGroups!H1461</f>
        <v>0</v>
      </c>
      <c r="I1461">
        <f>HLGroups!I1461</f>
        <v>0</v>
      </c>
      <c r="J1461">
        <f>HLGroups!J1461</f>
        <v>0</v>
      </c>
      <c r="K1461">
        <f t="shared" si="4822"/>
        <v>1</v>
      </c>
      <c r="L1461" s="1">
        <v>42891.25</v>
      </c>
      <c r="M1461">
        <v>292</v>
      </c>
      <c r="N1461">
        <v>5</v>
      </c>
      <c r="O1461">
        <v>35</v>
      </c>
      <c r="P1461">
        <v>28</v>
      </c>
      <c r="Q1461">
        <v>0</v>
      </c>
      <c r="R1461">
        <v>0</v>
      </c>
      <c r="S1461">
        <v>0</v>
      </c>
      <c r="T1461">
        <v>0</v>
      </c>
      <c r="U1461">
        <v>36</v>
      </c>
      <c r="V1461">
        <v>35</v>
      </c>
      <c r="W1461">
        <v>0.76249999999999996</v>
      </c>
      <c r="X1461">
        <v>0.97222222222222199</v>
      </c>
      <c r="Y1461">
        <v>0.64071038251366097</v>
      </c>
      <c r="Z1461">
        <v>1</v>
      </c>
      <c r="AA1461">
        <v>34</v>
      </c>
      <c r="AB1461">
        <v>0</v>
      </c>
      <c r="AC1461">
        <v>0</v>
      </c>
      <c r="AD1461">
        <v>0</v>
      </c>
      <c r="AE1461">
        <v>0</v>
      </c>
      <c r="AG1461" s="3"/>
      <c r="AH1461" s="3"/>
      <c r="AI1461" s="3"/>
      <c r="AJ1461" s="3"/>
      <c r="AK1461" s="3"/>
      <c r="AL1461" s="3"/>
      <c r="AM1461" s="3"/>
      <c r="AN1461" s="3"/>
      <c r="AO1461" s="3"/>
      <c r="AP1461" s="3"/>
      <c r="AQ1461" s="3"/>
      <c r="AR1461" s="3"/>
      <c r="AS1461" s="3"/>
      <c r="AT1461" s="3"/>
      <c r="AU1461" s="3"/>
      <c r="AV1461" s="3"/>
      <c r="AW1461" s="3"/>
    </row>
    <row r="1462" spans="1:49" x14ac:dyDescent="0.35">
      <c r="A1462">
        <f t="shared" si="4821"/>
        <v>293</v>
      </c>
      <c r="B1462">
        <f>HLGroups!B1462</f>
        <v>0</v>
      </c>
      <c r="C1462">
        <f>HLGroups!C1462</f>
        <v>0</v>
      </c>
      <c r="D1462">
        <f>HLGroups!D1462</f>
        <v>0</v>
      </c>
      <c r="E1462">
        <f>HLGroups!E1462</f>
        <v>0</v>
      </c>
      <c r="F1462">
        <f>HLGroups!F1462</f>
        <v>0</v>
      </c>
      <c r="G1462">
        <f>HLGroups!G1462</f>
        <v>0</v>
      </c>
      <c r="H1462">
        <f>HLGroups!H1462</f>
        <v>0</v>
      </c>
      <c r="I1462">
        <f>HLGroups!I1462</f>
        <v>0</v>
      </c>
      <c r="J1462">
        <f>HLGroups!J1462</f>
        <v>0</v>
      </c>
      <c r="K1462">
        <f t="shared" si="4822"/>
        <v>1</v>
      </c>
      <c r="L1462" s="1">
        <v>42863.25</v>
      </c>
      <c r="M1462">
        <v>293</v>
      </c>
      <c r="N1462">
        <v>1</v>
      </c>
      <c r="O1462">
        <v>48</v>
      </c>
      <c r="P1462">
        <v>38</v>
      </c>
      <c r="Q1462">
        <v>0</v>
      </c>
      <c r="R1462">
        <v>0</v>
      </c>
      <c r="S1462">
        <v>0</v>
      </c>
      <c r="T1462">
        <v>0</v>
      </c>
      <c r="U1462">
        <v>49</v>
      </c>
      <c r="V1462">
        <v>48</v>
      </c>
      <c r="W1462">
        <v>0.78749999999999998</v>
      </c>
      <c r="X1462">
        <v>0.97959183673469397</v>
      </c>
      <c r="Y1462">
        <v>0.74867724867724905</v>
      </c>
      <c r="Z1462">
        <v>2</v>
      </c>
      <c r="AA1462">
        <v>31</v>
      </c>
      <c r="AB1462">
        <v>2</v>
      </c>
      <c r="AC1462">
        <v>0</v>
      </c>
      <c r="AD1462">
        <v>0</v>
      </c>
      <c r="AE1462">
        <v>6</v>
      </c>
      <c r="AG1462" s="3">
        <f t="shared" ref="AG1462" si="4993">AVERAGE(O1462:O1466)</f>
        <v>40.799999999999997</v>
      </c>
      <c r="AH1462" s="3">
        <f t="shared" ref="AH1462" si="4994">AVERAGE(P1462:P1466)</f>
        <v>32.4</v>
      </c>
      <c r="AI1462" s="3">
        <f t="shared" ref="AI1462" si="4995">AVERAGE(Q1462:Q1466)</f>
        <v>0</v>
      </c>
      <c r="AJ1462" s="3">
        <f t="shared" ref="AJ1462" si="4996">AVERAGE(R1462:R1466)</f>
        <v>7.8345026620888783E-2</v>
      </c>
      <c r="AK1462" s="3">
        <f t="shared" ref="AK1462" si="4997">AVERAGE(S1462:S1466)</f>
        <v>0</v>
      </c>
      <c r="AL1462" s="3">
        <f t="shared" ref="AL1462" si="4998">AVERAGE(T1462:T1466)</f>
        <v>0</v>
      </c>
      <c r="AM1462" s="3">
        <f t="shared" ref="AM1462" si="4999">AVERAGE(U1462:U1466)</f>
        <v>45.2</v>
      </c>
      <c r="AN1462" s="3">
        <f t="shared" ref="AN1462" si="5000">AVERAGE(V1462:V1466)</f>
        <v>40.799999999999997</v>
      </c>
      <c r="AO1462" s="3">
        <f t="shared" ref="AO1462" si="5001">AVERAGE(W1462:W1466)</f>
        <v>0.74749999999999994</v>
      </c>
      <c r="AP1462" s="3">
        <f t="shared" ref="AP1462" si="5002">AVERAGE(X1462:X1466)</f>
        <v>0.91614259157116285</v>
      </c>
      <c r="AQ1462" s="3">
        <f t="shared" ref="AQ1462" si="5003">AVERAGE(Y1462:Y1466)</f>
        <v>0.7004308504578971</v>
      </c>
      <c r="AR1462" s="3">
        <f t="shared" ref="AR1462" si="5004">AVERAGE(Z1462:Z1466)</f>
        <v>0.6</v>
      </c>
      <c r="AS1462" s="3">
        <f t="shared" ref="AS1462" si="5005">AVERAGE(AA1462:AA1466)</f>
        <v>32.4</v>
      </c>
      <c r="AT1462" s="3">
        <f t="shared" ref="AT1462" si="5006">AVERAGE(AB1462:AB1466)</f>
        <v>0.8</v>
      </c>
      <c r="AU1462" s="3">
        <f t="shared" ref="AU1462" si="5007">AVERAGE(AC1462:AC1466)</f>
        <v>0</v>
      </c>
      <c r="AV1462" s="3">
        <f t="shared" ref="AV1462" si="5008">AVERAGE(AD1462:AD1466)</f>
        <v>0</v>
      </c>
      <c r="AW1462" s="3">
        <f t="shared" ref="AW1462" si="5009">AVERAGE(AE1462:AE1466)</f>
        <v>1.8</v>
      </c>
    </row>
    <row r="1463" spans="1:49" x14ac:dyDescent="0.35">
      <c r="A1463">
        <f t="shared" si="4821"/>
        <v>293</v>
      </c>
      <c r="B1463">
        <f>HLGroups!B1463</f>
        <v>0</v>
      </c>
      <c r="C1463">
        <f>HLGroups!C1463</f>
        <v>0</v>
      </c>
      <c r="D1463">
        <f>HLGroups!D1463</f>
        <v>0</v>
      </c>
      <c r="E1463">
        <f>HLGroups!E1463</f>
        <v>0</v>
      </c>
      <c r="F1463">
        <f>HLGroups!F1463</f>
        <v>0</v>
      </c>
      <c r="G1463">
        <f>HLGroups!G1463</f>
        <v>0</v>
      </c>
      <c r="H1463">
        <f>HLGroups!H1463</f>
        <v>0</v>
      </c>
      <c r="I1463">
        <f>HLGroups!I1463</f>
        <v>0</v>
      </c>
      <c r="J1463">
        <f>HLGroups!J1463</f>
        <v>0</v>
      </c>
      <c r="K1463">
        <f t="shared" si="4822"/>
        <v>1</v>
      </c>
      <c r="L1463" s="1">
        <v>42870.25</v>
      </c>
      <c r="M1463">
        <v>293</v>
      </c>
      <c r="N1463">
        <v>2</v>
      </c>
      <c r="O1463">
        <v>35</v>
      </c>
      <c r="P1463">
        <v>32</v>
      </c>
      <c r="Q1463">
        <v>0</v>
      </c>
      <c r="R1463">
        <v>0.34482758620689702</v>
      </c>
      <c r="S1463">
        <v>0</v>
      </c>
      <c r="T1463">
        <v>0</v>
      </c>
      <c r="U1463">
        <v>54</v>
      </c>
      <c r="V1463">
        <v>35</v>
      </c>
      <c r="W1463">
        <v>0.58750000000000002</v>
      </c>
      <c r="X1463">
        <v>0.64814814814814803</v>
      </c>
      <c r="Y1463">
        <v>0.64007092198581605</v>
      </c>
      <c r="Z1463">
        <v>1</v>
      </c>
      <c r="AA1463">
        <v>25</v>
      </c>
      <c r="AB1463">
        <v>0</v>
      </c>
      <c r="AC1463">
        <v>0</v>
      </c>
      <c r="AD1463">
        <v>0</v>
      </c>
      <c r="AE1463">
        <v>0</v>
      </c>
      <c r="AG1463" s="3"/>
      <c r="AH1463" s="3"/>
      <c r="AI1463" s="3"/>
      <c r="AJ1463" s="3"/>
      <c r="AK1463" s="3"/>
      <c r="AL1463" s="3"/>
      <c r="AM1463" s="3"/>
      <c r="AN1463" s="3"/>
      <c r="AO1463" s="3"/>
      <c r="AP1463" s="3"/>
      <c r="AQ1463" s="3"/>
      <c r="AR1463" s="3"/>
      <c r="AS1463" s="3"/>
      <c r="AT1463" s="3"/>
      <c r="AU1463" s="3"/>
      <c r="AV1463" s="3"/>
      <c r="AW1463" s="3"/>
    </row>
    <row r="1464" spans="1:49" x14ac:dyDescent="0.35">
      <c r="A1464">
        <f t="shared" si="4821"/>
        <v>293</v>
      </c>
      <c r="B1464">
        <f>HLGroups!B1464</f>
        <v>0</v>
      </c>
      <c r="C1464">
        <f>HLGroups!C1464</f>
        <v>0</v>
      </c>
      <c r="D1464">
        <f>HLGroups!D1464</f>
        <v>0</v>
      </c>
      <c r="E1464">
        <f>HLGroups!E1464</f>
        <v>0</v>
      </c>
      <c r="F1464">
        <f>HLGroups!F1464</f>
        <v>0</v>
      </c>
      <c r="G1464">
        <f>HLGroups!G1464</f>
        <v>0</v>
      </c>
      <c r="H1464">
        <f>HLGroups!H1464</f>
        <v>0</v>
      </c>
      <c r="I1464">
        <f>HLGroups!I1464</f>
        <v>0</v>
      </c>
      <c r="J1464">
        <f>HLGroups!J1464</f>
        <v>0</v>
      </c>
      <c r="K1464">
        <f t="shared" si="4822"/>
        <v>1</v>
      </c>
      <c r="L1464" s="1">
        <v>42877.25</v>
      </c>
      <c r="M1464">
        <v>293</v>
      </c>
      <c r="N1464">
        <v>3</v>
      </c>
      <c r="O1464">
        <v>36</v>
      </c>
      <c r="P1464">
        <v>27</v>
      </c>
      <c r="Q1464">
        <v>0</v>
      </c>
      <c r="R1464">
        <v>3.1746031746031703E-2</v>
      </c>
      <c r="S1464">
        <v>0</v>
      </c>
      <c r="T1464">
        <v>0</v>
      </c>
      <c r="U1464">
        <v>37</v>
      </c>
      <c r="V1464">
        <v>36</v>
      </c>
      <c r="W1464">
        <v>0.73750000000000004</v>
      </c>
      <c r="X1464">
        <v>0.97297297297297303</v>
      </c>
      <c r="Y1464">
        <v>0.69915254237288105</v>
      </c>
      <c r="Z1464">
        <v>0</v>
      </c>
      <c r="AA1464">
        <v>32</v>
      </c>
      <c r="AB1464">
        <v>0</v>
      </c>
      <c r="AC1464">
        <v>0</v>
      </c>
      <c r="AD1464">
        <v>0</v>
      </c>
      <c r="AE1464">
        <v>0</v>
      </c>
      <c r="AG1464" s="3"/>
      <c r="AH1464" s="3"/>
      <c r="AI1464" s="3"/>
      <c r="AJ1464" s="3"/>
      <c r="AK1464" s="3"/>
      <c r="AL1464" s="3"/>
      <c r="AM1464" s="3"/>
      <c r="AN1464" s="3"/>
      <c r="AO1464" s="3"/>
      <c r="AP1464" s="3"/>
      <c r="AQ1464" s="3"/>
      <c r="AR1464" s="3"/>
      <c r="AS1464" s="3"/>
      <c r="AT1464" s="3"/>
      <c r="AU1464" s="3"/>
      <c r="AV1464" s="3"/>
      <c r="AW1464" s="3"/>
    </row>
    <row r="1465" spans="1:49" x14ac:dyDescent="0.35">
      <c r="A1465">
        <f t="shared" si="4821"/>
        <v>293</v>
      </c>
      <c r="B1465">
        <f>HLGroups!B1465</f>
        <v>0</v>
      </c>
      <c r="C1465">
        <f>HLGroups!C1465</f>
        <v>0</v>
      </c>
      <c r="D1465">
        <f>HLGroups!D1465</f>
        <v>0</v>
      </c>
      <c r="E1465">
        <f>HLGroups!E1465</f>
        <v>0</v>
      </c>
      <c r="F1465">
        <f>HLGroups!F1465</f>
        <v>0</v>
      </c>
      <c r="G1465">
        <f>HLGroups!G1465</f>
        <v>0</v>
      </c>
      <c r="H1465">
        <f>HLGroups!H1465</f>
        <v>0</v>
      </c>
      <c r="I1465">
        <f>HLGroups!I1465</f>
        <v>0</v>
      </c>
      <c r="J1465">
        <f>HLGroups!J1465</f>
        <v>0</v>
      </c>
      <c r="K1465">
        <f t="shared" si="4822"/>
        <v>1</v>
      </c>
      <c r="L1465" s="1">
        <v>42884.25</v>
      </c>
      <c r="M1465">
        <v>293</v>
      </c>
      <c r="N1465">
        <v>4</v>
      </c>
      <c r="O1465">
        <v>49</v>
      </c>
      <c r="P1465">
        <v>36</v>
      </c>
      <c r="Q1465">
        <v>0</v>
      </c>
      <c r="R1465">
        <v>1.5151515151515201E-2</v>
      </c>
      <c r="S1465">
        <v>0</v>
      </c>
      <c r="T1465">
        <v>0</v>
      </c>
      <c r="U1465">
        <v>50</v>
      </c>
      <c r="V1465">
        <v>49</v>
      </c>
      <c r="W1465">
        <v>0.92500000000000004</v>
      </c>
      <c r="X1465">
        <v>0.98</v>
      </c>
      <c r="Y1465">
        <v>0.68806306306306297</v>
      </c>
      <c r="Z1465">
        <v>0</v>
      </c>
      <c r="AA1465">
        <v>38</v>
      </c>
      <c r="AB1465">
        <v>2</v>
      </c>
      <c r="AC1465">
        <v>0</v>
      </c>
      <c r="AD1465">
        <v>0</v>
      </c>
      <c r="AE1465">
        <v>1</v>
      </c>
      <c r="AG1465" s="3"/>
      <c r="AH1465" s="3"/>
      <c r="AI1465" s="3"/>
      <c r="AJ1465" s="3"/>
      <c r="AK1465" s="3"/>
      <c r="AL1465" s="3"/>
      <c r="AM1465" s="3"/>
      <c r="AN1465" s="3"/>
      <c r="AO1465" s="3"/>
      <c r="AP1465" s="3"/>
      <c r="AQ1465" s="3"/>
      <c r="AR1465" s="3"/>
      <c r="AS1465" s="3"/>
      <c r="AT1465" s="3"/>
      <c r="AU1465" s="3"/>
      <c r="AV1465" s="3"/>
      <c r="AW1465" s="3"/>
    </row>
    <row r="1466" spans="1:49" x14ac:dyDescent="0.35">
      <c r="A1466">
        <f t="shared" si="4821"/>
        <v>293</v>
      </c>
      <c r="B1466">
        <f>HLGroups!B1466</f>
        <v>0</v>
      </c>
      <c r="C1466">
        <f>HLGroups!C1466</f>
        <v>0</v>
      </c>
      <c r="D1466">
        <f>HLGroups!D1466</f>
        <v>0</v>
      </c>
      <c r="E1466">
        <f>HLGroups!E1466</f>
        <v>0</v>
      </c>
      <c r="F1466">
        <f>HLGroups!F1466</f>
        <v>0</v>
      </c>
      <c r="G1466">
        <f>HLGroups!G1466</f>
        <v>0</v>
      </c>
      <c r="H1466">
        <f>HLGroups!H1466</f>
        <v>0</v>
      </c>
      <c r="I1466">
        <f>HLGroups!I1466</f>
        <v>0</v>
      </c>
      <c r="J1466">
        <f>HLGroups!J1466</f>
        <v>0</v>
      </c>
      <c r="K1466">
        <f t="shared" si="4822"/>
        <v>1</v>
      </c>
      <c r="L1466" s="1">
        <v>42891.25</v>
      </c>
      <c r="M1466">
        <v>293</v>
      </c>
      <c r="N1466">
        <v>5</v>
      </c>
      <c r="O1466">
        <v>36</v>
      </c>
      <c r="P1466">
        <v>29</v>
      </c>
      <c r="Q1466">
        <v>0</v>
      </c>
      <c r="R1466">
        <v>0</v>
      </c>
      <c r="S1466">
        <v>0</v>
      </c>
      <c r="T1466">
        <v>0</v>
      </c>
      <c r="U1466">
        <v>36</v>
      </c>
      <c r="V1466">
        <v>36</v>
      </c>
      <c r="W1466">
        <v>0.7</v>
      </c>
      <c r="X1466">
        <v>1</v>
      </c>
      <c r="Y1466">
        <v>0.72619047619047605</v>
      </c>
      <c r="Z1466">
        <v>0</v>
      </c>
      <c r="AA1466">
        <v>36</v>
      </c>
      <c r="AB1466">
        <v>0</v>
      </c>
      <c r="AC1466">
        <v>0</v>
      </c>
      <c r="AD1466">
        <v>0</v>
      </c>
      <c r="AE1466">
        <v>2</v>
      </c>
      <c r="AG1466" s="3"/>
      <c r="AH1466" s="3"/>
      <c r="AI1466" s="3"/>
      <c r="AJ1466" s="3"/>
      <c r="AK1466" s="3"/>
      <c r="AL1466" s="3"/>
      <c r="AM1466" s="3"/>
      <c r="AN1466" s="3"/>
      <c r="AO1466" s="3"/>
      <c r="AP1466" s="3"/>
      <c r="AQ1466" s="3"/>
      <c r="AR1466" s="3"/>
      <c r="AS1466" s="3"/>
      <c r="AT1466" s="3"/>
      <c r="AU1466" s="3"/>
      <c r="AV1466" s="3"/>
      <c r="AW1466" s="3"/>
    </row>
    <row r="1467" spans="1:49" x14ac:dyDescent="0.35">
      <c r="A1467">
        <f t="shared" si="4821"/>
        <v>294</v>
      </c>
      <c r="B1467">
        <f>HLGroups!B1467</f>
        <v>0</v>
      </c>
      <c r="C1467">
        <f>HLGroups!C1467</f>
        <v>0</v>
      </c>
      <c r="D1467">
        <f>HLGroups!D1467</f>
        <v>0</v>
      </c>
      <c r="E1467">
        <f>HLGroups!E1467</f>
        <v>0</v>
      </c>
      <c r="F1467">
        <f>HLGroups!F1467</f>
        <v>0</v>
      </c>
      <c r="G1467">
        <f>HLGroups!G1467</f>
        <v>0</v>
      </c>
      <c r="H1467">
        <f>HLGroups!H1467</f>
        <v>0</v>
      </c>
      <c r="I1467">
        <f>HLGroups!I1467</f>
        <v>0</v>
      </c>
      <c r="J1467">
        <f>HLGroups!J1467</f>
        <v>0</v>
      </c>
      <c r="K1467">
        <f t="shared" si="4822"/>
        <v>1</v>
      </c>
      <c r="L1467" s="1">
        <v>42863.25</v>
      </c>
      <c r="M1467">
        <v>294</v>
      </c>
      <c r="N1467">
        <v>1</v>
      </c>
      <c r="O1467">
        <v>49</v>
      </c>
      <c r="P1467">
        <v>38</v>
      </c>
      <c r="Q1467">
        <v>0</v>
      </c>
      <c r="R1467">
        <v>0</v>
      </c>
      <c r="S1467">
        <v>0</v>
      </c>
      <c r="T1467">
        <v>0</v>
      </c>
      <c r="U1467">
        <v>49</v>
      </c>
      <c r="V1467">
        <v>49</v>
      </c>
      <c r="W1467">
        <v>0.875</v>
      </c>
      <c r="X1467">
        <v>1</v>
      </c>
      <c r="Y1467">
        <v>0.69404761904761902</v>
      </c>
      <c r="Z1467">
        <v>3</v>
      </c>
      <c r="AA1467">
        <v>39</v>
      </c>
      <c r="AB1467">
        <v>0</v>
      </c>
      <c r="AC1467">
        <v>0</v>
      </c>
      <c r="AD1467">
        <v>0</v>
      </c>
      <c r="AE1467">
        <v>2</v>
      </c>
      <c r="AG1467" s="3">
        <f t="shared" ref="AG1467" si="5010">AVERAGE(O1467:O1471)</f>
        <v>43</v>
      </c>
      <c r="AH1467" s="3">
        <f t="shared" ref="AH1467" si="5011">AVERAGE(P1467:P1471)</f>
        <v>32.799999999999997</v>
      </c>
      <c r="AI1467" s="3">
        <f t="shared" ref="AI1467" si="5012">AVERAGE(Q1467:Q1471)</f>
        <v>0</v>
      </c>
      <c r="AJ1467" s="3">
        <f t="shared" ref="AJ1467" si="5013">AVERAGE(R1467:R1471)</f>
        <v>4.7827260458839296E-2</v>
      </c>
      <c r="AK1467" s="3">
        <f t="shared" ref="AK1467" si="5014">AVERAGE(S1467:S1471)</f>
        <v>0</v>
      </c>
      <c r="AL1467" s="3">
        <f t="shared" ref="AL1467" si="5015">AVERAGE(T1467:T1471)</f>
        <v>0</v>
      </c>
      <c r="AM1467" s="3">
        <f t="shared" ref="AM1467" si="5016">AVERAGE(U1467:U1471)</f>
        <v>45.2</v>
      </c>
      <c r="AN1467" s="3">
        <f t="shared" ref="AN1467" si="5017">AVERAGE(V1467:V1471)</f>
        <v>43</v>
      </c>
      <c r="AO1467" s="3">
        <f t="shared" ref="AO1467" si="5018">AVERAGE(W1467:W1471)</f>
        <v>0.77750000000000008</v>
      </c>
      <c r="AP1467" s="3">
        <f t="shared" ref="AP1467" si="5019">AVERAGE(X1467:X1471)</f>
        <v>0.95755755755755756</v>
      </c>
      <c r="AQ1467" s="3">
        <f t="shared" ref="AQ1467" si="5020">AVERAGE(Y1467:Y1471)</f>
        <v>0.72814703098186351</v>
      </c>
      <c r="AR1467" s="3">
        <f t="shared" ref="AR1467" si="5021">AVERAGE(Z1467:Z1471)</f>
        <v>2</v>
      </c>
      <c r="AS1467" s="3">
        <f t="shared" ref="AS1467" si="5022">AVERAGE(AA1467:AA1471)</f>
        <v>33.799999999999997</v>
      </c>
      <c r="AT1467" s="3">
        <f t="shared" ref="AT1467" si="5023">AVERAGE(AB1467:AB1471)</f>
        <v>0</v>
      </c>
      <c r="AU1467" s="3">
        <f t="shared" ref="AU1467" si="5024">AVERAGE(AC1467:AC1471)</f>
        <v>0</v>
      </c>
      <c r="AV1467" s="3">
        <f t="shared" ref="AV1467" si="5025">AVERAGE(AD1467:AD1471)</f>
        <v>0</v>
      </c>
      <c r="AW1467" s="3">
        <f t="shared" ref="AW1467" si="5026">AVERAGE(AE1467:AE1471)</f>
        <v>2</v>
      </c>
    </row>
    <row r="1468" spans="1:49" x14ac:dyDescent="0.35">
      <c r="A1468">
        <f t="shared" si="4821"/>
        <v>294</v>
      </c>
      <c r="B1468">
        <f>HLGroups!B1468</f>
        <v>0</v>
      </c>
      <c r="C1468">
        <f>HLGroups!C1468</f>
        <v>0</v>
      </c>
      <c r="D1468">
        <f>HLGroups!D1468</f>
        <v>0</v>
      </c>
      <c r="E1468">
        <f>HLGroups!E1468</f>
        <v>0</v>
      </c>
      <c r="F1468">
        <f>HLGroups!F1468</f>
        <v>0</v>
      </c>
      <c r="G1468">
        <f>HLGroups!G1468</f>
        <v>0</v>
      </c>
      <c r="H1468">
        <f>HLGroups!H1468</f>
        <v>0</v>
      </c>
      <c r="I1468">
        <f>HLGroups!I1468</f>
        <v>0</v>
      </c>
      <c r="J1468">
        <f>HLGroups!J1468</f>
        <v>0</v>
      </c>
      <c r="K1468">
        <f t="shared" si="4822"/>
        <v>1</v>
      </c>
      <c r="L1468" s="1">
        <v>42870.25</v>
      </c>
      <c r="M1468">
        <v>294</v>
      </c>
      <c r="N1468">
        <v>2</v>
      </c>
      <c r="O1468">
        <v>44</v>
      </c>
      <c r="P1468">
        <v>34</v>
      </c>
      <c r="Q1468">
        <v>0</v>
      </c>
      <c r="R1468">
        <v>0.17948717948717899</v>
      </c>
      <c r="S1468">
        <v>0</v>
      </c>
      <c r="T1468">
        <v>0</v>
      </c>
      <c r="U1468">
        <v>54</v>
      </c>
      <c r="V1468">
        <v>44</v>
      </c>
      <c r="W1468">
        <v>0.72499999999999998</v>
      </c>
      <c r="X1468">
        <v>0.81481481481481499</v>
      </c>
      <c r="Y1468">
        <v>0.74281609195402298</v>
      </c>
      <c r="Z1468">
        <v>1</v>
      </c>
      <c r="AA1468">
        <v>32</v>
      </c>
      <c r="AB1468">
        <v>0</v>
      </c>
      <c r="AC1468">
        <v>0</v>
      </c>
      <c r="AD1468">
        <v>0</v>
      </c>
      <c r="AE1468">
        <v>0</v>
      </c>
      <c r="AG1468" s="3"/>
      <c r="AH1468" s="3"/>
      <c r="AI1468" s="3"/>
      <c r="AJ1468" s="3"/>
      <c r="AK1468" s="3"/>
      <c r="AL1468" s="3"/>
      <c r="AM1468" s="3"/>
      <c r="AN1468" s="3"/>
      <c r="AO1468" s="3"/>
      <c r="AP1468" s="3"/>
      <c r="AQ1468" s="3"/>
      <c r="AR1468" s="3"/>
      <c r="AS1468" s="3"/>
      <c r="AT1468" s="3"/>
      <c r="AU1468" s="3"/>
      <c r="AV1468" s="3"/>
      <c r="AW1468" s="3"/>
    </row>
    <row r="1469" spans="1:49" x14ac:dyDescent="0.35">
      <c r="A1469">
        <f t="shared" si="4821"/>
        <v>294</v>
      </c>
      <c r="B1469">
        <f>HLGroups!B1469</f>
        <v>0</v>
      </c>
      <c r="C1469">
        <f>HLGroups!C1469</f>
        <v>0</v>
      </c>
      <c r="D1469">
        <f>HLGroups!D1469</f>
        <v>0</v>
      </c>
      <c r="E1469">
        <f>HLGroups!E1469</f>
        <v>0</v>
      </c>
      <c r="F1469">
        <f>HLGroups!F1469</f>
        <v>0</v>
      </c>
      <c r="G1469">
        <f>HLGroups!G1469</f>
        <v>0</v>
      </c>
      <c r="H1469">
        <f>HLGroups!H1469</f>
        <v>0</v>
      </c>
      <c r="I1469">
        <f>HLGroups!I1469</f>
        <v>0</v>
      </c>
      <c r="J1469">
        <f>HLGroups!J1469</f>
        <v>0</v>
      </c>
      <c r="K1469">
        <f t="shared" si="4822"/>
        <v>1</v>
      </c>
      <c r="L1469" s="1">
        <v>42877.25</v>
      </c>
      <c r="M1469">
        <v>294</v>
      </c>
      <c r="N1469">
        <v>3</v>
      </c>
      <c r="O1469">
        <v>36</v>
      </c>
      <c r="P1469">
        <v>27</v>
      </c>
      <c r="Q1469">
        <v>0</v>
      </c>
      <c r="R1469">
        <v>3.3333333333333298E-2</v>
      </c>
      <c r="S1469">
        <v>0</v>
      </c>
      <c r="T1469">
        <v>0</v>
      </c>
      <c r="U1469">
        <v>37</v>
      </c>
      <c r="V1469">
        <v>36</v>
      </c>
      <c r="W1469">
        <v>0.75</v>
      </c>
      <c r="X1469">
        <v>0.97297297297297303</v>
      </c>
      <c r="Y1469">
        <v>0.6875</v>
      </c>
      <c r="Z1469">
        <v>3</v>
      </c>
      <c r="AA1469">
        <v>29</v>
      </c>
      <c r="AB1469">
        <v>0</v>
      </c>
      <c r="AC1469">
        <v>0</v>
      </c>
      <c r="AD1469">
        <v>0</v>
      </c>
      <c r="AE1469">
        <v>4</v>
      </c>
      <c r="AG1469" s="3"/>
      <c r="AH1469" s="3"/>
      <c r="AI1469" s="3"/>
      <c r="AJ1469" s="3"/>
      <c r="AK1469" s="3"/>
      <c r="AL1469" s="3"/>
      <c r="AM1469" s="3"/>
      <c r="AN1469" s="3"/>
      <c r="AO1469" s="3"/>
      <c r="AP1469" s="3"/>
      <c r="AQ1469" s="3"/>
      <c r="AR1469" s="3"/>
      <c r="AS1469" s="3"/>
      <c r="AT1469" s="3"/>
      <c r="AU1469" s="3"/>
      <c r="AV1469" s="3"/>
      <c r="AW1469" s="3"/>
    </row>
    <row r="1470" spans="1:49" x14ac:dyDescent="0.35">
      <c r="A1470">
        <f t="shared" si="4821"/>
        <v>294</v>
      </c>
      <c r="B1470">
        <f>HLGroups!B1470</f>
        <v>0</v>
      </c>
      <c r="C1470">
        <f>HLGroups!C1470</f>
        <v>0</v>
      </c>
      <c r="D1470">
        <f>HLGroups!D1470</f>
        <v>0</v>
      </c>
      <c r="E1470">
        <f>HLGroups!E1470</f>
        <v>0</v>
      </c>
      <c r="F1470">
        <f>HLGroups!F1470</f>
        <v>0</v>
      </c>
      <c r="G1470">
        <f>HLGroups!G1470</f>
        <v>0</v>
      </c>
      <c r="H1470">
        <f>HLGroups!H1470</f>
        <v>0</v>
      </c>
      <c r="I1470">
        <f>HLGroups!I1470</f>
        <v>0</v>
      </c>
      <c r="J1470">
        <f>HLGroups!J1470</f>
        <v>0</v>
      </c>
      <c r="K1470">
        <f t="shared" si="4822"/>
        <v>1</v>
      </c>
      <c r="L1470" s="1">
        <v>42884.25</v>
      </c>
      <c r="M1470">
        <v>294</v>
      </c>
      <c r="N1470">
        <v>4</v>
      </c>
      <c r="O1470">
        <v>50</v>
      </c>
      <c r="P1470">
        <v>36</v>
      </c>
      <c r="Q1470">
        <v>0</v>
      </c>
      <c r="R1470">
        <v>0</v>
      </c>
      <c r="S1470">
        <v>0</v>
      </c>
      <c r="T1470">
        <v>0</v>
      </c>
      <c r="U1470">
        <v>50</v>
      </c>
      <c r="V1470">
        <v>50</v>
      </c>
      <c r="W1470">
        <v>0.86250000000000004</v>
      </c>
      <c r="X1470">
        <v>1</v>
      </c>
      <c r="Y1470">
        <v>0.76328502415458899</v>
      </c>
      <c r="Z1470">
        <v>2</v>
      </c>
      <c r="AA1470">
        <v>37</v>
      </c>
      <c r="AB1470">
        <v>0</v>
      </c>
      <c r="AC1470">
        <v>0</v>
      </c>
      <c r="AD1470">
        <v>0</v>
      </c>
      <c r="AE1470">
        <v>2</v>
      </c>
      <c r="AG1470" s="3"/>
      <c r="AH1470" s="3"/>
      <c r="AI1470" s="3"/>
      <c r="AJ1470" s="3"/>
      <c r="AK1470" s="3"/>
      <c r="AL1470" s="3"/>
      <c r="AM1470" s="3"/>
      <c r="AN1470" s="3"/>
      <c r="AO1470" s="3"/>
      <c r="AP1470" s="3"/>
      <c r="AQ1470" s="3"/>
      <c r="AR1470" s="3"/>
      <c r="AS1470" s="3"/>
      <c r="AT1470" s="3"/>
      <c r="AU1470" s="3"/>
      <c r="AV1470" s="3"/>
      <c r="AW1470" s="3"/>
    </row>
    <row r="1471" spans="1:49" x14ac:dyDescent="0.35">
      <c r="A1471">
        <f t="shared" si="4821"/>
        <v>294</v>
      </c>
      <c r="B1471">
        <f>HLGroups!B1471</f>
        <v>0</v>
      </c>
      <c r="C1471">
        <f>HLGroups!C1471</f>
        <v>0</v>
      </c>
      <c r="D1471">
        <f>HLGroups!D1471</f>
        <v>0</v>
      </c>
      <c r="E1471">
        <f>HLGroups!E1471</f>
        <v>0</v>
      </c>
      <c r="F1471">
        <f>HLGroups!F1471</f>
        <v>0</v>
      </c>
      <c r="G1471">
        <f>HLGroups!G1471</f>
        <v>0</v>
      </c>
      <c r="H1471">
        <f>HLGroups!H1471</f>
        <v>0</v>
      </c>
      <c r="I1471">
        <f>HLGroups!I1471</f>
        <v>0</v>
      </c>
      <c r="J1471">
        <f>HLGroups!J1471</f>
        <v>0</v>
      </c>
      <c r="K1471">
        <f t="shared" si="4822"/>
        <v>1</v>
      </c>
      <c r="L1471" s="1">
        <v>42891.25</v>
      </c>
      <c r="M1471">
        <v>294</v>
      </c>
      <c r="N1471">
        <v>5</v>
      </c>
      <c r="O1471">
        <v>36</v>
      </c>
      <c r="P1471">
        <v>29</v>
      </c>
      <c r="Q1471">
        <v>0</v>
      </c>
      <c r="R1471">
        <v>2.6315789473684199E-2</v>
      </c>
      <c r="S1471">
        <v>0</v>
      </c>
      <c r="T1471">
        <v>0</v>
      </c>
      <c r="U1471">
        <v>36</v>
      </c>
      <c r="V1471">
        <v>36</v>
      </c>
      <c r="W1471">
        <v>0.67500000000000004</v>
      </c>
      <c r="X1471">
        <v>1</v>
      </c>
      <c r="Y1471">
        <v>0.75308641975308599</v>
      </c>
      <c r="Z1471">
        <v>1</v>
      </c>
      <c r="AA1471">
        <v>32</v>
      </c>
      <c r="AB1471">
        <v>0</v>
      </c>
      <c r="AC1471">
        <v>0</v>
      </c>
      <c r="AD1471">
        <v>0</v>
      </c>
      <c r="AE1471">
        <v>2</v>
      </c>
      <c r="AG1471" s="3"/>
      <c r="AH1471" s="3"/>
      <c r="AI1471" s="3"/>
      <c r="AJ1471" s="3"/>
      <c r="AK1471" s="3"/>
      <c r="AL1471" s="3"/>
      <c r="AM1471" s="3"/>
      <c r="AN1471" s="3"/>
      <c r="AO1471" s="3"/>
      <c r="AP1471" s="3"/>
      <c r="AQ1471" s="3"/>
      <c r="AR1471" s="3"/>
      <c r="AS1471" s="3"/>
      <c r="AT1471" s="3"/>
      <c r="AU1471" s="3"/>
      <c r="AV1471" s="3"/>
      <c r="AW1471" s="3"/>
    </row>
    <row r="1472" spans="1:49" x14ac:dyDescent="0.35">
      <c r="A1472">
        <f t="shared" si="4821"/>
        <v>295</v>
      </c>
      <c r="B1472">
        <f>HLGroups!B1472</f>
        <v>0</v>
      </c>
      <c r="C1472">
        <f>HLGroups!C1472</f>
        <v>0</v>
      </c>
      <c r="D1472">
        <f>HLGroups!D1472</f>
        <v>0</v>
      </c>
      <c r="E1472">
        <f>HLGroups!E1472</f>
        <v>0</v>
      </c>
      <c r="F1472">
        <f>HLGroups!F1472</f>
        <v>0</v>
      </c>
      <c r="G1472">
        <f>HLGroups!G1472</f>
        <v>0</v>
      </c>
      <c r="H1472">
        <f>HLGroups!H1472</f>
        <v>0</v>
      </c>
      <c r="I1472">
        <f>HLGroups!I1472</f>
        <v>0</v>
      </c>
      <c r="J1472">
        <f>HLGroups!J1472</f>
        <v>0</v>
      </c>
      <c r="K1472">
        <f t="shared" si="4822"/>
        <v>1</v>
      </c>
      <c r="L1472" s="1">
        <v>42863.25</v>
      </c>
      <c r="M1472">
        <v>295</v>
      </c>
      <c r="N1472">
        <v>1</v>
      </c>
      <c r="O1472">
        <v>46</v>
      </c>
      <c r="P1472">
        <v>36</v>
      </c>
      <c r="Q1472">
        <v>0</v>
      </c>
      <c r="R1472">
        <v>5.7142857142857099E-2</v>
      </c>
      <c r="S1472">
        <v>0</v>
      </c>
      <c r="T1472">
        <v>0</v>
      </c>
      <c r="U1472">
        <v>49</v>
      </c>
      <c r="V1472">
        <v>46</v>
      </c>
      <c r="W1472">
        <v>0.8</v>
      </c>
      <c r="X1472">
        <v>0.93877551020408201</v>
      </c>
      <c r="Y1472">
        <v>0.67838541666666696</v>
      </c>
      <c r="Z1472">
        <v>3</v>
      </c>
      <c r="AA1472">
        <v>32</v>
      </c>
      <c r="AB1472">
        <v>2</v>
      </c>
      <c r="AC1472">
        <v>0</v>
      </c>
      <c r="AD1472">
        <v>0</v>
      </c>
      <c r="AE1472">
        <v>2</v>
      </c>
      <c r="AG1472" s="3">
        <f t="shared" ref="AG1472" si="5027">AVERAGE(O1472:O1476)</f>
        <v>43.4</v>
      </c>
      <c r="AH1472" s="3">
        <f t="shared" ref="AH1472" si="5028">AVERAGE(P1472:P1476)</f>
        <v>33.6</v>
      </c>
      <c r="AI1472" s="3">
        <f t="shared" ref="AI1472" si="5029">AVERAGE(Q1472:Q1476)</f>
        <v>0</v>
      </c>
      <c r="AJ1472" s="3">
        <f t="shared" ref="AJ1472" si="5030">AVERAGE(R1472:R1476)</f>
        <v>3.9676469094038741E-2</v>
      </c>
      <c r="AK1472" s="3">
        <f t="shared" ref="AK1472" si="5031">AVERAGE(S1472:S1476)</f>
        <v>0</v>
      </c>
      <c r="AL1472" s="3">
        <f t="shared" ref="AL1472" si="5032">AVERAGE(T1472:T1476)</f>
        <v>0</v>
      </c>
      <c r="AM1472" s="3">
        <f t="shared" ref="AM1472" si="5033">AVERAGE(U1472:U1476)</f>
        <v>45.2</v>
      </c>
      <c r="AN1472" s="3">
        <f t="shared" ref="AN1472" si="5034">AVERAGE(V1472:V1476)</f>
        <v>43.4</v>
      </c>
      <c r="AO1472" s="3">
        <f t="shared" ref="AO1472" si="5035">AVERAGE(W1472:W1476)</f>
        <v>0.80500000000000005</v>
      </c>
      <c r="AP1472" s="3">
        <f t="shared" ref="AP1472" si="5036">AVERAGE(X1472:X1476)</f>
        <v>0.96027762456333876</v>
      </c>
      <c r="AQ1472" s="3">
        <f t="shared" ref="AQ1472" si="5037">AVERAGE(Y1472:Y1476)</f>
        <v>0.70402537437378165</v>
      </c>
      <c r="AR1472" s="3">
        <f t="shared" ref="AR1472" si="5038">AVERAGE(Z1472:Z1476)</f>
        <v>3.6</v>
      </c>
      <c r="AS1472" s="3">
        <f t="shared" ref="AS1472" si="5039">AVERAGE(AA1472:AA1476)</f>
        <v>31.6</v>
      </c>
      <c r="AT1472" s="3">
        <f t="shared" ref="AT1472" si="5040">AVERAGE(AB1472:AB1476)</f>
        <v>0.4</v>
      </c>
      <c r="AU1472" s="3">
        <f t="shared" ref="AU1472" si="5041">AVERAGE(AC1472:AC1476)</f>
        <v>0</v>
      </c>
      <c r="AV1472" s="3">
        <f t="shared" ref="AV1472" si="5042">AVERAGE(AD1472:AD1476)</f>
        <v>0</v>
      </c>
      <c r="AW1472" s="3">
        <f t="shared" ref="AW1472" si="5043">AVERAGE(AE1472:AE1476)</f>
        <v>4.4000000000000004</v>
      </c>
    </row>
    <row r="1473" spans="1:49" x14ac:dyDescent="0.35">
      <c r="A1473">
        <f t="shared" si="4821"/>
        <v>295</v>
      </c>
      <c r="B1473">
        <f>HLGroups!B1473</f>
        <v>0</v>
      </c>
      <c r="C1473">
        <f>HLGroups!C1473</f>
        <v>0</v>
      </c>
      <c r="D1473">
        <f>HLGroups!D1473</f>
        <v>0</v>
      </c>
      <c r="E1473">
        <f>HLGroups!E1473</f>
        <v>0</v>
      </c>
      <c r="F1473">
        <f>HLGroups!F1473</f>
        <v>0</v>
      </c>
      <c r="G1473">
        <f>HLGroups!G1473</f>
        <v>0</v>
      </c>
      <c r="H1473">
        <f>HLGroups!H1473</f>
        <v>0</v>
      </c>
      <c r="I1473">
        <f>HLGroups!I1473</f>
        <v>0</v>
      </c>
      <c r="J1473">
        <f>HLGroups!J1473</f>
        <v>0</v>
      </c>
      <c r="K1473">
        <f t="shared" si="4822"/>
        <v>1</v>
      </c>
      <c r="L1473" s="1">
        <v>42870.25</v>
      </c>
      <c r="M1473">
        <v>295</v>
      </c>
      <c r="N1473">
        <v>2</v>
      </c>
      <c r="O1473">
        <v>51</v>
      </c>
      <c r="P1473">
        <v>41</v>
      </c>
      <c r="Q1473">
        <v>0</v>
      </c>
      <c r="R1473">
        <v>2.7027027027027001E-2</v>
      </c>
      <c r="S1473">
        <v>0</v>
      </c>
      <c r="T1473">
        <v>0</v>
      </c>
      <c r="U1473">
        <v>54</v>
      </c>
      <c r="V1473">
        <v>51</v>
      </c>
      <c r="W1473">
        <v>0.82499999999999996</v>
      </c>
      <c r="X1473">
        <v>0.94444444444444398</v>
      </c>
      <c r="Y1473">
        <v>0.77777777777777801</v>
      </c>
      <c r="Z1473">
        <v>5</v>
      </c>
      <c r="AA1473">
        <v>36</v>
      </c>
      <c r="AB1473">
        <v>0</v>
      </c>
      <c r="AC1473">
        <v>0</v>
      </c>
      <c r="AD1473">
        <v>0</v>
      </c>
      <c r="AE1473">
        <v>7</v>
      </c>
      <c r="AG1473" s="3"/>
      <c r="AH1473" s="3"/>
      <c r="AI1473" s="3"/>
      <c r="AJ1473" s="3"/>
      <c r="AK1473" s="3"/>
      <c r="AL1473" s="3"/>
      <c r="AM1473" s="3"/>
      <c r="AN1473" s="3"/>
      <c r="AO1473" s="3"/>
      <c r="AP1473" s="3"/>
      <c r="AQ1473" s="3"/>
      <c r="AR1473" s="3"/>
      <c r="AS1473" s="3"/>
      <c r="AT1473" s="3"/>
      <c r="AU1473" s="3"/>
      <c r="AV1473" s="3"/>
      <c r="AW1473" s="3"/>
    </row>
    <row r="1474" spans="1:49" x14ac:dyDescent="0.35">
      <c r="A1474">
        <f t="shared" si="4821"/>
        <v>295</v>
      </c>
      <c r="B1474">
        <f>HLGroups!B1474</f>
        <v>0</v>
      </c>
      <c r="C1474">
        <f>HLGroups!C1474</f>
        <v>0</v>
      </c>
      <c r="D1474">
        <f>HLGroups!D1474</f>
        <v>0</v>
      </c>
      <c r="E1474">
        <f>HLGroups!E1474</f>
        <v>0</v>
      </c>
      <c r="F1474">
        <f>HLGroups!F1474</f>
        <v>0</v>
      </c>
      <c r="G1474">
        <f>HLGroups!G1474</f>
        <v>0</v>
      </c>
      <c r="H1474">
        <f>HLGroups!H1474</f>
        <v>0</v>
      </c>
      <c r="I1474">
        <f>HLGroups!I1474</f>
        <v>0</v>
      </c>
      <c r="J1474">
        <f>HLGroups!J1474</f>
        <v>0</v>
      </c>
      <c r="K1474">
        <f t="shared" si="4822"/>
        <v>1</v>
      </c>
      <c r="L1474" s="1">
        <v>42877.25</v>
      </c>
      <c r="M1474">
        <v>295</v>
      </c>
      <c r="N1474">
        <v>3</v>
      </c>
      <c r="O1474">
        <v>35</v>
      </c>
      <c r="P1474">
        <v>26</v>
      </c>
      <c r="Q1474">
        <v>0</v>
      </c>
      <c r="R1474">
        <v>4.6875E-2</v>
      </c>
      <c r="S1474">
        <v>0</v>
      </c>
      <c r="T1474">
        <v>0</v>
      </c>
      <c r="U1474">
        <v>37</v>
      </c>
      <c r="V1474">
        <v>35</v>
      </c>
      <c r="W1474">
        <v>0.77500000000000002</v>
      </c>
      <c r="X1474">
        <v>0.94594594594594605</v>
      </c>
      <c r="Y1474">
        <v>0.65860215053763405</v>
      </c>
      <c r="Z1474">
        <v>1</v>
      </c>
      <c r="AA1474">
        <v>30</v>
      </c>
      <c r="AB1474">
        <v>0</v>
      </c>
      <c r="AC1474">
        <v>0</v>
      </c>
      <c r="AD1474">
        <v>0</v>
      </c>
      <c r="AE1474">
        <v>1</v>
      </c>
      <c r="AG1474" s="3"/>
      <c r="AH1474" s="3"/>
      <c r="AI1474" s="3"/>
      <c r="AJ1474" s="3"/>
      <c r="AK1474" s="3"/>
      <c r="AL1474" s="3"/>
      <c r="AM1474" s="3"/>
      <c r="AN1474" s="3"/>
      <c r="AO1474" s="3"/>
      <c r="AP1474" s="3"/>
      <c r="AQ1474" s="3"/>
      <c r="AR1474" s="3"/>
      <c r="AS1474" s="3"/>
      <c r="AT1474" s="3"/>
      <c r="AU1474" s="3"/>
      <c r="AV1474" s="3"/>
      <c r="AW1474" s="3"/>
    </row>
    <row r="1475" spans="1:49" x14ac:dyDescent="0.35">
      <c r="A1475">
        <f t="shared" ref="A1475:A1538" si="5044">M1475</f>
        <v>295</v>
      </c>
      <c r="B1475">
        <f>HLGroups!B1475</f>
        <v>0</v>
      </c>
      <c r="C1475">
        <f>HLGroups!C1475</f>
        <v>0</v>
      </c>
      <c r="D1475">
        <f>HLGroups!D1475</f>
        <v>0</v>
      </c>
      <c r="E1475">
        <f>HLGroups!E1475</f>
        <v>0</v>
      </c>
      <c r="F1475">
        <f>HLGroups!F1475</f>
        <v>0</v>
      </c>
      <c r="G1475">
        <f>HLGroups!G1475</f>
        <v>0</v>
      </c>
      <c r="H1475">
        <f>HLGroups!H1475</f>
        <v>0</v>
      </c>
      <c r="I1475">
        <f>HLGroups!I1475</f>
        <v>0</v>
      </c>
      <c r="J1475">
        <f>HLGroups!J1475</f>
        <v>0</v>
      </c>
      <c r="K1475">
        <f t="shared" ref="K1475:K1538" si="5045">M1480-M1475</f>
        <v>1</v>
      </c>
      <c r="L1475" s="1">
        <v>42884.25</v>
      </c>
      <c r="M1475">
        <v>295</v>
      </c>
      <c r="N1475">
        <v>4</v>
      </c>
      <c r="O1475">
        <v>50</v>
      </c>
      <c r="P1475">
        <v>36</v>
      </c>
      <c r="Q1475">
        <v>0</v>
      </c>
      <c r="R1475">
        <v>1.4705882352941201E-2</v>
      </c>
      <c r="S1475">
        <v>0</v>
      </c>
      <c r="T1475">
        <v>0</v>
      </c>
      <c r="U1475">
        <v>50</v>
      </c>
      <c r="V1475">
        <v>50</v>
      </c>
      <c r="W1475">
        <v>0.86250000000000004</v>
      </c>
      <c r="X1475">
        <v>1</v>
      </c>
      <c r="Y1475">
        <v>0.76328502415458899</v>
      </c>
      <c r="Z1475">
        <v>5</v>
      </c>
      <c r="AA1475">
        <v>32</v>
      </c>
      <c r="AB1475">
        <v>0</v>
      </c>
      <c r="AC1475">
        <v>0</v>
      </c>
      <c r="AD1475">
        <v>0</v>
      </c>
      <c r="AE1475">
        <v>8</v>
      </c>
      <c r="AG1475" s="3"/>
      <c r="AH1475" s="3"/>
      <c r="AI1475" s="3"/>
      <c r="AJ1475" s="3"/>
      <c r="AK1475" s="3"/>
      <c r="AL1475" s="3"/>
      <c r="AM1475" s="3"/>
      <c r="AN1475" s="3"/>
      <c r="AO1475" s="3"/>
      <c r="AP1475" s="3"/>
      <c r="AQ1475" s="3"/>
      <c r="AR1475" s="3"/>
      <c r="AS1475" s="3"/>
      <c r="AT1475" s="3"/>
      <c r="AU1475" s="3"/>
      <c r="AV1475" s="3"/>
      <c r="AW1475" s="3"/>
    </row>
    <row r="1476" spans="1:49" x14ac:dyDescent="0.35">
      <c r="A1476">
        <f t="shared" si="5044"/>
        <v>295</v>
      </c>
      <c r="B1476">
        <f>HLGroups!B1476</f>
        <v>0</v>
      </c>
      <c r="C1476">
        <f>HLGroups!C1476</f>
        <v>0</v>
      </c>
      <c r="D1476">
        <f>HLGroups!D1476</f>
        <v>0</v>
      </c>
      <c r="E1476">
        <f>HLGroups!E1476</f>
        <v>0</v>
      </c>
      <c r="F1476">
        <f>HLGroups!F1476</f>
        <v>0</v>
      </c>
      <c r="G1476">
        <f>HLGroups!G1476</f>
        <v>0</v>
      </c>
      <c r="H1476">
        <f>HLGroups!H1476</f>
        <v>0</v>
      </c>
      <c r="I1476">
        <f>HLGroups!I1476</f>
        <v>0</v>
      </c>
      <c r="J1476">
        <f>HLGroups!J1476</f>
        <v>0</v>
      </c>
      <c r="K1476">
        <f t="shared" si="5045"/>
        <v>1</v>
      </c>
      <c r="L1476" s="1">
        <v>42891.25</v>
      </c>
      <c r="M1476">
        <v>295</v>
      </c>
      <c r="N1476">
        <v>5</v>
      </c>
      <c r="O1476">
        <v>35</v>
      </c>
      <c r="P1476">
        <v>29</v>
      </c>
      <c r="Q1476">
        <v>0</v>
      </c>
      <c r="R1476">
        <v>5.2631578947368397E-2</v>
      </c>
      <c r="S1476">
        <v>0</v>
      </c>
      <c r="T1476">
        <v>0</v>
      </c>
      <c r="U1476">
        <v>36</v>
      </c>
      <c r="V1476">
        <v>35</v>
      </c>
      <c r="W1476">
        <v>0.76249999999999996</v>
      </c>
      <c r="X1476">
        <v>0.97222222222222199</v>
      </c>
      <c r="Y1476">
        <v>0.64207650273224004</v>
      </c>
      <c r="Z1476">
        <v>4</v>
      </c>
      <c r="AA1476">
        <v>28</v>
      </c>
      <c r="AB1476">
        <v>0</v>
      </c>
      <c r="AC1476">
        <v>0</v>
      </c>
      <c r="AD1476">
        <v>0</v>
      </c>
      <c r="AE1476">
        <v>4</v>
      </c>
      <c r="AG1476" s="3"/>
      <c r="AH1476" s="3"/>
      <c r="AI1476" s="3"/>
      <c r="AJ1476" s="3"/>
      <c r="AK1476" s="3"/>
      <c r="AL1476" s="3"/>
      <c r="AM1476" s="3"/>
      <c r="AN1476" s="3"/>
      <c r="AO1476" s="3"/>
      <c r="AP1476" s="3"/>
      <c r="AQ1476" s="3"/>
      <c r="AR1476" s="3"/>
      <c r="AS1476" s="3"/>
      <c r="AT1476" s="3"/>
      <c r="AU1476" s="3"/>
      <c r="AV1476" s="3"/>
      <c r="AW1476" s="3"/>
    </row>
    <row r="1477" spans="1:49" x14ac:dyDescent="0.35">
      <c r="A1477">
        <f t="shared" si="5044"/>
        <v>296</v>
      </c>
      <c r="B1477">
        <f>HLGroups!B1477</f>
        <v>0</v>
      </c>
      <c r="C1477">
        <f>HLGroups!C1477</f>
        <v>0</v>
      </c>
      <c r="D1477">
        <f>HLGroups!D1477</f>
        <v>0</v>
      </c>
      <c r="E1477">
        <f>HLGroups!E1477</f>
        <v>0</v>
      </c>
      <c r="F1477">
        <f>HLGroups!F1477</f>
        <v>0</v>
      </c>
      <c r="G1477">
        <f>HLGroups!G1477</f>
        <v>0</v>
      </c>
      <c r="H1477">
        <f>HLGroups!H1477</f>
        <v>0</v>
      </c>
      <c r="I1477">
        <f>HLGroups!I1477</f>
        <v>0</v>
      </c>
      <c r="J1477">
        <f>HLGroups!J1477</f>
        <v>0</v>
      </c>
      <c r="K1477">
        <f t="shared" si="5045"/>
        <v>1</v>
      </c>
      <c r="L1477" s="1">
        <v>42863.25</v>
      </c>
      <c r="M1477">
        <v>296</v>
      </c>
      <c r="N1477">
        <v>1</v>
      </c>
      <c r="O1477">
        <v>15</v>
      </c>
      <c r="P1477">
        <v>6</v>
      </c>
      <c r="Q1477">
        <v>0</v>
      </c>
      <c r="R1477">
        <v>0.85714285714285698</v>
      </c>
      <c r="S1477">
        <v>27</v>
      </c>
      <c r="T1477">
        <v>4</v>
      </c>
      <c r="U1477">
        <v>49</v>
      </c>
      <c r="V1477">
        <v>11</v>
      </c>
      <c r="W1477">
        <v>0.4</v>
      </c>
      <c r="X1477">
        <v>0.197368421052632</v>
      </c>
      <c r="Y1477">
        <v>0.69791666666666696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G1477" s="3">
        <f t="shared" ref="AG1477" si="5046">AVERAGE(O1477:O1481)</f>
        <v>13.2</v>
      </c>
      <c r="AH1477" s="3">
        <f t="shared" ref="AH1477" si="5047">AVERAGE(P1477:P1481)</f>
        <v>4.2</v>
      </c>
      <c r="AI1477" s="3">
        <f t="shared" ref="AI1477" si="5048">AVERAGE(Q1477:Q1481)</f>
        <v>0</v>
      </c>
      <c r="AJ1477" s="3">
        <f t="shared" ref="AJ1477" si="5049">AVERAGE(R1477:R1481)</f>
        <v>0.79217045274016806</v>
      </c>
      <c r="AK1477" s="3">
        <f t="shared" ref="AK1477" si="5050">AVERAGE(S1477:S1481)</f>
        <v>24.2</v>
      </c>
      <c r="AL1477" s="3">
        <f t="shared" ref="AL1477" si="5051">AVERAGE(T1477:T1481)</f>
        <v>2.6</v>
      </c>
      <c r="AM1477" s="3">
        <f t="shared" ref="AM1477" si="5052">AVERAGE(U1477:U1481)</f>
        <v>45.2</v>
      </c>
      <c r="AN1477" s="3">
        <f t="shared" ref="AN1477" si="5053">AVERAGE(V1477:V1481)</f>
        <v>10.6</v>
      </c>
      <c r="AO1477" s="3">
        <f t="shared" ref="AO1477" si="5054">AVERAGE(W1477:W1481)</f>
        <v>0.38</v>
      </c>
      <c r="AP1477" s="3">
        <f t="shared" ref="AP1477" si="5055">AVERAGE(X1477:X1481)</f>
        <v>0.19157074705924743</v>
      </c>
      <c r="AQ1477" s="3">
        <f t="shared" ref="AQ1477" si="5056">AVERAGE(Y1477:Y1481)</f>
        <v>0.65379464285714284</v>
      </c>
      <c r="AR1477" s="3">
        <f t="shared" ref="AR1477" si="5057">AVERAGE(Z1477:Z1481)</f>
        <v>0</v>
      </c>
      <c r="AS1477" s="3">
        <f t="shared" ref="AS1477" si="5058">AVERAGE(AA1477:AA1481)</f>
        <v>0</v>
      </c>
      <c r="AT1477" s="3">
        <f t="shared" ref="AT1477" si="5059">AVERAGE(AB1477:AB1481)</f>
        <v>0</v>
      </c>
      <c r="AU1477" s="3">
        <f t="shared" ref="AU1477" si="5060">AVERAGE(AC1477:AC1481)</f>
        <v>0</v>
      </c>
      <c r="AV1477" s="3">
        <f t="shared" ref="AV1477" si="5061">AVERAGE(AD1477:AD1481)</f>
        <v>0</v>
      </c>
      <c r="AW1477" s="3">
        <f t="shared" ref="AW1477" si="5062">AVERAGE(AE1477:AE1481)</f>
        <v>0</v>
      </c>
    </row>
    <row r="1478" spans="1:49" x14ac:dyDescent="0.35">
      <c r="A1478">
        <f t="shared" si="5044"/>
        <v>296</v>
      </c>
      <c r="B1478">
        <f>HLGroups!B1478</f>
        <v>0</v>
      </c>
      <c r="C1478">
        <f>HLGroups!C1478</f>
        <v>0</v>
      </c>
      <c r="D1478">
        <f>HLGroups!D1478</f>
        <v>0</v>
      </c>
      <c r="E1478">
        <f>HLGroups!E1478</f>
        <v>0</v>
      </c>
      <c r="F1478">
        <f>HLGroups!F1478</f>
        <v>0</v>
      </c>
      <c r="G1478">
        <f>HLGroups!G1478</f>
        <v>0</v>
      </c>
      <c r="H1478">
        <f>HLGroups!H1478</f>
        <v>0</v>
      </c>
      <c r="I1478">
        <f>HLGroups!I1478</f>
        <v>0</v>
      </c>
      <c r="J1478">
        <f>HLGroups!J1478</f>
        <v>0</v>
      </c>
      <c r="K1478">
        <f t="shared" si="5045"/>
        <v>-296</v>
      </c>
      <c r="L1478" s="1">
        <v>42870.25</v>
      </c>
      <c r="M1478">
        <v>296</v>
      </c>
      <c r="N1478">
        <v>2</v>
      </c>
      <c r="O1478">
        <v>12</v>
      </c>
      <c r="P1478">
        <v>4</v>
      </c>
      <c r="Q1478">
        <v>0</v>
      </c>
      <c r="R1478">
        <v>0.77011494252873602</v>
      </c>
      <c r="S1478">
        <v>26</v>
      </c>
      <c r="T1478">
        <v>1</v>
      </c>
      <c r="U1478">
        <v>54</v>
      </c>
      <c r="V1478">
        <v>11</v>
      </c>
      <c r="W1478">
        <v>0.35</v>
      </c>
      <c r="X1478">
        <v>0.15</v>
      </c>
      <c r="Y1478">
        <v>0.71130952380952395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G1478" s="3"/>
      <c r="AH1478" s="3"/>
      <c r="AI1478" s="3"/>
      <c r="AJ1478" s="3"/>
      <c r="AK1478" s="3"/>
      <c r="AL1478" s="3"/>
      <c r="AM1478" s="3"/>
      <c r="AN1478" s="3"/>
      <c r="AO1478" s="3"/>
      <c r="AP1478" s="3"/>
      <c r="AQ1478" s="3"/>
      <c r="AR1478" s="3"/>
      <c r="AS1478" s="3"/>
      <c r="AT1478" s="3"/>
      <c r="AU1478" s="3"/>
      <c r="AV1478" s="3"/>
      <c r="AW1478" s="3"/>
    </row>
    <row r="1479" spans="1:49" x14ac:dyDescent="0.35">
      <c r="A1479">
        <f t="shared" si="5044"/>
        <v>296</v>
      </c>
      <c r="B1479">
        <f>HLGroups!B1479</f>
        <v>0</v>
      </c>
      <c r="C1479">
        <f>HLGroups!C1479</f>
        <v>0</v>
      </c>
      <c r="D1479">
        <f>HLGroups!D1479</f>
        <v>0</v>
      </c>
      <c r="E1479">
        <f>HLGroups!E1479</f>
        <v>0</v>
      </c>
      <c r="F1479">
        <f>HLGroups!F1479</f>
        <v>0</v>
      </c>
      <c r="G1479">
        <f>HLGroups!G1479</f>
        <v>0</v>
      </c>
      <c r="H1479">
        <f>HLGroups!H1479</f>
        <v>0</v>
      </c>
      <c r="I1479">
        <f>HLGroups!I1479</f>
        <v>0</v>
      </c>
      <c r="J1479">
        <f>HLGroups!J1479</f>
        <v>0</v>
      </c>
      <c r="K1479">
        <f t="shared" si="5045"/>
        <v>-296</v>
      </c>
      <c r="L1479" s="1">
        <v>42877.25</v>
      </c>
      <c r="M1479">
        <v>296</v>
      </c>
      <c r="N1479">
        <v>3</v>
      </c>
      <c r="O1479">
        <v>14</v>
      </c>
      <c r="P1479">
        <v>5</v>
      </c>
      <c r="Q1479">
        <v>0</v>
      </c>
      <c r="R1479">
        <v>0.82608695652173902</v>
      </c>
      <c r="S1479">
        <v>32</v>
      </c>
      <c r="T1479">
        <v>5</v>
      </c>
      <c r="U1479">
        <v>37</v>
      </c>
      <c r="V1479">
        <v>9</v>
      </c>
      <c r="W1479">
        <v>0.4</v>
      </c>
      <c r="X1479">
        <v>0.202898550724638</v>
      </c>
      <c r="Y1479">
        <v>0.64583333333333304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G1479" s="3"/>
      <c r="AH1479" s="3"/>
      <c r="AI1479" s="3"/>
      <c r="AJ1479" s="3"/>
      <c r="AK1479" s="3"/>
      <c r="AL1479" s="3"/>
      <c r="AM1479" s="3"/>
      <c r="AN1479" s="3"/>
      <c r="AO1479" s="3"/>
      <c r="AP1479" s="3"/>
      <c r="AQ1479" s="3"/>
      <c r="AR1479" s="3"/>
      <c r="AS1479" s="3"/>
      <c r="AT1479" s="3"/>
      <c r="AU1479" s="3"/>
      <c r="AV1479" s="3"/>
      <c r="AW1479" s="3"/>
    </row>
    <row r="1480" spans="1:49" x14ac:dyDescent="0.35">
      <c r="A1480">
        <f t="shared" si="5044"/>
        <v>296</v>
      </c>
      <c r="B1480">
        <f>HLGroups!B1480</f>
        <v>0</v>
      </c>
      <c r="C1480">
        <f>HLGroups!C1480</f>
        <v>0</v>
      </c>
      <c r="D1480">
        <f>HLGroups!D1480</f>
        <v>0</v>
      </c>
      <c r="E1480">
        <f>HLGroups!E1480</f>
        <v>0</v>
      </c>
      <c r="F1480">
        <f>HLGroups!F1480</f>
        <v>0</v>
      </c>
      <c r="G1480">
        <f>HLGroups!G1480</f>
        <v>0</v>
      </c>
      <c r="H1480">
        <f>HLGroups!H1480</f>
        <v>0</v>
      </c>
      <c r="I1480">
        <f>HLGroups!I1480</f>
        <v>0</v>
      </c>
      <c r="J1480">
        <f>HLGroups!J1480</f>
        <v>0</v>
      </c>
      <c r="K1480">
        <f t="shared" si="5045"/>
        <v>-296</v>
      </c>
      <c r="L1480" s="1">
        <v>42884.25</v>
      </c>
      <c r="M1480">
        <v>296</v>
      </c>
      <c r="N1480">
        <v>4</v>
      </c>
      <c r="O1480">
        <v>15</v>
      </c>
      <c r="P1480">
        <v>3</v>
      </c>
      <c r="Q1480">
        <v>0</v>
      </c>
      <c r="R1480">
        <v>0.72972972972973005</v>
      </c>
      <c r="S1480">
        <v>13</v>
      </c>
      <c r="T1480">
        <v>2</v>
      </c>
      <c r="U1480">
        <v>50</v>
      </c>
      <c r="V1480">
        <v>13</v>
      </c>
      <c r="W1480">
        <v>0.4</v>
      </c>
      <c r="X1480">
        <v>0.238095238095238</v>
      </c>
      <c r="Y1480">
        <v>0.69010416666666696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G1480" s="3"/>
      <c r="AH1480" s="3"/>
      <c r="AI1480" s="3"/>
      <c r="AJ1480" s="3"/>
      <c r="AK1480" s="3"/>
      <c r="AL1480" s="3"/>
      <c r="AM1480" s="3"/>
      <c r="AN1480" s="3"/>
      <c r="AO1480" s="3"/>
      <c r="AP1480" s="3"/>
      <c r="AQ1480" s="3"/>
      <c r="AR1480" s="3"/>
      <c r="AS1480" s="3"/>
      <c r="AT1480" s="3"/>
      <c r="AU1480" s="3"/>
      <c r="AV1480" s="3"/>
      <c r="AW1480" s="3"/>
    </row>
    <row r="1481" spans="1:49" x14ac:dyDescent="0.35">
      <c r="A1481">
        <f t="shared" si="5044"/>
        <v>296</v>
      </c>
      <c r="B1481">
        <f>HLGroups!B1481</f>
        <v>0</v>
      </c>
      <c r="C1481">
        <f>HLGroups!C1481</f>
        <v>0</v>
      </c>
      <c r="D1481">
        <f>HLGroups!D1481</f>
        <v>0</v>
      </c>
      <c r="E1481">
        <f>HLGroups!E1481</f>
        <v>0</v>
      </c>
      <c r="F1481">
        <f>HLGroups!F1481</f>
        <v>0</v>
      </c>
      <c r="G1481">
        <f>HLGroups!G1481</f>
        <v>0</v>
      </c>
      <c r="H1481">
        <f>HLGroups!H1481</f>
        <v>0</v>
      </c>
      <c r="I1481">
        <f>HLGroups!I1481</f>
        <v>0</v>
      </c>
      <c r="J1481">
        <f>HLGroups!J1481</f>
        <v>0</v>
      </c>
      <c r="K1481">
        <f t="shared" si="5045"/>
        <v>-296</v>
      </c>
      <c r="L1481" s="1">
        <v>42891.25</v>
      </c>
      <c r="M1481">
        <v>296</v>
      </c>
      <c r="N1481">
        <v>5</v>
      </c>
      <c r="O1481">
        <v>10</v>
      </c>
      <c r="P1481">
        <v>3</v>
      </c>
      <c r="Q1481">
        <v>0</v>
      </c>
      <c r="R1481">
        <v>0.77777777777777801</v>
      </c>
      <c r="S1481">
        <v>23</v>
      </c>
      <c r="T1481">
        <v>1</v>
      </c>
      <c r="U1481">
        <v>36</v>
      </c>
      <c r="V1481">
        <v>9</v>
      </c>
      <c r="W1481">
        <v>0.35</v>
      </c>
      <c r="X1481">
        <v>0.169491525423729</v>
      </c>
      <c r="Y1481">
        <v>0.52380952380952395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G1481" s="3"/>
      <c r="AH1481" s="3"/>
      <c r="AI1481" s="3"/>
      <c r="AJ1481" s="3"/>
      <c r="AK1481" s="3"/>
      <c r="AL1481" s="3"/>
      <c r="AM1481" s="3"/>
      <c r="AN1481" s="3"/>
      <c r="AO1481" s="3"/>
      <c r="AP1481" s="3"/>
      <c r="AQ1481" s="3"/>
      <c r="AR1481" s="3"/>
      <c r="AS1481" s="3"/>
      <c r="AT1481" s="3"/>
      <c r="AU1481" s="3"/>
      <c r="AV1481" s="3"/>
      <c r="AW1481" s="3"/>
    </row>
    <row r="1482" spans="1:49" x14ac:dyDescent="0.35">
      <c r="A1482">
        <f t="shared" si="5044"/>
        <v>297</v>
      </c>
      <c r="B1482">
        <f>HLGroups!B1482</f>
        <v>0</v>
      </c>
      <c r="C1482">
        <f>HLGroups!C1482</f>
        <v>0</v>
      </c>
      <c r="D1482">
        <f>HLGroups!D1482</f>
        <v>0</v>
      </c>
      <c r="E1482">
        <f>HLGroups!E1482</f>
        <v>0</v>
      </c>
      <c r="F1482">
        <f>HLGroups!F1482</f>
        <v>0</v>
      </c>
      <c r="G1482">
        <f>HLGroups!G1482</f>
        <v>0</v>
      </c>
      <c r="H1482">
        <f>HLGroups!H1482</f>
        <v>0</v>
      </c>
      <c r="I1482">
        <f>HLGroups!I1482</f>
        <v>0</v>
      </c>
      <c r="J1482">
        <f>HLGroups!J1482</f>
        <v>0</v>
      </c>
      <c r="K1482">
        <f t="shared" si="5045"/>
        <v>-297</v>
      </c>
      <c r="L1482" s="1">
        <v>42863.25</v>
      </c>
      <c r="M1482">
        <v>297</v>
      </c>
      <c r="N1482">
        <v>1</v>
      </c>
      <c r="O1482">
        <v>35</v>
      </c>
      <c r="P1482">
        <v>29</v>
      </c>
      <c r="Q1482">
        <v>0</v>
      </c>
      <c r="R1482">
        <v>0.26315789473684198</v>
      </c>
      <c r="S1482">
        <v>17</v>
      </c>
      <c r="T1482">
        <v>5</v>
      </c>
      <c r="U1482">
        <v>49</v>
      </c>
      <c r="V1482">
        <v>30</v>
      </c>
      <c r="W1482">
        <v>0.55000000000000004</v>
      </c>
      <c r="X1482">
        <v>0.53030303030303005</v>
      </c>
      <c r="Y1482">
        <v>0.72727272727272696</v>
      </c>
      <c r="Z1482">
        <v>2</v>
      </c>
      <c r="AA1482">
        <v>19</v>
      </c>
      <c r="AB1482">
        <v>0</v>
      </c>
      <c r="AC1482">
        <v>0</v>
      </c>
      <c r="AD1482">
        <v>0</v>
      </c>
      <c r="AE1482">
        <v>0</v>
      </c>
      <c r="AG1482">
        <v>26.6</v>
      </c>
      <c r="AH1482">
        <v>0.4</v>
      </c>
      <c r="AI1482">
        <v>1.3333333333333319E-2</v>
      </c>
      <c r="AJ1482">
        <v>0.41275226108750146</v>
      </c>
      <c r="AK1482">
        <v>0</v>
      </c>
      <c r="AL1482">
        <v>0</v>
      </c>
      <c r="AM1482">
        <v>45.2</v>
      </c>
      <c r="AN1482">
        <v>26.6</v>
      </c>
      <c r="AO1482">
        <v>0.78</v>
      </c>
      <c r="AP1482">
        <v>0.58779166922024062</v>
      </c>
      <c r="AQ1482">
        <v>0.48153935185185182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</row>
    <row r="1483" spans="1:49" x14ac:dyDescent="0.35">
      <c r="A1483">
        <f t="shared" si="5044"/>
        <v>0</v>
      </c>
      <c r="B1483">
        <f>HLGroups!B1483</f>
        <v>0</v>
      </c>
      <c r="C1483">
        <f>HLGroups!C1483</f>
        <v>0</v>
      </c>
      <c r="D1483">
        <f>HLGroups!D1483</f>
        <v>0</v>
      </c>
      <c r="E1483">
        <f>HLGroups!E1483</f>
        <v>0</v>
      </c>
      <c r="F1483">
        <f>HLGroups!F1483</f>
        <v>0</v>
      </c>
      <c r="G1483">
        <f>HLGroups!G1483</f>
        <v>0</v>
      </c>
      <c r="H1483">
        <f>HLGroups!H1483</f>
        <v>0</v>
      </c>
      <c r="I1483">
        <f>HLGroups!I1483</f>
        <v>0</v>
      </c>
      <c r="J1483">
        <f>HLGroups!J1483</f>
        <v>0</v>
      </c>
      <c r="K1483">
        <f t="shared" si="5045"/>
        <v>0</v>
      </c>
      <c r="AG1483">
        <v>41.4</v>
      </c>
      <c r="AH1483">
        <v>15.6</v>
      </c>
      <c r="AI1483">
        <v>4.0816326530612197E-3</v>
      </c>
      <c r="AJ1483">
        <v>8.995816710416045E-2</v>
      </c>
      <c r="AK1483">
        <v>0</v>
      </c>
      <c r="AL1483">
        <v>0</v>
      </c>
      <c r="AM1483">
        <v>45.2</v>
      </c>
      <c r="AN1483">
        <v>41.4</v>
      </c>
      <c r="AO1483">
        <v>0.99</v>
      </c>
      <c r="AP1483">
        <v>0.9243174603174602</v>
      </c>
      <c r="AQ1483">
        <v>0.54868421052631589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6.8</v>
      </c>
    </row>
    <row r="1484" spans="1:49" x14ac:dyDescent="0.35">
      <c r="A1484">
        <f t="shared" si="5044"/>
        <v>0</v>
      </c>
      <c r="B1484">
        <f>HLGroups!B1484</f>
        <v>0</v>
      </c>
      <c r="C1484">
        <f>HLGroups!C1484</f>
        <v>0</v>
      </c>
      <c r="D1484">
        <f>HLGroups!D1484</f>
        <v>0</v>
      </c>
      <c r="E1484">
        <f>HLGroups!E1484</f>
        <v>0</v>
      </c>
      <c r="F1484">
        <f>HLGroups!F1484</f>
        <v>0</v>
      </c>
      <c r="G1484">
        <f>HLGroups!G1484</f>
        <v>0</v>
      </c>
      <c r="H1484">
        <f>HLGroups!H1484</f>
        <v>0</v>
      </c>
      <c r="I1484">
        <f>HLGroups!I1484</f>
        <v>0</v>
      </c>
      <c r="J1484">
        <f>HLGroups!J1484</f>
        <v>0</v>
      </c>
      <c r="K1484">
        <f t="shared" si="5045"/>
        <v>0</v>
      </c>
      <c r="AG1484">
        <v>41.6</v>
      </c>
      <c r="AH1484">
        <v>16.8</v>
      </c>
      <c r="AI1484">
        <v>3.27868852459016E-3</v>
      </c>
      <c r="AJ1484">
        <v>7.1397353548383252E-2</v>
      </c>
      <c r="AK1484">
        <v>0</v>
      </c>
      <c r="AL1484">
        <v>0</v>
      </c>
      <c r="AM1484">
        <v>45.2</v>
      </c>
      <c r="AN1484">
        <v>41.6</v>
      </c>
      <c r="AO1484">
        <v>0.97</v>
      </c>
      <c r="AP1484">
        <v>0.92588457845600691</v>
      </c>
      <c r="AQ1484">
        <v>0.56926291423001962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6.8</v>
      </c>
    </row>
    <row r="1485" spans="1:49" x14ac:dyDescent="0.35">
      <c r="A1485">
        <f t="shared" si="5044"/>
        <v>0</v>
      </c>
      <c r="B1485">
        <f>HLGroups!B1485</f>
        <v>0</v>
      </c>
      <c r="C1485">
        <f>HLGroups!C1485</f>
        <v>0</v>
      </c>
      <c r="D1485">
        <f>HLGroups!D1485</f>
        <v>0</v>
      </c>
      <c r="E1485">
        <f>HLGroups!E1485</f>
        <v>0</v>
      </c>
      <c r="F1485">
        <f>HLGroups!F1485</f>
        <v>0</v>
      </c>
      <c r="G1485">
        <f>HLGroups!G1485</f>
        <v>0</v>
      </c>
      <c r="H1485">
        <f>HLGroups!H1485</f>
        <v>0</v>
      </c>
      <c r="I1485">
        <f>HLGroups!I1485</f>
        <v>0</v>
      </c>
      <c r="J1485">
        <f>HLGroups!J1485</f>
        <v>0</v>
      </c>
      <c r="K1485">
        <f t="shared" si="5045"/>
        <v>0</v>
      </c>
      <c r="AG1485">
        <v>39.4</v>
      </c>
      <c r="AH1485">
        <v>14.6</v>
      </c>
      <c r="AI1485">
        <v>4.0000000000000001E-3</v>
      </c>
      <c r="AJ1485">
        <v>0.14846989080461376</v>
      </c>
      <c r="AK1485">
        <v>0</v>
      </c>
      <c r="AL1485">
        <v>0</v>
      </c>
      <c r="AM1485">
        <v>45.2</v>
      </c>
      <c r="AN1485">
        <v>39.4</v>
      </c>
      <c r="AO1485">
        <v>0.94000000000000006</v>
      </c>
      <c r="AP1485">
        <v>0.86901325815611519</v>
      </c>
      <c r="AQ1485">
        <v>0.56495370370370379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5.6</v>
      </c>
    </row>
    <row r="1486" spans="1:49" x14ac:dyDescent="0.35">
      <c r="A1486">
        <f t="shared" si="5044"/>
        <v>0</v>
      </c>
      <c r="B1486">
        <f>HLGroups!B1486</f>
        <v>0</v>
      </c>
      <c r="C1486">
        <f>HLGroups!C1486</f>
        <v>0</v>
      </c>
      <c r="D1486">
        <f>HLGroups!D1486</f>
        <v>0</v>
      </c>
      <c r="E1486">
        <f>HLGroups!E1486</f>
        <v>0</v>
      </c>
      <c r="F1486">
        <f>HLGroups!F1486</f>
        <v>0</v>
      </c>
      <c r="G1486">
        <f>HLGroups!G1486</f>
        <v>0</v>
      </c>
      <c r="H1486">
        <f>HLGroups!H1486</f>
        <v>0</v>
      </c>
      <c r="I1486">
        <f>HLGroups!I1486</f>
        <v>0</v>
      </c>
      <c r="J1486">
        <f>HLGroups!J1486</f>
        <v>0</v>
      </c>
      <c r="K1486">
        <f t="shared" si="5045"/>
        <v>0</v>
      </c>
      <c r="AG1486">
        <v>39.799999999999997</v>
      </c>
      <c r="AH1486">
        <v>14</v>
      </c>
      <c r="AI1486">
        <v>0</v>
      </c>
      <c r="AJ1486">
        <v>0.14861582861582856</v>
      </c>
      <c r="AK1486">
        <v>0</v>
      </c>
      <c r="AL1486">
        <v>0</v>
      </c>
      <c r="AM1486">
        <v>45.2</v>
      </c>
      <c r="AN1486">
        <v>39.799999999999997</v>
      </c>
      <c r="AO1486">
        <v>0.97</v>
      </c>
      <c r="AP1486">
        <v>0.87642066556352261</v>
      </c>
      <c r="AQ1486">
        <v>0.55268640350877185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6.4</v>
      </c>
    </row>
    <row r="1487" spans="1:49" x14ac:dyDescent="0.35">
      <c r="A1487">
        <f t="shared" si="5044"/>
        <v>0</v>
      </c>
      <c r="B1487">
        <f>HLGroups!B1487</f>
        <v>0</v>
      </c>
      <c r="C1487">
        <f>HLGroups!C1487</f>
        <v>0</v>
      </c>
      <c r="D1487">
        <f>HLGroups!D1487</f>
        <v>0</v>
      </c>
      <c r="E1487">
        <f>HLGroups!E1487</f>
        <v>0</v>
      </c>
      <c r="F1487">
        <f>HLGroups!F1487</f>
        <v>0</v>
      </c>
      <c r="G1487">
        <f>HLGroups!G1487</f>
        <v>0</v>
      </c>
      <c r="H1487">
        <f>HLGroups!H1487</f>
        <v>0</v>
      </c>
      <c r="I1487">
        <f>HLGroups!I1487</f>
        <v>0</v>
      </c>
      <c r="J1487">
        <f>HLGroups!J1487</f>
        <v>0</v>
      </c>
      <c r="K1487">
        <f t="shared" si="5045"/>
        <v>0</v>
      </c>
      <c r="AG1487">
        <v>37.6</v>
      </c>
      <c r="AH1487">
        <v>12.4</v>
      </c>
      <c r="AI1487">
        <v>0</v>
      </c>
      <c r="AJ1487">
        <v>0.43894250778461308</v>
      </c>
      <c r="AK1487">
        <v>20</v>
      </c>
      <c r="AL1487">
        <v>11.2</v>
      </c>
      <c r="AM1487">
        <v>45.2</v>
      </c>
      <c r="AN1487">
        <v>26.4</v>
      </c>
      <c r="AO1487">
        <v>0.82</v>
      </c>
      <c r="AP1487">
        <v>0.58153861921231986</v>
      </c>
      <c r="AQ1487">
        <v>0.63732638888888871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</row>
    <row r="1488" spans="1:49" x14ac:dyDescent="0.35">
      <c r="A1488">
        <f t="shared" si="5044"/>
        <v>0</v>
      </c>
      <c r="B1488">
        <f>HLGroups!B1488</f>
        <v>0</v>
      </c>
      <c r="C1488">
        <f>HLGroups!C1488</f>
        <v>0</v>
      </c>
      <c r="D1488">
        <f>HLGroups!D1488</f>
        <v>0</v>
      </c>
      <c r="E1488">
        <f>HLGroups!E1488</f>
        <v>0</v>
      </c>
      <c r="F1488">
        <f>HLGroups!F1488</f>
        <v>0</v>
      </c>
      <c r="G1488">
        <f>HLGroups!G1488</f>
        <v>0</v>
      </c>
      <c r="H1488">
        <f>HLGroups!H1488</f>
        <v>0</v>
      </c>
      <c r="I1488">
        <f>HLGroups!I1488</f>
        <v>0</v>
      </c>
      <c r="J1488">
        <f>HLGroups!J1488</f>
        <v>0</v>
      </c>
      <c r="K1488">
        <f t="shared" si="5045"/>
        <v>0</v>
      </c>
      <c r="AG1488">
        <v>45</v>
      </c>
      <c r="AH1488">
        <v>34</v>
      </c>
      <c r="AI1488">
        <v>0</v>
      </c>
      <c r="AJ1488">
        <v>0.32758425075717518</v>
      </c>
      <c r="AK1488">
        <v>26.6</v>
      </c>
      <c r="AL1488">
        <v>15.6</v>
      </c>
      <c r="AM1488">
        <v>45.2</v>
      </c>
      <c r="AN1488">
        <v>29.4</v>
      </c>
      <c r="AO1488">
        <v>0.9</v>
      </c>
      <c r="AP1488">
        <v>0.65049075857301575</v>
      </c>
      <c r="AQ1488">
        <v>0.62916666666666676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4.8</v>
      </c>
    </row>
    <row r="1489" spans="1:49" x14ac:dyDescent="0.35">
      <c r="A1489">
        <f t="shared" si="5044"/>
        <v>0</v>
      </c>
      <c r="B1489">
        <f>HLGroups!B1489</f>
        <v>0</v>
      </c>
      <c r="C1489">
        <f>HLGroups!C1489</f>
        <v>0</v>
      </c>
      <c r="D1489">
        <f>HLGroups!D1489</f>
        <v>0</v>
      </c>
      <c r="E1489">
        <f>HLGroups!E1489</f>
        <v>0</v>
      </c>
      <c r="F1489">
        <f>HLGroups!F1489</f>
        <v>0</v>
      </c>
      <c r="G1489">
        <f>HLGroups!G1489</f>
        <v>0</v>
      </c>
      <c r="H1489">
        <f>HLGroups!H1489</f>
        <v>0</v>
      </c>
      <c r="I1489">
        <f>HLGroups!I1489</f>
        <v>0</v>
      </c>
      <c r="J1489">
        <f>HLGroups!J1489</f>
        <v>0</v>
      </c>
      <c r="K1489">
        <f t="shared" si="5045"/>
        <v>0</v>
      </c>
      <c r="AG1489">
        <v>42.2</v>
      </c>
      <c r="AH1489">
        <v>31</v>
      </c>
      <c r="AI1489">
        <v>2.5316455696202602E-3</v>
      </c>
      <c r="AJ1489">
        <v>0.35730247914735858</v>
      </c>
      <c r="AK1489">
        <v>21.4</v>
      </c>
      <c r="AL1489">
        <v>13.8</v>
      </c>
      <c r="AM1489">
        <v>45.2</v>
      </c>
      <c r="AN1489">
        <v>28.4</v>
      </c>
      <c r="AO1489">
        <v>0.93</v>
      </c>
      <c r="AP1489">
        <v>0.66172248359212449</v>
      </c>
      <c r="AQ1489">
        <v>0.59684240984405446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4.5999999999999996</v>
      </c>
    </row>
    <row r="1490" spans="1:49" x14ac:dyDescent="0.35">
      <c r="A1490">
        <f t="shared" si="5044"/>
        <v>0</v>
      </c>
      <c r="B1490">
        <f>HLGroups!B1490</f>
        <v>0</v>
      </c>
      <c r="C1490">
        <f>HLGroups!C1490</f>
        <v>0</v>
      </c>
      <c r="D1490">
        <f>HLGroups!D1490</f>
        <v>0</v>
      </c>
      <c r="E1490">
        <f>HLGroups!E1490</f>
        <v>0</v>
      </c>
      <c r="F1490">
        <f>HLGroups!F1490</f>
        <v>0</v>
      </c>
      <c r="G1490">
        <f>HLGroups!G1490</f>
        <v>0</v>
      </c>
      <c r="H1490">
        <f>HLGroups!H1490</f>
        <v>0</v>
      </c>
      <c r="I1490">
        <f>HLGroups!I1490</f>
        <v>0</v>
      </c>
      <c r="J1490">
        <f>HLGroups!J1490</f>
        <v>0</v>
      </c>
      <c r="K1490">
        <f t="shared" si="5045"/>
        <v>0</v>
      </c>
      <c r="AG1490">
        <v>50.6</v>
      </c>
      <c r="AH1490">
        <v>25.4</v>
      </c>
      <c r="AI1490">
        <v>5.0000000000000001E-3</v>
      </c>
      <c r="AJ1490">
        <v>0.15346042767095414</v>
      </c>
      <c r="AK1490">
        <v>21.4</v>
      </c>
      <c r="AL1490">
        <v>12</v>
      </c>
      <c r="AM1490">
        <v>45.2</v>
      </c>
      <c r="AN1490">
        <v>38.6</v>
      </c>
      <c r="AO1490">
        <v>1</v>
      </c>
      <c r="AP1490">
        <v>0.76244280042362644</v>
      </c>
      <c r="AQ1490">
        <v>0.67666666666666653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6</v>
      </c>
    </row>
    <row r="1491" spans="1:49" x14ac:dyDescent="0.35">
      <c r="A1491">
        <f t="shared" si="5044"/>
        <v>0</v>
      </c>
      <c r="B1491">
        <f>HLGroups!B1491</f>
        <v>0</v>
      </c>
      <c r="C1491">
        <f>HLGroups!C1491</f>
        <v>0</v>
      </c>
      <c r="D1491">
        <f>HLGroups!D1491</f>
        <v>0</v>
      </c>
      <c r="E1491">
        <f>HLGroups!E1491</f>
        <v>0</v>
      </c>
      <c r="F1491">
        <f>HLGroups!F1491</f>
        <v>0</v>
      </c>
      <c r="G1491">
        <f>HLGroups!G1491</f>
        <v>0</v>
      </c>
      <c r="H1491">
        <f>HLGroups!H1491</f>
        <v>0</v>
      </c>
      <c r="I1491">
        <f>HLGroups!I1491</f>
        <v>0</v>
      </c>
      <c r="J1491">
        <f>HLGroups!J1491</f>
        <v>0</v>
      </c>
      <c r="K1491">
        <f t="shared" si="5045"/>
        <v>0</v>
      </c>
      <c r="AG1491">
        <v>52.2</v>
      </c>
      <c r="AH1491">
        <v>26</v>
      </c>
      <c r="AI1491">
        <v>4.6511627906976796E-3</v>
      </c>
      <c r="AJ1491">
        <v>0.1271087118433834</v>
      </c>
      <c r="AK1491">
        <v>23</v>
      </c>
      <c r="AL1491">
        <v>13.4</v>
      </c>
      <c r="AM1491">
        <v>45.2</v>
      </c>
      <c r="AN1491">
        <v>38.799999999999997</v>
      </c>
      <c r="AO1491">
        <v>1</v>
      </c>
      <c r="AP1491">
        <v>0.76964294314693826</v>
      </c>
      <c r="AQ1491">
        <v>0.66625000000000001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5.8</v>
      </c>
    </row>
    <row r="1492" spans="1:49" x14ac:dyDescent="0.35">
      <c r="A1492">
        <f t="shared" si="5044"/>
        <v>0</v>
      </c>
      <c r="B1492">
        <f>HLGroups!B1492</f>
        <v>0</v>
      </c>
      <c r="C1492">
        <f>HLGroups!C1492</f>
        <v>0</v>
      </c>
      <c r="D1492">
        <f>HLGroups!D1492</f>
        <v>0</v>
      </c>
      <c r="E1492">
        <f>HLGroups!E1492</f>
        <v>0</v>
      </c>
      <c r="F1492">
        <f>HLGroups!F1492</f>
        <v>0</v>
      </c>
      <c r="G1492">
        <f>HLGroups!G1492</f>
        <v>0</v>
      </c>
      <c r="H1492">
        <f>HLGroups!H1492</f>
        <v>0</v>
      </c>
      <c r="I1492">
        <f>HLGroups!I1492</f>
        <v>0</v>
      </c>
      <c r="J1492">
        <f>HLGroups!J1492</f>
        <v>0</v>
      </c>
      <c r="K1492">
        <f t="shared" si="5045"/>
        <v>0</v>
      </c>
      <c r="AG1492">
        <v>26.8</v>
      </c>
      <c r="AH1492">
        <v>0</v>
      </c>
      <c r="AI1492">
        <v>8.5106382978723406E-3</v>
      </c>
      <c r="AJ1492">
        <v>0.4319953672919854</v>
      </c>
      <c r="AK1492">
        <v>0</v>
      </c>
      <c r="AL1492">
        <v>0</v>
      </c>
      <c r="AM1492">
        <v>45.2</v>
      </c>
      <c r="AN1492">
        <v>26.8</v>
      </c>
      <c r="AO1492">
        <v>0.78</v>
      </c>
      <c r="AP1492">
        <v>0.59281914567628857</v>
      </c>
      <c r="AQ1492">
        <v>0.48993055555555554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</row>
    <row r="1493" spans="1:49" x14ac:dyDescent="0.35">
      <c r="A1493">
        <f t="shared" si="5044"/>
        <v>0</v>
      </c>
      <c r="B1493">
        <f>HLGroups!B1493</f>
        <v>0</v>
      </c>
      <c r="C1493">
        <f>HLGroups!C1493</f>
        <v>0</v>
      </c>
      <c r="D1493">
        <f>HLGroups!D1493</f>
        <v>0</v>
      </c>
      <c r="E1493">
        <f>HLGroups!E1493</f>
        <v>0</v>
      </c>
      <c r="F1493">
        <f>HLGroups!F1493</f>
        <v>0</v>
      </c>
      <c r="G1493">
        <f>HLGroups!G1493</f>
        <v>0</v>
      </c>
      <c r="H1493">
        <f>HLGroups!H1493</f>
        <v>0</v>
      </c>
      <c r="I1493">
        <f>HLGroups!I1493</f>
        <v>0</v>
      </c>
      <c r="J1493">
        <f>HLGroups!J1493</f>
        <v>0</v>
      </c>
      <c r="K1493">
        <f t="shared" si="5045"/>
        <v>0</v>
      </c>
      <c r="AG1493">
        <v>45</v>
      </c>
      <c r="AH1493">
        <v>18.8</v>
      </c>
      <c r="AI1493">
        <v>0</v>
      </c>
      <c r="AJ1493">
        <v>2.4390243902439003E-3</v>
      </c>
      <c r="AK1493">
        <v>0</v>
      </c>
      <c r="AL1493">
        <v>0</v>
      </c>
      <c r="AM1493">
        <v>45.2</v>
      </c>
      <c r="AN1493">
        <v>45</v>
      </c>
      <c r="AO1493">
        <v>0.78499999999999992</v>
      </c>
      <c r="AP1493">
        <v>0.99629629629629635</v>
      </c>
      <c r="AQ1493">
        <v>0.76615591892485813</v>
      </c>
      <c r="AR1493">
        <v>1</v>
      </c>
      <c r="AS1493">
        <v>0</v>
      </c>
      <c r="AT1493">
        <v>0</v>
      </c>
      <c r="AU1493">
        <v>0</v>
      </c>
      <c r="AV1493">
        <v>0</v>
      </c>
      <c r="AW1493">
        <v>22.4</v>
      </c>
    </row>
    <row r="1494" spans="1:49" x14ac:dyDescent="0.35">
      <c r="A1494">
        <f t="shared" si="5044"/>
        <v>0</v>
      </c>
      <c r="B1494">
        <f>HLGroups!B1494</f>
        <v>0</v>
      </c>
      <c r="C1494">
        <f>HLGroups!C1494</f>
        <v>0</v>
      </c>
      <c r="D1494">
        <f>HLGroups!D1494</f>
        <v>0</v>
      </c>
      <c r="E1494">
        <f>HLGroups!E1494</f>
        <v>0</v>
      </c>
      <c r="F1494">
        <f>HLGroups!F1494</f>
        <v>0</v>
      </c>
      <c r="G1494">
        <f>HLGroups!G1494</f>
        <v>0</v>
      </c>
      <c r="H1494">
        <f>HLGroups!H1494</f>
        <v>0</v>
      </c>
      <c r="I1494">
        <f>HLGroups!I1494</f>
        <v>0</v>
      </c>
      <c r="J1494">
        <f>HLGroups!J1494</f>
        <v>0</v>
      </c>
      <c r="K1494">
        <f t="shared" si="5045"/>
        <v>0</v>
      </c>
      <c r="AG1494">
        <v>44.6</v>
      </c>
      <c r="AH1494">
        <v>18.600000000000001</v>
      </c>
      <c r="AI1494">
        <v>0</v>
      </c>
      <c r="AJ1494">
        <v>9.8039215686274613E-3</v>
      </c>
      <c r="AK1494">
        <v>0</v>
      </c>
      <c r="AL1494">
        <v>0</v>
      </c>
      <c r="AM1494">
        <v>45.2</v>
      </c>
      <c r="AN1494">
        <v>44.6</v>
      </c>
      <c r="AO1494">
        <v>0.89749999999999996</v>
      </c>
      <c r="AP1494">
        <v>0.98503903903903889</v>
      </c>
      <c r="AQ1494">
        <v>0.66072270658076082</v>
      </c>
      <c r="AR1494">
        <v>5.8</v>
      </c>
      <c r="AS1494">
        <v>0</v>
      </c>
      <c r="AT1494">
        <v>0</v>
      </c>
      <c r="AU1494">
        <v>0</v>
      </c>
      <c r="AV1494">
        <v>0</v>
      </c>
      <c r="AW1494">
        <v>22</v>
      </c>
    </row>
    <row r="1495" spans="1:49" x14ac:dyDescent="0.35">
      <c r="A1495">
        <f t="shared" si="5044"/>
        <v>0</v>
      </c>
      <c r="B1495">
        <f>HLGroups!B1495</f>
        <v>0</v>
      </c>
      <c r="C1495">
        <f>HLGroups!C1495</f>
        <v>0</v>
      </c>
      <c r="D1495">
        <f>HLGroups!D1495</f>
        <v>0</v>
      </c>
      <c r="E1495">
        <f>HLGroups!E1495</f>
        <v>0</v>
      </c>
      <c r="F1495">
        <f>HLGroups!F1495</f>
        <v>0</v>
      </c>
      <c r="G1495">
        <f>HLGroups!G1495</f>
        <v>0</v>
      </c>
      <c r="H1495">
        <f>HLGroups!H1495</f>
        <v>0</v>
      </c>
      <c r="I1495">
        <f>HLGroups!I1495</f>
        <v>0</v>
      </c>
      <c r="J1495">
        <f>HLGroups!J1495</f>
        <v>0</v>
      </c>
      <c r="K1495">
        <f t="shared" si="5045"/>
        <v>0</v>
      </c>
      <c r="AG1495">
        <v>43.6</v>
      </c>
      <c r="AH1495">
        <v>18.399999999999999</v>
      </c>
      <c r="AI1495">
        <v>0</v>
      </c>
      <c r="AJ1495">
        <v>3.569352329484974E-2</v>
      </c>
      <c r="AK1495">
        <v>0</v>
      </c>
      <c r="AL1495">
        <v>0</v>
      </c>
      <c r="AM1495">
        <v>45.2</v>
      </c>
      <c r="AN1495">
        <v>43.6</v>
      </c>
      <c r="AO1495">
        <v>0.84499999999999997</v>
      </c>
      <c r="AP1495">
        <v>0.96186186186186196</v>
      </c>
      <c r="AQ1495">
        <v>0.69233716487398111</v>
      </c>
      <c r="AR1495">
        <v>1.2</v>
      </c>
      <c r="AS1495">
        <v>0</v>
      </c>
      <c r="AT1495">
        <v>0</v>
      </c>
      <c r="AU1495">
        <v>0</v>
      </c>
      <c r="AV1495">
        <v>0</v>
      </c>
      <c r="AW1495">
        <v>20.399999999999999</v>
      </c>
    </row>
    <row r="1496" spans="1:49" x14ac:dyDescent="0.35">
      <c r="A1496">
        <f t="shared" si="5044"/>
        <v>0</v>
      </c>
      <c r="B1496">
        <f>HLGroups!B1496</f>
        <v>0</v>
      </c>
      <c r="C1496">
        <f>HLGroups!C1496</f>
        <v>0</v>
      </c>
      <c r="D1496">
        <f>HLGroups!D1496</f>
        <v>0</v>
      </c>
      <c r="E1496">
        <f>HLGroups!E1496</f>
        <v>0</v>
      </c>
      <c r="F1496">
        <f>HLGroups!F1496</f>
        <v>0</v>
      </c>
      <c r="G1496">
        <f>HLGroups!G1496</f>
        <v>0</v>
      </c>
      <c r="H1496">
        <f>HLGroups!H1496</f>
        <v>0</v>
      </c>
      <c r="I1496">
        <f>HLGroups!I1496</f>
        <v>0</v>
      </c>
      <c r="J1496">
        <f>HLGroups!J1496</f>
        <v>0</v>
      </c>
      <c r="K1496">
        <f t="shared" si="5045"/>
        <v>0</v>
      </c>
      <c r="AG1496">
        <v>41.4</v>
      </c>
      <c r="AH1496">
        <v>16.2</v>
      </c>
      <c r="AI1496">
        <v>0</v>
      </c>
      <c r="AJ1496">
        <v>8.5902119508946245E-2</v>
      </c>
      <c r="AK1496">
        <v>0</v>
      </c>
      <c r="AL1496">
        <v>0</v>
      </c>
      <c r="AM1496">
        <v>45.2</v>
      </c>
      <c r="AN1496">
        <v>41.4</v>
      </c>
      <c r="AO1496">
        <v>0.87750000000000006</v>
      </c>
      <c r="AP1496">
        <v>0.91362852648566939</v>
      </c>
      <c r="AQ1496">
        <v>0.63502194152879099</v>
      </c>
      <c r="AR1496">
        <v>5</v>
      </c>
      <c r="AS1496">
        <v>0</v>
      </c>
      <c r="AT1496">
        <v>0</v>
      </c>
      <c r="AU1496">
        <v>0</v>
      </c>
      <c r="AV1496">
        <v>0</v>
      </c>
      <c r="AW1496">
        <v>19.2</v>
      </c>
    </row>
    <row r="1497" spans="1:49" x14ac:dyDescent="0.35">
      <c r="A1497">
        <f t="shared" si="5044"/>
        <v>0</v>
      </c>
      <c r="B1497">
        <f>HLGroups!B1497</f>
        <v>0</v>
      </c>
      <c r="C1497">
        <f>HLGroups!C1497</f>
        <v>0</v>
      </c>
      <c r="D1497">
        <f>HLGroups!D1497</f>
        <v>0</v>
      </c>
      <c r="E1497">
        <f>HLGroups!E1497</f>
        <v>0</v>
      </c>
      <c r="F1497">
        <f>HLGroups!F1497</f>
        <v>0</v>
      </c>
      <c r="G1497">
        <f>HLGroups!G1497</f>
        <v>0</v>
      </c>
      <c r="H1497">
        <f>HLGroups!H1497</f>
        <v>0</v>
      </c>
      <c r="I1497">
        <f>HLGroups!I1497</f>
        <v>0</v>
      </c>
      <c r="J1497">
        <f>HLGroups!J1497</f>
        <v>0</v>
      </c>
      <c r="K1497">
        <f t="shared" si="5045"/>
        <v>0</v>
      </c>
      <c r="AG1497">
        <v>34.6</v>
      </c>
      <c r="AH1497">
        <v>9</v>
      </c>
      <c r="AI1497">
        <v>7.4074074074073999E-3</v>
      </c>
      <c r="AJ1497">
        <v>0.41371903101651097</v>
      </c>
      <c r="AK1497">
        <v>23</v>
      </c>
      <c r="AL1497">
        <v>8.8000000000000007</v>
      </c>
      <c r="AM1497">
        <v>45.2</v>
      </c>
      <c r="AN1497">
        <v>25.8</v>
      </c>
      <c r="AO1497">
        <v>0.86</v>
      </c>
      <c r="AP1497">
        <v>0.51489016275835797</v>
      </c>
      <c r="AQ1497">
        <v>0.57959558823529422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</row>
    <row r="1498" spans="1:49" x14ac:dyDescent="0.35">
      <c r="A1498">
        <f t="shared" si="5044"/>
        <v>0</v>
      </c>
      <c r="B1498">
        <f>HLGroups!B1498</f>
        <v>0</v>
      </c>
      <c r="C1498">
        <f>HLGroups!C1498</f>
        <v>0</v>
      </c>
      <c r="D1498">
        <f>HLGroups!D1498</f>
        <v>0</v>
      </c>
      <c r="E1498">
        <f>HLGroups!E1498</f>
        <v>0</v>
      </c>
      <c r="F1498">
        <f>HLGroups!F1498</f>
        <v>0</v>
      </c>
      <c r="G1498">
        <f>HLGroups!G1498</f>
        <v>0</v>
      </c>
      <c r="H1498">
        <f>HLGroups!H1498</f>
        <v>0</v>
      </c>
      <c r="I1498">
        <f>HLGroups!I1498</f>
        <v>0</v>
      </c>
      <c r="J1498">
        <f>HLGroups!J1498</f>
        <v>0</v>
      </c>
      <c r="K1498">
        <f t="shared" si="5045"/>
        <v>0</v>
      </c>
      <c r="AG1498">
        <v>56.4</v>
      </c>
      <c r="AH1498">
        <v>35</v>
      </c>
      <c r="AI1498">
        <v>2.5316455696202602E-3</v>
      </c>
      <c r="AJ1498">
        <v>6.5061639724908901E-2</v>
      </c>
      <c r="AK1498">
        <v>21.6</v>
      </c>
      <c r="AL1498">
        <v>15.8</v>
      </c>
      <c r="AM1498">
        <v>45.2</v>
      </c>
      <c r="AN1498">
        <v>40.6</v>
      </c>
      <c r="AO1498">
        <v>0.89</v>
      </c>
      <c r="AP1498">
        <v>0.85539257843605676</v>
      </c>
      <c r="AQ1498">
        <v>0.78643239178524804</v>
      </c>
      <c r="AR1498">
        <v>2.8</v>
      </c>
      <c r="AS1498">
        <v>0</v>
      </c>
      <c r="AT1498">
        <v>0</v>
      </c>
      <c r="AU1498">
        <v>0</v>
      </c>
      <c r="AV1498">
        <v>0</v>
      </c>
      <c r="AW1498">
        <v>24</v>
      </c>
    </row>
    <row r="1499" spans="1:49" x14ac:dyDescent="0.35">
      <c r="A1499">
        <f t="shared" si="5044"/>
        <v>0</v>
      </c>
      <c r="B1499">
        <f>HLGroups!B1499</f>
        <v>0</v>
      </c>
      <c r="C1499">
        <f>HLGroups!C1499</f>
        <v>0</v>
      </c>
      <c r="D1499">
        <f>HLGroups!D1499</f>
        <v>0</v>
      </c>
      <c r="E1499">
        <f>HLGroups!E1499</f>
        <v>0</v>
      </c>
      <c r="F1499">
        <f>HLGroups!F1499</f>
        <v>0</v>
      </c>
      <c r="G1499">
        <f>HLGroups!G1499</f>
        <v>0</v>
      </c>
      <c r="H1499">
        <f>HLGroups!H1499</f>
        <v>0</v>
      </c>
      <c r="I1499">
        <f>HLGroups!I1499</f>
        <v>0</v>
      </c>
      <c r="J1499">
        <f>HLGroups!J1499</f>
        <v>0</v>
      </c>
      <c r="K1499">
        <f t="shared" si="5045"/>
        <v>0</v>
      </c>
      <c r="AG1499">
        <v>56</v>
      </c>
      <c r="AH1499">
        <v>36</v>
      </c>
      <c r="AI1499">
        <v>0</v>
      </c>
      <c r="AJ1499">
        <v>7.5314183515452771E-2</v>
      </c>
      <c r="AK1499">
        <v>21.8</v>
      </c>
      <c r="AL1499">
        <v>16.399999999999999</v>
      </c>
      <c r="AM1499">
        <v>45.2</v>
      </c>
      <c r="AN1499">
        <v>39.6</v>
      </c>
      <c r="AO1499">
        <v>0.94499999999999995</v>
      </c>
      <c r="AP1499">
        <v>0.84626544762113354</v>
      </c>
      <c r="AQ1499">
        <v>0.72107856666983916</v>
      </c>
      <c r="AR1499">
        <v>3.4</v>
      </c>
      <c r="AS1499">
        <v>0</v>
      </c>
      <c r="AT1499">
        <v>0</v>
      </c>
      <c r="AU1499">
        <v>0</v>
      </c>
      <c r="AV1499">
        <v>0</v>
      </c>
      <c r="AW1499">
        <v>23.4</v>
      </c>
    </row>
    <row r="1500" spans="1:49" x14ac:dyDescent="0.35">
      <c r="A1500">
        <f t="shared" si="5044"/>
        <v>0</v>
      </c>
      <c r="B1500">
        <f>HLGroups!B1500</f>
        <v>0</v>
      </c>
      <c r="C1500">
        <f>HLGroups!C1500</f>
        <v>0</v>
      </c>
      <c r="D1500">
        <f>HLGroups!D1500</f>
        <v>0</v>
      </c>
      <c r="E1500">
        <f>HLGroups!E1500</f>
        <v>0</v>
      </c>
      <c r="F1500">
        <f>HLGroups!F1500</f>
        <v>0</v>
      </c>
      <c r="G1500">
        <f>HLGroups!G1500</f>
        <v>0</v>
      </c>
      <c r="H1500">
        <f>HLGroups!H1500</f>
        <v>0</v>
      </c>
      <c r="I1500">
        <f>HLGroups!I1500</f>
        <v>0</v>
      </c>
      <c r="J1500">
        <f>HLGroups!J1500</f>
        <v>0</v>
      </c>
      <c r="K1500">
        <f t="shared" si="5045"/>
        <v>0</v>
      </c>
      <c r="AG1500">
        <v>57</v>
      </c>
      <c r="AH1500">
        <v>36.799999999999997</v>
      </c>
      <c r="AI1500">
        <v>0</v>
      </c>
      <c r="AJ1500">
        <v>9.6890282131661482E-2</v>
      </c>
      <c r="AK1500">
        <v>22.4</v>
      </c>
      <c r="AL1500">
        <v>17.2</v>
      </c>
      <c r="AM1500">
        <v>45.2</v>
      </c>
      <c r="AN1500">
        <v>39.799999999999997</v>
      </c>
      <c r="AO1500">
        <v>0.95</v>
      </c>
      <c r="AP1500">
        <v>0.85584662481061979</v>
      </c>
      <c r="AQ1500">
        <v>0.75432184576921424</v>
      </c>
      <c r="AR1500">
        <v>2.4</v>
      </c>
      <c r="AS1500">
        <v>0</v>
      </c>
      <c r="AT1500">
        <v>0</v>
      </c>
      <c r="AU1500">
        <v>0</v>
      </c>
      <c r="AV1500">
        <v>0</v>
      </c>
      <c r="AW1500">
        <v>24.2</v>
      </c>
    </row>
    <row r="1501" spans="1:49" x14ac:dyDescent="0.35">
      <c r="A1501">
        <f t="shared" si="5044"/>
        <v>0</v>
      </c>
      <c r="B1501">
        <f>HLGroups!B1501</f>
        <v>0</v>
      </c>
      <c r="C1501">
        <f>HLGroups!C1501</f>
        <v>0</v>
      </c>
      <c r="D1501">
        <f>HLGroups!D1501</f>
        <v>0</v>
      </c>
      <c r="E1501">
        <f>HLGroups!E1501</f>
        <v>0</v>
      </c>
      <c r="F1501">
        <f>HLGroups!F1501</f>
        <v>0</v>
      </c>
      <c r="G1501">
        <f>HLGroups!G1501</f>
        <v>0</v>
      </c>
      <c r="H1501">
        <f>HLGroups!H1501</f>
        <v>0</v>
      </c>
      <c r="I1501">
        <f>HLGroups!I1501</f>
        <v>0</v>
      </c>
      <c r="J1501">
        <f>HLGroups!J1501</f>
        <v>0</v>
      </c>
      <c r="K1501">
        <f t="shared" si="5045"/>
        <v>0</v>
      </c>
      <c r="AG1501">
        <v>57.4</v>
      </c>
      <c r="AH1501">
        <v>33.200000000000003</v>
      </c>
      <c r="AI1501">
        <v>2.8169014084507E-3</v>
      </c>
      <c r="AJ1501">
        <v>6.3503913799675515E-2</v>
      </c>
      <c r="AK1501">
        <v>22.4</v>
      </c>
      <c r="AL1501">
        <v>15.4</v>
      </c>
      <c r="AM1501">
        <v>45.2</v>
      </c>
      <c r="AN1501">
        <v>42</v>
      </c>
      <c r="AO1501">
        <v>0.96000000000000019</v>
      </c>
      <c r="AP1501">
        <v>0.85192534655780938</v>
      </c>
      <c r="AQ1501">
        <v>0.75225869744290796</v>
      </c>
      <c r="AR1501">
        <v>4</v>
      </c>
      <c r="AS1501">
        <v>0</v>
      </c>
      <c r="AT1501">
        <v>0</v>
      </c>
      <c r="AU1501">
        <v>0</v>
      </c>
      <c r="AV1501">
        <v>0</v>
      </c>
      <c r="AW1501">
        <v>25.2</v>
      </c>
    </row>
    <row r="1502" spans="1:49" x14ac:dyDescent="0.35">
      <c r="A1502">
        <f t="shared" si="5044"/>
        <v>0</v>
      </c>
      <c r="B1502">
        <f>HLGroups!B1502</f>
        <v>0</v>
      </c>
      <c r="C1502">
        <f>HLGroups!C1502</f>
        <v>0</v>
      </c>
      <c r="D1502">
        <f>HLGroups!D1502</f>
        <v>0</v>
      </c>
      <c r="E1502">
        <f>HLGroups!E1502</f>
        <v>0</v>
      </c>
      <c r="F1502">
        <f>HLGroups!F1502</f>
        <v>0</v>
      </c>
      <c r="G1502">
        <f>HLGroups!G1502</f>
        <v>0</v>
      </c>
      <c r="H1502">
        <f>HLGroups!H1502</f>
        <v>0</v>
      </c>
      <c r="I1502">
        <f>HLGroups!I1502</f>
        <v>0</v>
      </c>
      <c r="J1502">
        <f>HLGroups!J1502</f>
        <v>0</v>
      </c>
      <c r="K1502">
        <f t="shared" si="5045"/>
        <v>0</v>
      </c>
      <c r="AG1502">
        <v>25.6</v>
      </c>
      <c r="AH1502">
        <v>0</v>
      </c>
      <c r="AI1502">
        <v>4.0000000000000001E-3</v>
      </c>
      <c r="AJ1502">
        <v>0.43977607319757839</v>
      </c>
      <c r="AK1502">
        <v>0</v>
      </c>
      <c r="AL1502">
        <v>0</v>
      </c>
      <c r="AM1502">
        <v>45.2</v>
      </c>
      <c r="AN1502">
        <v>25.6</v>
      </c>
      <c r="AO1502">
        <v>0.78</v>
      </c>
      <c r="AP1502">
        <v>0.56405773120058855</v>
      </c>
      <c r="AQ1502">
        <v>0.47089120370370363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</row>
    <row r="1503" spans="1:49" x14ac:dyDescent="0.35">
      <c r="A1503">
        <f t="shared" si="5044"/>
        <v>0</v>
      </c>
      <c r="B1503">
        <f>HLGroups!B1503</f>
        <v>0</v>
      </c>
      <c r="C1503">
        <f>HLGroups!C1503</f>
        <v>0</v>
      </c>
      <c r="D1503">
        <f>HLGroups!D1503</f>
        <v>0</v>
      </c>
      <c r="E1503">
        <f>HLGroups!E1503</f>
        <v>0</v>
      </c>
      <c r="F1503">
        <f>HLGroups!F1503</f>
        <v>0</v>
      </c>
      <c r="G1503">
        <f>HLGroups!G1503</f>
        <v>0</v>
      </c>
      <c r="H1503">
        <f>HLGroups!H1503</f>
        <v>0</v>
      </c>
      <c r="I1503">
        <f>HLGroups!I1503</f>
        <v>0</v>
      </c>
      <c r="J1503">
        <f>HLGroups!J1503</f>
        <v>0</v>
      </c>
      <c r="K1503">
        <f t="shared" si="5045"/>
        <v>0</v>
      </c>
      <c r="AG1503">
        <v>44.8</v>
      </c>
      <c r="AH1503">
        <v>19.2</v>
      </c>
      <c r="AI1503">
        <v>0</v>
      </c>
      <c r="AJ1503">
        <v>1.4786967418546359E-2</v>
      </c>
      <c r="AK1503">
        <v>0</v>
      </c>
      <c r="AL1503">
        <v>0</v>
      </c>
      <c r="AM1503">
        <v>45.2</v>
      </c>
      <c r="AN1503">
        <v>44.8</v>
      </c>
      <c r="AO1503">
        <v>0.8125</v>
      </c>
      <c r="AP1503">
        <v>0.99259259259259258</v>
      </c>
      <c r="AQ1503">
        <v>0.73948456334769985</v>
      </c>
      <c r="AR1503">
        <v>1.4</v>
      </c>
      <c r="AS1503">
        <v>0</v>
      </c>
      <c r="AT1503">
        <v>0</v>
      </c>
      <c r="AU1503">
        <v>0</v>
      </c>
      <c r="AV1503">
        <v>0</v>
      </c>
      <c r="AW1503">
        <v>24</v>
      </c>
    </row>
    <row r="1504" spans="1:49" x14ac:dyDescent="0.35">
      <c r="A1504">
        <f t="shared" si="5044"/>
        <v>0</v>
      </c>
      <c r="B1504">
        <f>HLGroups!B1504</f>
        <v>0</v>
      </c>
      <c r="C1504">
        <f>HLGroups!C1504</f>
        <v>0</v>
      </c>
      <c r="D1504">
        <f>HLGroups!D1504</f>
        <v>0</v>
      </c>
      <c r="E1504">
        <f>HLGroups!E1504</f>
        <v>0</v>
      </c>
      <c r="F1504">
        <f>HLGroups!F1504</f>
        <v>0</v>
      </c>
      <c r="G1504">
        <f>HLGroups!G1504</f>
        <v>0</v>
      </c>
      <c r="H1504">
        <f>HLGroups!H1504</f>
        <v>0</v>
      </c>
      <c r="I1504">
        <f>HLGroups!I1504</f>
        <v>0</v>
      </c>
      <c r="J1504">
        <f>HLGroups!J1504</f>
        <v>0</v>
      </c>
      <c r="K1504">
        <f t="shared" si="5045"/>
        <v>0</v>
      </c>
      <c r="AG1504">
        <v>44.8</v>
      </c>
      <c r="AH1504">
        <v>20.399999999999999</v>
      </c>
      <c r="AI1504">
        <v>0</v>
      </c>
      <c r="AJ1504">
        <v>2.259517582098226E-2</v>
      </c>
      <c r="AK1504">
        <v>0</v>
      </c>
      <c r="AL1504">
        <v>0</v>
      </c>
      <c r="AM1504">
        <v>45.2</v>
      </c>
      <c r="AN1504">
        <v>44.8</v>
      </c>
      <c r="AO1504">
        <v>0.88000000000000012</v>
      </c>
      <c r="AP1504">
        <v>0.99059459459459442</v>
      </c>
      <c r="AQ1504">
        <v>0.67889578249638183</v>
      </c>
      <c r="AR1504">
        <v>4.5999999999999996</v>
      </c>
      <c r="AS1504">
        <v>0</v>
      </c>
      <c r="AT1504">
        <v>0</v>
      </c>
      <c r="AU1504">
        <v>0</v>
      </c>
      <c r="AV1504">
        <v>0</v>
      </c>
      <c r="AW1504">
        <v>23.8</v>
      </c>
    </row>
    <row r="1505" spans="1:49" x14ac:dyDescent="0.35">
      <c r="A1505">
        <f t="shared" si="5044"/>
        <v>0</v>
      </c>
      <c r="B1505">
        <f>HLGroups!B1505</f>
        <v>0</v>
      </c>
      <c r="C1505">
        <f>HLGroups!C1505</f>
        <v>0</v>
      </c>
      <c r="D1505">
        <f>HLGroups!D1505</f>
        <v>0</v>
      </c>
      <c r="E1505">
        <f>HLGroups!E1505</f>
        <v>0</v>
      </c>
      <c r="F1505">
        <f>HLGroups!F1505</f>
        <v>0</v>
      </c>
      <c r="G1505">
        <f>HLGroups!G1505</f>
        <v>0</v>
      </c>
      <c r="H1505">
        <f>HLGroups!H1505</f>
        <v>0</v>
      </c>
      <c r="I1505">
        <f>HLGroups!I1505</f>
        <v>0</v>
      </c>
      <c r="J1505">
        <f>HLGroups!J1505</f>
        <v>0</v>
      </c>
      <c r="K1505">
        <f t="shared" si="5045"/>
        <v>0</v>
      </c>
      <c r="AG1505">
        <v>43.6</v>
      </c>
      <c r="AH1505">
        <v>19.2</v>
      </c>
      <c r="AI1505">
        <v>0</v>
      </c>
      <c r="AJ1505">
        <v>3.3910306845003998E-2</v>
      </c>
      <c r="AK1505">
        <v>0</v>
      </c>
      <c r="AL1505">
        <v>0</v>
      </c>
      <c r="AM1505">
        <v>45.2</v>
      </c>
      <c r="AN1505">
        <v>43.6</v>
      </c>
      <c r="AO1505">
        <v>0.83249999999999991</v>
      </c>
      <c r="AP1505">
        <v>0.96186186186186196</v>
      </c>
      <c r="AQ1505">
        <v>0.69879324379324381</v>
      </c>
      <c r="AR1505">
        <v>3</v>
      </c>
      <c r="AS1505">
        <v>0</v>
      </c>
      <c r="AT1505">
        <v>0</v>
      </c>
      <c r="AU1505">
        <v>0</v>
      </c>
      <c r="AV1505">
        <v>0</v>
      </c>
      <c r="AW1505">
        <v>22.4</v>
      </c>
    </row>
    <row r="1506" spans="1:49" x14ac:dyDescent="0.35">
      <c r="A1506">
        <f t="shared" si="5044"/>
        <v>0</v>
      </c>
      <c r="B1506">
        <f>HLGroups!B1506</f>
        <v>0</v>
      </c>
      <c r="C1506">
        <f>HLGroups!C1506</f>
        <v>0</v>
      </c>
      <c r="D1506">
        <f>HLGroups!D1506</f>
        <v>0</v>
      </c>
      <c r="E1506">
        <f>HLGroups!E1506</f>
        <v>0</v>
      </c>
      <c r="F1506">
        <f>HLGroups!F1506</f>
        <v>0</v>
      </c>
      <c r="G1506">
        <f>HLGroups!G1506</f>
        <v>0</v>
      </c>
      <c r="H1506">
        <f>HLGroups!H1506</f>
        <v>0</v>
      </c>
      <c r="I1506">
        <f>HLGroups!I1506</f>
        <v>0</v>
      </c>
      <c r="J1506">
        <f>HLGroups!J1506</f>
        <v>0</v>
      </c>
      <c r="K1506">
        <f t="shared" si="5045"/>
        <v>0</v>
      </c>
      <c r="AG1506">
        <v>41.6</v>
      </c>
      <c r="AH1506">
        <v>15.2</v>
      </c>
      <c r="AI1506">
        <v>0</v>
      </c>
      <c r="AJ1506">
        <v>0.10153175313059033</v>
      </c>
      <c r="AK1506">
        <v>0</v>
      </c>
      <c r="AL1506">
        <v>0</v>
      </c>
      <c r="AM1506">
        <v>45.2</v>
      </c>
      <c r="AN1506">
        <v>41.6</v>
      </c>
      <c r="AO1506">
        <v>0.87750000000000006</v>
      </c>
      <c r="AP1506">
        <v>0.91859148944863234</v>
      </c>
      <c r="AQ1506">
        <v>0.64795091977116659</v>
      </c>
      <c r="AR1506">
        <v>4.2</v>
      </c>
      <c r="AS1506">
        <v>0</v>
      </c>
      <c r="AT1506">
        <v>0</v>
      </c>
      <c r="AU1506">
        <v>0</v>
      </c>
      <c r="AV1506">
        <v>0</v>
      </c>
      <c r="AW1506">
        <v>18.600000000000001</v>
      </c>
    </row>
    <row r="1507" spans="1:49" x14ac:dyDescent="0.35">
      <c r="A1507">
        <f t="shared" si="5044"/>
        <v>0</v>
      </c>
      <c r="B1507">
        <f>HLGroups!B1507</f>
        <v>0</v>
      </c>
      <c r="C1507">
        <f>HLGroups!C1507</f>
        <v>0</v>
      </c>
      <c r="D1507">
        <f>HLGroups!D1507</f>
        <v>0</v>
      </c>
      <c r="E1507">
        <f>HLGroups!E1507</f>
        <v>0</v>
      </c>
      <c r="F1507">
        <f>HLGroups!F1507</f>
        <v>0</v>
      </c>
      <c r="G1507">
        <f>HLGroups!G1507</f>
        <v>0</v>
      </c>
      <c r="H1507">
        <f>HLGroups!H1507</f>
        <v>0</v>
      </c>
      <c r="I1507">
        <f>HLGroups!I1507</f>
        <v>0</v>
      </c>
      <c r="J1507">
        <f>HLGroups!J1507</f>
        <v>0</v>
      </c>
      <c r="K1507">
        <f t="shared" si="5045"/>
        <v>0</v>
      </c>
      <c r="AG1507">
        <v>36.200000000000003</v>
      </c>
      <c r="AH1507">
        <v>10.6</v>
      </c>
      <c r="AI1507">
        <v>1.1035007610350081E-2</v>
      </c>
      <c r="AJ1507">
        <v>0.4173303840744042</v>
      </c>
      <c r="AK1507">
        <v>19.8</v>
      </c>
      <c r="AL1507">
        <v>9.8000000000000007</v>
      </c>
      <c r="AM1507">
        <v>45.2</v>
      </c>
      <c r="AN1507">
        <v>26.4</v>
      </c>
      <c r="AO1507">
        <v>0.84000000000000008</v>
      </c>
      <c r="AP1507">
        <v>0.56236885575868623</v>
      </c>
      <c r="AQ1507">
        <v>0.59260791122004364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</row>
    <row r="1508" spans="1:49" x14ac:dyDescent="0.35">
      <c r="A1508">
        <f t="shared" si="5044"/>
        <v>0</v>
      </c>
      <c r="B1508">
        <f>HLGroups!B1508</f>
        <v>0</v>
      </c>
      <c r="C1508">
        <f>HLGroups!C1508</f>
        <v>0</v>
      </c>
      <c r="D1508">
        <f>HLGroups!D1508</f>
        <v>0</v>
      </c>
      <c r="E1508">
        <f>HLGroups!E1508</f>
        <v>0</v>
      </c>
      <c r="F1508">
        <f>HLGroups!F1508</f>
        <v>0</v>
      </c>
      <c r="G1508">
        <f>HLGroups!G1508</f>
        <v>0</v>
      </c>
      <c r="H1508">
        <f>HLGroups!H1508</f>
        <v>0</v>
      </c>
      <c r="I1508">
        <f>HLGroups!I1508</f>
        <v>0</v>
      </c>
      <c r="J1508">
        <f>HLGroups!J1508</f>
        <v>0</v>
      </c>
      <c r="K1508">
        <f t="shared" si="5045"/>
        <v>0</v>
      </c>
      <c r="AG1508">
        <v>57.4</v>
      </c>
      <c r="AH1508">
        <v>35.4</v>
      </c>
      <c r="AI1508">
        <v>0</v>
      </c>
      <c r="AJ1508">
        <v>3.7333333333333399E-2</v>
      </c>
      <c r="AK1508">
        <v>21.2</v>
      </c>
      <c r="AL1508">
        <v>15.2</v>
      </c>
      <c r="AM1508">
        <v>45.2</v>
      </c>
      <c r="AN1508">
        <v>42.2</v>
      </c>
      <c r="AO1508">
        <v>0.91249999999999998</v>
      </c>
      <c r="AP1508">
        <v>0.87906248191182479</v>
      </c>
      <c r="AQ1508">
        <v>0.78005752505752501</v>
      </c>
      <c r="AR1508">
        <v>2.4</v>
      </c>
      <c r="AS1508">
        <v>0</v>
      </c>
      <c r="AT1508">
        <v>0</v>
      </c>
      <c r="AU1508">
        <v>0</v>
      </c>
      <c r="AV1508">
        <v>0</v>
      </c>
      <c r="AW1508">
        <v>24.6</v>
      </c>
    </row>
    <row r="1509" spans="1:49" x14ac:dyDescent="0.35">
      <c r="A1509">
        <f t="shared" si="5044"/>
        <v>0</v>
      </c>
      <c r="B1509">
        <f>HLGroups!B1509</f>
        <v>0</v>
      </c>
      <c r="C1509">
        <f>HLGroups!C1509</f>
        <v>0</v>
      </c>
      <c r="D1509">
        <f>HLGroups!D1509</f>
        <v>0</v>
      </c>
      <c r="E1509">
        <f>HLGroups!E1509</f>
        <v>0</v>
      </c>
      <c r="F1509">
        <f>HLGroups!F1509</f>
        <v>0</v>
      </c>
      <c r="G1509">
        <f>HLGroups!G1509</f>
        <v>0</v>
      </c>
      <c r="H1509">
        <f>HLGroups!H1509</f>
        <v>0</v>
      </c>
      <c r="I1509">
        <f>HLGroups!I1509</f>
        <v>0</v>
      </c>
      <c r="J1509">
        <f>HLGroups!J1509</f>
        <v>0</v>
      </c>
      <c r="K1509">
        <f t="shared" si="5045"/>
        <v>0</v>
      </c>
      <c r="AG1509">
        <v>59.6</v>
      </c>
      <c r="AH1509">
        <v>37.799999999999997</v>
      </c>
      <c r="AI1509">
        <v>0</v>
      </c>
      <c r="AJ1509">
        <v>0.10273228961763356</v>
      </c>
      <c r="AK1509">
        <v>28.2</v>
      </c>
      <c r="AL1509">
        <v>20.2</v>
      </c>
      <c r="AM1509">
        <v>45.2</v>
      </c>
      <c r="AN1509">
        <v>39.4</v>
      </c>
      <c r="AO1509">
        <v>0.93250000000000011</v>
      </c>
      <c r="AP1509">
        <v>0.81335662655057028</v>
      </c>
      <c r="AQ1509">
        <v>0.77374247935117502</v>
      </c>
      <c r="AR1509">
        <v>1.4</v>
      </c>
      <c r="AS1509">
        <v>0</v>
      </c>
      <c r="AT1509">
        <v>0</v>
      </c>
      <c r="AU1509">
        <v>0</v>
      </c>
      <c r="AV1509">
        <v>0</v>
      </c>
      <c r="AW1509">
        <v>23</v>
      </c>
    </row>
    <row r="1510" spans="1:49" x14ac:dyDescent="0.35">
      <c r="A1510">
        <f t="shared" si="5044"/>
        <v>0</v>
      </c>
      <c r="B1510">
        <f>HLGroups!B1510</f>
        <v>0</v>
      </c>
      <c r="C1510">
        <f>HLGroups!C1510</f>
        <v>0</v>
      </c>
      <c r="D1510">
        <f>HLGroups!D1510</f>
        <v>0</v>
      </c>
      <c r="E1510">
        <f>HLGroups!E1510</f>
        <v>0</v>
      </c>
      <c r="F1510">
        <f>HLGroups!F1510</f>
        <v>0</v>
      </c>
      <c r="G1510">
        <f>HLGroups!G1510</f>
        <v>0</v>
      </c>
      <c r="H1510">
        <f>HLGroups!H1510</f>
        <v>0</v>
      </c>
      <c r="I1510">
        <f>HLGroups!I1510</f>
        <v>0</v>
      </c>
      <c r="J1510">
        <f>HLGroups!J1510</f>
        <v>0</v>
      </c>
      <c r="K1510">
        <f t="shared" si="5045"/>
        <v>0</v>
      </c>
      <c r="AG1510">
        <v>55.8</v>
      </c>
      <c r="AH1510">
        <v>34</v>
      </c>
      <c r="AI1510">
        <v>0</v>
      </c>
      <c r="AJ1510">
        <v>6.3505528965175861E-2</v>
      </c>
      <c r="AK1510">
        <v>17.8</v>
      </c>
      <c r="AL1510">
        <v>14.2</v>
      </c>
      <c r="AM1510">
        <v>45.2</v>
      </c>
      <c r="AN1510">
        <v>41.6</v>
      </c>
      <c r="AO1510">
        <v>0.91500000000000004</v>
      </c>
      <c r="AP1510">
        <v>0.89539821847063794</v>
      </c>
      <c r="AQ1510">
        <v>0.75925121802014373</v>
      </c>
      <c r="AR1510">
        <v>3</v>
      </c>
      <c r="AS1510">
        <v>0</v>
      </c>
      <c r="AT1510">
        <v>0</v>
      </c>
      <c r="AU1510">
        <v>0</v>
      </c>
      <c r="AV1510">
        <v>0</v>
      </c>
      <c r="AW1510">
        <v>24.2</v>
      </c>
    </row>
    <row r="1511" spans="1:49" x14ac:dyDescent="0.35">
      <c r="A1511">
        <f t="shared" si="5044"/>
        <v>0</v>
      </c>
      <c r="B1511">
        <f>HLGroups!B1511</f>
        <v>0</v>
      </c>
      <c r="C1511">
        <f>HLGroups!C1511</f>
        <v>0</v>
      </c>
      <c r="D1511">
        <f>HLGroups!D1511</f>
        <v>0</v>
      </c>
      <c r="E1511">
        <f>HLGroups!E1511</f>
        <v>0</v>
      </c>
      <c r="F1511">
        <f>HLGroups!F1511</f>
        <v>0</v>
      </c>
      <c r="G1511">
        <f>HLGroups!G1511</f>
        <v>0</v>
      </c>
      <c r="H1511">
        <f>HLGroups!H1511</f>
        <v>0</v>
      </c>
      <c r="I1511">
        <f>HLGroups!I1511</f>
        <v>0</v>
      </c>
      <c r="J1511">
        <f>HLGroups!J1511</f>
        <v>0</v>
      </c>
      <c r="K1511">
        <f t="shared" si="5045"/>
        <v>0</v>
      </c>
      <c r="AG1511">
        <v>58.8</v>
      </c>
      <c r="AH1511">
        <v>34</v>
      </c>
      <c r="AI1511">
        <v>0</v>
      </c>
      <c r="AJ1511">
        <v>6.5147534457879339E-2</v>
      </c>
      <c r="AK1511">
        <v>24</v>
      </c>
      <c r="AL1511">
        <v>16.2</v>
      </c>
      <c r="AM1511">
        <v>45.2</v>
      </c>
      <c r="AN1511">
        <v>42.6</v>
      </c>
      <c r="AO1511">
        <v>0.96500000000000008</v>
      </c>
      <c r="AP1511">
        <v>0.85430471496328375</v>
      </c>
      <c r="AQ1511">
        <v>0.77119505202399918</v>
      </c>
      <c r="AR1511">
        <v>5.4</v>
      </c>
      <c r="AS1511">
        <v>0</v>
      </c>
      <c r="AT1511">
        <v>0</v>
      </c>
      <c r="AU1511">
        <v>0</v>
      </c>
      <c r="AV1511">
        <v>0</v>
      </c>
      <c r="AW1511">
        <v>25.2</v>
      </c>
    </row>
    <row r="1512" spans="1:49" x14ac:dyDescent="0.35">
      <c r="A1512">
        <f t="shared" si="5044"/>
        <v>0</v>
      </c>
      <c r="B1512">
        <f>HLGroups!B1512</f>
        <v>0</v>
      </c>
      <c r="C1512">
        <f>HLGroups!C1512</f>
        <v>0</v>
      </c>
      <c r="D1512">
        <f>HLGroups!D1512</f>
        <v>0</v>
      </c>
      <c r="E1512">
        <f>HLGroups!E1512</f>
        <v>0</v>
      </c>
      <c r="F1512">
        <f>HLGroups!F1512</f>
        <v>0</v>
      </c>
      <c r="G1512">
        <f>HLGroups!G1512</f>
        <v>0</v>
      </c>
      <c r="H1512">
        <f>HLGroups!H1512</f>
        <v>0</v>
      </c>
      <c r="I1512">
        <f>HLGroups!I1512</f>
        <v>0</v>
      </c>
      <c r="J1512">
        <f>HLGroups!J1512</f>
        <v>0</v>
      </c>
      <c r="K1512">
        <f t="shared" si="5045"/>
        <v>0</v>
      </c>
      <c r="AG1512">
        <v>30</v>
      </c>
      <c r="AH1512">
        <v>0.4</v>
      </c>
      <c r="AI1512">
        <v>3.77358490566038E-3</v>
      </c>
      <c r="AJ1512">
        <v>0.31202116743100367</v>
      </c>
      <c r="AK1512">
        <v>0</v>
      </c>
      <c r="AL1512">
        <v>0</v>
      </c>
      <c r="AM1512">
        <v>45.2</v>
      </c>
      <c r="AN1512">
        <v>30</v>
      </c>
      <c r="AO1512">
        <v>0.71749999999999992</v>
      </c>
      <c r="AP1512">
        <v>0.66441805070376492</v>
      </c>
      <c r="AQ1512">
        <v>0.47345975349901526</v>
      </c>
      <c r="AR1512">
        <v>0.8</v>
      </c>
      <c r="AS1512">
        <v>0</v>
      </c>
      <c r="AT1512">
        <v>0</v>
      </c>
      <c r="AU1512">
        <v>0</v>
      </c>
      <c r="AV1512">
        <v>0</v>
      </c>
      <c r="AW1512">
        <v>0</v>
      </c>
    </row>
    <row r="1513" spans="1:49" x14ac:dyDescent="0.35">
      <c r="A1513">
        <f t="shared" si="5044"/>
        <v>0</v>
      </c>
      <c r="B1513">
        <f>HLGroups!B1513</f>
        <v>0</v>
      </c>
      <c r="C1513">
        <f>HLGroups!C1513</f>
        <v>0</v>
      </c>
      <c r="D1513">
        <f>HLGroups!D1513</f>
        <v>0</v>
      </c>
      <c r="E1513">
        <f>HLGroups!E1513</f>
        <v>0</v>
      </c>
      <c r="F1513">
        <f>HLGroups!F1513</f>
        <v>0</v>
      </c>
      <c r="G1513">
        <f>HLGroups!G1513</f>
        <v>0</v>
      </c>
      <c r="H1513">
        <f>HLGroups!H1513</f>
        <v>0</v>
      </c>
      <c r="I1513">
        <f>HLGroups!I1513</f>
        <v>0</v>
      </c>
      <c r="J1513">
        <f>HLGroups!J1513</f>
        <v>0</v>
      </c>
      <c r="K1513">
        <f t="shared" si="5045"/>
        <v>0</v>
      </c>
      <c r="AG1513">
        <v>44.2</v>
      </c>
      <c r="AH1513">
        <v>16.600000000000001</v>
      </c>
      <c r="AI1513">
        <v>0</v>
      </c>
      <c r="AJ1513">
        <v>2.2988505747126397E-3</v>
      </c>
      <c r="AK1513">
        <v>0</v>
      </c>
      <c r="AL1513">
        <v>0</v>
      </c>
      <c r="AM1513">
        <v>45.2</v>
      </c>
      <c r="AN1513">
        <v>44.2</v>
      </c>
      <c r="AO1513">
        <v>0.78749999999999998</v>
      </c>
      <c r="AP1513">
        <v>0.98059259259259268</v>
      </c>
      <c r="AQ1513">
        <v>0.7438638827962063</v>
      </c>
      <c r="AR1513">
        <v>3.4</v>
      </c>
      <c r="AS1513">
        <v>0</v>
      </c>
      <c r="AT1513">
        <v>0</v>
      </c>
      <c r="AU1513">
        <v>0</v>
      </c>
      <c r="AV1513">
        <v>0</v>
      </c>
      <c r="AW1513">
        <v>21.6</v>
      </c>
    </row>
    <row r="1514" spans="1:49" x14ac:dyDescent="0.35">
      <c r="A1514">
        <f t="shared" si="5044"/>
        <v>0</v>
      </c>
      <c r="B1514">
        <f>HLGroups!B1514</f>
        <v>0</v>
      </c>
      <c r="C1514">
        <f>HLGroups!C1514</f>
        <v>0</v>
      </c>
      <c r="D1514">
        <f>HLGroups!D1514</f>
        <v>0</v>
      </c>
      <c r="E1514">
        <f>HLGroups!E1514</f>
        <v>0</v>
      </c>
      <c r="F1514">
        <f>HLGroups!F1514</f>
        <v>0</v>
      </c>
      <c r="G1514">
        <f>HLGroups!G1514</f>
        <v>0</v>
      </c>
      <c r="H1514">
        <f>HLGroups!H1514</f>
        <v>0</v>
      </c>
      <c r="I1514">
        <f>HLGroups!I1514</f>
        <v>0</v>
      </c>
      <c r="J1514">
        <f>HLGroups!J1514</f>
        <v>0</v>
      </c>
      <c r="K1514">
        <f t="shared" si="5045"/>
        <v>0</v>
      </c>
      <c r="AG1514">
        <v>43.4</v>
      </c>
      <c r="AH1514">
        <v>16.2</v>
      </c>
      <c r="AI1514">
        <v>3.9215686274509803E-3</v>
      </c>
      <c r="AJ1514">
        <v>1.657327586206896E-2</v>
      </c>
      <c r="AK1514">
        <v>0</v>
      </c>
      <c r="AL1514">
        <v>0</v>
      </c>
      <c r="AM1514">
        <v>45.2</v>
      </c>
      <c r="AN1514">
        <v>43.4</v>
      </c>
      <c r="AO1514">
        <v>0.78999999999999992</v>
      </c>
      <c r="AP1514">
        <v>0.96502191987906283</v>
      </c>
      <c r="AQ1514">
        <v>0.71646159097772</v>
      </c>
      <c r="AR1514">
        <v>2.6</v>
      </c>
      <c r="AS1514">
        <v>0</v>
      </c>
      <c r="AT1514">
        <v>0</v>
      </c>
      <c r="AU1514">
        <v>0</v>
      </c>
      <c r="AV1514">
        <v>0</v>
      </c>
      <c r="AW1514">
        <v>20.399999999999999</v>
      </c>
    </row>
    <row r="1515" spans="1:49" x14ac:dyDescent="0.35">
      <c r="A1515">
        <f t="shared" si="5044"/>
        <v>0</v>
      </c>
      <c r="B1515">
        <f>HLGroups!B1515</f>
        <v>0</v>
      </c>
      <c r="C1515">
        <f>HLGroups!C1515</f>
        <v>0</v>
      </c>
      <c r="D1515">
        <f>HLGroups!D1515</f>
        <v>0</v>
      </c>
      <c r="E1515">
        <f>HLGroups!E1515</f>
        <v>0</v>
      </c>
      <c r="F1515">
        <f>HLGroups!F1515</f>
        <v>0</v>
      </c>
      <c r="G1515">
        <f>HLGroups!G1515</f>
        <v>0</v>
      </c>
      <c r="H1515">
        <f>HLGroups!H1515</f>
        <v>0</v>
      </c>
      <c r="I1515">
        <f>HLGroups!I1515</f>
        <v>0</v>
      </c>
      <c r="J1515">
        <f>HLGroups!J1515</f>
        <v>0</v>
      </c>
      <c r="K1515">
        <f t="shared" si="5045"/>
        <v>0</v>
      </c>
      <c r="AG1515">
        <v>43.8</v>
      </c>
      <c r="AH1515">
        <v>15.8</v>
      </c>
      <c r="AI1515">
        <v>0</v>
      </c>
      <c r="AJ1515">
        <v>1.7849086715502997E-2</v>
      </c>
      <c r="AK1515">
        <v>0</v>
      </c>
      <c r="AL1515">
        <v>0</v>
      </c>
      <c r="AM1515">
        <v>45.2</v>
      </c>
      <c r="AN1515">
        <v>43.8</v>
      </c>
      <c r="AO1515">
        <v>0.79</v>
      </c>
      <c r="AP1515">
        <v>0.97110555453412606</v>
      </c>
      <c r="AQ1515">
        <v>0.72386458222827887</v>
      </c>
      <c r="AR1515">
        <v>2.6</v>
      </c>
      <c r="AS1515">
        <v>0</v>
      </c>
      <c r="AT1515">
        <v>0</v>
      </c>
      <c r="AU1515">
        <v>0</v>
      </c>
      <c r="AV1515">
        <v>0</v>
      </c>
      <c r="AW1515">
        <v>20.8</v>
      </c>
    </row>
    <row r="1516" spans="1:49" x14ac:dyDescent="0.35">
      <c r="A1516">
        <f t="shared" si="5044"/>
        <v>0</v>
      </c>
      <c r="B1516">
        <f>HLGroups!B1516</f>
        <v>0</v>
      </c>
      <c r="C1516">
        <f>HLGroups!C1516</f>
        <v>0</v>
      </c>
      <c r="D1516">
        <f>HLGroups!D1516</f>
        <v>0</v>
      </c>
      <c r="E1516">
        <f>HLGroups!E1516</f>
        <v>0</v>
      </c>
      <c r="F1516">
        <f>HLGroups!F1516</f>
        <v>0</v>
      </c>
      <c r="G1516">
        <f>HLGroups!G1516</f>
        <v>0</v>
      </c>
      <c r="H1516">
        <f>HLGroups!H1516</f>
        <v>0</v>
      </c>
      <c r="I1516">
        <f>HLGroups!I1516</f>
        <v>0</v>
      </c>
      <c r="J1516">
        <f>HLGroups!J1516</f>
        <v>0</v>
      </c>
      <c r="K1516">
        <f t="shared" si="5045"/>
        <v>0</v>
      </c>
      <c r="AG1516">
        <v>41.8</v>
      </c>
      <c r="AH1516">
        <v>13.4</v>
      </c>
      <c r="AI1516">
        <v>3.3898305084745796E-3</v>
      </c>
      <c r="AJ1516">
        <v>5.4472978608077691E-2</v>
      </c>
      <c r="AK1516">
        <v>0</v>
      </c>
      <c r="AL1516">
        <v>0</v>
      </c>
      <c r="AM1516">
        <v>45.2</v>
      </c>
      <c r="AN1516">
        <v>41.8</v>
      </c>
      <c r="AO1516">
        <v>0.79</v>
      </c>
      <c r="AP1516">
        <v>0.92605940634512063</v>
      </c>
      <c r="AQ1516">
        <v>0.66919274117276173</v>
      </c>
      <c r="AR1516">
        <v>3</v>
      </c>
      <c r="AS1516">
        <v>0</v>
      </c>
      <c r="AT1516">
        <v>0</v>
      </c>
      <c r="AU1516">
        <v>0</v>
      </c>
      <c r="AV1516">
        <v>0</v>
      </c>
      <c r="AW1516">
        <v>18.399999999999999</v>
      </c>
    </row>
    <row r="1517" spans="1:49" x14ac:dyDescent="0.35">
      <c r="A1517">
        <f t="shared" si="5044"/>
        <v>0</v>
      </c>
      <c r="B1517">
        <f>HLGroups!B1517</f>
        <v>0</v>
      </c>
      <c r="C1517">
        <f>HLGroups!C1517</f>
        <v>0</v>
      </c>
      <c r="D1517">
        <f>HLGroups!D1517</f>
        <v>0</v>
      </c>
      <c r="E1517">
        <f>HLGroups!E1517</f>
        <v>0</v>
      </c>
      <c r="F1517">
        <f>HLGroups!F1517</f>
        <v>0</v>
      </c>
      <c r="G1517">
        <f>HLGroups!G1517</f>
        <v>0</v>
      </c>
      <c r="H1517">
        <f>HLGroups!H1517</f>
        <v>0</v>
      </c>
      <c r="I1517">
        <f>HLGroups!I1517</f>
        <v>0</v>
      </c>
      <c r="J1517">
        <f>HLGroups!J1517</f>
        <v>0</v>
      </c>
      <c r="K1517">
        <f t="shared" si="5045"/>
        <v>0</v>
      </c>
      <c r="AG1517">
        <v>41.4</v>
      </c>
      <c r="AH1517">
        <v>14.2</v>
      </c>
      <c r="AI1517">
        <v>2.3809523809523803E-3</v>
      </c>
      <c r="AJ1517">
        <v>0.33885181564961181</v>
      </c>
      <c r="AK1517">
        <v>26.2</v>
      </c>
      <c r="AL1517">
        <v>12.4</v>
      </c>
      <c r="AM1517">
        <v>45.2</v>
      </c>
      <c r="AN1517">
        <v>29</v>
      </c>
      <c r="AO1517">
        <v>0.8125</v>
      </c>
      <c r="AP1517">
        <v>0.58157327805215142</v>
      </c>
      <c r="AQ1517">
        <v>0.5795413147872166</v>
      </c>
      <c r="AR1517">
        <v>1</v>
      </c>
      <c r="AS1517">
        <v>0</v>
      </c>
      <c r="AT1517">
        <v>0</v>
      </c>
      <c r="AU1517">
        <v>0</v>
      </c>
      <c r="AV1517">
        <v>0</v>
      </c>
      <c r="AW1517">
        <v>0</v>
      </c>
    </row>
    <row r="1518" spans="1:49" x14ac:dyDescent="0.35">
      <c r="A1518">
        <f t="shared" si="5044"/>
        <v>0</v>
      </c>
      <c r="B1518">
        <f>HLGroups!B1518</f>
        <v>0</v>
      </c>
      <c r="C1518">
        <f>HLGroups!C1518</f>
        <v>0</v>
      </c>
      <c r="D1518">
        <f>HLGroups!D1518</f>
        <v>0</v>
      </c>
      <c r="E1518">
        <f>HLGroups!E1518</f>
        <v>0</v>
      </c>
      <c r="F1518">
        <f>HLGroups!F1518</f>
        <v>0</v>
      </c>
      <c r="G1518">
        <f>HLGroups!G1518</f>
        <v>0</v>
      </c>
      <c r="H1518">
        <f>HLGroups!H1518</f>
        <v>0</v>
      </c>
      <c r="I1518">
        <f>HLGroups!I1518</f>
        <v>0</v>
      </c>
      <c r="J1518">
        <f>HLGroups!J1518</f>
        <v>0</v>
      </c>
      <c r="K1518">
        <f t="shared" si="5045"/>
        <v>0</v>
      </c>
      <c r="AG1518">
        <v>53</v>
      </c>
      <c r="AH1518">
        <v>25.6</v>
      </c>
      <c r="AI1518">
        <v>0</v>
      </c>
      <c r="AJ1518">
        <v>1.7361654149628841E-2</v>
      </c>
      <c r="AK1518">
        <v>23.2</v>
      </c>
      <c r="AL1518">
        <v>10.6</v>
      </c>
      <c r="AM1518">
        <v>45.2</v>
      </c>
      <c r="AN1518">
        <v>42.4</v>
      </c>
      <c r="AO1518">
        <v>0.81499999999999984</v>
      </c>
      <c r="AP1518">
        <v>0.78354375687143996</v>
      </c>
      <c r="AQ1518">
        <v>0.78314580367889153</v>
      </c>
      <c r="AR1518">
        <v>3.2</v>
      </c>
      <c r="AS1518">
        <v>0</v>
      </c>
      <c r="AT1518">
        <v>0</v>
      </c>
      <c r="AU1518">
        <v>0</v>
      </c>
      <c r="AV1518">
        <v>0</v>
      </c>
      <c r="AW1518">
        <v>22.4</v>
      </c>
    </row>
    <row r="1519" spans="1:49" x14ac:dyDescent="0.35">
      <c r="A1519">
        <f t="shared" si="5044"/>
        <v>0</v>
      </c>
      <c r="B1519">
        <f>HLGroups!B1519</f>
        <v>0</v>
      </c>
      <c r="C1519">
        <f>HLGroups!C1519</f>
        <v>0</v>
      </c>
      <c r="D1519">
        <f>HLGroups!D1519</f>
        <v>0</v>
      </c>
      <c r="E1519">
        <f>HLGroups!E1519</f>
        <v>0</v>
      </c>
      <c r="F1519">
        <f>HLGroups!F1519</f>
        <v>0</v>
      </c>
      <c r="G1519">
        <f>HLGroups!G1519</f>
        <v>0</v>
      </c>
      <c r="H1519">
        <f>HLGroups!H1519</f>
        <v>0</v>
      </c>
      <c r="I1519">
        <f>HLGroups!I1519</f>
        <v>0</v>
      </c>
      <c r="J1519">
        <f>HLGroups!J1519</f>
        <v>0</v>
      </c>
      <c r="K1519">
        <f t="shared" si="5045"/>
        <v>0</v>
      </c>
      <c r="AG1519">
        <v>56</v>
      </c>
      <c r="AH1519">
        <v>29.2</v>
      </c>
      <c r="AI1519">
        <v>0</v>
      </c>
      <c r="AJ1519">
        <v>3.4272828236313904E-2</v>
      </c>
      <c r="AK1519">
        <v>23.2</v>
      </c>
      <c r="AL1519">
        <v>13.4</v>
      </c>
      <c r="AM1519">
        <v>45.2</v>
      </c>
      <c r="AN1519">
        <v>42.6</v>
      </c>
      <c r="AO1519">
        <v>0.84250000000000003</v>
      </c>
      <c r="AP1519">
        <v>0.82296991108543183</v>
      </c>
      <c r="AQ1519">
        <v>0.80272900204858055</v>
      </c>
      <c r="AR1519">
        <v>3.2</v>
      </c>
      <c r="AS1519">
        <v>0</v>
      </c>
      <c r="AT1519">
        <v>0</v>
      </c>
      <c r="AU1519">
        <v>0</v>
      </c>
      <c r="AV1519">
        <v>0</v>
      </c>
      <c r="AW1519">
        <v>24.2</v>
      </c>
    </row>
    <row r="1520" spans="1:49" x14ac:dyDescent="0.35">
      <c r="A1520">
        <f t="shared" si="5044"/>
        <v>0</v>
      </c>
      <c r="B1520">
        <f>HLGroups!B1520</f>
        <v>0</v>
      </c>
      <c r="C1520">
        <f>HLGroups!C1520</f>
        <v>0</v>
      </c>
      <c r="D1520">
        <f>HLGroups!D1520</f>
        <v>0</v>
      </c>
      <c r="E1520">
        <f>HLGroups!E1520</f>
        <v>0</v>
      </c>
      <c r="F1520">
        <f>HLGroups!F1520</f>
        <v>0</v>
      </c>
      <c r="G1520">
        <f>HLGroups!G1520</f>
        <v>0</v>
      </c>
      <c r="H1520">
        <f>HLGroups!H1520</f>
        <v>0</v>
      </c>
      <c r="I1520">
        <f>HLGroups!I1520</f>
        <v>0</v>
      </c>
      <c r="J1520">
        <f>HLGroups!J1520</f>
        <v>0</v>
      </c>
      <c r="K1520">
        <f t="shared" si="5045"/>
        <v>0</v>
      </c>
      <c r="AG1520">
        <v>56.2</v>
      </c>
      <c r="AH1520">
        <v>28.8</v>
      </c>
      <c r="AI1520">
        <v>2.5316455696202602E-3</v>
      </c>
      <c r="AJ1520">
        <v>3.6767425205559104E-2</v>
      </c>
      <c r="AK1520">
        <v>19.399999999999999</v>
      </c>
      <c r="AL1520">
        <v>13.4</v>
      </c>
      <c r="AM1520">
        <v>45.2</v>
      </c>
      <c r="AN1520">
        <v>42.8</v>
      </c>
      <c r="AO1520">
        <v>0.83499999999999996</v>
      </c>
      <c r="AP1520">
        <v>0.87522794446240704</v>
      </c>
      <c r="AQ1520">
        <v>0.80513524008914672</v>
      </c>
      <c r="AR1520">
        <v>2.4</v>
      </c>
      <c r="AS1520">
        <v>0</v>
      </c>
      <c r="AT1520">
        <v>0</v>
      </c>
      <c r="AU1520">
        <v>0</v>
      </c>
      <c r="AV1520">
        <v>0</v>
      </c>
      <c r="AW1520">
        <v>23.4</v>
      </c>
    </row>
    <row r="1521" spans="1:49" x14ac:dyDescent="0.35">
      <c r="A1521">
        <f t="shared" si="5044"/>
        <v>0</v>
      </c>
      <c r="B1521">
        <f>HLGroups!B1521</f>
        <v>0</v>
      </c>
      <c r="C1521">
        <f>HLGroups!C1521</f>
        <v>0</v>
      </c>
      <c r="D1521">
        <f>HLGroups!D1521</f>
        <v>0</v>
      </c>
      <c r="E1521">
        <f>HLGroups!E1521</f>
        <v>0</v>
      </c>
      <c r="F1521">
        <f>HLGroups!F1521</f>
        <v>0</v>
      </c>
      <c r="G1521">
        <f>HLGroups!G1521</f>
        <v>0</v>
      </c>
      <c r="H1521">
        <f>HLGroups!H1521</f>
        <v>0</v>
      </c>
      <c r="I1521">
        <f>HLGroups!I1521</f>
        <v>0</v>
      </c>
      <c r="J1521">
        <f>HLGroups!J1521</f>
        <v>0</v>
      </c>
      <c r="K1521">
        <f t="shared" si="5045"/>
        <v>0</v>
      </c>
      <c r="AG1521">
        <v>54.6</v>
      </c>
      <c r="AH1521">
        <v>28.4</v>
      </c>
      <c r="AI1521">
        <v>0</v>
      </c>
      <c r="AJ1521">
        <v>4.5704555293006481E-2</v>
      </c>
      <c r="AK1521">
        <v>22</v>
      </c>
      <c r="AL1521">
        <v>12.6</v>
      </c>
      <c r="AM1521">
        <v>45.2</v>
      </c>
      <c r="AN1521">
        <v>42</v>
      </c>
      <c r="AO1521">
        <v>0.82750000000000001</v>
      </c>
      <c r="AP1521">
        <v>0.8207143560664687</v>
      </c>
      <c r="AQ1521">
        <v>0.78193478629579372</v>
      </c>
      <c r="AR1521">
        <v>3.4</v>
      </c>
      <c r="AS1521">
        <v>0</v>
      </c>
      <c r="AT1521">
        <v>0</v>
      </c>
      <c r="AU1521">
        <v>0</v>
      </c>
      <c r="AV1521">
        <v>0</v>
      </c>
      <c r="AW1521">
        <v>23.8</v>
      </c>
    </row>
    <row r="1522" spans="1:49" x14ac:dyDescent="0.35">
      <c r="A1522">
        <f t="shared" si="5044"/>
        <v>0</v>
      </c>
      <c r="B1522">
        <f>HLGroups!B1522</f>
        <v>0</v>
      </c>
      <c r="C1522">
        <f>HLGroups!C1522</f>
        <v>0</v>
      </c>
      <c r="D1522">
        <f>HLGroups!D1522</f>
        <v>0</v>
      </c>
      <c r="E1522">
        <f>HLGroups!E1522</f>
        <v>0</v>
      </c>
      <c r="F1522">
        <f>HLGroups!F1522</f>
        <v>0</v>
      </c>
      <c r="G1522">
        <f>HLGroups!G1522</f>
        <v>0</v>
      </c>
      <c r="H1522">
        <f>HLGroups!H1522</f>
        <v>0</v>
      </c>
      <c r="I1522">
        <f>HLGroups!I1522</f>
        <v>0</v>
      </c>
      <c r="J1522">
        <f>HLGroups!J1522</f>
        <v>0</v>
      </c>
      <c r="K1522">
        <f t="shared" si="5045"/>
        <v>0</v>
      </c>
      <c r="AG1522">
        <v>30.2</v>
      </c>
      <c r="AH1522">
        <v>0.2</v>
      </c>
      <c r="AI1522">
        <v>4.6511627906976796E-3</v>
      </c>
      <c r="AJ1522">
        <v>0.31383745630320981</v>
      </c>
      <c r="AK1522">
        <v>0</v>
      </c>
      <c r="AL1522">
        <v>0</v>
      </c>
      <c r="AM1522">
        <v>45.2</v>
      </c>
      <c r="AN1522">
        <v>30.2</v>
      </c>
      <c r="AO1522">
        <v>0.71749999999999992</v>
      </c>
      <c r="AP1522">
        <v>0.66530693959265397</v>
      </c>
      <c r="AQ1522">
        <v>0.47901283315114418</v>
      </c>
      <c r="AR1522">
        <v>0.8</v>
      </c>
      <c r="AS1522">
        <v>0</v>
      </c>
      <c r="AT1522">
        <v>0</v>
      </c>
      <c r="AU1522">
        <v>0</v>
      </c>
      <c r="AV1522">
        <v>0</v>
      </c>
      <c r="AW1522">
        <v>0</v>
      </c>
    </row>
    <row r="1523" spans="1:49" x14ac:dyDescent="0.35">
      <c r="A1523">
        <f t="shared" si="5044"/>
        <v>0</v>
      </c>
      <c r="B1523">
        <f>HLGroups!B1523</f>
        <v>0</v>
      </c>
      <c r="C1523">
        <f>HLGroups!C1523</f>
        <v>0</v>
      </c>
      <c r="D1523">
        <f>HLGroups!D1523</f>
        <v>0</v>
      </c>
      <c r="E1523">
        <f>HLGroups!E1523</f>
        <v>0</v>
      </c>
      <c r="F1523">
        <f>HLGroups!F1523</f>
        <v>0</v>
      </c>
      <c r="G1523">
        <f>HLGroups!G1523</f>
        <v>0</v>
      </c>
      <c r="H1523">
        <f>HLGroups!H1523</f>
        <v>0</v>
      </c>
      <c r="I1523">
        <f>HLGroups!I1523</f>
        <v>0</v>
      </c>
      <c r="J1523">
        <f>HLGroups!J1523</f>
        <v>0</v>
      </c>
      <c r="K1523">
        <f t="shared" si="5045"/>
        <v>0</v>
      </c>
      <c r="AG1523">
        <v>44</v>
      </c>
      <c r="AH1523">
        <v>15</v>
      </c>
      <c r="AI1523">
        <v>0</v>
      </c>
      <c r="AJ1523">
        <v>1.6461809795143119E-2</v>
      </c>
      <c r="AK1523">
        <v>0</v>
      </c>
      <c r="AL1523">
        <v>0</v>
      </c>
      <c r="AM1523">
        <v>45.2</v>
      </c>
      <c r="AN1523">
        <v>44</v>
      </c>
      <c r="AO1523">
        <v>0.78249999999999997</v>
      </c>
      <c r="AP1523">
        <v>0.97680725623582754</v>
      </c>
      <c r="AQ1523">
        <v>0.74039318208673066</v>
      </c>
      <c r="AR1523">
        <v>2.6</v>
      </c>
      <c r="AS1523">
        <v>0</v>
      </c>
      <c r="AT1523">
        <v>0</v>
      </c>
      <c r="AU1523">
        <v>0</v>
      </c>
      <c r="AV1523">
        <v>0</v>
      </c>
      <c r="AW1523">
        <v>20.2</v>
      </c>
    </row>
    <row r="1524" spans="1:49" x14ac:dyDescent="0.35">
      <c r="A1524">
        <f t="shared" si="5044"/>
        <v>0</v>
      </c>
      <c r="B1524">
        <f>HLGroups!B1524</f>
        <v>0</v>
      </c>
      <c r="C1524">
        <f>HLGroups!C1524</f>
        <v>0</v>
      </c>
      <c r="D1524">
        <f>HLGroups!D1524</f>
        <v>0</v>
      </c>
      <c r="E1524">
        <f>HLGroups!E1524</f>
        <v>0</v>
      </c>
      <c r="F1524">
        <f>HLGroups!F1524</f>
        <v>0</v>
      </c>
      <c r="G1524">
        <f>HLGroups!G1524</f>
        <v>0</v>
      </c>
      <c r="H1524">
        <f>HLGroups!H1524</f>
        <v>0</v>
      </c>
      <c r="I1524">
        <f>HLGroups!I1524</f>
        <v>0</v>
      </c>
      <c r="J1524">
        <f>HLGroups!J1524</f>
        <v>0</v>
      </c>
      <c r="K1524">
        <f t="shared" si="5045"/>
        <v>0</v>
      </c>
      <c r="AG1524">
        <v>43.4</v>
      </c>
      <c r="AH1524">
        <v>16</v>
      </c>
      <c r="AI1524">
        <v>0</v>
      </c>
      <c r="AJ1524">
        <v>1.298507462686568E-2</v>
      </c>
      <c r="AK1524">
        <v>0</v>
      </c>
      <c r="AL1524">
        <v>0</v>
      </c>
      <c r="AM1524">
        <v>45.2</v>
      </c>
      <c r="AN1524">
        <v>43.4</v>
      </c>
      <c r="AO1524">
        <v>0.78249999999999997</v>
      </c>
      <c r="AP1524">
        <v>0.96354799697656845</v>
      </c>
      <c r="AQ1524">
        <v>0.72408962202819882</v>
      </c>
      <c r="AR1524">
        <v>2.4</v>
      </c>
      <c r="AS1524">
        <v>0</v>
      </c>
      <c r="AT1524">
        <v>0</v>
      </c>
      <c r="AU1524">
        <v>0</v>
      </c>
      <c r="AV1524">
        <v>0</v>
      </c>
      <c r="AW1524">
        <v>20.399999999999999</v>
      </c>
    </row>
    <row r="1525" spans="1:49" x14ac:dyDescent="0.35">
      <c r="A1525">
        <f t="shared" si="5044"/>
        <v>0</v>
      </c>
      <c r="B1525">
        <f>HLGroups!B1525</f>
        <v>0</v>
      </c>
      <c r="C1525">
        <f>HLGroups!C1525</f>
        <v>0</v>
      </c>
      <c r="D1525">
        <f>HLGroups!D1525</f>
        <v>0</v>
      </c>
      <c r="E1525">
        <f>HLGroups!E1525</f>
        <v>0</v>
      </c>
      <c r="F1525">
        <f>HLGroups!F1525</f>
        <v>0</v>
      </c>
      <c r="G1525">
        <f>HLGroups!G1525</f>
        <v>0</v>
      </c>
      <c r="H1525">
        <f>HLGroups!H1525</f>
        <v>0</v>
      </c>
      <c r="I1525">
        <f>HLGroups!I1525</f>
        <v>0</v>
      </c>
      <c r="J1525">
        <f>HLGroups!J1525</f>
        <v>0</v>
      </c>
      <c r="K1525">
        <f t="shared" si="5045"/>
        <v>0</v>
      </c>
      <c r="AG1525">
        <v>43.6</v>
      </c>
      <c r="AH1525">
        <v>15.4</v>
      </c>
      <c r="AI1525">
        <v>5.0000000000000001E-3</v>
      </c>
      <c r="AJ1525">
        <v>2.0796208576212099E-2</v>
      </c>
      <c r="AK1525">
        <v>0</v>
      </c>
      <c r="AL1525">
        <v>0</v>
      </c>
      <c r="AM1525">
        <v>45.2</v>
      </c>
      <c r="AN1525">
        <v>43.6</v>
      </c>
      <c r="AO1525">
        <v>0.7975000000000001</v>
      </c>
      <c r="AP1525">
        <v>0.96578178178178187</v>
      </c>
      <c r="AQ1525">
        <v>0.71211998946494304</v>
      </c>
      <c r="AR1525">
        <v>2.4</v>
      </c>
      <c r="AS1525">
        <v>0</v>
      </c>
      <c r="AT1525">
        <v>0</v>
      </c>
      <c r="AU1525">
        <v>0</v>
      </c>
      <c r="AV1525">
        <v>0</v>
      </c>
      <c r="AW1525">
        <v>20.399999999999999</v>
      </c>
    </row>
    <row r="1526" spans="1:49" x14ac:dyDescent="0.35">
      <c r="A1526">
        <f t="shared" si="5044"/>
        <v>0</v>
      </c>
      <c r="B1526">
        <f>HLGroups!B1526</f>
        <v>0</v>
      </c>
      <c r="C1526">
        <f>HLGroups!C1526</f>
        <v>0</v>
      </c>
      <c r="D1526">
        <f>HLGroups!D1526</f>
        <v>0</v>
      </c>
      <c r="E1526">
        <f>HLGroups!E1526</f>
        <v>0</v>
      </c>
      <c r="F1526">
        <f>HLGroups!F1526</f>
        <v>0</v>
      </c>
      <c r="G1526">
        <f>HLGroups!G1526</f>
        <v>0</v>
      </c>
      <c r="H1526">
        <f>HLGroups!H1526</f>
        <v>0</v>
      </c>
      <c r="I1526">
        <f>HLGroups!I1526</f>
        <v>0</v>
      </c>
      <c r="J1526">
        <f>HLGroups!J1526</f>
        <v>0</v>
      </c>
      <c r="K1526">
        <f t="shared" si="5045"/>
        <v>0</v>
      </c>
      <c r="AG1526">
        <v>41.2</v>
      </c>
      <c r="AH1526">
        <v>13.2</v>
      </c>
      <c r="AI1526">
        <v>8.181818181818179E-3</v>
      </c>
      <c r="AJ1526">
        <v>5.579513821863237E-2</v>
      </c>
      <c r="AK1526">
        <v>0</v>
      </c>
      <c r="AL1526">
        <v>0</v>
      </c>
      <c r="AM1526">
        <v>45.2</v>
      </c>
      <c r="AN1526">
        <v>41.2</v>
      </c>
      <c r="AO1526">
        <v>0.76999999999999991</v>
      </c>
      <c r="AP1526">
        <v>0.91094829523400944</v>
      </c>
      <c r="AQ1526">
        <v>0.67693481073586637</v>
      </c>
      <c r="AR1526">
        <v>3</v>
      </c>
      <c r="AS1526">
        <v>0</v>
      </c>
      <c r="AT1526">
        <v>0</v>
      </c>
      <c r="AU1526">
        <v>0</v>
      </c>
      <c r="AV1526">
        <v>0</v>
      </c>
      <c r="AW1526">
        <v>17</v>
      </c>
    </row>
    <row r="1527" spans="1:49" x14ac:dyDescent="0.35">
      <c r="A1527">
        <f t="shared" si="5044"/>
        <v>0</v>
      </c>
      <c r="B1527">
        <f>HLGroups!B1527</f>
        <v>0</v>
      </c>
      <c r="C1527">
        <f>HLGroups!C1527</f>
        <v>0</v>
      </c>
      <c r="D1527">
        <f>HLGroups!D1527</f>
        <v>0</v>
      </c>
      <c r="E1527">
        <f>HLGroups!E1527</f>
        <v>0</v>
      </c>
      <c r="F1527">
        <f>HLGroups!F1527</f>
        <v>0</v>
      </c>
      <c r="G1527">
        <f>HLGroups!G1527</f>
        <v>0</v>
      </c>
      <c r="H1527">
        <f>HLGroups!H1527</f>
        <v>0</v>
      </c>
      <c r="I1527">
        <f>HLGroups!I1527</f>
        <v>0</v>
      </c>
      <c r="J1527">
        <f>HLGroups!J1527</f>
        <v>0</v>
      </c>
      <c r="K1527">
        <f t="shared" si="5045"/>
        <v>0</v>
      </c>
      <c r="AG1527">
        <v>39.4</v>
      </c>
      <c r="AH1527">
        <v>13.4</v>
      </c>
      <c r="AI1527">
        <v>7.50163078930202E-3</v>
      </c>
      <c r="AJ1527">
        <v>0.34078674948240162</v>
      </c>
      <c r="AK1527">
        <v>25.2</v>
      </c>
      <c r="AL1527">
        <v>10.4</v>
      </c>
      <c r="AM1527">
        <v>45.2</v>
      </c>
      <c r="AN1527">
        <v>29</v>
      </c>
      <c r="AO1527">
        <v>0.8125</v>
      </c>
      <c r="AP1527">
        <v>0.56250814367949697</v>
      </c>
      <c r="AQ1527">
        <v>0.52279524309628</v>
      </c>
      <c r="AR1527">
        <v>0.8</v>
      </c>
      <c r="AS1527">
        <v>0</v>
      </c>
      <c r="AT1527">
        <v>0</v>
      </c>
      <c r="AU1527">
        <v>0</v>
      </c>
      <c r="AV1527">
        <v>0</v>
      </c>
      <c r="AW1527">
        <v>0</v>
      </c>
    </row>
    <row r="1528" spans="1:49" x14ac:dyDescent="0.35">
      <c r="A1528">
        <f t="shared" si="5044"/>
        <v>0</v>
      </c>
      <c r="B1528">
        <f>HLGroups!B1528</f>
        <v>0</v>
      </c>
      <c r="C1528">
        <f>HLGroups!C1528</f>
        <v>0</v>
      </c>
      <c r="D1528">
        <f>HLGroups!D1528</f>
        <v>0</v>
      </c>
      <c r="E1528">
        <f>HLGroups!E1528</f>
        <v>0</v>
      </c>
      <c r="F1528">
        <f>HLGroups!F1528</f>
        <v>0</v>
      </c>
      <c r="G1528">
        <f>HLGroups!G1528</f>
        <v>0</v>
      </c>
      <c r="H1528">
        <f>HLGroups!H1528</f>
        <v>0</v>
      </c>
      <c r="I1528">
        <f>HLGroups!I1528</f>
        <v>0</v>
      </c>
      <c r="J1528">
        <f>HLGroups!J1528</f>
        <v>0</v>
      </c>
      <c r="K1528">
        <f t="shared" si="5045"/>
        <v>0</v>
      </c>
      <c r="AG1528">
        <v>53.8</v>
      </c>
      <c r="AH1528">
        <v>24.8</v>
      </c>
      <c r="AI1528">
        <v>0</v>
      </c>
      <c r="AJ1528">
        <v>1.7301587301587321E-2</v>
      </c>
      <c r="AK1528">
        <v>21.8</v>
      </c>
      <c r="AL1528">
        <v>10.199999999999999</v>
      </c>
      <c r="AM1528">
        <v>45.2</v>
      </c>
      <c r="AN1528">
        <v>43.6</v>
      </c>
      <c r="AO1528">
        <v>0.83750000000000002</v>
      </c>
      <c r="AP1528">
        <v>0.80922506117373971</v>
      </c>
      <c r="AQ1528">
        <v>0.80616950043420632</v>
      </c>
      <c r="AR1528">
        <v>2.2000000000000002</v>
      </c>
      <c r="AS1528">
        <v>0</v>
      </c>
      <c r="AT1528">
        <v>0</v>
      </c>
      <c r="AU1528">
        <v>0</v>
      </c>
      <c r="AV1528">
        <v>0</v>
      </c>
      <c r="AW1528">
        <v>23.4</v>
      </c>
    </row>
    <row r="1529" spans="1:49" x14ac:dyDescent="0.35">
      <c r="A1529">
        <f t="shared" si="5044"/>
        <v>0</v>
      </c>
      <c r="B1529">
        <f>HLGroups!B1529</f>
        <v>0</v>
      </c>
      <c r="C1529">
        <f>HLGroups!C1529</f>
        <v>0</v>
      </c>
      <c r="D1529">
        <f>HLGroups!D1529</f>
        <v>0</v>
      </c>
      <c r="E1529">
        <f>HLGroups!E1529</f>
        <v>0</v>
      </c>
      <c r="F1529">
        <f>HLGroups!F1529</f>
        <v>0</v>
      </c>
      <c r="G1529">
        <f>HLGroups!G1529</f>
        <v>0</v>
      </c>
      <c r="H1529">
        <f>HLGroups!H1529</f>
        <v>0</v>
      </c>
      <c r="I1529">
        <f>HLGroups!I1529</f>
        <v>0</v>
      </c>
      <c r="J1529">
        <f>HLGroups!J1529</f>
        <v>0</v>
      </c>
      <c r="K1529">
        <f t="shared" si="5045"/>
        <v>0</v>
      </c>
      <c r="AG1529">
        <v>54</v>
      </c>
      <c r="AH1529">
        <v>26.6</v>
      </c>
      <c r="AI1529">
        <v>0</v>
      </c>
      <c r="AJ1529">
        <v>1.7312063887406359E-2</v>
      </c>
      <c r="AK1529">
        <v>21.8</v>
      </c>
      <c r="AL1529">
        <v>11.2</v>
      </c>
      <c r="AM1529">
        <v>45.2</v>
      </c>
      <c r="AN1529">
        <v>42.8</v>
      </c>
      <c r="AO1529">
        <v>0.83499999999999996</v>
      </c>
      <c r="AP1529">
        <v>0.80749549396308729</v>
      </c>
      <c r="AQ1529">
        <v>0.79149816176470578</v>
      </c>
      <c r="AR1529">
        <v>3.4</v>
      </c>
      <c r="AS1529">
        <v>0</v>
      </c>
      <c r="AT1529">
        <v>0</v>
      </c>
      <c r="AU1529">
        <v>0</v>
      </c>
      <c r="AV1529">
        <v>0</v>
      </c>
      <c r="AW1529">
        <v>22.2</v>
      </c>
    </row>
    <row r="1530" spans="1:49" x14ac:dyDescent="0.35">
      <c r="A1530">
        <f t="shared" si="5044"/>
        <v>0</v>
      </c>
      <c r="B1530">
        <f>HLGroups!B1530</f>
        <v>0</v>
      </c>
      <c r="C1530">
        <f>HLGroups!C1530</f>
        <v>0</v>
      </c>
      <c r="D1530">
        <f>HLGroups!D1530</f>
        <v>0</v>
      </c>
      <c r="E1530">
        <f>HLGroups!E1530</f>
        <v>0</v>
      </c>
      <c r="F1530">
        <f>HLGroups!F1530</f>
        <v>0</v>
      </c>
      <c r="G1530">
        <f>HLGroups!G1530</f>
        <v>0</v>
      </c>
      <c r="H1530">
        <f>HLGroups!H1530</f>
        <v>0</v>
      </c>
      <c r="I1530">
        <f>HLGroups!I1530</f>
        <v>0</v>
      </c>
      <c r="J1530">
        <f>HLGroups!J1530</f>
        <v>0</v>
      </c>
      <c r="K1530">
        <f t="shared" si="5045"/>
        <v>0</v>
      </c>
      <c r="AG1530">
        <v>56.2</v>
      </c>
      <c r="AH1530">
        <v>29.6</v>
      </c>
      <c r="AI1530">
        <v>0</v>
      </c>
      <c r="AJ1530">
        <v>1.911943907377698E-2</v>
      </c>
      <c r="AK1530">
        <v>24</v>
      </c>
      <c r="AL1530">
        <v>13</v>
      </c>
      <c r="AM1530">
        <v>45.2</v>
      </c>
      <c r="AN1530">
        <v>43.2</v>
      </c>
      <c r="AO1530">
        <v>0.83499999999999996</v>
      </c>
      <c r="AP1530">
        <v>0.81307844339944102</v>
      </c>
      <c r="AQ1530">
        <v>0.80909046567518939</v>
      </c>
      <c r="AR1530">
        <v>3</v>
      </c>
      <c r="AS1530">
        <v>0</v>
      </c>
      <c r="AT1530">
        <v>0</v>
      </c>
      <c r="AU1530">
        <v>0</v>
      </c>
      <c r="AV1530">
        <v>0</v>
      </c>
      <c r="AW1530">
        <v>24.8</v>
      </c>
    </row>
    <row r="1531" spans="1:49" x14ac:dyDescent="0.35">
      <c r="A1531">
        <f t="shared" si="5044"/>
        <v>0</v>
      </c>
      <c r="B1531">
        <f>HLGroups!B1531</f>
        <v>0</v>
      </c>
      <c r="C1531">
        <f>HLGroups!C1531</f>
        <v>0</v>
      </c>
      <c r="D1531">
        <f>HLGroups!D1531</f>
        <v>0</v>
      </c>
      <c r="E1531">
        <f>HLGroups!E1531</f>
        <v>0</v>
      </c>
      <c r="F1531">
        <f>HLGroups!F1531</f>
        <v>0</v>
      </c>
      <c r="G1531">
        <f>HLGroups!G1531</f>
        <v>0</v>
      </c>
      <c r="H1531">
        <f>HLGroups!H1531</f>
        <v>0</v>
      </c>
      <c r="I1531">
        <f>HLGroups!I1531</f>
        <v>0</v>
      </c>
      <c r="J1531">
        <f>HLGroups!J1531</f>
        <v>0</v>
      </c>
      <c r="K1531">
        <f t="shared" si="5045"/>
        <v>0</v>
      </c>
      <c r="AG1531">
        <v>55.2</v>
      </c>
      <c r="AH1531">
        <v>28.4</v>
      </c>
      <c r="AI1531">
        <v>0</v>
      </c>
      <c r="AJ1531">
        <v>1.964745537515528E-2</v>
      </c>
      <c r="AK1531">
        <v>21.2</v>
      </c>
      <c r="AL1531">
        <v>12.4</v>
      </c>
      <c r="AM1531">
        <v>45.2</v>
      </c>
      <c r="AN1531">
        <v>42.8</v>
      </c>
      <c r="AO1531">
        <v>0.83000000000000007</v>
      </c>
      <c r="AP1531">
        <v>0.83241986537592683</v>
      </c>
      <c r="AQ1531">
        <v>0.79001689691027921</v>
      </c>
      <c r="AR1531">
        <v>2.4</v>
      </c>
      <c r="AS1531">
        <v>0</v>
      </c>
      <c r="AT1531">
        <v>0</v>
      </c>
      <c r="AU1531">
        <v>0</v>
      </c>
      <c r="AV1531">
        <v>0</v>
      </c>
      <c r="AW1531">
        <v>24</v>
      </c>
    </row>
    <row r="1532" spans="1:49" x14ac:dyDescent="0.35">
      <c r="A1532">
        <f t="shared" si="5044"/>
        <v>0</v>
      </c>
      <c r="B1532">
        <f>HLGroups!B1532</f>
        <v>0</v>
      </c>
      <c r="C1532">
        <f>HLGroups!C1532</f>
        <v>0</v>
      </c>
      <c r="D1532">
        <f>HLGroups!D1532</f>
        <v>0</v>
      </c>
      <c r="E1532">
        <f>HLGroups!E1532</f>
        <v>0</v>
      </c>
      <c r="F1532">
        <f>HLGroups!F1532</f>
        <v>0</v>
      </c>
      <c r="G1532">
        <f>HLGroups!G1532</f>
        <v>0</v>
      </c>
      <c r="H1532">
        <f>HLGroups!H1532</f>
        <v>0</v>
      </c>
      <c r="I1532">
        <f>HLGroups!I1532</f>
        <v>0</v>
      </c>
      <c r="J1532">
        <f>HLGroups!J1532</f>
        <v>0</v>
      </c>
      <c r="K1532">
        <f t="shared" si="5045"/>
        <v>0</v>
      </c>
      <c r="AG1532">
        <v>29.4</v>
      </c>
      <c r="AH1532">
        <v>0.4</v>
      </c>
      <c r="AI1532">
        <v>1.180248896025694E-2</v>
      </c>
      <c r="AJ1532">
        <v>0.31177529035059137</v>
      </c>
      <c r="AK1532">
        <v>0</v>
      </c>
      <c r="AL1532">
        <v>0</v>
      </c>
      <c r="AM1532">
        <v>45.2</v>
      </c>
      <c r="AN1532">
        <v>29.4</v>
      </c>
      <c r="AO1532">
        <v>0.71749999999999992</v>
      </c>
      <c r="AP1532">
        <v>0.64827946313660623</v>
      </c>
      <c r="AQ1532">
        <v>0.48092464159036696</v>
      </c>
      <c r="AR1532">
        <v>3.2</v>
      </c>
      <c r="AS1532">
        <v>0</v>
      </c>
      <c r="AT1532">
        <v>0</v>
      </c>
      <c r="AU1532">
        <v>0</v>
      </c>
      <c r="AV1532">
        <v>0</v>
      </c>
      <c r="AW1532">
        <v>0</v>
      </c>
    </row>
    <row r="1533" spans="1:49" x14ac:dyDescent="0.35">
      <c r="A1533">
        <f t="shared" si="5044"/>
        <v>0</v>
      </c>
      <c r="B1533">
        <f>HLGroups!B1533</f>
        <v>0</v>
      </c>
      <c r="C1533">
        <f>HLGroups!C1533</f>
        <v>0</v>
      </c>
      <c r="D1533">
        <f>HLGroups!D1533</f>
        <v>0</v>
      </c>
      <c r="E1533">
        <f>HLGroups!E1533</f>
        <v>0</v>
      </c>
      <c r="F1533">
        <f>HLGroups!F1533</f>
        <v>0</v>
      </c>
      <c r="G1533">
        <f>HLGroups!G1533</f>
        <v>0</v>
      </c>
      <c r="H1533">
        <f>HLGroups!H1533</f>
        <v>0</v>
      </c>
      <c r="I1533">
        <f>HLGroups!I1533</f>
        <v>0</v>
      </c>
      <c r="J1533">
        <f>HLGroups!J1533</f>
        <v>0</v>
      </c>
      <c r="K1533">
        <f t="shared" si="5045"/>
        <v>0</v>
      </c>
      <c r="AG1533">
        <v>44</v>
      </c>
      <c r="AH1533">
        <v>15.8</v>
      </c>
      <c r="AI1533">
        <v>0</v>
      </c>
      <c r="AJ1533">
        <v>9.7545219638243003E-3</v>
      </c>
      <c r="AK1533">
        <v>0</v>
      </c>
      <c r="AL1533">
        <v>0</v>
      </c>
      <c r="AM1533">
        <v>45.2</v>
      </c>
      <c r="AN1533">
        <v>44</v>
      </c>
      <c r="AO1533">
        <v>0.70812500000000012</v>
      </c>
      <c r="AP1533">
        <v>0.97672562358276627</v>
      </c>
      <c r="AQ1533">
        <v>0.81689499368697316</v>
      </c>
      <c r="AR1533">
        <v>13.4</v>
      </c>
      <c r="AS1533">
        <v>0</v>
      </c>
      <c r="AT1533">
        <v>0</v>
      </c>
      <c r="AU1533">
        <v>0</v>
      </c>
      <c r="AV1533">
        <v>0</v>
      </c>
      <c r="AW1533">
        <v>71.8</v>
      </c>
    </row>
    <row r="1534" spans="1:49" x14ac:dyDescent="0.35">
      <c r="A1534">
        <f t="shared" si="5044"/>
        <v>0</v>
      </c>
      <c r="B1534">
        <f>HLGroups!B1534</f>
        <v>0</v>
      </c>
      <c r="C1534">
        <f>HLGroups!C1534</f>
        <v>0</v>
      </c>
      <c r="D1534">
        <f>HLGroups!D1534</f>
        <v>0</v>
      </c>
      <c r="E1534">
        <f>HLGroups!E1534</f>
        <v>0</v>
      </c>
      <c r="F1534">
        <f>HLGroups!F1534</f>
        <v>0</v>
      </c>
      <c r="G1534">
        <f>HLGroups!G1534</f>
        <v>0</v>
      </c>
      <c r="H1534">
        <f>HLGroups!H1534</f>
        <v>0</v>
      </c>
      <c r="I1534">
        <f>HLGroups!I1534</f>
        <v>0</v>
      </c>
      <c r="J1534">
        <f>HLGroups!J1534</f>
        <v>0</v>
      </c>
      <c r="K1534">
        <f t="shared" si="5045"/>
        <v>0</v>
      </c>
      <c r="AG1534">
        <v>44.2</v>
      </c>
      <c r="AH1534">
        <v>15.8</v>
      </c>
      <c r="AI1534">
        <v>0</v>
      </c>
      <c r="AJ1534">
        <v>2.5641025641025598E-3</v>
      </c>
      <c r="AK1534">
        <v>0</v>
      </c>
      <c r="AL1534">
        <v>0</v>
      </c>
      <c r="AM1534">
        <v>45.2</v>
      </c>
      <c r="AN1534">
        <v>44.2</v>
      </c>
      <c r="AO1534">
        <v>0.74375000000000002</v>
      </c>
      <c r="AP1534">
        <v>0.98080725623582765</v>
      </c>
      <c r="AQ1534">
        <v>0.78363847640207851</v>
      </c>
      <c r="AR1534">
        <v>11.8</v>
      </c>
      <c r="AS1534">
        <v>0</v>
      </c>
      <c r="AT1534">
        <v>0</v>
      </c>
      <c r="AU1534">
        <v>0</v>
      </c>
      <c r="AV1534">
        <v>0</v>
      </c>
      <c r="AW1534">
        <v>69.400000000000006</v>
      </c>
    </row>
    <row r="1535" spans="1:49" x14ac:dyDescent="0.35">
      <c r="A1535">
        <f t="shared" si="5044"/>
        <v>0</v>
      </c>
      <c r="B1535">
        <f>HLGroups!B1535</f>
        <v>0</v>
      </c>
      <c r="C1535">
        <f>HLGroups!C1535</f>
        <v>0</v>
      </c>
      <c r="D1535">
        <f>HLGroups!D1535</f>
        <v>0</v>
      </c>
      <c r="E1535">
        <f>HLGroups!E1535</f>
        <v>0</v>
      </c>
      <c r="F1535">
        <f>HLGroups!F1535</f>
        <v>0</v>
      </c>
      <c r="G1535">
        <f>HLGroups!G1535</f>
        <v>0</v>
      </c>
      <c r="H1535">
        <f>HLGroups!H1535</f>
        <v>0</v>
      </c>
      <c r="I1535">
        <f>HLGroups!I1535</f>
        <v>0</v>
      </c>
      <c r="J1535">
        <f>HLGroups!J1535</f>
        <v>0</v>
      </c>
      <c r="K1535">
        <f t="shared" si="5045"/>
        <v>0</v>
      </c>
      <c r="AG1535">
        <v>43.6</v>
      </c>
      <c r="AH1535">
        <v>15.2</v>
      </c>
      <c r="AI1535">
        <v>0</v>
      </c>
      <c r="AJ1535">
        <v>1.3944143058067121E-2</v>
      </c>
      <c r="AK1535">
        <v>0</v>
      </c>
      <c r="AL1535">
        <v>0</v>
      </c>
      <c r="AM1535">
        <v>45.2</v>
      </c>
      <c r="AN1535">
        <v>43.6</v>
      </c>
      <c r="AO1535">
        <v>0.75312500000000004</v>
      </c>
      <c r="AP1535">
        <v>0.96740185083042218</v>
      </c>
      <c r="AQ1535">
        <v>0.75437376661284605</v>
      </c>
      <c r="AR1535">
        <v>11</v>
      </c>
      <c r="AS1535">
        <v>0</v>
      </c>
      <c r="AT1535">
        <v>0</v>
      </c>
      <c r="AU1535">
        <v>0</v>
      </c>
      <c r="AV1535">
        <v>0</v>
      </c>
      <c r="AW1535">
        <v>69.2</v>
      </c>
    </row>
    <row r="1536" spans="1:49" x14ac:dyDescent="0.35">
      <c r="A1536">
        <f t="shared" si="5044"/>
        <v>0</v>
      </c>
      <c r="B1536">
        <f>HLGroups!B1536</f>
        <v>0</v>
      </c>
      <c r="C1536">
        <f>HLGroups!C1536</f>
        <v>0</v>
      </c>
      <c r="D1536">
        <f>HLGroups!D1536</f>
        <v>0</v>
      </c>
      <c r="E1536">
        <f>HLGroups!E1536</f>
        <v>0</v>
      </c>
      <c r="F1536">
        <f>HLGroups!F1536</f>
        <v>0</v>
      </c>
      <c r="G1536">
        <f>HLGroups!G1536</f>
        <v>0</v>
      </c>
      <c r="H1536">
        <f>HLGroups!H1536</f>
        <v>0</v>
      </c>
      <c r="I1536">
        <f>HLGroups!I1536</f>
        <v>0</v>
      </c>
      <c r="J1536">
        <f>HLGroups!J1536</f>
        <v>0</v>
      </c>
      <c r="K1536">
        <f t="shared" si="5045"/>
        <v>0</v>
      </c>
      <c r="AG1536">
        <v>43</v>
      </c>
      <c r="AH1536">
        <v>15</v>
      </c>
      <c r="AI1536">
        <v>0</v>
      </c>
      <c r="AJ1536">
        <v>4.5126666355481744E-2</v>
      </c>
      <c r="AK1536">
        <v>0</v>
      </c>
      <c r="AL1536">
        <v>0</v>
      </c>
      <c r="AM1536">
        <v>45.2</v>
      </c>
      <c r="AN1536">
        <v>43</v>
      </c>
      <c r="AO1536">
        <v>0.75437500000000013</v>
      </c>
      <c r="AP1536">
        <v>0.95088533431390554</v>
      </c>
      <c r="AQ1536">
        <v>0.73629361210169542</v>
      </c>
      <c r="AR1536">
        <v>18</v>
      </c>
      <c r="AS1536">
        <v>0</v>
      </c>
      <c r="AT1536">
        <v>0</v>
      </c>
      <c r="AU1536">
        <v>0</v>
      </c>
      <c r="AV1536">
        <v>0</v>
      </c>
      <c r="AW1536">
        <v>66.599999999999994</v>
      </c>
    </row>
    <row r="1537" spans="1:49" x14ac:dyDescent="0.35">
      <c r="A1537">
        <f t="shared" si="5044"/>
        <v>0</v>
      </c>
      <c r="B1537">
        <f>HLGroups!B1537</f>
        <v>0</v>
      </c>
      <c r="C1537">
        <f>HLGroups!C1537</f>
        <v>0</v>
      </c>
      <c r="D1537">
        <f>HLGroups!D1537</f>
        <v>0</v>
      </c>
      <c r="E1537">
        <f>HLGroups!E1537</f>
        <v>0</v>
      </c>
      <c r="F1537">
        <f>HLGroups!F1537</f>
        <v>0</v>
      </c>
      <c r="G1537">
        <f>HLGroups!G1537</f>
        <v>0</v>
      </c>
      <c r="H1537">
        <f>HLGroups!H1537</f>
        <v>0</v>
      </c>
      <c r="I1537">
        <f>HLGroups!I1537</f>
        <v>0</v>
      </c>
      <c r="J1537">
        <f>HLGroups!J1537</f>
        <v>0</v>
      </c>
      <c r="K1537">
        <f t="shared" si="5045"/>
        <v>0</v>
      </c>
      <c r="AG1537">
        <v>37.200000000000003</v>
      </c>
      <c r="AH1537">
        <v>8.8000000000000007</v>
      </c>
      <c r="AI1537">
        <v>0</v>
      </c>
      <c r="AJ1537">
        <v>0.3284236215905928</v>
      </c>
      <c r="AK1537">
        <v>18.600000000000001</v>
      </c>
      <c r="AL1537">
        <v>7.4</v>
      </c>
      <c r="AM1537">
        <v>45.2</v>
      </c>
      <c r="AN1537">
        <v>29.8</v>
      </c>
      <c r="AO1537">
        <v>0.80999999999999994</v>
      </c>
      <c r="AP1537">
        <v>0.58294977088904132</v>
      </c>
      <c r="AQ1537">
        <v>0.52534067025870324</v>
      </c>
      <c r="AR1537">
        <v>4</v>
      </c>
      <c r="AS1537">
        <v>0</v>
      </c>
      <c r="AT1537">
        <v>0</v>
      </c>
      <c r="AU1537">
        <v>0</v>
      </c>
      <c r="AV1537">
        <v>0</v>
      </c>
      <c r="AW1537">
        <v>0</v>
      </c>
    </row>
    <row r="1538" spans="1:49" x14ac:dyDescent="0.35">
      <c r="A1538">
        <f t="shared" si="5044"/>
        <v>0</v>
      </c>
      <c r="B1538">
        <f>HLGroups!B1538</f>
        <v>0</v>
      </c>
      <c r="C1538">
        <f>HLGroups!C1538</f>
        <v>0</v>
      </c>
      <c r="D1538">
        <f>HLGroups!D1538</f>
        <v>0</v>
      </c>
      <c r="E1538">
        <f>HLGroups!E1538</f>
        <v>0</v>
      </c>
      <c r="F1538">
        <f>HLGroups!F1538</f>
        <v>0</v>
      </c>
      <c r="G1538">
        <f>HLGroups!G1538</f>
        <v>0</v>
      </c>
      <c r="H1538">
        <f>HLGroups!H1538</f>
        <v>0</v>
      </c>
      <c r="I1538">
        <f>HLGroups!I1538</f>
        <v>0</v>
      </c>
      <c r="J1538">
        <f>HLGroups!J1538</f>
        <v>0</v>
      </c>
      <c r="K1538">
        <f t="shared" si="5045"/>
        <v>0</v>
      </c>
      <c r="AG1538">
        <v>54.2</v>
      </c>
      <c r="AH1538">
        <v>26.6</v>
      </c>
      <c r="AI1538">
        <v>0</v>
      </c>
      <c r="AJ1538">
        <v>1.0766481880240059E-2</v>
      </c>
      <c r="AK1538">
        <v>20.2</v>
      </c>
      <c r="AL1538">
        <v>10.4</v>
      </c>
      <c r="AM1538">
        <v>45.2</v>
      </c>
      <c r="AN1538">
        <v>43.8</v>
      </c>
      <c r="AO1538">
        <v>0.78375000000000006</v>
      </c>
      <c r="AP1538">
        <v>0.82887607465132507</v>
      </c>
      <c r="AQ1538">
        <v>0.85097797817708398</v>
      </c>
      <c r="AR1538">
        <v>19.8</v>
      </c>
      <c r="AS1538">
        <v>0</v>
      </c>
      <c r="AT1538">
        <v>0</v>
      </c>
      <c r="AU1538">
        <v>0</v>
      </c>
      <c r="AV1538">
        <v>0</v>
      </c>
      <c r="AW1538">
        <v>83.8</v>
      </c>
    </row>
    <row r="1539" spans="1:49" x14ac:dyDescent="0.35">
      <c r="A1539">
        <f t="shared" ref="A1539:A1602" si="5063">M1539</f>
        <v>0</v>
      </c>
      <c r="B1539">
        <f>HLGroups!B1539</f>
        <v>0</v>
      </c>
      <c r="C1539">
        <f>HLGroups!C1539</f>
        <v>0</v>
      </c>
      <c r="D1539">
        <f>HLGroups!D1539</f>
        <v>0</v>
      </c>
      <c r="E1539">
        <f>HLGroups!E1539</f>
        <v>0</v>
      </c>
      <c r="F1539">
        <f>HLGroups!F1539</f>
        <v>0</v>
      </c>
      <c r="G1539">
        <f>HLGroups!G1539</f>
        <v>0</v>
      </c>
      <c r="H1539">
        <f>HLGroups!H1539</f>
        <v>0</v>
      </c>
      <c r="I1539">
        <f>HLGroups!I1539</f>
        <v>0</v>
      </c>
      <c r="J1539">
        <f>HLGroups!J1539</f>
        <v>0</v>
      </c>
      <c r="K1539">
        <f t="shared" ref="K1539:K1602" si="5064">M1544-M1539</f>
        <v>0</v>
      </c>
      <c r="AG1539">
        <v>54.6</v>
      </c>
      <c r="AH1539">
        <v>27.2</v>
      </c>
      <c r="AI1539">
        <v>0</v>
      </c>
      <c r="AJ1539">
        <v>2.6617526617526598E-2</v>
      </c>
      <c r="AK1539">
        <v>19.8</v>
      </c>
      <c r="AL1539">
        <v>12</v>
      </c>
      <c r="AM1539">
        <v>45.2</v>
      </c>
      <c r="AN1539">
        <v>42.6</v>
      </c>
      <c r="AO1539">
        <v>0.80437500000000006</v>
      </c>
      <c r="AP1539">
        <v>0.84898868231939717</v>
      </c>
      <c r="AQ1539">
        <v>0.80966472199751094</v>
      </c>
      <c r="AR1539">
        <v>25.8</v>
      </c>
      <c r="AS1539">
        <v>0</v>
      </c>
      <c r="AT1539">
        <v>0</v>
      </c>
      <c r="AU1539">
        <v>0</v>
      </c>
      <c r="AV1539">
        <v>0</v>
      </c>
      <c r="AW1539">
        <v>76</v>
      </c>
    </row>
    <row r="1540" spans="1:49" x14ac:dyDescent="0.35">
      <c r="A1540">
        <f t="shared" si="5063"/>
        <v>0</v>
      </c>
      <c r="B1540">
        <f>HLGroups!B1540</f>
        <v>0</v>
      </c>
      <c r="C1540">
        <f>HLGroups!C1540</f>
        <v>0</v>
      </c>
      <c r="D1540">
        <f>HLGroups!D1540</f>
        <v>0</v>
      </c>
      <c r="E1540">
        <f>HLGroups!E1540</f>
        <v>0</v>
      </c>
      <c r="F1540">
        <f>HLGroups!F1540</f>
        <v>0</v>
      </c>
      <c r="G1540">
        <f>HLGroups!G1540</f>
        <v>0</v>
      </c>
      <c r="H1540">
        <f>HLGroups!H1540</f>
        <v>0</v>
      </c>
      <c r="I1540">
        <f>HLGroups!I1540</f>
        <v>0</v>
      </c>
      <c r="J1540">
        <f>HLGroups!J1540</f>
        <v>0</v>
      </c>
      <c r="K1540">
        <f t="shared" si="5064"/>
        <v>0</v>
      </c>
      <c r="AG1540">
        <v>55.8</v>
      </c>
      <c r="AH1540">
        <v>28</v>
      </c>
      <c r="AI1540">
        <v>0</v>
      </c>
      <c r="AJ1540">
        <v>3.8049578152100423E-2</v>
      </c>
      <c r="AK1540">
        <v>22.2</v>
      </c>
      <c r="AL1540">
        <v>13.2</v>
      </c>
      <c r="AM1540">
        <v>45.2</v>
      </c>
      <c r="AN1540">
        <v>42.6</v>
      </c>
      <c r="AO1540">
        <v>0.79437500000000005</v>
      </c>
      <c r="AP1540">
        <v>0.83957792052563995</v>
      </c>
      <c r="AQ1540">
        <v>0.82677357330063272</v>
      </c>
      <c r="AR1540">
        <v>24</v>
      </c>
      <c r="AS1540">
        <v>0</v>
      </c>
      <c r="AT1540">
        <v>0</v>
      </c>
      <c r="AU1540">
        <v>0</v>
      </c>
      <c r="AV1540">
        <v>0</v>
      </c>
      <c r="AW1540">
        <v>80.8</v>
      </c>
    </row>
    <row r="1541" spans="1:49" x14ac:dyDescent="0.35">
      <c r="A1541">
        <f t="shared" si="5063"/>
        <v>0</v>
      </c>
      <c r="B1541">
        <f>HLGroups!B1541</f>
        <v>0</v>
      </c>
      <c r="C1541">
        <f>HLGroups!C1541</f>
        <v>0</v>
      </c>
      <c r="D1541">
        <f>HLGroups!D1541</f>
        <v>0</v>
      </c>
      <c r="E1541">
        <f>HLGroups!E1541</f>
        <v>0</v>
      </c>
      <c r="F1541">
        <f>HLGroups!F1541</f>
        <v>0</v>
      </c>
      <c r="G1541">
        <f>HLGroups!G1541</f>
        <v>0</v>
      </c>
      <c r="H1541">
        <f>HLGroups!H1541</f>
        <v>0</v>
      </c>
      <c r="I1541">
        <f>HLGroups!I1541</f>
        <v>0</v>
      </c>
      <c r="J1541">
        <f>HLGroups!J1541</f>
        <v>0</v>
      </c>
      <c r="K1541">
        <f t="shared" si="5064"/>
        <v>0</v>
      </c>
      <c r="AG1541">
        <v>54.2</v>
      </c>
      <c r="AH1541">
        <v>26.2</v>
      </c>
      <c r="AI1541">
        <v>0</v>
      </c>
      <c r="AJ1541">
        <v>4.0579778384656442E-2</v>
      </c>
      <c r="AK1541">
        <v>20.2</v>
      </c>
      <c r="AL1541">
        <v>11</v>
      </c>
      <c r="AM1541">
        <v>45.2</v>
      </c>
      <c r="AN1541">
        <v>43.2</v>
      </c>
      <c r="AO1541">
        <v>0.80500000000000005</v>
      </c>
      <c r="AP1541">
        <v>0.84047619047619049</v>
      </c>
      <c r="AQ1541">
        <v>0.82063487171013083</v>
      </c>
      <c r="AR1541">
        <v>21.8</v>
      </c>
      <c r="AS1541">
        <v>0</v>
      </c>
      <c r="AT1541">
        <v>0</v>
      </c>
      <c r="AU1541">
        <v>0</v>
      </c>
      <c r="AV1541">
        <v>0</v>
      </c>
      <c r="AW1541">
        <v>82</v>
      </c>
    </row>
    <row r="1542" spans="1:49" x14ac:dyDescent="0.35">
      <c r="A1542">
        <f t="shared" si="5063"/>
        <v>0</v>
      </c>
      <c r="B1542">
        <f>HLGroups!B1542</f>
        <v>0</v>
      </c>
      <c r="C1542">
        <f>HLGroups!C1542</f>
        <v>0</v>
      </c>
      <c r="D1542">
        <f>HLGroups!D1542</f>
        <v>0</v>
      </c>
      <c r="E1542">
        <f>HLGroups!E1542</f>
        <v>0</v>
      </c>
      <c r="F1542">
        <f>HLGroups!F1542</f>
        <v>0</v>
      </c>
      <c r="G1542">
        <f>HLGroups!G1542</f>
        <v>0</v>
      </c>
      <c r="H1542">
        <f>HLGroups!H1542</f>
        <v>0</v>
      </c>
      <c r="I1542">
        <f>HLGroups!I1542</f>
        <v>0</v>
      </c>
      <c r="J1542">
        <f>HLGroups!J1542</f>
        <v>0</v>
      </c>
      <c r="K1542">
        <f t="shared" si="5064"/>
        <v>0</v>
      </c>
      <c r="AG1542">
        <v>29.8</v>
      </c>
      <c r="AH1542">
        <v>0.6</v>
      </c>
      <c r="AI1542">
        <v>8.7037037037036996E-3</v>
      </c>
      <c r="AJ1542">
        <v>0.28397279054556057</v>
      </c>
      <c r="AK1542">
        <v>0</v>
      </c>
      <c r="AL1542">
        <v>0</v>
      </c>
      <c r="AM1542">
        <v>45.2</v>
      </c>
      <c r="AN1542">
        <v>29.8</v>
      </c>
      <c r="AO1542">
        <v>0.71749999999999992</v>
      </c>
      <c r="AP1542">
        <v>0.65606479949337104</v>
      </c>
      <c r="AQ1542">
        <v>0.47258415388013103</v>
      </c>
      <c r="AR1542">
        <v>3.2</v>
      </c>
      <c r="AS1542">
        <v>0</v>
      </c>
      <c r="AT1542">
        <v>0</v>
      </c>
      <c r="AU1542">
        <v>0</v>
      </c>
      <c r="AV1542">
        <v>0</v>
      </c>
      <c r="AW1542">
        <v>0</v>
      </c>
    </row>
    <row r="1543" spans="1:49" x14ac:dyDescent="0.35">
      <c r="A1543">
        <f t="shared" si="5063"/>
        <v>0</v>
      </c>
      <c r="B1543">
        <f>HLGroups!B1543</f>
        <v>0</v>
      </c>
      <c r="C1543">
        <f>HLGroups!C1543</f>
        <v>0</v>
      </c>
      <c r="D1543">
        <f>HLGroups!D1543</f>
        <v>0</v>
      </c>
      <c r="E1543">
        <f>HLGroups!E1543</f>
        <v>0</v>
      </c>
      <c r="F1543">
        <f>HLGroups!F1543</f>
        <v>0</v>
      </c>
      <c r="G1543">
        <f>HLGroups!G1543</f>
        <v>0</v>
      </c>
      <c r="H1543">
        <f>HLGroups!H1543</f>
        <v>0</v>
      </c>
      <c r="I1543">
        <f>HLGroups!I1543</f>
        <v>0</v>
      </c>
      <c r="J1543">
        <f>HLGroups!J1543</f>
        <v>0</v>
      </c>
      <c r="K1543">
        <f t="shared" si="5064"/>
        <v>0</v>
      </c>
      <c r="AG1543">
        <v>44</v>
      </c>
      <c r="AH1543">
        <v>15.6</v>
      </c>
      <c r="AI1543">
        <v>0</v>
      </c>
      <c r="AJ1543">
        <v>8.6480569239189807E-3</v>
      </c>
      <c r="AK1543">
        <v>0</v>
      </c>
      <c r="AL1543">
        <v>0</v>
      </c>
      <c r="AM1543">
        <v>45.2</v>
      </c>
      <c r="AN1543">
        <v>44</v>
      </c>
      <c r="AO1543">
        <v>0.72124999999999995</v>
      </c>
      <c r="AP1543">
        <v>0.97680725623582754</v>
      </c>
      <c r="AQ1543">
        <v>0.80481090441571657</v>
      </c>
      <c r="AR1543">
        <v>10.199999999999999</v>
      </c>
      <c r="AS1543">
        <v>0</v>
      </c>
      <c r="AT1543">
        <v>0</v>
      </c>
      <c r="AU1543">
        <v>0</v>
      </c>
      <c r="AV1543">
        <v>0</v>
      </c>
      <c r="AW1543">
        <v>67.8</v>
      </c>
    </row>
    <row r="1544" spans="1:49" x14ac:dyDescent="0.35">
      <c r="A1544">
        <f t="shared" si="5063"/>
        <v>0</v>
      </c>
      <c r="B1544">
        <f>HLGroups!B1544</f>
        <v>0</v>
      </c>
      <c r="C1544">
        <f>HLGroups!C1544</f>
        <v>0</v>
      </c>
      <c r="D1544">
        <f>HLGroups!D1544</f>
        <v>0</v>
      </c>
      <c r="E1544">
        <f>HLGroups!E1544</f>
        <v>0</v>
      </c>
      <c r="F1544">
        <f>HLGroups!F1544</f>
        <v>0</v>
      </c>
      <c r="G1544">
        <f>HLGroups!G1544</f>
        <v>0</v>
      </c>
      <c r="H1544">
        <f>HLGroups!H1544</f>
        <v>0</v>
      </c>
      <c r="I1544">
        <f>HLGroups!I1544</f>
        <v>0</v>
      </c>
      <c r="J1544">
        <f>HLGroups!J1544</f>
        <v>0</v>
      </c>
      <c r="K1544">
        <f t="shared" si="5064"/>
        <v>0</v>
      </c>
      <c r="AG1544">
        <v>43.8</v>
      </c>
      <c r="AH1544">
        <v>15.2</v>
      </c>
      <c r="AI1544">
        <v>0</v>
      </c>
      <c r="AJ1544">
        <v>5.1282051282051195E-3</v>
      </c>
      <c r="AK1544">
        <v>0</v>
      </c>
      <c r="AL1544">
        <v>0</v>
      </c>
      <c r="AM1544">
        <v>45.2</v>
      </c>
      <c r="AN1544">
        <v>43.8</v>
      </c>
      <c r="AO1544">
        <v>0.74</v>
      </c>
      <c r="AP1544">
        <v>0.97310355253212388</v>
      </c>
      <c r="AQ1544">
        <v>0.77634726976046697</v>
      </c>
      <c r="AR1544">
        <v>12</v>
      </c>
      <c r="AS1544">
        <v>0</v>
      </c>
      <c r="AT1544">
        <v>0</v>
      </c>
      <c r="AU1544">
        <v>0</v>
      </c>
      <c r="AV1544">
        <v>0</v>
      </c>
      <c r="AW1544">
        <v>66.8</v>
      </c>
    </row>
    <row r="1545" spans="1:49" x14ac:dyDescent="0.35">
      <c r="A1545">
        <f t="shared" si="5063"/>
        <v>0</v>
      </c>
      <c r="B1545">
        <f>HLGroups!B1545</f>
        <v>0</v>
      </c>
      <c r="C1545">
        <f>HLGroups!C1545</f>
        <v>0</v>
      </c>
      <c r="D1545">
        <f>HLGroups!D1545</f>
        <v>0</v>
      </c>
      <c r="E1545">
        <f>HLGroups!E1545</f>
        <v>0</v>
      </c>
      <c r="F1545">
        <f>HLGroups!F1545</f>
        <v>0</v>
      </c>
      <c r="G1545">
        <f>HLGroups!G1545</f>
        <v>0</v>
      </c>
      <c r="H1545">
        <f>HLGroups!H1545</f>
        <v>0</v>
      </c>
      <c r="I1545">
        <f>HLGroups!I1545</f>
        <v>0</v>
      </c>
      <c r="J1545">
        <f>HLGroups!J1545</f>
        <v>0</v>
      </c>
      <c r="K1545">
        <f t="shared" si="5064"/>
        <v>0</v>
      </c>
      <c r="AG1545">
        <v>43.4</v>
      </c>
      <c r="AH1545">
        <v>16.600000000000001</v>
      </c>
      <c r="AI1545">
        <v>0</v>
      </c>
      <c r="AJ1545">
        <v>1.537236160892074E-2</v>
      </c>
      <c r="AK1545">
        <v>0</v>
      </c>
      <c r="AL1545">
        <v>0</v>
      </c>
      <c r="AM1545">
        <v>45.2</v>
      </c>
      <c r="AN1545">
        <v>43.4</v>
      </c>
      <c r="AO1545">
        <v>0.76312500000000005</v>
      </c>
      <c r="AP1545">
        <v>0.96059104001961126</v>
      </c>
      <c r="AQ1545">
        <v>0.73874309694061402</v>
      </c>
      <c r="AR1545">
        <v>16.8</v>
      </c>
      <c r="AS1545">
        <v>0</v>
      </c>
      <c r="AT1545">
        <v>0</v>
      </c>
      <c r="AU1545">
        <v>0</v>
      </c>
      <c r="AV1545">
        <v>0</v>
      </c>
      <c r="AW1545">
        <v>70.2</v>
      </c>
    </row>
    <row r="1546" spans="1:49" x14ac:dyDescent="0.35">
      <c r="A1546">
        <f t="shared" si="5063"/>
        <v>0</v>
      </c>
      <c r="B1546">
        <f>HLGroups!B1546</f>
        <v>0</v>
      </c>
      <c r="C1546">
        <f>HLGroups!C1546</f>
        <v>0</v>
      </c>
      <c r="D1546">
        <f>HLGroups!D1546</f>
        <v>0</v>
      </c>
      <c r="E1546">
        <f>HLGroups!E1546</f>
        <v>0</v>
      </c>
      <c r="F1546">
        <f>HLGroups!F1546</f>
        <v>0</v>
      </c>
      <c r="G1546">
        <f>HLGroups!G1546</f>
        <v>0</v>
      </c>
      <c r="H1546">
        <f>HLGroups!H1546</f>
        <v>0</v>
      </c>
      <c r="I1546">
        <f>HLGroups!I1546</f>
        <v>0</v>
      </c>
      <c r="J1546">
        <f>HLGroups!J1546</f>
        <v>0</v>
      </c>
      <c r="K1546">
        <f t="shared" si="5064"/>
        <v>0</v>
      </c>
      <c r="AG1546">
        <v>43</v>
      </c>
      <c r="AH1546">
        <v>15.2</v>
      </c>
      <c r="AI1546">
        <v>0</v>
      </c>
      <c r="AJ1546">
        <v>2.7966386554621837E-2</v>
      </c>
      <c r="AK1546">
        <v>0</v>
      </c>
      <c r="AL1546">
        <v>0</v>
      </c>
      <c r="AM1546">
        <v>45.2</v>
      </c>
      <c r="AN1546">
        <v>43</v>
      </c>
      <c r="AO1546">
        <v>0.765625</v>
      </c>
      <c r="AP1546">
        <v>0.95376466262180537</v>
      </c>
      <c r="AQ1546">
        <v>0.73268112049782252</v>
      </c>
      <c r="AR1546">
        <v>14</v>
      </c>
      <c r="AS1546">
        <v>0</v>
      </c>
      <c r="AT1546">
        <v>0</v>
      </c>
      <c r="AU1546">
        <v>0</v>
      </c>
      <c r="AV1546">
        <v>0</v>
      </c>
      <c r="AW1546">
        <v>65</v>
      </c>
    </row>
    <row r="1547" spans="1:49" x14ac:dyDescent="0.35">
      <c r="A1547">
        <f t="shared" si="5063"/>
        <v>0</v>
      </c>
      <c r="B1547">
        <f>HLGroups!B1547</f>
        <v>0</v>
      </c>
      <c r="C1547">
        <f>HLGroups!C1547</f>
        <v>0</v>
      </c>
      <c r="D1547">
        <f>HLGroups!D1547</f>
        <v>0</v>
      </c>
      <c r="E1547">
        <f>HLGroups!E1547</f>
        <v>0</v>
      </c>
      <c r="F1547">
        <f>HLGroups!F1547</f>
        <v>0</v>
      </c>
      <c r="G1547">
        <f>HLGroups!G1547</f>
        <v>0</v>
      </c>
      <c r="H1547">
        <f>HLGroups!H1547</f>
        <v>0</v>
      </c>
      <c r="I1547">
        <f>HLGroups!I1547</f>
        <v>0</v>
      </c>
      <c r="J1547">
        <f>HLGroups!J1547</f>
        <v>0</v>
      </c>
      <c r="K1547">
        <f t="shared" si="5064"/>
        <v>0</v>
      </c>
      <c r="AG1547">
        <v>40.200000000000003</v>
      </c>
      <c r="AH1547">
        <v>11.8</v>
      </c>
      <c r="AI1547">
        <v>5.6249999999999998E-3</v>
      </c>
      <c r="AJ1547">
        <v>0.3304719296169174</v>
      </c>
      <c r="AK1547">
        <v>25</v>
      </c>
      <c r="AL1547">
        <v>10.8</v>
      </c>
      <c r="AM1547">
        <v>45.2</v>
      </c>
      <c r="AN1547">
        <v>29.4</v>
      </c>
      <c r="AO1547">
        <v>0.80749999999999988</v>
      </c>
      <c r="AP1547">
        <v>0.57138954577760548</v>
      </c>
      <c r="AQ1547">
        <v>0.56757136306316658</v>
      </c>
      <c r="AR1547">
        <v>4</v>
      </c>
      <c r="AS1547">
        <v>0</v>
      </c>
      <c r="AT1547">
        <v>0</v>
      </c>
      <c r="AU1547">
        <v>0</v>
      </c>
      <c r="AV1547">
        <v>0</v>
      </c>
      <c r="AW1547">
        <v>0</v>
      </c>
    </row>
    <row r="1548" spans="1:49" x14ac:dyDescent="0.35">
      <c r="A1548">
        <f t="shared" si="5063"/>
        <v>0</v>
      </c>
      <c r="B1548">
        <f>HLGroups!B1548</f>
        <v>0</v>
      </c>
      <c r="C1548">
        <f>HLGroups!C1548</f>
        <v>0</v>
      </c>
      <c r="D1548">
        <f>HLGroups!D1548</f>
        <v>0</v>
      </c>
      <c r="E1548">
        <f>HLGroups!E1548</f>
        <v>0</v>
      </c>
      <c r="F1548">
        <f>HLGroups!F1548</f>
        <v>0</v>
      </c>
      <c r="G1548">
        <f>HLGroups!G1548</f>
        <v>0</v>
      </c>
      <c r="H1548">
        <f>HLGroups!H1548</f>
        <v>0</v>
      </c>
      <c r="I1548">
        <f>HLGroups!I1548</f>
        <v>0</v>
      </c>
      <c r="J1548">
        <f>HLGroups!J1548</f>
        <v>0</v>
      </c>
      <c r="K1548">
        <f t="shared" si="5064"/>
        <v>0</v>
      </c>
      <c r="AG1548">
        <v>52.2</v>
      </c>
      <c r="AH1548">
        <v>25</v>
      </c>
      <c r="AI1548">
        <v>0</v>
      </c>
      <c r="AJ1548">
        <v>2.1922184050013664E-2</v>
      </c>
      <c r="AK1548">
        <v>19.2</v>
      </c>
      <c r="AL1548">
        <v>8.8000000000000007</v>
      </c>
      <c r="AM1548">
        <v>45.2</v>
      </c>
      <c r="AN1548">
        <v>43.4</v>
      </c>
      <c r="AO1548">
        <v>0.76999999999999991</v>
      </c>
      <c r="AP1548">
        <v>0.81617242136306278</v>
      </c>
      <c r="AQ1548">
        <v>0.83477660231521644</v>
      </c>
      <c r="AR1548">
        <v>21.6</v>
      </c>
      <c r="AS1548">
        <v>0</v>
      </c>
      <c r="AT1548">
        <v>0</v>
      </c>
      <c r="AU1548">
        <v>0</v>
      </c>
      <c r="AV1548">
        <v>0</v>
      </c>
      <c r="AW1548">
        <v>80</v>
      </c>
    </row>
    <row r="1549" spans="1:49" x14ac:dyDescent="0.35">
      <c r="A1549">
        <f t="shared" si="5063"/>
        <v>0</v>
      </c>
      <c r="B1549">
        <f>HLGroups!B1549</f>
        <v>0</v>
      </c>
      <c r="C1549">
        <f>HLGroups!C1549</f>
        <v>0</v>
      </c>
      <c r="D1549">
        <f>HLGroups!D1549</f>
        <v>0</v>
      </c>
      <c r="E1549">
        <f>HLGroups!E1549</f>
        <v>0</v>
      </c>
      <c r="F1549">
        <f>HLGroups!F1549</f>
        <v>0</v>
      </c>
      <c r="G1549">
        <f>HLGroups!G1549</f>
        <v>0</v>
      </c>
      <c r="H1549">
        <f>HLGroups!H1549</f>
        <v>0</v>
      </c>
      <c r="I1549">
        <f>HLGroups!I1549</f>
        <v>0</v>
      </c>
      <c r="J1549">
        <f>HLGroups!J1549</f>
        <v>0</v>
      </c>
      <c r="K1549">
        <f t="shared" si="5064"/>
        <v>0</v>
      </c>
      <c r="AG1549">
        <v>55.6</v>
      </c>
      <c r="AH1549">
        <v>27.6</v>
      </c>
      <c r="AI1549">
        <v>0</v>
      </c>
      <c r="AJ1549">
        <v>2.0232974910394257E-2</v>
      </c>
      <c r="AK1549">
        <v>22.2</v>
      </c>
      <c r="AL1549">
        <v>12.6</v>
      </c>
      <c r="AM1549">
        <v>45.2</v>
      </c>
      <c r="AN1549">
        <v>43</v>
      </c>
      <c r="AO1549">
        <v>0.80937499999999996</v>
      </c>
      <c r="AP1549">
        <v>0.82648967308652543</v>
      </c>
      <c r="AQ1549">
        <v>0.82981186192794998</v>
      </c>
      <c r="AR1549">
        <v>24.6</v>
      </c>
      <c r="AS1549">
        <v>0</v>
      </c>
      <c r="AT1549">
        <v>0</v>
      </c>
      <c r="AU1549">
        <v>0</v>
      </c>
      <c r="AV1549">
        <v>0</v>
      </c>
      <c r="AW1549">
        <v>74.599999999999994</v>
      </c>
    </row>
    <row r="1550" spans="1:49" x14ac:dyDescent="0.35">
      <c r="A1550">
        <f t="shared" si="5063"/>
        <v>0</v>
      </c>
      <c r="B1550">
        <f>HLGroups!B1550</f>
        <v>0</v>
      </c>
      <c r="C1550">
        <f>HLGroups!C1550</f>
        <v>0</v>
      </c>
      <c r="D1550">
        <f>HLGroups!D1550</f>
        <v>0</v>
      </c>
      <c r="E1550">
        <f>HLGroups!E1550</f>
        <v>0</v>
      </c>
      <c r="F1550">
        <f>HLGroups!F1550</f>
        <v>0</v>
      </c>
      <c r="G1550">
        <f>HLGroups!G1550</f>
        <v>0</v>
      </c>
      <c r="H1550">
        <f>HLGroups!H1550</f>
        <v>0</v>
      </c>
      <c r="I1550">
        <f>HLGroups!I1550</f>
        <v>0</v>
      </c>
      <c r="J1550">
        <f>HLGroups!J1550</f>
        <v>0</v>
      </c>
      <c r="K1550">
        <f t="shared" si="5064"/>
        <v>0</v>
      </c>
      <c r="AG1550">
        <v>55</v>
      </c>
      <c r="AH1550">
        <v>28.2</v>
      </c>
      <c r="AI1550">
        <v>0</v>
      </c>
      <c r="AJ1550">
        <v>2.866236366071654E-2</v>
      </c>
      <c r="AK1550">
        <v>19.8</v>
      </c>
      <c r="AL1550">
        <v>12</v>
      </c>
      <c r="AM1550">
        <v>45.2</v>
      </c>
      <c r="AN1550">
        <v>43</v>
      </c>
      <c r="AO1550">
        <v>0.80249999999999999</v>
      </c>
      <c r="AP1550">
        <v>0.84761676919571671</v>
      </c>
      <c r="AQ1550">
        <v>0.82559002822673122</v>
      </c>
      <c r="AR1550">
        <v>22.8</v>
      </c>
      <c r="AS1550">
        <v>0</v>
      </c>
      <c r="AT1550">
        <v>0</v>
      </c>
      <c r="AU1550">
        <v>0</v>
      </c>
      <c r="AV1550">
        <v>0</v>
      </c>
      <c r="AW1550">
        <v>84.4</v>
      </c>
    </row>
    <row r="1551" spans="1:49" x14ac:dyDescent="0.35">
      <c r="A1551">
        <f t="shared" si="5063"/>
        <v>0</v>
      </c>
      <c r="B1551">
        <f>HLGroups!B1551</f>
        <v>0</v>
      </c>
      <c r="C1551">
        <f>HLGroups!C1551</f>
        <v>0</v>
      </c>
      <c r="D1551">
        <f>HLGroups!D1551</f>
        <v>0</v>
      </c>
      <c r="E1551">
        <f>HLGroups!E1551</f>
        <v>0</v>
      </c>
      <c r="F1551">
        <f>HLGroups!F1551</f>
        <v>0</v>
      </c>
      <c r="G1551">
        <f>HLGroups!G1551</f>
        <v>0</v>
      </c>
      <c r="H1551">
        <f>HLGroups!H1551</f>
        <v>0</v>
      </c>
      <c r="I1551">
        <f>HLGroups!I1551</f>
        <v>0</v>
      </c>
      <c r="J1551">
        <f>HLGroups!J1551</f>
        <v>0</v>
      </c>
      <c r="K1551">
        <f t="shared" si="5064"/>
        <v>0</v>
      </c>
      <c r="AG1551">
        <v>53</v>
      </c>
      <c r="AH1551">
        <v>25.6</v>
      </c>
      <c r="AI1551">
        <v>0</v>
      </c>
      <c r="AJ1551">
        <v>2.5169586774834701E-2</v>
      </c>
      <c r="AK1551">
        <v>17.399999999999999</v>
      </c>
      <c r="AL1551">
        <v>10</v>
      </c>
      <c r="AM1551">
        <v>45.2</v>
      </c>
      <c r="AN1551">
        <v>43</v>
      </c>
      <c r="AO1551">
        <v>0.79249999999999998</v>
      </c>
      <c r="AP1551">
        <v>0.85153077465602611</v>
      </c>
      <c r="AQ1551">
        <v>0.82349042072905232</v>
      </c>
      <c r="AR1551">
        <v>23.6</v>
      </c>
      <c r="AS1551">
        <v>0</v>
      </c>
      <c r="AT1551">
        <v>0</v>
      </c>
      <c r="AU1551">
        <v>0</v>
      </c>
      <c r="AV1551">
        <v>0</v>
      </c>
      <c r="AW1551">
        <v>79.599999999999994</v>
      </c>
    </row>
    <row r="1552" spans="1:49" x14ac:dyDescent="0.35">
      <c r="A1552">
        <f t="shared" si="5063"/>
        <v>0</v>
      </c>
      <c r="B1552">
        <f>HLGroups!B1552</f>
        <v>0</v>
      </c>
      <c r="C1552">
        <f>HLGroups!C1552</f>
        <v>0</v>
      </c>
      <c r="D1552">
        <f>HLGroups!D1552</f>
        <v>0</v>
      </c>
      <c r="E1552">
        <f>HLGroups!E1552</f>
        <v>0</v>
      </c>
      <c r="F1552">
        <f>HLGroups!F1552</f>
        <v>0</v>
      </c>
      <c r="G1552">
        <f>HLGroups!G1552</f>
        <v>0</v>
      </c>
      <c r="H1552">
        <f>HLGroups!H1552</f>
        <v>0</v>
      </c>
      <c r="I1552">
        <f>HLGroups!I1552</f>
        <v>0</v>
      </c>
      <c r="J1552">
        <f>HLGroups!J1552</f>
        <v>0</v>
      </c>
      <c r="K1552">
        <f t="shared" si="5064"/>
        <v>0</v>
      </c>
      <c r="AG1552">
        <v>31.8</v>
      </c>
      <c r="AH1552">
        <v>1</v>
      </c>
      <c r="AI1552">
        <v>0</v>
      </c>
      <c r="AJ1552">
        <v>0.29487380996929818</v>
      </c>
      <c r="AK1552">
        <v>0</v>
      </c>
      <c r="AL1552">
        <v>0</v>
      </c>
      <c r="AM1552">
        <v>45.2</v>
      </c>
      <c r="AN1552">
        <v>31.8</v>
      </c>
      <c r="AO1552">
        <v>0.83000000000000007</v>
      </c>
      <c r="AP1552">
        <v>0.70597115482829742</v>
      </c>
      <c r="AQ1552">
        <v>0.48086226851851854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>
        <v>0</v>
      </c>
    </row>
    <row r="1553" spans="1:49" x14ac:dyDescent="0.35">
      <c r="A1553">
        <f t="shared" si="5063"/>
        <v>0</v>
      </c>
      <c r="B1553">
        <f>HLGroups!B1553</f>
        <v>0</v>
      </c>
      <c r="C1553">
        <f>HLGroups!C1553</f>
        <v>0</v>
      </c>
      <c r="D1553">
        <f>HLGroups!D1553</f>
        <v>0</v>
      </c>
      <c r="E1553">
        <f>HLGroups!E1553</f>
        <v>0</v>
      </c>
      <c r="F1553">
        <f>HLGroups!F1553</f>
        <v>0</v>
      </c>
      <c r="G1553">
        <f>HLGroups!G1553</f>
        <v>0</v>
      </c>
      <c r="H1553">
        <f>HLGroups!H1553</f>
        <v>0</v>
      </c>
      <c r="I1553">
        <f>HLGroups!I1553</f>
        <v>0</v>
      </c>
      <c r="J1553">
        <f>HLGroups!J1553</f>
        <v>0</v>
      </c>
      <c r="K1553">
        <f t="shared" si="5064"/>
        <v>0</v>
      </c>
      <c r="AG1553">
        <v>41.2</v>
      </c>
      <c r="AH1553">
        <v>9.1999999999999993</v>
      </c>
      <c r="AI1553">
        <v>0</v>
      </c>
      <c r="AJ1553">
        <v>6.9073214153252613E-2</v>
      </c>
      <c r="AK1553">
        <v>0</v>
      </c>
      <c r="AL1553">
        <v>0</v>
      </c>
      <c r="AM1553">
        <v>45.2</v>
      </c>
      <c r="AN1553">
        <v>41.2</v>
      </c>
      <c r="AO1553">
        <v>0.95</v>
      </c>
      <c r="AP1553">
        <v>0.914855099997957</v>
      </c>
      <c r="AQ1553">
        <v>0.56340277777777781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4.5999999999999996</v>
      </c>
    </row>
    <row r="1554" spans="1:49" x14ac:dyDescent="0.35">
      <c r="A1554">
        <f t="shared" si="5063"/>
        <v>0</v>
      </c>
      <c r="B1554">
        <f>HLGroups!B1554</f>
        <v>0</v>
      </c>
      <c r="C1554">
        <f>HLGroups!C1554</f>
        <v>0</v>
      </c>
      <c r="D1554">
        <f>HLGroups!D1554</f>
        <v>0</v>
      </c>
      <c r="E1554">
        <f>HLGroups!E1554</f>
        <v>0</v>
      </c>
      <c r="F1554">
        <f>HLGroups!F1554</f>
        <v>0</v>
      </c>
      <c r="G1554">
        <f>HLGroups!G1554</f>
        <v>0</v>
      </c>
      <c r="H1554">
        <f>HLGroups!H1554</f>
        <v>0</v>
      </c>
      <c r="I1554">
        <f>HLGroups!I1554</f>
        <v>0</v>
      </c>
      <c r="J1554">
        <f>HLGroups!J1554</f>
        <v>0</v>
      </c>
      <c r="K1554">
        <f t="shared" si="5064"/>
        <v>0</v>
      </c>
      <c r="AG1554">
        <v>39.799999999999997</v>
      </c>
      <c r="AH1554">
        <v>8.1999999999999993</v>
      </c>
      <c r="AI1554">
        <v>0</v>
      </c>
      <c r="AJ1554">
        <v>0.12260510510991687</v>
      </c>
      <c r="AK1554">
        <v>0</v>
      </c>
      <c r="AL1554">
        <v>0</v>
      </c>
      <c r="AM1554">
        <v>45.2</v>
      </c>
      <c r="AN1554">
        <v>39.799999999999997</v>
      </c>
      <c r="AO1554">
        <v>0.96</v>
      </c>
      <c r="AP1554">
        <v>0.88805740434311864</v>
      </c>
      <c r="AQ1554">
        <v>0.53644249512670583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>
        <v>3.6</v>
      </c>
    </row>
    <row r="1555" spans="1:49" x14ac:dyDescent="0.35">
      <c r="A1555">
        <f t="shared" si="5063"/>
        <v>0</v>
      </c>
      <c r="B1555">
        <f>HLGroups!B1555</f>
        <v>0</v>
      </c>
      <c r="C1555">
        <f>HLGroups!C1555</f>
        <v>0</v>
      </c>
      <c r="D1555">
        <f>HLGroups!D1555</f>
        <v>0</v>
      </c>
      <c r="E1555">
        <f>HLGroups!E1555</f>
        <v>0</v>
      </c>
      <c r="F1555">
        <f>HLGroups!F1555</f>
        <v>0</v>
      </c>
      <c r="G1555">
        <f>HLGroups!G1555</f>
        <v>0</v>
      </c>
      <c r="H1555">
        <f>HLGroups!H1555</f>
        <v>0</v>
      </c>
      <c r="I1555">
        <f>HLGroups!I1555</f>
        <v>0</v>
      </c>
      <c r="J1555">
        <f>HLGroups!J1555</f>
        <v>0</v>
      </c>
      <c r="K1555">
        <f t="shared" si="5064"/>
        <v>0</v>
      </c>
      <c r="AG1555">
        <v>37.4</v>
      </c>
      <c r="AH1555">
        <v>6</v>
      </c>
      <c r="AI1555">
        <v>0</v>
      </c>
      <c r="AJ1555">
        <v>0.17657279369101714</v>
      </c>
      <c r="AK1555">
        <v>0</v>
      </c>
      <c r="AL1555">
        <v>0</v>
      </c>
      <c r="AM1555">
        <v>45.2</v>
      </c>
      <c r="AN1555">
        <v>37.4</v>
      </c>
      <c r="AO1555">
        <v>0.90999999999999992</v>
      </c>
      <c r="AP1555">
        <v>0.83607301178729754</v>
      </c>
      <c r="AQ1555">
        <v>0.53227554179566561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2.6</v>
      </c>
    </row>
    <row r="1556" spans="1:49" x14ac:dyDescent="0.35">
      <c r="A1556">
        <f t="shared" si="5063"/>
        <v>0</v>
      </c>
      <c r="B1556">
        <f>HLGroups!B1556</f>
        <v>0</v>
      </c>
      <c r="C1556">
        <f>HLGroups!C1556</f>
        <v>0</v>
      </c>
      <c r="D1556">
        <f>HLGroups!D1556</f>
        <v>0</v>
      </c>
      <c r="E1556">
        <f>HLGroups!E1556</f>
        <v>0</v>
      </c>
      <c r="F1556">
        <f>HLGroups!F1556</f>
        <v>0</v>
      </c>
      <c r="G1556">
        <f>HLGroups!G1556</f>
        <v>0</v>
      </c>
      <c r="H1556">
        <f>HLGroups!H1556</f>
        <v>0</v>
      </c>
      <c r="I1556">
        <f>HLGroups!I1556</f>
        <v>0</v>
      </c>
      <c r="J1556">
        <f>HLGroups!J1556</f>
        <v>0</v>
      </c>
      <c r="K1556">
        <f t="shared" si="5064"/>
        <v>0</v>
      </c>
      <c r="AG1556">
        <v>39.4</v>
      </c>
      <c r="AH1556">
        <v>8.1999999999999993</v>
      </c>
      <c r="AI1556">
        <v>0</v>
      </c>
      <c r="AJ1556">
        <v>0.1214337474120083</v>
      </c>
      <c r="AK1556">
        <v>0</v>
      </c>
      <c r="AL1556">
        <v>0</v>
      </c>
      <c r="AM1556">
        <v>45.2</v>
      </c>
      <c r="AN1556">
        <v>39.4</v>
      </c>
      <c r="AO1556">
        <v>0.95</v>
      </c>
      <c r="AP1556">
        <v>0.87493117607403315</v>
      </c>
      <c r="AQ1556">
        <v>0.5385514132553606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3.6</v>
      </c>
    </row>
    <row r="1557" spans="1:49" x14ac:dyDescent="0.35">
      <c r="A1557">
        <f t="shared" si="5063"/>
        <v>0</v>
      </c>
      <c r="B1557">
        <f>HLGroups!B1557</f>
        <v>0</v>
      </c>
      <c r="C1557">
        <f>HLGroups!C1557</f>
        <v>0</v>
      </c>
      <c r="D1557">
        <f>HLGroups!D1557</f>
        <v>0</v>
      </c>
      <c r="E1557">
        <f>HLGroups!E1557</f>
        <v>0</v>
      </c>
      <c r="F1557">
        <f>HLGroups!F1557</f>
        <v>0</v>
      </c>
      <c r="G1557">
        <f>HLGroups!G1557</f>
        <v>0</v>
      </c>
      <c r="H1557">
        <f>HLGroups!H1557</f>
        <v>0</v>
      </c>
      <c r="I1557">
        <f>HLGroups!I1557</f>
        <v>0</v>
      </c>
      <c r="J1557">
        <f>HLGroups!J1557</f>
        <v>0</v>
      </c>
      <c r="K1557">
        <f t="shared" si="5064"/>
        <v>0</v>
      </c>
      <c r="AG1557">
        <v>42.8</v>
      </c>
      <c r="AH1557">
        <v>12.4</v>
      </c>
      <c r="AI1557">
        <v>0</v>
      </c>
      <c r="AJ1557">
        <v>0.31963773642869342</v>
      </c>
      <c r="AK1557">
        <v>26.6</v>
      </c>
      <c r="AL1557">
        <v>10.4</v>
      </c>
      <c r="AM1557">
        <v>45.2</v>
      </c>
      <c r="AN1557">
        <v>32.4</v>
      </c>
      <c r="AO1557">
        <v>0.86</v>
      </c>
      <c r="AP1557">
        <v>0.60277201133921499</v>
      </c>
      <c r="AQ1557">
        <v>0.61062091503267957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</row>
    <row r="1558" spans="1:49" x14ac:dyDescent="0.35">
      <c r="A1558">
        <f t="shared" si="5063"/>
        <v>0</v>
      </c>
      <c r="B1558">
        <f>HLGroups!B1558</f>
        <v>0</v>
      </c>
      <c r="C1558">
        <f>HLGroups!C1558</f>
        <v>0</v>
      </c>
      <c r="D1558">
        <f>HLGroups!D1558</f>
        <v>0</v>
      </c>
      <c r="E1558">
        <f>HLGroups!E1558</f>
        <v>0</v>
      </c>
      <c r="F1558">
        <f>HLGroups!F1558</f>
        <v>0</v>
      </c>
      <c r="G1558">
        <f>HLGroups!G1558</f>
        <v>0</v>
      </c>
      <c r="H1558">
        <f>HLGroups!H1558</f>
        <v>0</v>
      </c>
      <c r="I1558">
        <f>HLGroups!I1558</f>
        <v>0</v>
      </c>
      <c r="J1558">
        <f>HLGroups!J1558</f>
        <v>0</v>
      </c>
      <c r="K1558">
        <f t="shared" si="5064"/>
        <v>0</v>
      </c>
      <c r="AG1558">
        <v>47.4</v>
      </c>
      <c r="AH1558">
        <v>16.8</v>
      </c>
      <c r="AI1558">
        <v>0</v>
      </c>
      <c r="AJ1558">
        <v>0.16114678836625235</v>
      </c>
      <c r="AK1558">
        <v>19.600000000000001</v>
      </c>
      <c r="AL1558">
        <v>9</v>
      </c>
      <c r="AM1558">
        <v>45.2</v>
      </c>
      <c r="AN1558">
        <v>38.4</v>
      </c>
      <c r="AO1558">
        <v>0.91999999999999993</v>
      </c>
      <c r="AP1558">
        <v>0.73371988300401902</v>
      </c>
      <c r="AQ1558">
        <v>0.66406088751290004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3.8</v>
      </c>
    </row>
    <row r="1559" spans="1:49" x14ac:dyDescent="0.35">
      <c r="A1559">
        <f t="shared" si="5063"/>
        <v>0</v>
      </c>
      <c r="B1559">
        <f>HLGroups!B1559</f>
        <v>0</v>
      </c>
      <c r="C1559">
        <f>HLGroups!C1559</f>
        <v>0</v>
      </c>
      <c r="D1559">
        <f>HLGroups!D1559</f>
        <v>0</v>
      </c>
      <c r="E1559">
        <f>HLGroups!E1559</f>
        <v>0</v>
      </c>
      <c r="F1559">
        <f>HLGroups!F1559</f>
        <v>0</v>
      </c>
      <c r="G1559">
        <f>HLGroups!G1559</f>
        <v>0</v>
      </c>
      <c r="H1559">
        <f>HLGroups!H1559</f>
        <v>0</v>
      </c>
      <c r="I1559">
        <f>HLGroups!I1559</f>
        <v>0</v>
      </c>
      <c r="J1559">
        <f>HLGroups!J1559</f>
        <v>0</v>
      </c>
      <c r="K1559">
        <f t="shared" si="5064"/>
        <v>0</v>
      </c>
      <c r="AG1559">
        <v>49</v>
      </c>
      <c r="AH1559">
        <v>19.399999999999999</v>
      </c>
      <c r="AI1559">
        <v>0</v>
      </c>
      <c r="AJ1559">
        <v>0.14579545804702174</v>
      </c>
      <c r="AK1559">
        <v>19</v>
      </c>
      <c r="AL1559">
        <v>9.6</v>
      </c>
      <c r="AM1559">
        <v>45.2</v>
      </c>
      <c r="AN1559">
        <v>39.4</v>
      </c>
      <c r="AO1559">
        <v>0.95</v>
      </c>
      <c r="AP1559">
        <v>0.76414984517386264</v>
      </c>
      <c r="AQ1559">
        <v>0.6568213937621834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3.8</v>
      </c>
    </row>
    <row r="1560" spans="1:49" x14ac:dyDescent="0.35">
      <c r="A1560">
        <f t="shared" si="5063"/>
        <v>0</v>
      </c>
      <c r="B1560">
        <f>HLGroups!B1560</f>
        <v>0</v>
      </c>
      <c r="C1560">
        <f>HLGroups!C1560</f>
        <v>0</v>
      </c>
      <c r="D1560">
        <f>HLGroups!D1560</f>
        <v>0</v>
      </c>
      <c r="E1560">
        <f>HLGroups!E1560</f>
        <v>0</v>
      </c>
      <c r="F1560">
        <f>HLGroups!F1560</f>
        <v>0</v>
      </c>
      <c r="G1560">
        <f>HLGroups!G1560</f>
        <v>0</v>
      </c>
      <c r="H1560">
        <f>HLGroups!H1560</f>
        <v>0</v>
      </c>
      <c r="I1560">
        <f>HLGroups!I1560</f>
        <v>0</v>
      </c>
      <c r="J1560">
        <f>HLGroups!J1560</f>
        <v>0</v>
      </c>
      <c r="K1560">
        <f t="shared" si="5064"/>
        <v>0</v>
      </c>
      <c r="AG1560">
        <v>49.2</v>
      </c>
      <c r="AH1560">
        <v>18.399999999999999</v>
      </c>
      <c r="AI1560">
        <v>0</v>
      </c>
      <c r="AJ1560">
        <v>0.13534525778814652</v>
      </c>
      <c r="AK1560">
        <v>20.399999999999999</v>
      </c>
      <c r="AL1560">
        <v>10.6</v>
      </c>
      <c r="AM1560">
        <v>45.2</v>
      </c>
      <c r="AN1560">
        <v>38.6</v>
      </c>
      <c r="AO1560">
        <v>0.97</v>
      </c>
      <c r="AP1560">
        <v>0.75246968620102939</v>
      </c>
      <c r="AQ1560">
        <v>0.64925194931773877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4</v>
      </c>
    </row>
    <row r="1561" spans="1:49" x14ac:dyDescent="0.35">
      <c r="A1561">
        <f t="shared" si="5063"/>
        <v>0</v>
      </c>
      <c r="B1561">
        <f>HLGroups!B1561</f>
        <v>0</v>
      </c>
      <c r="C1561">
        <f>HLGroups!C1561</f>
        <v>0</v>
      </c>
      <c r="D1561">
        <f>HLGroups!D1561</f>
        <v>0</v>
      </c>
      <c r="E1561">
        <f>HLGroups!E1561</f>
        <v>0</v>
      </c>
      <c r="F1561">
        <f>HLGroups!F1561</f>
        <v>0</v>
      </c>
      <c r="G1561">
        <f>HLGroups!G1561</f>
        <v>0</v>
      </c>
      <c r="H1561">
        <f>HLGroups!H1561</f>
        <v>0</v>
      </c>
      <c r="I1561">
        <f>HLGroups!I1561</f>
        <v>0</v>
      </c>
      <c r="J1561">
        <f>HLGroups!J1561</f>
        <v>0</v>
      </c>
      <c r="K1561">
        <f t="shared" si="5064"/>
        <v>0</v>
      </c>
      <c r="AG1561">
        <v>50.8</v>
      </c>
      <c r="AH1561">
        <v>21.2</v>
      </c>
      <c r="AI1561">
        <v>0</v>
      </c>
      <c r="AJ1561">
        <v>0.17170823115378603</v>
      </c>
      <c r="AK1561">
        <v>23.4</v>
      </c>
      <c r="AL1561">
        <v>13</v>
      </c>
      <c r="AM1561">
        <v>45.2</v>
      </c>
      <c r="AN1561">
        <v>37.799999999999997</v>
      </c>
      <c r="AO1561">
        <v>0.94000000000000006</v>
      </c>
      <c r="AP1561">
        <v>0.74289940567991752</v>
      </c>
      <c r="AQ1561">
        <v>0.66858681630546957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3.8</v>
      </c>
    </row>
    <row r="1562" spans="1:49" x14ac:dyDescent="0.35">
      <c r="A1562">
        <f t="shared" si="5063"/>
        <v>0</v>
      </c>
      <c r="B1562">
        <f>HLGroups!B1562</f>
        <v>0</v>
      </c>
      <c r="C1562">
        <f>HLGroups!C1562</f>
        <v>0</v>
      </c>
      <c r="D1562">
        <f>HLGroups!D1562</f>
        <v>0</v>
      </c>
      <c r="E1562">
        <f>HLGroups!E1562</f>
        <v>0</v>
      </c>
      <c r="F1562">
        <f>HLGroups!F1562</f>
        <v>0</v>
      </c>
      <c r="G1562">
        <f>HLGroups!G1562</f>
        <v>0</v>
      </c>
      <c r="H1562">
        <f>HLGroups!H1562</f>
        <v>0</v>
      </c>
      <c r="I1562">
        <f>HLGroups!I1562</f>
        <v>0</v>
      </c>
      <c r="J1562">
        <f>HLGroups!J1562</f>
        <v>0</v>
      </c>
      <c r="K1562">
        <f t="shared" si="5064"/>
        <v>0</v>
      </c>
      <c r="AG1562">
        <v>32.200000000000003</v>
      </c>
      <c r="AH1562">
        <v>0.8</v>
      </c>
      <c r="AI1562">
        <v>0</v>
      </c>
      <c r="AJ1562">
        <v>0.32024267399267403</v>
      </c>
      <c r="AK1562">
        <v>0</v>
      </c>
      <c r="AL1562">
        <v>0</v>
      </c>
      <c r="AM1562">
        <v>45.2</v>
      </c>
      <c r="AN1562">
        <v>32.200000000000003</v>
      </c>
      <c r="AO1562">
        <v>0.83000000000000007</v>
      </c>
      <c r="AP1562">
        <v>0.71560834303691445</v>
      </c>
      <c r="AQ1562">
        <v>0.50369216546267626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</row>
    <row r="1563" spans="1:49" x14ac:dyDescent="0.35">
      <c r="A1563">
        <f t="shared" si="5063"/>
        <v>0</v>
      </c>
      <c r="B1563">
        <f>HLGroups!B1563</f>
        <v>0</v>
      </c>
      <c r="C1563">
        <f>HLGroups!C1563</f>
        <v>0</v>
      </c>
      <c r="D1563">
        <f>HLGroups!D1563</f>
        <v>0</v>
      </c>
      <c r="E1563">
        <f>HLGroups!E1563</f>
        <v>0</v>
      </c>
      <c r="F1563">
        <f>HLGroups!F1563</f>
        <v>0</v>
      </c>
      <c r="G1563">
        <f>HLGroups!G1563</f>
        <v>0</v>
      </c>
      <c r="H1563">
        <f>HLGroups!H1563</f>
        <v>0</v>
      </c>
      <c r="I1563">
        <f>HLGroups!I1563</f>
        <v>0</v>
      </c>
      <c r="J1563">
        <f>HLGroups!J1563</f>
        <v>0</v>
      </c>
      <c r="K1563">
        <f t="shared" si="5064"/>
        <v>0</v>
      </c>
      <c r="AG1563">
        <v>45.2</v>
      </c>
      <c r="AH1563">
        <v>14.4</v>
      </c>
      <c r="AI1563">
        <v>0</v>
      </c>
      <c r="AJ1563">
        <v>2.171040737176682E-2</v>
      </c>
      <c r="AK1563">
        <v>0</v>
      </c>
      <c r="AL1563">
        <v>0</v>
      </c>
      <c r="AM1563">
        <v>45.2</v>
      </c>
      <c r="AN1563">
        <v>45.2</v>
      </c>
      <c r="AO1563">
        <v>0.80749999999999988</v>
      </c>
      <c r="AP1563">
        <v>1</v>
      </c>
      <c r="AQ1563">
        <v>0.75136247497595898</v>
      </c>
      <c r="AR1563">
        <v>0.6</v>
      </c>
      <c r="AS1563">
        <v>0</v>
      </c>
      <c r="AT1563">
        <v>2</v>
      </c>
      <c r="AU1563">
        <v>0</v>
      </c>
      <c r="AV1563">
        <v>0</v>
      </c>
      <c r="AW1563">
        <v>17.8</v>
      </c>
    </row>
    <row r="1564" spans="1:49" x14ac:dyDescent="0.35">
      <c r="A1564">
        <f t="shared" si="5063"/>
        <v>0</v>
      </c>
      <c r="B1564">
        <f>HLGroups!B1564</f>
        <v>0</v>
      </c>
      <c r="C1564">
        <f>HLGroups!C1564</f>
        <v>0</v>
      </c>
      <c r="D1564">
        <f>HLGroups!D1564</f>
        <v>0</v>
      </c>
      <c r="E1564">
        <f>HLGroups!E1564</f>
        <v>0</v>
      </c>
      <c r="F1564">
        <f>HLGroups!F1564</f>
        <v>0</v>
      </c>
      <c r="G1564">
        <f>HLGroups!G1564</f>
        <v>0</v>
      </c>
      <c r="H1564">
        <f>HLGroups!H1564</f>
        <v>0</v>
      </c>
      <c r="I1564">
        <f>HLGroups!I1564</f>
        <v>0</v>
      </c>
      <c r="J1564">
        <f>HLGroups!J1564</f>
        <v>0</v>
      </c>
      <c r="K1564">
        <f t="shared" si="5064"/>
        <v>0</v>
      </c>
      <c r="AG1564">
        <v>43.8</v>
      </c>
      <c r="AH1564">
        <v>13</v>
      </c>
      <c r="AI1564">
        <v>0</v>
      </c>
      <c r="AJ1564">
        <v>4.3200165312026459E-2</v>
      </c>
      <c r="AK1564">
        <v>0</v>
      </c>
      <c r="AL1564">
        <v>0</v>
      </c>
      <c r="AM1564">
        <v>45.2</v>
      </c>
      <c r="AN1564">
        <v>43.8</v>
      </c>
      <c r="AO1564">
        <v>0.83250000000000013</v>
      </c>
      <c r="AP1564">
        <v>0.97132021817736103</v>
      </c>
      <c r="AQ1564">
        <v>0.69490695820783444</v>
      </c>
      <c r="AR1564">
        <v>4.5999999999999996</v>
      </c>
      <c r="AS1564">
        <v>0</v>
      </c>
      <c r="AT1564">
        <v>1.6</v>
      </c>
      <c r="AU1564">
        <v>0</v>
      </c>
      <c r="AV1564">
        <v>0</v>
      </c>
      <c r="AW1564">
        <v>16.600000000000001</v>
      </c>
    </row>
    <row r="1565" spans="1:49" x14ac:dyDescent="0.35">
      <c r="A1565">
        <f t="shared" si="5063"/>
        <v>0</v>
      </c>
      <c r="B1565">
        <f>HLGroups!B1565</f>
        <v>0</v>
      </c>
      <c r="C1565">
        <f>HLGroups!C1565</f>
        <v>0</v>
      </c>
      <c r="D1565">
        <f>HLGroups!D1565</f>
        <v>0</v>
      </c>
      <c r="E1565">
        <f>HLGroups!E1565</f>
        <v>0</v>
      </c>
      <c r="F1565">
        <f>HLGroups!F1565</f>
        <v>0</v>
      </c>
      <c r="G1565">
        <f>HLGroups!G1565</f>
        <v>0</v>
      </c>
      <c r="H1565">
        <f>HLGroups!H1565</f>
        <v>0</v>
      </c>
      <c r="I1565">
        <f>HLGroups!I1565</f>
        <v>0</v>
      </c>
      <c r="J1565">
        <f>HLGroups!J1565</f>
        <v>0</v>
      </c>
      <c r="K1565">
        <f t="shared" si="5064"/>
        <v>0</v>
      </c>
      <c r="AG1565">
        <v>45</v>
      </c>
      <c r="AH1565">
        <v>14.6</v>
      </c>
      <c r="AI1565">
        <v>0</v>
      </c>
      <c r="AJ1565">
        <v>1.6952499048703717E-2</v>
      </c>
      <c r="AK1565">
        <v>0</v>
      </c>
      <c r="AL1565">
        <v>0</v>
      </c>
      <c r="AM1565">
        <v>45.2</v>
      </c>
      <c r="AN1565">
        <v>45</v>
      </c>
      <c r="AO1565">
        <v>0.82750000000000001</v>
      </c>
      <c r="AP1565">
        <v>0.99459459459459454</v>
      </c>
      <c r="AQ1565">
        <v>0.7272635765745864</v>
      </c>
      <c r="AR1565">
        <v>1.8</v>
      </c>
      <c r="AS1565">
        <v>0</v>
      </c>
      <c r="AT1565">
        <v>1.6</v>
      </c>
      <c r="AU1565">
        <v>0</v>
      </c>
      <c r="AV1565">
        <v>0</v>
      </c>
      <c r="AW1565">
        <v>18.399999999999999</v>
      </c>
    </row>
    <row r="1566" spans="1:49" x14ac:dyDescent="0.35">
      <c r="A1566">
        <f t="shared" si="5063"/>
        <v>0</v>
      </c>
      <c r="B1566">
        <f>HLGroups!B1566</f>
        <v>0</v>
      </c>
      <c r="C1566">
        <f>HLGroups!C1566</f>
        <v>0</v>
      </c>
      <c r="D1566">
        <f>HLGroups!D1566</f>
        <v>0</v>
      </c>
      <c r="E1566">
        <f>HLGroups!E1566</f>
        <v>0</v>
      </c>
      <c r="F1566">
        <f>HLGroups!F1566</f>
        <v>0</v>
      </c>
      <c r="G1566">
        <f>HLGroups!G1566</f>
        <v>0</v>
      </c>
      <c r="H1566">
        <f>HLGroups!H1566</f>
        <v>0</v>
      </c>
      <c r="I1566">
        <f>HLGroups!I1566</f>
        <v>0</v>
      </c>
      <c r="J1566">
        <f>HLGroups!J1566</f>
        <v>0</v>
      </c>
      <c r="K1566">
        <f t="shared" si="5064"/>
        <v>0</v>
      </c>
      <c r="AG1566">
        <v>43.2</v>
      </c>
      <c r="AH1566">
        <v>13.2</v>
      </c>
      <c r="AI1566">
        <v>0</v>
      </c>
      <c r="AJ1566">
        <v>6.9299530878478219E-2</v>
      </c>
      <c r="AK1566">
        <v>0</v>
      </c>
      <c r="AL1566">
        <v>0</v>
      </c>
      <c r="AM1566">
        <v>45.2</v>
      </c>
      <c r="AN1566">
        <v>43.2</v>
      </c>
      <c r="AO1566">
        <v>0.875</v>
      </c>
      <c r="AP1566">
        <v>0.95673718616575765</v>
      </c>
      <c r="AQ1566">
        <v>0.65827429646035873</v>
      </c>
      <c r="AR1566">
        <v>5.4</v>
      </c>
      <c r="AS1566">
        <v>0</v>
      </c>
      <c r="AT1566">
        <v>1</v>
      </c>
      <c r="AU1566">
        <v>0</v>
      </c>
      <c r="AV1566">
        <v>0</v>
      </c>
      <c r="AW1566">
        <v>15.8</v>
      </c>
    </row>
    <row r="1567" spans="1:49" x14ac:dyDescent="0.35">
      <c r="A1567">
        <f t="shared" si="5063"/>
        <v>0</v>
      </c>
      <c r="B1567">
        <f>HLGroups!B1567</f>
        <v>0</v>
      </c>
      <c r="C1567">
        <f>HLGroups!C1567</f>
        <v>0</v>
      </c>
      <c r="D1567">
        <f>HLGroups!D1567</f>
        <v>0</v>
      </c>
      <c r="E1567">
        <f>HLGroups!E1567</f>
        <v>0</v>
      </c>
      <c r="F1567">
        <f>HLGroups!F1567</f>
        <v>0</v>
      </c>
      <c r="G1567">
        <f>HLGroups!G1567</f>
        <v>0</v>
      </c>
      <c r="H1567">
        <f>HLGroups!H1567</f>
        <v>0</v>
      </c>
      <c r="I1567">
        <f>HLGroups!I1567</f>
        <v>0</v>
      </c>
      <c r="J1567">
        <f>HLGroups!J1567</f>
        <v>0</v>
      </c>
      <c r="K1567">
        <f t="shared" si="5064"/>
        <v>0</v>
      </c>
      <c r="AG1567">
        <v>41.8</v>
      </c>
      <c r="AH1567">
        <v>11.4</v>
      </c>
      <c r="AI1567">
        <v>0</v>
      </c>
      <c r="AJ1567">
        <v>0.32487488499309236</v>
      </c>
      <c r="AK1567">
        <v>21.2</v>
      </c>
      <c r="AL1567">
        <v>9.1999999999999993</v>
      </c>
      <c r="AM1567">
        <v>45.2</v>
      </c>
      <c r="AN1567">
        <v>32.6</v>
      </c>
      <c r="AO1567">
        <v>0.86999999999999988</v>
      </c>
      <c r="AP1567">
        <v>0.63304639075596802</v>
      </c>
      <c r="AQ1567">
        <v>0.59713201252723314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</row>
    <row r="1568" spans="1:49" x14ac:dyDescent="0.35">
      <c r="A1568">
        <f t="shared" si="5063"/>
        <v>0</v>
      </c>
      <c r="B1568">
        <f>HLGroups!B1568</f>
        <v>0</v>
      </c>
      <c r="C1568">
        <f>HLGroups!C1568</f>
        <v>0</v>
      </c>
      <c r="D1568">
        <f>HLGroups!D1568</f>
        <v>0</v>
      </c>
      <c r="E1568">
        <f>HLGroups!E1568</f>
        <v>0</v>
      </c>
      <c r="F1568">
        <f>HLGroups!F1568</f>
        <v>0</v>
      </c>
      <c r="G1568">
        <f>HLGroups!G1568</f>
        <v>0</v>
      </c>
      <c r="H1568">
        <f>HLGroups!H1568</f>
        <v>0</v>
      </c>
      <c r="I1568">
        <f>HLGroups!I1568</f>
        <v>0</v>
      </c>
      <c r="J1568">
        <f>HLGroups!J1568</f>
        <v>0</v>
      </c>
      <c r="K1568">
        <f t="shared" si="5064"/>
        <v>0</v>
      </c>
      <c r="AG1568">
        <v>56.6</v>
      </c>
      <c r="AH1568">
        <v>27.4</v>
      </c>
      <c r="AI1568">
        <v>0</v>
      </c>
      <c r="AJ1568">
        <v>1.6803887935963418E-2</v>
      </c>
      <c r="AK1568">
        <v>21.4</v>
      </c>
      <c r="AL1568">
        <v>12.2</v>
      </c>
      <c r="AM1568">
        <v>45.2</v>
      </c>
      <c r="AN1568">
        <v>44.4</v>
      </c>
      <c r="AO1568">
        <v>0.9</v>
      </c>
      <c r="AP1568">
        <v>0.85652867660001886</v>
      </c>
      <c r="AQ1568">
        <v>0.78578092683572143</v>
      </c>
      <c r="AR1568">
        <v>1.8</v>
      </c>
      <c r="AS1568">
        <v>0</v>
      </c>
      <c r="AT1568">
        <v>3.4</v>
      </c>
      <c r="AU1568">
        <v>0</v>
      </c>
      <c r="AV1568">
        <v>0</v>
      </c>
      <c r="AW1568">
        <v>20.2</v>
      </c>
    </row>
    <row r="1569" spans="1:49" x14ac:dyDescent="0.35">
      <c r="A1569">
        <f t="shared" si="5063"/>
        <v>0</v>
      </c>
      <c r="B1569">
        <f>HLGroups!B1569</f>
        <v>0</v>
      </c>
      <c r="C1569">
        <f>HLGroups!C1569</f>
        <v>0</v>
      </c>
      <c r="D1569">
        <f>HLGroups!D1569</f>
        <v>0</v>
      </c>
      <c r="E1569">
        <f>HLGroups!E1569</f>
        <v>0</v>
      </c>
      <c r="F1569">
        <f>HLGroups!F1569</f>
        <v>0</v>
      </c>
      <c r="G1569">
        <f>HLGroups!G1569</f>
        <v>0</v>
      </c>
      <c r="H1569">
        <f>HLGroups!H1569</f>
        <v>0</v>
      </c>
      <c r="I1569">
        <f>HLGroups!I1569</f>
        <v>0</v>
      </c>
      <c r="J1569">
        <f>HLGroups!J1569</f>
        <v>0</v>
      </c>
      <c r="K1569">
        <f t="shared" si="5064"/>
        <v>0</v>
      </c>
      <c r="AG1569">
        <v>55.8</v>
      </c>
      <c r="AH1569">
        <v>25.2</v>
      </c>
      <c r="AI1569">
        <v>0</v>
      </c>
      <c r="AJ1569">
        <v>2.8813868031233481E-2</v>
      </c>
      <c r="AK1569">
        <v>16.600000000000001</v>
      </c>
      <c r="AL1569">
        <v>11.6</v>
      </c>
      <c r="AM1569">
        <v>45.2</v>
      </c>
      <c r="AN1569">
        <v>44.2</v>
      </c>
      <c r="AO1569">
        <v>0.91750000000000009</v>
      </c>
      <c r="AP1569">
        <v>0.90583972312638683</v>
      </c>
      <c r="AQ1569">
        <v>0.7713716819232902</v>
      </c>
      <c r="AR1569">
        <v>4.5999999999999996</v>
      </c>
      <c r="AS1569">
        <v>0</v>
      </c>
      <c r="AT1569">
        <v>2.2000000000000002</v>
      </c>
      <c r="AU1569">
        <v>0</v>
      </c>
      <c r="AV1569">
        <v>0</v>
      </c>
      <c r="AW1569">
        <v>19.2</v>
      </c>
    </row>
    <row r="1570" spans="1:49" x14ac:dyDescent="0.35">
      <c r="A1570">
        <f t="shared" si="5063"/>
        <v>0</v>
      </c>
      <c r="B1570">
        <f>HLGroups!B1570</f>
        <v>0</v>
      </c>
      <c r="C1570">
        <f>HLGroups!C1570</f>
        <v>0</v>
      </c>
      <c r="D1570">
        <f>HLGroups!D1570</f>
        <v>0</v>
      </c>
      <c r="E1570">
        <f>HLGroups!E1570</f>
        <v>0</v>
      </c>
      <c r="F1570">
        <f>HLGroups!F1570</f>
        <v>0</v>
      </c>
      <c r="G1570">
        <f>HLGroups!G1570</f>
        <v>0</v>
      </c>
      <c r="H1570">
        <f>HLGroups!H1570</f>
        <v>0</v>
      </c>
      <c r="I1570">
        <f>HLGroups!I1570</f>
        <v>0</v>
      </c>
      <c r="J1570">
        <f>HLGroups!J1570</f>
        <v>0</v>
      </c>
      <c r="K1570">
        <f t="shared" si="5064"/>
        <v>0</v>
      </c>
      <c r="AG1570">
        <v>58.8</v>
      </c>
      <c r="AH1570">
        <v>28.8</v>
      </c>
      <c r="AI1570">
        <v>0</v>
      </c>
      <c r="AJ1570">
        <v>6.1538461538461599E-3</v>
      </c>
      <c r="AK1570">
        <v>19</v>
      </c>
      <c r="AL1570">
        <v>14.6</v>
      </c>
      <c r="AM1570">
        <v>45.2</v>
      </c>
      <c r="AN1570">
        <v>44.2</v>
      </c>
      <c r="AO1570">
        <v>0.91999999999999993</v>
      </c>
      <c r="AP1570">
        <v>0.91839483084406015</v>
      </c>
      <c r="AQ1570">
        <v>0.79110549680114917</v>
      </c>
      <c r="AR1570">
        <v>1.8</v>
      </c>
      <c r="AS1570">
        <v>0</v>
      </c>
      <c r="AT1570">
        <v>2.2000000000000002</v>
      </c>
      <c r="AU1570">
        <v>0</v>
      </c>
      <c r="AV1570">
        <v>0</v>
      </c>
      <c r="AW1570">
        <v>22</v>
      </c>
    </row>
    <row r="1571" spans="1:49" x14ac:dyDescent="0.35">
      <c r="A1571">
        <f t="shared" si="5063"/>
        <v>0</v>
      </c>
      <c r="B1571">
        <f>HLGroups!B1571</f>
        <v>0</v>
      </c>
      <c r="C1571">
        <f>HLGroups!C1571</f>
        <v>0</v>
      </c>
      <c r="D1571">
        <f>HLGroups!D1571</f>
        <v>0</v>
      </c>
      <c r="E1571">
        <f>HLGroups!E1571</f>
        <v>0</v>
      </c>
      <c r="F1571">
        <f>HLGroups!F1571</f>
        <v>0</v>
      </c>
      <c r="G1571">
        <f>HLGroups!G1571</f>
        <v>0</v>
      </c>
      <c r="H1571">
        <f>HLGroups!H1571</f>
        <v>0</v>
      </c>
      <c r="I1571">
        <f>HLGroups!I1571</f>
        <v>0</v>
      </c>
      <c r="J1571">
        <f>HLGroups!J1571</f>
        <v>0</v>
      </c>
      <c r="K1571">
        <f t="shared" si="5064"/>
        <v>0</v>
      </c>
      <c r="AG1571">
        <v>57</v>
      </c>
      <c r="AH1571">
        <v>28.4</v>
      </c>
      <c r="AI1571">
        <v>0</v>
      </c>
      <c r="AJ1571">
        <v>3.041433839260994E-2</v>
      </c>
      <c r="AK1571">
        <v>22.6</v>
      </c>
      <c r="AL1571">
        <v>13.6</v>
      </c>
      <c r="AM1571">
        <v>45.2</v>
      </c>
      <c r="AN1571">
        <v>43.4</v>
      </c>
      <c r="AO1571">
        <v>0.91750000000000009</v>
      </c>
      <c r="AP1571">
        <v>0.84168411830670009</v>
      </c>
      <c r="AQ1571">
        <v>0.77734931734931756</v>
      </c>
      <c r="AR1571">
        <v>3.8</v>
      </c>
      <c r="AS1571">
        <v>0</v>
      </c>
      <c r="AT1571">
        <v>1.8</v>
      </c>
      <c r="AU1571">
        <v>0</v>
      </c>
      <c r="AV1571">
        <v>0</v>
      </c>
      <c r="AW1571">
        <v>20.2</v>
      </c>
    </row>
    <row r="1572" spans="1:49" x14ac:dyDescent="0.35">
      <c r="A1572">
        <f t="shared" si="5063"/>
        <v>0</v>
      </c>
      <c r="B1572">
        <f>HLGroups!B1572</f>
        <v>0</v>
      </c>
      <c r="C1572">
        <f>HLGroups!C1572</f>
        <v>0</v>
      </c>
      <c r="D1572">
        <f>HLGroups!D1572</f>
        <v>0</v>
      </c>
      <c r="E1572">
        <f>HLGroups!E1572</f>
        <v>0</v>
      </c>
      <c r="F1572">
        <f>HLGroups!F1572</f>
        <v>0</v>
      </c>
      <c r="G1572">
        <f>HLGroups!G1572</f>
        <v>0</v>
      </c>
      <c r="H1572">
        <f>HLGroups!H1572</f>
        <v>0</v>
      </c>
      <c r="I1572">
        <f>HLGroups!I1572</f>
        <v>0</v>
      </c>
      <c r="J1572">
        <f>HLGroups!J1572</f>
        <v>0</v>
      </c>
      <c r="K1572">
        <f t="shared" si="5064"/>
        <v>0</v>
      </c>
      <c r="AG1572">
        <v>31.4</v>
      </c>
      <c r="AH1572">
        <v>1.4</v>
      </c>
      <c r="AI1572">
        <v>0</v>
      </c>
      <c r="AJ1572">
        <v>0.32063448746375556</v>
      </c>
      <c r="AK1572">
        <v>0</v>
      </c>
      <c r="AL1572">
        <v>0</v>
      </c>
      <c r="AM1572">
        <v>45.2</v>
      </c>
      <c r="AN1572">
        <v>31.4</v>
      </c>
      <c r="AO1572">
        <v>0.82</v>
      </c>
      <c r="AP1572">
        <v>0.70071189556903846</v>
      </c>
      <c r="AQ1572">
        <v>0.48543923124805477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</row>
    <row r="1573" spans="1:49" x14ac:dyDescent="0.35">
      <c r="A1573">
        <f t="shared" si="5063"/>
        <v>0</v>
      </c>
      <c r="B1573">
        <f>HLGroups!B1573</f>
        <v>0</v>
      </c>
      <c r="C1573">
        <f>HLGroups!C1573</f>
        <v>0</v>
      </c>
      <c r="D1573">
        <f>HLGroups!D1573</f>
        <v>0</v>
      </c>
      <c r="E1573">
        <f>HLGroups!E1573</f>
        <v>0</v>
      </c>
      <c r="F1573">
        <f>HLGroups!F1573</f>
        <v>0</v>
      </c>
      <c r="G1573">
        <f>HLGroups!G1573</f>
        <v>0</v>
      </c>
      <c r="H1573">
        <f>HLGroups!H1573</f>
        <v>0</v>
      </c>
      <c r="I1573">
        <f>HLGroups!I1573</f>
        <v>0</v>
      </c>
      <c r="J1573">
        <f>HLGroups!J1573</f>
        <v>0</v>
      </c>
      <c r="K1573">
        <f t="shared" si="5064"/>
        <v>0</v>
      </c>
      <c r="AG1573">
        <v>44.8</v>
      </c>
      <c r="AH1573">
        <v>13</v>
      </c>
      <c r="AI1573">
        <v>0</v>
      </c>
      <c r="AJ1573">
        <v>2.344276323097812E-2</v>
      </c>
      <c r="AK1573">
        <v>0</v>
      </c>
      <c r="AL1573">
        <v>0</v>
      </c>
      <c r="AM1573">
        <v>45.2</v>
      </c>
      <c r="AN1573">
        <v>44.8</v>
      </c>
      <c r="AO1573">
        <v>0.79749999999999999</v>
      </c>
      <c r="AP1573">
        <v>0.99229629629629623</v>
      </c>
      <c r="AQ1573">
        <v>0.74956352865676623</v>
      </c>
      <c r="AR1573">
        <v>1.6</v>
      </c>
      <c r="AS1573">
        <v>0</v>
      </c>
      <c r="AT1573">
        <v>1.6</v>
      </c>
      <c r="AU1573">
        <v>0</v>
      </c>
      <c r="AV1573">
        <v>0</v>
      </c>
      <c r="AW1573">
        <v>16.399999999999999</v>
      </c>
    </row>
    <row r="1574" spans="1:49" x14ac:dyDescent="0.35">
      <c r="A1574">
        <f t="shared" si="5063"/>
        <v>0</v>
      </c>
      <c r="B1574">
        <f>HLGroups!B1574</f>
        <v>0</v>
      </c>
      <c r="C1574">
        <f>HLGroups!C1574</f>
        <v>0</v>
      </c>
      <c r="D1574">
        <f>HLGroups!D1574</f>
        <v>0</v>
      </c>
      <c r="E1574">
        <f>HLGroups!E1574</f>
        <v>0</v>
      </c>
      <c r="F1574">
        <f>HLGroups!F1574</f>
        <v>0</v>
      </c>
      <c r="G1574">
        <f>HLGroups!G1574</f>
        <v>0</v>
      </c>
      <c r="H1574">
        <f>HLGroups!H1574</f>
        <v>0</v>
      </c>
      <c r="I1574">
        <f>HLGroups!I1574</f>
        <v>0</v>
      </c>
      <c r="J1574">
        <f>HLGroups!J1574</f>
        <v>0</v>
      </c>
      <c r="K1574">
        <f t="shared" si="5064"/>
        <v>0</v>
      </c>
      <c r="AG1574">
        <v>43.8</v>
      </c>
      <c r="AH1574">
        <v>14.4</v>
      </c>
      <c r="AI1574">
        <v>0</v>
      </c>
      <c r="AJ1574">
        <v>4.9818059428264942E-2</v>
      </c>
      <c r="AK1574">
        <v>0</v>
      </c>
      <c r="AL1574">
        <v>0</v>
      </c>
      <c r="AM1574">
        <v>45.2</v>
      </c>
      <c r="AN1574">
        <v>43.8</v>
      </c>
      <c r="AO1574">
        <v>0.83250000000000013</v>
      </c>
      <c r="AP1574">
        <v>0.96807607607607604</v>
      </c>
      <c r="AQ1574">
        <v>0.6943033085492325</v>
      </c>
      <c r="AR1574">
        <v>4</v>
      </c>
      <c r="AS1574">
        <v>0</v>
      </c>
      <c r="AT1574">
        <v>1.2</v>
      </c>
      <c r="AU1574">
        <v>0</v>
      </c>
      <c r="AV1574">
        <v>0</v>
      </c>
      <c r="AW1574">
        <v>16.8</v>
      </c>
    </row>
    <row r="1575" spans="1:49" x14ac:dyDescent="0.35">
      <c r="A1575">
        <f t="shared" si="5063"/>
        <v>0</v>
      </c>
      <c r="B1575">
        <f>HLGroups!B1575</f>
        <v>0</v>
      </c>
      <c r="C1575">
        <f>HLGroups!C1575</f>
        <v>0</v>
      </c>
      <c r="D1575">
        <f>HLGroups!D1575</f>
        <v>0</v>
      </c>
      <c r="E1575">
        <f>HLGroups!E1575</f>
        <v>0</v>
      </c>
      <c r="F1575">
        <f>HLGroups!F1575</f>
        <v>0</v>
      </c>
      <c r="G1575">
        <f>HLGroups!G1575</f>
        <v>0</v>
      </c>
      <c r="H1575">
        <f>HLGroups!H1575</f>
        <v>0</v>
      </c>
      <c r="I1575">
        <f>HLGroups!I1575</f>
        <v>0</v>
      </c>
      <c r="J1575">
        <f>HLGroups!J1575</f>
        <v>0</v>
      </c>
      <c r="K1575">
        <f t="shared" si="5064"/>
        <v>0</v>
      </c>
      <c r="AG1575">
        <v>44.6</v>
      </c>
      <c r="AH1575">
        <v>15.2</v>
      </c>
      <c r="AI1575">
        <v>0</v>
      </c>
      <c r="AJ1575">
        <v>2.6224025439991222E-2</v>
      </c>
      <c r="AK1575">
        <v>0</v>
      </c>
      <c r="AL1575">
        <v>0</v>
      </c>
      <c r="AM1575">
        <v>45.2</v>
      </c>
      <c r="AN1575">
        <v>44.6</v>
      </c>
      <c r="AO1575">
        <v>0.84250000000000003</v>
      </c>
      <c r="AP1575">
        <v>0.98680925823782972</v>
      </c>
      <c r="AQ1575">
        <v>0.70132471223889159</v>
      </c>
      <c r="AR1575">
        <v>2</v>
      </c>
      <c r="AS1575">
        <v>0</v>
      </c>
      <c r="AT1575">
        <v>1.2</v>
      </c>
      <c r="AU1575">
        <v>0</v>
      </c>
      <c r="AV1575">
        <v>0</v>
      </c>
      <c r="AW1575">
        <v>17.399999999999999</v>
      </c>
    </row>
    <row r="1576" spans="1:49" x14ac:dyDescent="0.35">
      <c r="A1576">
        <f t="shared" si="5063"/>
        <v>0</v>
      </c>
      <c r="B1576">
        <f>HLGroups!B1576</f>
        <v>0</v>
      </c>
      <c r="C1576">
        <f>HLGroups!C1576</f>
        <v>0</v>
      </c>
      <c r="D1576">
        <f>HLGroups!D1576</f>
        <v>0</v>
      </c>
      <c r="E1576">
        <f>HLGroups!E1576</f>
        <v>0</v>
      </c>
      <c r="F1576">
        <f>HLGroups!F1576</f>
        <v>0</v>
      </c>
      <c r="G1576">
        <f>HLGroups!G1576</f>
        <v>0</v>
      </c>
      <c r="H1576">
        <f>HLGroups!H1576</f>
        <v>0</v>
      </c>
      <c r="I1576">
        <f>HLGroups!I1576</f>
        <v>0</v>
      </c>
      <c r="J1576">
        <f>HLGroups!J1576</f>
        <v>0</v>
      </c>
      <c r="K1576">
        <f t="shared" si="5064"/>
        <v>0</v>
      </c>
      <c r="AG1576">
        <v>42.8</v>
      </c>
      <c r="AH1576">
        <v>12.8</v>
      </c>
      <c r="AI1576">
        <v>0</v>
      </c>
      <c r="AJ1576">
        <v>5.1109947373084497E-2</v>
      </c>
      <c r="AK1576">
        <v>0</v>
      </c>
      <c r="AL1576">
        <v>0</v>
      </c>
      <c r="AM1576">
        <v>45.2</v>
      </c>
      <c r="AN1576">
        <v>42.8</v>
      </c>
      <c r="AO1576">
        <v>0.85250000000000004</v>
      </c>
      <c r="AP1576">
        <v>0.94842377070948503</v>
      </c>
      <c r="AQ1576">
        <v>0.66411814739631303</v>
      </c>
      <c r="AR1576">
        <v>3.2</v>
      </c>
      <c r="AS1576">
        <v>0</v>
      </c>
      <c r="AT1576">
        <v>0.8</v>
      </c>
      <c r="AU1576">
        <v>0</v>
      </c>
      <c r="AV1576">
        <v>0</v>
      </c>
      <c r="AW1576">
        <v>15</v>
      </c>
    </row>
    <row r="1577" spans="1:49" x14ac:dyDescent="0.35">
      <c r="A1577">
        <f t="shared" si="5063"/>
        <v>0</v>
      </c>
      <c r="B1577">
        <f>HLGroups!B1577</f>
        <v>0</v>
      </c>
      <c r="C1577">
        <f>HLGroups!C1577</f>
        <v>0</v>
      </c>
      <c r="D1577">
        <f>HLGroups!D1577</f>
        <v>0</v>
      </c>
      <c r="E1577">
        <f>HLGroups!E1577</f>
        <v>0</v>
      </c>
      <c r="F1577">
        <f>HLGroups!F1577</f>
        <v>0</v>
      </c>
      <c r="G1577">
        <f>HLGroups!G1577</f>
        <v>0</v>
      </c>
      <c r="H1577">
        <f>HLGroups!H1577</f>
        <v>0</v>
      </c>
      <c r="I1577">
        <f>HLGroups!I1577</f>
        <v>0</v>
      </c>
      <c r="J1577">
        <f>HLGroups!J1577</f>
        <v>0</v>
      </c>
      <c r="K1577">
        <f t="shared" si="5064"/>
        <v>0</v>
      </c>
      <c r="AG1577">
        <v>39.6</v>
      </c>
      <c r="AH1577">
        <v>8.8000000000000007</v>
      </c>
      <c r="AI1577">
        <v>0</v>
      </c>
      <c r="AJ1577">
        <v>0.34696159357841899</v>
      </c>
      <c r="AK1577">
        <v>19.8</v>
      </c>
      <c r="AL1577">
        <v>7.6</v>
      </c>
      <c r="AM1577">
        <v>45.2</v>
      </c>
      <c r="AN1577">
        <v>32</v>
      </c>
      <c r="AO1577">
        <v>0.83000000000000007</v>
      </c>
      <c r="AP1577">
        <v>0.613522617184589</v>
      </c>
      <c r="AQ1577">
        <v>0.60185758513931897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</row>
    <row r="1578" spans="1:49" x14ac:dyDescent="0.35">
      <c r="A1578">
        <f t="shared" si="5063"/>
        <v>0</v>
      </c>
      <c r="B1578">
        <f>HLGroups!B1578</f>
        <v>0</v>
      </c>
      <c r="C1578">
        <f>HLGroups!C1578</f>
        <v>0</v>
      </c>
      <c r="D1578">
        <f>HLGroups!D1578</f>
        <v>0</v>
      </c>
      <c r="E1578">
        <f>HLGroups!E1578</f>
        <v>0</v>
      </c>
      <c r="F1578">
        <f>HLGroups!F1578</f>
        <v>0</v>
      </c>
      <c r="G1578">
        <f>HLGroups!G1578</f>
        <v>0</v>
      </c>
      <c r="H1578">
        <f>HLGroups!H1578</f>
        <v>0</v>
      </c>
      <c r="I1578">
        <f>HLGroups!I1578</f>
        <v>0</v>
      </c>
      <c r="J1578">
        <f>HLGroups!J1578</f>
        <v>0</v>
      </c>
      <c r="K1578">
        <f t="shared" si="5064"/>
        <v>0</v>
      </c>
      <c r="AG1578">
        <v>62</v>
      </c>
      <c r="AH1578">
        <v>33.200000000000003</v>
      </c>
      <c r="AI1578">
        <v>0</v>
      </c>
      <c r="AJ1578">
        <v>1.180555555555556E-2</v>
      </c>
      <c r="AK1578">
        <v>26</v>
      </c>
      <c r="AL1578">
        <v>17.8</v>
      </c>
      <c r="AM1578">
        <v>45.2</v>
      </c>
      <c r="AN1578">
        <v>44.2</v>
      </c>
      <c r="AO1578">
        <v>0.93250000000000011</v>
      </c>
      <c r="AP1578">
        <v>0.87539607373817818</v>
      </c>
      <c r="AQ1578">
        <v>0.83143043077253598</v>
      </c>
      <c r="AR1578">
        <v>0.8</v>
      </c>
      <c r="AS1578">
        <v>0</v>
      </c>
      <c r="AT1578">
        <v>3.8</v>
      </c>
      <c r="AU1578">
        <v>0</v>
      </c>
      <c r="AV1578">
        <v>0</v>
      </c>
      <c r="AW1578">
        <v>23.2</v>
      </c>
    </row>
    <row r="1579" spans="1:49" x14ac:dyDescent="0.35">
      <c r="A1579">
        <f t="shared" si="5063"/>
        <v>0</v>
      </c>
      <c r="B1579">
        <f>HLGroups!B1579</f>
        <v>0</v>
      </c>
      <c r="C1579">
        <f>HLGroups!C1579</f>
        <v>0</v>
      </c>
      <c r="D1579">
        <f>HLGroups!D1579</f>
        <v>0</v>
      </c>
      <c r="E1579">
        <f>HLGroups!E1579</f>
        <v>0</v>
      </c>
      <c r="F1579">
        <f>HLGroups!F1579</f>
        <v>0</v>
      </c>
      <c r="G1579">
        <f>HLGroups!G1579</f>
        <v>0</v>
      </c>
      <c r="H1579">
        <f>HLGroups!H1579</f>
        <v>0</v>
      </c>
      <c r="I1579">
        <f>HLGroups!I1579</f>
        <v>0</v>
      </c>
      <c r="J1579">
        <f>HLGroups!J1579</f>
        <v>0</v>
      </c>
      <c r="K1579">
        <f t="shared" si="5064"/>
        <v>0</v>
      </c>
      <c r="AG1579">
        <v>60.2</v>
      </c>
      <c r="AH1579">
        <v>30.8</v>
      </c>
      <c r="AI1579">
        <v>0</v>
      </c>
      <c r="AJ1579">
        <v>1.8346018137812382E-2</v>
      </c>
      <c r="AK1579">
        <v>26.4</v>
      </c>
      <c r="AL1579">
        <v>16.600000000000001</v>
      </c>
      <c r="AM1579">
        <v>45.2</v>
      </c>
      <c r="AN1579">
        <v>43.6</v>
      </c>
      <c r="AO1579">
        <v>0.92749999999999999</v>
      </c>
      <c r="AP1579">
        <v>0.84344167152276417</v>
      </c>
      <c r="AQ1579">
        <v>0.79514563247457992</v>
      </c>
      <c r="AR1579">
        <v>4.8</v>
      </c>
      <c r="AS1579">
        <v>0</v>
      </c>
      <c r="AT1579">
        <v>2.8</v>
      </c>
      <c r="AU1579">
        <v>0</v>
      </c>
      <c r="AV1579">
        <v>0</v>
      </c>
      <c r="AW1579">
        <v>22.2</v>
      </c>
    </row>
    <row r="1580" spans="1:49" x14ac:dyDescent="0.35">
      <c r="A1580">
        <f t="shared" si="5063"/>
        <v>0</v>
      </c>
      <c r="B1580">
        <f>HLGroups!B1580</f>
        <v>0</v>
      </c>
      <c r="C1580">
        <f>HLGroups!C1580</f>
        <v>0</v>
      </c>
      <c r="D1580">
        <f>HLGroups!D1580</f>
        <v>0</v>
      </c>
      <c r="E1580">
        <f>HLGroups!E1580</f>
        <v>0</v>
      </c>
      <c r="F1580">
        <f>HLGroups!F1580</f>
        <v>0</v>
      </c>
      <c r="G1580">
        <f>HLGroups!G1580</f>
        <v>0</v>
      </c>
      <c r="H1580">
        <f>HLGroups!H1580</f>
        <v>0</v>
      </c>
      <c r="I1580">
        <f>HLGroups!I1580</f>
        <v>0</v>
      </c>
      <c r="J1580">
        <f>HLGroups!J1580</f>
        <v>0</v>
      </c>
      <c r="K1580">
        <f t="shared" si="5064"/>
        <v>0</v>
      </c>
      <c r="AG1580">
        <v>60.4</v>
      </c>
      <c r="AH1580">
        <v>31.4</v>
      </c>
      <c r="AI1580">
        <v>0</v>
      </c>
      <c r="AJ1580">
        <v>8.7574323504429202E-3</v>
      </c>
      <c r="AK1580">
        <v>26.8</v>
      </c>
      <c r="AL1580">
        <v>16.2</v>
      </c>
      <c r="AM1580">
        <v>45.2</v>
      </c>
      <c r="AN1580">
        <v>44.2</v>
      </c>
      <c r="AO1580">
        <v>0.91500000000000004</v>
      </c>
      <c r="AP1580">
        <v>0.84730245299739282</v>
      </c>
      <c r="AQ1580">
        <v>0.82732900058511594</v>
      </c>
      <c r="AR1580">
        <v>2</v>
      </c>
      <c r="AS1580">
        <v>0</v>
      </c>
      <c r="AT1580">
        <v>2</v>
      </c>
      <c r="AU1580">
        <v>0</v>
      </c>
      <c r="AV1580">
        <v>0</v>
      </c>
      <c r="AW1580">
        <v>22.4</v>
      </c>
    </row>
    <row r="1581" spans="1:49" x14ac:dyDescent="0.35">
      <c r="A1581">
        <f t="shared" si="5063"/>
        <v>0</v>
      </c>
      <c r="B1581">
        <f>HLGroups!B1581</f>
        <v>0</v>
      </c>
      <c r="C1581">
        <f>HLGroups!C1581</f>
        <v>0</v>
      </c>
      <c r="D1581">
        <f>HLGroups!D1581</f>
        <v>0</v>
      </c>
      <c r="E1581">
        <f>HLGroups!E1581</f>
        <v>0</v>
      </c>
      <c r="F1581">
        <f>HLGroups!F1581</f>
        <v>0</v>
      </c>
      <c r="G1581">
        <f>HLGroups!G1581</f>
        <v>0</v>
      </c>
      <c r="H1581">
        <f>HLGroups!H1581</f>
        <v>0</v>
      </c>
      <c r="I1581">
        <f>HLGroups!I1581</f>
        <v>0</v>
      </c>
      <c r="J1581">
        <f>HLGroups!J1581</f>
        <v>0</v>
      </c>
      <c r="K1581">
        <f t="shared" si="5064"/>
        <v>0</v>
      </c>
      <c r="AG1581">
        <v>58.4</v>
      </c>
      <c r="AH1581">
        <v>28.6</v>
      </c>
      <c r="AI1581">
        <v>0</v>
      </c>
      <c r="AJ1581">
        <v>4.26892227246609E-2</v>
      </c>
      <c r="AK1581">
        <v>24.6</v>
      </c>
      <c r="AL1581">
        <v>15</v>
      </c>
      <c r="AM1581">
        <v>45.2</v>
      </c>
      <c r="AN1581">
        <v>43.4</v>
      </c>
      <c r="AO1581">
        <v>0.95250000000000001</v>
      </c>
      <c r="AP1581">
        <v>0.84146104280972689</v>
      </c>
      <c r="AQ1581">
        <v>0.77096896086369804</v>
      </c>
      <c r="AR1581">
        <v>3</v>
      </c>
      <c r="AS1581">
        <v>0</v>
      </c>
      <c r="AT1581">
        <v>2.8</v>
      </c>
      <c r="AU1581">
        <v>0</v>
      </c>
      <c r="AV1581">
        <v>0</v>
      </c>
      <c r="AW1581">
        <v>19.399999999999999</v>
      </c>
    </row>
    <row r="1582" spans="1:49" x14ac:dyDescent="0.35">
      <c r="A1582">
        <f t="shared" si="5063"/>
        <v>0</v>
      </c>
      <c r="B1582">
        <f>HLGroups!B1582</f>
        <v>0</v>
      </c>
      <c r="C1582">
        <f>HLGroups!C1582</f>
        <v>0</v>
      </c>
      <c r="D1582">
        <f>HLGroups!D1582</f>
        <v>0</v>
      </c>
      <c r="E1582">
        <f>HLGroups!E1582</f>
        <v>0</v>
      </c>
      <c r="F1582">
        <f>HLGroups!F1582</f>
        <v>0</v>
      </c>
      <c r="G1582">
        <f>HLGroups!G1582</f>
        <v>0</v>
      </c>
      <c r="H1582">
        <f>HLGroups!H1582</f>
        <v>0</v>
      </c>
      <c r="I1582">
        <f>HLGroups!I1582</f>
        <v>0</v>
      </c>
      <c r="J1582">
        <f>HLGroups!J1582</f>
        <v>0</v>
      </c>
      <c r="K1582">
        <f t="shared" si="5064"/>
        <v>0</v>
      </c>
      <c r="AG1582">
        <v>34.799999999999997</v>
      </c>
      <c r="AH1582">
        <v>3.2</v>
      </c>
      <c r="AI1582">
        <v>0</v>
      </c>
      <c r="AJ1582">
        <v>0.21607440616795337</v>
      </c>
      <c r="AK1582">
        <v>0</v>
      </c>
      <c r="AL1582">
        <v>0</v>
      </c>
      <c r="AM1582">
        <v>45.2</v>
      </c>
      <c r="AN1582">
        <v>34.799999999999997</v>
      </c>
      <c r="AO1582">
        <v>0.71250000000000002</v>
      </c>
      <c r="AP1582">
        <v>0.77291650834507986</v>
      </c>
      <c r="AQ1582">
        <v>0.56754088504088518</v>
      </c>
      <c r="AR1582">
        <v>2.8</v>
      </c>
      <c r="AS1582">
        <v>0</v>
      </c>
      <c r="AT1582">
        <v>0</v>
      </c>
      <c r="AU1582">
        <v>0</v>
      </c>
      <c r="AV1582">
        <v>0</v>
      </c>
      <c r="AW1582">
        <v>0</v>
      </c>
    </row>
    <row r="1583" spans="1:49" x14ac:dyDescent="0.35">
      <c r="A1583">
        <f t="shared" si="5063"/>
        <v>0</v>
      </c>
      <c r="B1583">
        <f>HLGroups!B1583</f>
        <v>0</v>
      </c>
      <c r="C1583">
        <f>HLGroups!C1583</f>
        <v>0</v>
      </c>
      <c r="D1583">
        <f>HLGroups!D1583</f>
        <v>0</v>
      </c>
      <c r="E1583">
        <f>HLGroups!E1583</f>
        <v>0</v>
      </c>
      <c r="F1583">
        <f>HLGroups!F1583</f>
        <v>0</v>
      </c>
      <c r="G1583">
        <f>HLGroups!G1583</f>
        <v>0</v>
      </c>
      <c r="H1583">
        <f>HLGroups!H1583</f>
        <v>0</v>
      </c>
      <c r="I1583">
        <f>HLGroups!I1583</f>
        <v>0</v>
      </c>
      <c r="J1583">
        <f>HLGroups!J1583</f>
        <v>0</v>
      </c>
      <c r="K1583">
        <f t="shared" si="5064"/>
        <v>0</v>
      </c>
      <c r="AG1583">
        <v>42.4</v>
      </c>
      <c r="AH1583">
        <v>7.8</v>
      </c>
      <c r="AI1583">
        <v>0</v>
      </c>
      <c r="AJ1583">
        <v>1.8192959001782541E-2</v>
      </c>
      <c r="AK1583">
        <v>0</v>
      </c>
      <c r="AL1583">
        <v>0</v>
      </c>
      <c r="AM1583">
        <v>45.2</v>
      </c>
      <c r="AN1583">
        <v>42.4</v>
      </c>
      <c r="AO1583">
        <v>0.7350000000000001</v>
      </c>
      <c r="AP1583">
        <v>0.94182917611489037</v>
      </c>
      <c r="AQ1583">
        <v>0.74442358532637187</v>
      </c>
      <c r="AR1583">
        <v>2.4</v>
      </c>
      <c r="AS1583">
        <v>0</v>
      </c>
      <c r="AT1583">
        <v>3.2</v>
      </c>
      <c r="AU1583">
        <v>0</v>
      </c>
      <c r="AV1583">
        <v>0</v>
      </c>
      <c r="AW1583">
        <v>10.8</v>
      </c>
    </row>
    <row r="1584" spans="1:49" x14ac:dyDescent="0.35">
      <c r="A1584">
        <f t="shared" si="5063"/>
        <v>0</v>
      </c>
      <c r="B1584">
        <f>HLGroups!B1584</f>
        <v>0</v>
      </c>
      <c r="C1584">
        <f>HLGroups!C1584</f>
        <v>0</v>
      </c>
      <c r="D1584">
        <f>HLGroups!D1584</f>
        <v>0</v>
      </c>
      <c r="E1584">
        <f>HLGroups!E1584</f>
        <v>0</v>
      </c>
      <c r="F1584">
        <f>HLGroups!F1584</f>
        <v>0</v>
      </c>
      <c r="G1584">
        <f>HLGroups!G1584</f>
        <v>0</v>
      </c>
      <c r="H1584">
        <f>HLGroups!H1584</f>
        <v>0</v>
      </c>
      <c r="I1584">
        <f>HLGroups!I1584</f>
        <v>0</v>
      </c>
      <c r="J1584">
        <f>HLGroups!J1584</f>
        <v>0</v>
      </c>
      <c r="K1584">
        <f t="shared" si="5064"/>
        <v>0</v>
      </c>
      <c r="AG1584">
        <v>42</v>
      </c>
      <c r="AH1584">
        <v>7.6</v>
      </c>
      <c r="AI1584">
        <v>0</v>
      </c>
      <c r="AJ1584">
        <v>4.9755787813299542E-2</v>
      </c>
      <c r="AK1584">
        <v>0</v>
      </c>
      <c r="AL1584">
        <v>0</v>
      </c>
      <c r="AM1584">
        <v>45.2</v>
      </c>
      <c r="AN1584">
        <v>42</v>
      </c>
      <c r="AO1584">
        <v>0.745</v>
      </c>
      <c r="AP1584">
        <v>0.9321103552532124</v>
      </c>
      <c r="AQ1584">
        <v>0.71968990958198942</v>
      </c>
      <c r="AR1584">
        <v>2.6</v>
      </c>
      <c r="AS1584">
        <v>0</v>
      </c>
      <c r="AT1584">
        <v>2.2000000000000002</v>
      </c>
      <c r="AU1584">
        <v>0</v>
      </c>
      <c r="AV1584">
        <v>0</v>
      </c>
      <c r="AW1584">
        <v>10.6</v>
      </c>
    </row>
    <row r="1585" spans="1:49" x14ac:dyDescent="0.35">
      <c r="A1585">
        <f t="shared" si="5063"/>
        <v>0</v>
      </c>
      <c r="B1585">
        <f>HLGroups!B1585</f>
        <v>0</v>
      </c>
      <c r="C1585">
        <f>HLGroups!C1585</f>
        <v>0</v>
      </c>
      <c r="D1585">
        <f>HLGroups!D1585</f>
        <v>0</v>
      </c>
      <c r="E1585">
        <f>HLGroups!E1585</f>
        <v>0</v>
      </c>
      <c r="F1585">
        <f>HLGroups!F1585</f>
        <v>0</v>
      </c>
      <c r="G1585">
        <f>HLGroups!G1585</f>
        <v>0</v>
      </c>
      <c r="H1585">
        <f>HLGroups!H1585</f>
        <v>0</v>
      </c>
      <c r="I1585">
        <f>HLGroups!I1585</f>
        <v>0</v>
      </c>
      <c r="J1585">
        <f>HLGroups!J1585</f>
        <v>0</v>
      </c>
      <c r="K1585">
        <f t="shared" si="5064"/>
        <v>0</v>
      </c>
      <c r="AG1585">
        <v>40.799999999999997</v>
      </c>
      <c r="AH1585">
        <v>6.8</v>
      </c>
      <c r="AI1585">
        <v>0</v>
      </c>
      <c r="AJ1585">
        <v>5.3349566269739801E-2</v>
      </c>
      <c r="AK1585">
        <v>0</v>
      </c>
      <c r="AL1585">
        <v>0</v>
      </c>
      <c r="AM1585">
        <v>45.2</v>
      </c>
      <c r="AN1585">
        <v>40.799999999999997</v>
      </c>
      <c r="AO1585">
        <v>0.73750000000000004</v>
      </c>
      <c r="AP1585">
        <v>0.90929954444240146</v>
      </c>
      <c r="AQ1585">
        <v>0.69711690950540195</v>
      </c>
      <c r="AR1585">
        <v>2.6</v>
      </c>
      <c r="AS1585">
        <v>0</v>
      </c>
      <c r="AT1585">
        <v>3</v>
      </c>
      <c r="AU1585">
        <v>0</v>
      </c>
      <c r="AV1585">
        <v>0</v>
      </c>
      <c r="AW1585">
        <v>8.1999999999999993</v>
      </c>
    </row>
    <row r="1586" spans="1:49" x14ac:dyDescent="0.35">
      <c r="A1586">
        <f t="shared" si="5063"/>
        <v>0</v>
      </c>
      <c r="B1586">
        <f>HLGroups!B1586</f>
        <v>0</v>
      </c>
      <c r="C1586">
        <f>HLGroups!C1586</f>
        <v>0</v>
      </c>
      <c r="D1586">
        <f>HLGroups!D1586</f>
        <v>0</v>
      </c>
      <c r="E1586">
        <f>HLGroups!E1586</f>
        <v>0</v>
      </c>
      <c r="F1586">
        <f>HLGroups!F1586</f>
        <v>0</v>
      </c>
      <c r="G1586">
        <f>HLGroups!G1586</f>
        <v>0</v>
      </c>
      <c r="H1586">
        <f>HLGroups!H1586</f>
        <v>0</v>
      </c>
      <c r="I1586">
        <f>HLGroups!I1586</f>
        <v>0</v>
      </c>
      <c r="J1586">
        <f>HLGroups!J1586</f>
        <v>0</v>
      </c>
      <c r="K1586">
        <f t="shared" si="5064"/>
        <v>0</v>
      </c>
      <c r="AG1586">
        <v>40.799999999999997</v>
      </c>
      <c r="AH1586">
        <v>6.6</v>
      </c>
      <c r="AI1586">
        <v>0</v>
      </c>
      <c r="AJ1586">
        <v>7.9211932520756131E-2</v>
      </c>
      <c r="AK1586">
        <v>0</v>
      </c>
      <c r="AL1586">
        <v>0</v>
      </c>
      <c r="AM1586">
        <v>45.2</v>
      </c>
      <c r="AN1586">
        <v>40.799999999999997</v>
      </c>
      <c r="AO1586">
        <v>0.75750000000000006</v>
      </c>
      <c r="AP1586">
        <v>0.90566435823578662</v>
      </c>
      <c r="AQ1586">
        <v>0.67587485388661617</v>
      </c>
      <c r="AR1586">
        <v>2.6</v>
      </c>
      <c r="AS1586">
        <v>0</v>
      </c>
      <c r="AT1586">
        <v>1.4</v>
      </c>
      <c r="AU1586">
        <v>0</v>
      </c>
      <c r="AV1586">
        <v>0</v>
      </c>
      <c r="AW1586">
        <v>8.1999999999999993</v>
      </c>
    </row>
    <row r="1587" spans="1:49" x14ac:dyDescent="0.35">
      <c r="A1587">
        <f t="shared" si="5063"/>
        <v>0</v>
      </c>
      <c r="B1587">
        <f>HLGroups!B1587</f>
        <v>0</v>
      </c>
      <c r="C1587">
        <f>HLGroups!C1587</f>
        <v>0</v>
      </c>
      <c r="D1587">
        <f>HLGroups!D1587</f>
        <v>0</v>
      </c>
      <c r="E1587">
        <f>HLGroups!E1587</f>
        <v>0</v>
      </c>
      <c r="F1587">
        <f>HLGroups!F1587</f>
        <v>0</v>
      </c>
      <c r="G1587">
        <f>HLGroups!G1587</f>
        <v>0</v>
      </c>
      <c r="H1587">
        <f>HLGroups!H1587</f>
        <v>0</v>
      </c>
      <c r="I1587">
        <f>HLGroups!I1587</f>
        <v>0</v>
      </c>
      <c r="J1587">
        <f>HLGroups!J1587</f>
        <v>0</v>
      </c>
      <c r="K1587">
        <f t="shared" si="5064"/>
        <v>0</v>
      </c>
      <c r="AG1587">
        <v>43</v>
      </c>
      <c r="AH1587">
        <v>14.8</v>
      </c>
      <c r="AI1587">
        <v>0</v>
      </c>
      <c r="AJ1587">
        <v>0.23910328450419277</v>
      </c>
      <c r="AK1587">
        <v>26</v>
      </c>
      <c r="AL1587">
        <v>9.8000000000000007</v>
      </c>
      <c r="AM1587">
        <v>45.2</v>
      </c>
      <c r="AN1587">
        <v>33.200000000000003</v>
      </c>
      <c r="AO1587">
        <v>0.73250000000000015</v>
      </c>
      <c r="AP1587">
        <v>0.60972138062406955</v>
      </c>
      <c r="AQ1587">
        <v>0.63817640329511138</v>
      </c>
      <c r="AR1587">
        <v>3.6</v>
      </c>
      <c r="AS1587">
        <v>0</v>
      </c>
      <c r="AT1587">
        <v>0</v>
      </c>
      <c r="AU1587">
        <v>0</v>
      </c>
      <c r="AV1587">
        <v>0</v>
      </c>
      <c r="AW1587">
        <v>0</v>
      </c>
    </row>
    <row r="1588" spans="1:49" x14ac:dyDescent="0.35">
      <c r="A1588">
        <f t="shared" si="5063"/>
        <v>0</v>
      </c>
      <c r="B1588">
        <f>HLGroups!B1588</f>
        <v>0</v>
      </c>
      <c r="C1588">
        <f>HLGroups!C1588</f>
        <v>0</v>
      </c>
      <c r="D1588">
        <f>HLGroups!D1588</f>
        <v>0</v>
      </c>
      <c r="E1588">
        <f>HLGroups!E1588</f>
        <v>0</v>
      </c>
      <c r="F1588">
        <f>HLGroups!F1588</f>
        <v>0</v>
      </c>
      <c r="G1588">
        <f>HLGroups!G1588</f>
        <v>0</v>
      </c>
      <c r="H1588">
        <f>HLGroups!H1588</f>
        <v>0</v>
      </c>
      <c r="I1588">
        <f>HLGroups!I1588</f>
        <v>0</v>
      </c>
      <c r="J1588">
        <f>HLGroups!J1588</f>
        <v>0</v>
      </c>
      <c r="K1588">
        <f t="shared" si="5064"/>
        <v>0</v>
      </c>
      <c r="AG1588">
        <v>53.4</v>
      </c>
      <c r="AH1588">
        <v>20</v>
      </c>
      <c r="AI1588">
        <v>0</v>
      </c>
      <c r="AJ1588">
        <v>1.664399624765478E-2</v>
      </c>
      <c r="AK1588">
        <v>23.6</v>
      </c>
      <c r="AL1588">
        <v>11.4</v>
      </c>
      <c r="AM1588">
        <v>45.2</v>
      </c>
      <c r="AN1588">
        <v>42</v>
      </c>
      <c r="AO1588">
        <v>0.77250000000000008</v>
      </c>
      <c r="AP1588">
        <v>0.78458783892746164</v>
      </c>
      <c r="AQ1588">
        <v>0.81884153492706135</v>
      </c>
      <c r="AR1588">
        <v>3.2</v>
      </c>
      <c r="AS1588">
        <v>0</v>
      </c>
      <c r="AT1588">
        <v>3.8</v>
      </c>
      <c r="AU1588">
        <v>0</v>
      </c>
      <c r="AV1588">
        <v>0</v>
      </c>
      <c r="AW1588">
        <v>13.6</v>
      </c>
    </row>
    <row r="1589" spans="1:49" x14ac:dyDescent="0.35">
      <c r="A1589">
        <f t="shared" si="5063"/>
        <v>0</v>
      </c>
      <c r="B1589">
        <f>HLGroups!B1589</f>
        <v>0</v>
      </c>
      <c r="C1589">
        <f>HLGroups!C1589</f>
        <v>0</v>
      </c>
      <c r="D1589">
        <f>HLGroups!D1589</f>
        <v>0</v>
      </c>
      <c r="E1589">
        <f>HLGroups!E1589</f>
        <v>0</v>
      </c>
      <c r="F1589">
        <f>HLGroups!F1589</f>
        <v>0</v>
      </c>
      <c r="G1589">
        <f>HLGroups!G1589</f>
        <v>0</v>
      </c>
      <c r="H1589">
        <f>HLGroups!H1589</f>
        <v>0</v>
      </c>
      <c r="I1589">
        <f>HLGroups!I1589</f>
        <v>0</v>
      </c>
      <c r="J1589">
        <f>HLGroups!J1589</f>
        <v>0</v>
      </c>
      <c r="K1589">
        <f t="shared" si="5064"/>
        <v>0</v>
      </c>
      <c r="AG1589">
        <v>51.6</v>
      </c>
      <c r="AH1589">
        <v>18</v>
      </c>
      <c r="AI1589">
        <v>0</v>
      </c>
      <c r="AJ1589">
        <v>3.6389532389532381E-2</v>
      </c>
      <c r="AK1589">
        <v>23</v>
      </c>
      <c r="AL1589">
        <v>8.8000000000000007</v>
      </c>
      <c r="AM1589">
        <v>45.2</v>
      </c>
      <c r="AN1589">
        <v>42.8</v>
      </c>
      <c r="AO1589">
        <v>0.79249999999999987</v>
      </c>
      <c r="AP1589">
        <v>0.76555752166679569</v>
      </c>
      <c r="AQ1589">
        <v>0.7907377330754688</v>
      </c>
      <c r="AR1589">
        <v>2.6</v>
      </c>
      <c r="AS1589">
        <v>0</v>
      </c>
      <c r="AT1589">
        <v>5</v>
      </c>
      <c r="AU1589">
        <v>0</v>
      </c>
      <c r="AV1589">
        <v>0</v>
      </c>
      <c r="AW1589">
        <v>14</v>
      </c>
    </row>
    <row r="1590" spans="1:49" x14ac:dyDescent="0.35">
      <c r="A1590">
        <f t="shared" si="5063"/>
        <v>0</v>
      </c>
      <c r="B1590">
        <f>HLGroups!B1590</f>
        <v>0</v>
      </c>
      <c r="C1590">
        <f>HLGroups!C1590</f>
        <v>0</v>
      </c>
      <c r="D1590">
        <f>HLGroups!D1590</f>
        <v>0</v>
      </c>
      <c r="E1590">
        <f>HLGroups!E1590</f>
        <v>0</v>
      </c>
      <c r="F1590">
        <f>HLGroups!F1590</f>
        <v>0</v>
      </c>
      <c r="G1590">
        <f>HLGroups!G1590</f>
        <v>0</v>
      </c>
      <c r="H1590">
        <f>HLGroups!H1590</f>
        <v>0</v>
      </c>
      <c r="I1590">
        <f>HLGroups!I1590</f>
        <v>0</v>
      </c>
      <c r="J1590">
        <f>HLGroups!J1590</f>
        <v>0</v>
      </c>
      <c r="K1590">
        <f t="shared" si="5064"/>
        <v>0</v>
      </c>
      <c r="AG1590">
        <v>50.8</v>
      </c>
      <c r="AH1590">
        <v>16.600000000000001</v>
      </c>
      <c r="AI1590">
        <v>0</v>
      </c>
      <c r="AJ1590">
        <v>5.0185296648438883E-2</v>
      </c>
      <c r="AK1590">
        <v>15.8</v>
      </c>
      <c r="AL1590">
        <v>10</v>
      </c>
      <c r="AM1590">
        <v>45.2</v>
      </c>
      <c r="AN1590">
        <v>40.799999999999997</v>
      </c>
      <c r="AO1590">
        <v>0.79000000000000015</v>
      </c>
      <c r="AP1590">
        <v>0.83775094017780716</v>
      </c>
      <c r="AQ1590">
        <v>0.75680719830351317</v>
      </c>
      <c r="AR1590">
        <v>3.2</v>
      </c>
      <c r="AS1590">
        <v>0</v>
      </c>
      <c r="AT1590">
        <v>3.6</v>
      </c>
      <c r="AU1590">
        <v>0</v>
      </c>
      <c r="AV1590">
        <v>0</v>
      </c>
      <c r="AW1590">
        <v>10.4</v>
      </c>
    </row>
    <row r="1591" spans="1:49" x14ac:dyDescent="0.35">
      <c r="A1591">
        <f t="shared" si="5063"/>
        <v>0</v>
      </c>
      <c r="B1591">
        <f>HLGroups!B1591</f>
        <v>0</v>
      </c>
      <c r="C1591">
        <f>HLGroups!C1591</f>
        <v>0</v>
      </c>
      <c r="D1591">
        <f>HLGroups!D1591</f>
        <v>0</v>
      </c>
      <c r="E1591">
        <f>HLGroups!E1591</f>
        <v>0</v>
      </c>
      <c r="F1591">
        <f>HLGroups!F1591</f>
        <v>0</v>
      </c>
      <c r="G1591">
        <f>HLGroups!G1591</f>
        <v>0</v>
      </c>
      <c r="H1591">
        <f>HLGroups!H1591</f>
        <v>0</v>
      </c>
      <c r="I1591">
        <f>HLGroups!I1591</f>
        <v>0</v>
      </c>
      <c r="J1591">
        <f>HLGroups!J1591</f>
        <v>0</v>
      </c>
      <c r="K1591">
        <f t="shared" si="5064"/>
        <v>0</v>
      </c>
      <c r="AG1591">
        <v>55.8</v>
      </c>
      <c r="AH1591">
        <v>24.6</v>
      </c>
      <c r="AI1591">
        <v>0</v>
      </c>
      <c r="AJ1591">
        <v>4.4275774826059461E-2</v>
      </c>
      <c r="AK1591">
        <v>30.4</v>
      </c>
      <c r="AL1591">
        <v>14.2</v>
      </c>
      <c r="AM1591">
        <v>45.2</v>
      </c>
      <c r="AN1591">
        <v>41.6</v>
      </c>
      <c r="AO1591">
        <v>0.79749999999999999</v>
      </c>
      <c r="AP1591">
        <v>0.73838101564022174</v>
      </c>
      <c r="AQ1591">
        <v>0.82391969769056317</v>
      </c>
      <c r="AR1591">
        <v>3.6</v>
      </c>
      <c r="AS1591">
        <v>0</v>
      </c>
      <c r="AT1591">
        <v>3.8</v>
      </c>
      <c r="AU1591">
        <v>0</v>
      </c>
      <c r="AV1591">
        <v>0</v>
      </c>
      <c r="AW1591">
        <v>14.4</v>
      </c>
    </row>
    <row r="1592" spans="1:49" x14ac:dyDescent="0.35">
      <c r="A1592">
        <f t="shared" si="5063"/>
        <v>0</v>
      </c>
      <c r="B1592">
        <f>HLGroups!B1592</f>
        <v>0</v>
      </c>
      <c r="C1592">
        <f>HLGroups!C1592</f>
        <v>0</v>
      </c>
      <c r="D1592">
        <f>HLGroups!D1592</f>
        <v>0</v>
      </c>
      <c r="E1592">
        <f>HLGroups!E1592</f>
        <v>0</v>
      </c>
      <c r="F1592">
        <f>HLGroups!F1592</f>
        <v>0</v>
      </c>
      <c r="G1592">
        <f>HLGroups!G1592</f>
        <v>0</v>
      </c>
      <c r="H1592">
        <f>HLGroups!H1592</f>
        <v>0</v>
      </c>
      <c r="I1592">
        <f>HLGroups!I1592</f>
        <v>0</v>
      </c>
      <c r="J1592">
        <f>HLGroups!J1592</f>
        <v>0</v>
      </c>
      <c r="K1592">
        <f t="shared" si="5064"/>
        <v>0</v>
      </c>
      <c r="AG1592">
        <v>34.200000000000003</v>
      </c>
      <c r="AH1592">
        <v>4.4000000000000004</v>
      </c>
      <c r="AI1592">
        <v>0</v>
      </c>
      <c r="AJ1592">
        <v>0.21645426286792277</v>
      </c>
      <c r="AK1592">
        <v>0</v>
      </c>
      <c r="AL1592">
        <v>0</v>
      </c>
      <c r="AM1592">
        <v>45.2</v>
      </c>
      <c r="AN1592">
        <v>34.200000000000003</v>
      </c>
      <c r="AO1592">
        <v>0.6875</v>
      </c>
      <c r="AP1592">
        <v>0.75875124103695546</v>
      </c>
      <c r="AQ1592">
        <v>0.56934611009154623</v>
      </c>
      <c r="AR1592">
        <v>2.2000000000000002</v>
      </c>
      <c r="AS1592">
        <v>0</v>
      </c>
      <c r="AT1592">
        <v>0</v>
      </c>
      <c r="AU1592">
        <v>0</v>
      </c>
      <c r="AV1592">
        <v>0</v>
      </c>
      <c r="AW1592">
        <v>0</v>
      </c>
    </row>
    <row r="1593" spans="1:49" x14ac:dyDescent="0.35">
      <c r="A1593">
        <f t="shared" si="5063"/>
        <v>0</v>
      </c>
      <c r="B1593">
        <f>HLGroups!B1593</f>
        <v>0</v>
      </c>
      <c r="C1593">
        <f>HLGroups!C1593</f>
        <v>0</v>
      </c>
      <c r="D1593">
        <f>HLGroups!D1593</f>
        <v>0</v>
      </c>
      <c r="E1593">
        <f>HLGroups!E1593</f>
        <v>0</v>
      </c>
      <c r="F1593">
        <f>HLGroups!F1593</f>
        <v>0</v>
      </c>
      <c r="G1593">
        <f>HLGroups!G1593</f>
        <v>0</v>
      </c>
      <c r="H1593">
        <f>HLGroups!H1593</f>
        <v>0</v>
      </c>
      <c r="I1593">
        <f>HLGroups!I1593</f>
        <v>0</v>
      </c>
      <c r="J1593">
        <f>HLGroups!J1593</f>
        <v>0</v>
      </c>
      <c r="K1593">
        <f t="shared" si="5064"/>
        <v>0</v>
      </c>
      <c r="AG1593">
        <v>42.2</v>
      </c>
      <c r="AH1593">
        <v>7.6</v>
      </c>
      <c r="AI1593">
        <v>0</v>
      </c>
      <c r="AJ1593">
        <v>2.5646878053510559E-2</v>
      </c>
      <c r="AK1593">
        <v>0</v>
      </c>
      <c r="AL1593">
        <v>0</v>
      </c>
      <c r="AM1593">
        <v>45.2</v>
      </c>
      <c r="AN1593">
        <v>42.2</v>
      </c>
      <c r="AO1593">
        <v>0.72750000000000004</v>
      </c>
      <c r="AP1593">
        <v>0.94182917611489037</v>
      </c>
      <c r="AQ1593">
        <v>0.75014124293785334</v>
      </c>
      <c r="AR1593">
        <v>3</v>
      </c>
      <c r="AS1593">
        <v>0</v>
      </c>
      <c r="AT1593">
        <v>3.6</v>
      </c>
      <c r="AU1593">
        <v>0</v>
      </c>
      <c r="AV1593">
        <v>0</v>
      </c>
      <c r="AW1593">
        <v>10.6</v>
      </c>
    </row>
    <row r="1594" spans="1:49" x14ac:dyDescent="0.35">
      <c r="A1594">
        <f t="shared" si="5063"/>
        <v>0</v>
      </c>
      <c r="B1594">
        <f>HLGroups!B1594</f>
        <v>0</v>
      </c>
      <c r="C1594">
        <f>HLGroups!C1594</f>
        <v>0</v>
      </c>
      <c r="D1594">
        <f>HLGroups!D1594</f>
        <v>0</v>
      </c>
      <c r="E1594">
        <f>HLGroups!E1594</f>
        <v>0</v>
      </c>
      <c r="F1594">
        <f>HLGroups!F1594</f>
        <v>0</v>
      </c>
      <c r="G1594">
        <f>HLGroups!G1594</f>
        <v>0</v>
      </c>
      <c r="H1594">
        <f>HLGroups!H1594</f>
        <v>0</v>
      </c>
      <c r="I1594">
        <f>HLGroups!I1594</f>
        <v>0</v>
      </c>
      <c r="J1594">
        <f>HLGroups!J1594</f>
        <v>0</v>
      </c>
      <c r="K1594">
        <f t="shared" si="5064"/>
        <v>0</v>
      </c>
      <c r="AG1594">
        <v>42.2</v>
      </c>
      <c r="AH1594">
        <v>8</v>
      </c>
      <c r="AI1594">
        <v>0</v>
      </c>
      <c r="AJ1594">
        <v>4.0702856910973403E-2</v>
      </c>
      <c r="AK1594">
        <v>0</v>
      </c>
      <c r="AL1594">
        <v>0</v>
      </c>
      <c r="AM1594">
        <v>45.2</v>
      </c>
      <c r="AN1594">
        <v>42.2</v>
      </c>
      <c r="AO1594">
        <v>0.76</v>
      </c>
      <c r="AP1594">
        <v>0.93782917611489025</v>
      </c>
      <c r="AQ1594">
        <v>0.71025905509191756</v>
      </c>
      <c r="AR1594">
        <v>3</v>
      </c>
      <c r="AS1594">
        <v>0</v>
      </c>
      <c r="AT1594">
        <v>3</v>
      </c>
      <c r="AU1594">
        <v>0</v>
      </c>
      <c r="AV1594">
        <v>0</v>
      </c>
      <c r="AW1594">
        <v>10.6</v>
      </c>
    </row>
    <row r="1595" spans="1:49" x14ac:dyDescent="0.35">
      <c r="A1595">
        <f t="shared" si="5063"/>
        <v>0</v>
      </c>
      <c r="B1595">
        <f>HLGroups!B1595</f>
        <v>0</v>
      </c>
      <c r="C1595">
        <f>HLGroups!C1595</f>
        <v>0</v>
      </c>
      <c r="D1595">
        <f>HLGroups!D1595</f>
        <v>0</v>
      </c>
      <c r="E1595">
        <f>HLGroups!E1595</f>
        <v>0</v>
      </c>
      <c r="F1595">
        <f>HLGroups!F1595</f>
        <v>0</v>
      </c>
      <c r="G1595">
        <f>HLGroups!G1595</f>
        <v>0</v>
      </c>
      <c r="H1595">
        <f>HLGroups!H1595</f>
        <v>0</v>
      </c>
      <c r="I1595">
        <f>HLGroups!I1595</f>
        <v>0</v>
      </c>
      <c r="J1595">
        <f>HLGroups!J1595</f>
        <v>0</v>
      </c>
      <c r="K1595">
        <f t="shared" si="5064"/>
        <v>0</v>
      </c>
      <c r="AG1595">
        <v>41.4</v>
      </c>
      <c r="AH1595">
        <v>7.8</v>
      </c>
      <c r="AI1595">
        <v>0</v>
      </c>
      <c r="AJ1595">
        <v>6.2320672771921735E-2</v>
      </c>
      <c r="AK1595">
        <v>0</v>
      </c>
      <c r="AL1595">
        <v>0</v>
      </c>
      <c r="AM1595">
        <v>45.2</v>
      </c>
      <c r="AN1595">
        <v>41.4</v>
      </c>
      <c r="AO1595">
        <v>0.76</v>
      </c>
      <c r="AP1595">
        <v>0.91738117709546285</v>
      </c>
      <c r="AQ1595">
        <v>0.68924726793800062</v>
      </c>
      <c r="AR1595">
        <v>4.2</v>
      </c>
      <c r="AS1595">
        <v>0</v>
      </c>
      <c r="AT1595">
        <v>2.4</v>
      </c>
      <c r="AU1595">
        <v>0</v>
      </c>
      <c r="AV1595">
        <v>0</v>
      </c>
      <c r="AW1595">
        <v>9.6</v>
      </c>
    </row>
    <row r="1596" spans="1:49" x14ac:dyDescent="0.35">
      <c r="A1596">
        <f t="shared" si="5063"/>
        <v>0</v>
      </c>
      <c r="B1596">
        <f>HLGroups!B1596</f>
        <v>0</v>
      </c>
      <c r="C1596">
        <f>HLGroups!C1596</f>
        <v>0</v>
      </c>
      <c r="D1596">
        <f>HLGroups!D1596</f>
        <v>0</v>
      </c>
      <c r="E1596">
        <f>HLGroups!E1596</f>
        <v>0</v>
      </c>
      <c r="F1596">
        <f>HLGroups!F1596</f>
        <v>0</v>
      </c>
      <c r="G1596">
        <f>HLGroups!G1596</f>
        <v>0</v>
      </c>
      <c r="H1596">
        <f>HLGroups!H1596</f>
        <v>0</v>
      </c>
      <c r="I1596">
        <f>HLGroups!I1596</f>
        <v>0</v>
      </c>
      <c r="J1596">
        <f>HLGroups!J1596</f>
        <v>0</v>
      </c>
      <c r="K1596">
        <f t="shared" si="5064"/>
        <v>0</v>
      </c>
      <c r="AG1596">
        <v>41.2</v>
      </c>
      <c r="AH1596">
        <v>6</v>
      </c>
      <c r="AI1596">
        <v>0</v>
      </c>
      <c r="AJ1596">
        <v>5.7165081995239397E-2</v>
      </c>
      <c r="AK1596">
        <v>0</v>
      </c>
      <c r="AL1596">
        <v>0</v>
      </c>
      <c r="AM1596">
        <v>45.2</v>
      </c>
      <c r="AN1596">
        <v>41.2</v>
      </c>
      <c r="AO1596">
        <v>0.76749999999999996</v>
      </c>
      <c r="AP1596">
        <v>0.91382762354190916</v>
      </c>
      <c r="AQ1596">
        <v>0.67709593768804299</v>
      </c>
      <c r="AR1596">
        <v>2.6</v>
      </c>
      <c r="AS1596">
        <v>0</v>
      </c>
      <c r="AT1596">
        <v>1.8</v>
      </c>
      <c r="AU1596">
        <v>0</v>
      </c>
      <c r="AV1596">
        <v>0</v>
      </c>
      <c r="AW1596">
        <v>7.6</v>
      </c>
    </row>
    <row r="1597" spans="1:49" x14ac:dyDescent="0.35">
      <c r="A1597">
        <f t="shared" si="5063"/>
        <v>0</v>
      </c>
      <c r="B1597">
        <f>HLGroups!B1597</f>
        <v>0</v>
      </c>
      <c r="C1597">
        <f>HLGroups!C1597</f>
        <v>0</v>
      </c>
      <c r="D1597">
        <f>HLGroups!D1597</f>
        <v>0</v>
      </c>
      <c r="E1597">
        <f>HLGroups!E1597</f>
        <v>0</v>
      </c>
      <c r="F1597">
        <f>HLGroups!F1597</f>
        <v>0</v>
      </c>
      <c r="G1597">
        <f>HLGroups!G1597</f>
        <v>0</v>
      </c>
      <c r="H1597">
        <f>HLGroups!H1597</f>
        <v>0</v>
      </c>
      <c r="I1597">
        <f>HLGroups!I1597</f>
        <v>0</v>
      </c>
      <c r="J1597">
        <f>HLGroups!J1597</f>
        <v>0</v>
      </c>
      <c r="K1597">
        <f t="shared" si="5064"/>
        <v>0</v>
      </c>
      <c r="AG1597">
        <v>41.4</v>
      </c>
      <c r="AH1597">
        <v>11.6</v>
      </c>
      <c r="AI1597">
        <v>0</v>
      </c>
      <c r="AJ1597">
        <v>0.22340340301660441</v>
      </c>
      <c r="AK1597">
        <v>17.2</v>
      </c>
      <c r="AL1597">
        <v>6.8</v>
      </c>
      <c r="AM1597">
        <v>45.2</v>
      </c>
      <c r="AN1597">
        <v>34.6</v>
      </c>
      <c r="AO1597">
        <v>0.72749999999999992</v>
      </c>
      <c r="AP1597">
        <v>0.664933152898324</v>
      </c>
      <c r="AQ1597">
        <v>0.63368750753759517</v>
      </c>
      <c r="AR1597">
        <v>2.8</v>
      </c>
      <c r="AS1597">
        <v>0</v>
      </c>
      <c r="AT1597">
        <v>0</v>
      </c>
      <c r="AU1597">
        <v>0</v>
      </c>
      <c r="AV1597">
        <v>0</v>
      </c>
      <c r="AW1597">
        <v>0</v>
      </c>
    </row>
    <row r="1598" spans="1:49" x14ac:dyDescent="0.35">
      <c r="A1598">
        <f t="shared" si="5063"/>
        <v>0</v>
      </c>
      <c r="B1598">
        <f>HLGroups!B1598</f>
        <v>0</v>
      </c>
      <c r="C1598">
        <f>HLGroups!C1598</f>
        <v>0</v>
      </c>
      <c r="D1598">
        <f>HLGroups!D1598</f>
        <v>0</v>
      </c>
      <c r="E1598">
        <f>HLGroups!E1598</f>
        <v>0</v>
      </c>
      <c r="F1598">
        <f>HLGroups!F1598</f>
        <v>0</v>
      </c>
      <c r="G1598">
        <f>HLGroups!G1598</f>
        <v>0</v>
      </c>
      <c r="H1598">
        <f>HLGroups!H1598</f>
        <v>0</v>
      </c>
      <c r="I1598">
        <f>HLGroups!I1598</f>
        <v>0</v>
      </c>
      <c r="J1598">
        <f>HLGroups!J1598</f>
        <v>0</v>
      </c>
      <c r="K1598">
        <f t="shared" si="5064"/>
        <v>0</v>
      </c>
      <c r="AG1598">
        <v>54.4</v>
      </c>
      <c r="AH1598">
        <v>21.8</v>
      </c>
      <c r="AI1598">
        <v>0</v>
      </c>
      <c r="AJ1598">
        <v>2.158021636369406E-2</v>
      </c>
      <c r="AK1598">
        <v>22.6</v>
      </c>
      <c r="AL1598">
        <v>12.2</v>
      </c>
      <c r="AM1598">
        <v>45.2</v>
      </c>
      <c r="AN1598">
        <v>42.2</v>
      </c>
      <c r="AO1598">
        <v>0.79500000000000004</v>
      </c>
      <c r="AP1598">
        <v>0.80410257655699469</v>
      </c>
      <c r="AQ1598">
        <v>0.82150027392797909</v>
      </c>
      <c r="AR1598">
        <v>2.6</v>
      </c>
      <c r="AS1598">
        <v>0</v>
      </c>
      <c r="AT1598">
        <v>4.8</v>
      </c>
      <c r="AU1598">
        <v>0</v>
      </c>
      <c r="AV1598">
        <v>0</v>
      </c>
      <c r="AW1598">
        <v>13.8</v>
      </c>
    </row>
    <row r="1599" spans="1:49" x14ac:dyDescent="0.35">
      <c r="A1599">
        <f t="shared" si="5063"/>
        <v>0</v>
      </c>
      <c r="B1599">
        <f>HLGroups!B1599</f>
        <v>0</v>
      </c>
      <c r="C1599">
        <f>HLGroups!C1599</f>
        <v>0</v>
      </c>
      <c r="D1599">
        <f>HLGroups!D1599</f>
        <v>0</v>
      </c>
      <c r="E1599">
        <f>HLGroups!E1599</f>
        <v>0</v>
      </c>
      <c r="F1599">
        <f>HLGroups!F1599</f>
        <v>0</v>
      </c>
      <c r="G1599">
        <f>HLGroups!G1599</f>
        <v>0</v>
      </c>
      <c r="H1599">
        <f>HLGroups!H1599</f>
        <v>0</v>
      </c>
      <c r="I1599">
        <f>HLGroups!I1599</f>
        <v>0</v>
      </c>
      <c r="J1599">
        <f>HLGroups!J1599</f>
        <v>0</v>
      </c>
      <c r="K1599">
        <f t="shared" si="5064"/>
        <v>0</v>
      </c>
      <c r="AG1599">
        <v>52.2</v>
      </c>
      <c r="AH1599">
        <v>17.399999999999999</v>
      </c>
      <c r="AI1599">
        <v>3.0303030303030403E-3</v>
      </c>
      <c r="AJ1599">
        <v>2.2273631840796022E-2</v>
      </c>
      <c r="AK1599">
        <v>18</v>
      </c>
      <c r="AL1599">
        <v>10</v>
      </c>
      <c r="AM1599">
        <v>45.2</v>
      </c>
      <c r="AN1599">
        <v>42.2</v>
      </c>
      <c r="AO1599">
        <v>0.78500000000000003</v>
      </c>
      <c r="AP1599">
        <v>0.82716060888474663</v>
      </c>
      <c r="AQ1599">
        <v>0.79603409104659451</v>
      </c>
      <c r="AR1599">
        <v>2.4</v>
      </c>
      <c r="AS1599">
        <v>0</v>
      </c>
      <c r="AT1599">
        <v>3.4</v>
      </c>
      <c r="AU1599">
        <v>0</v>
      </c>
      <c r="AV1599">
        <v>0</v>
      </c>
      <c r="AW1599">
        <v>13.2</v>
      </c>
    </row>
    <row r="1600" spans="1:49" x14ac:dyDescent="0.35">
      <c r="A1600">
        <f t="shared" si="5063"/>
        <v>0</v>
      </c>
      <c r="B1600">
        <f>HLGroups!B1600</f>
        <v>0</v>
      </c>
      <c r="C1600">
        <f>HLGroups!C1600</f>
        <v>0</v>
      </c>
      <c r="D1600">
        <f>HLGroups!D1600</f>
        <v>0</v>
      </c>
      <c r="E1600">
        <f>HLGroups!E1600</f>
        <v>0</v>
      </c>
      <c r="F1600">
        <f>HLGroups!F1600</f>
        <v>0</v>
      </c>
      <c r="G1600">
        <f>HLGroups!G1600</f>
        <v>0</v>
      </c>
      <c r="H1600">
        <f>HLGroups!H1600</f>
        <v>0</v>
      </c>
      <c r="I1600">
        <f>HLGroups!I1600</f>
        <v>0</v>
      </c>
      <c r="J1600">
        <f>HLGroups!J1600</f>
        <v>0</v>
      </c>
      <c r="K1600">
        <f t="shared" si="5064"/>
        <v>0</v>
      </c>
      <c r="AG1600">
        <v>52</v>
      </c>
      <c r="AH1600">
        <v>19</v>
      </c>
      <c r="AI1600">
        <v>0</v>
      </c>
      <c r="AJ1600">
        <v>5.0233680084426337E-2</v>
      </c>
      <c r="AK1600">
        <v>19</v>
      </c>
      <c r="AL1600">
        <v>10</v>
      </c>
      <c r="AM1600">
        <v>45.2</v>
      </c>
      <c r="AN1600">
        <v>42</v>
      </c>
      <c r="AO1600">
        <v>0.80500000000000005</v>
      </c>
      <c r="AP1600">
        <v>0.82235731747926888</v>
      </c>
      <c r="AQ1600">
        <v>0.78690678172021467</v>
      </c>
      <c r="AR1600">
        <v>4.4000000000000004</v>
      </c>
      <c r="AS1600">
        <v>0</v>
      </c>
      <c r="AT1600">
        <v>4.4000000000000004</v>
      </c>
      <c r="AU1600">
        <v>0</v>
      </c>
      <c r="AV1600">
        <v>0</v>
      </c>
      <c r="AW1600">
        <v>14.2</v>
      </c>
    </row>
    <row r="1601" spans="1:49" x14ac:dyDescent="0.35">
      <c r="A1601">
        <f t="shared" si="5063"/>
        <v>0</v>
      </c>
      <c r="B1601">
        <f>HLGroups!B1601</f>
        <v>0</v>
      </c>
      <c r="C1601">
        <f>HLGroups!C1601</f>
        <v>0</v>
      </c>
      <c r="D1601">
        <f>HLGroups!D1601</f>
        <v>0</v>
      </c>
      <c r="E1601">
        <f>HLGroups!E1601</f>
        <v>0</v>
      </c>
      <c r="F1601">
        <f>HLGroups!F1601</f>
        <v>0</v>
      </c>
      <c r="G1601">
        <f>HLGroups!G1601</f>
        <v>0</v>
      </c>
      <c r="H1601">
        <f>HLGroups!H1601</f>
        <v>0</v>
      </c>
      <c r="I1601">
        <f>HLGroups!I1601</f>
        <v>0</v>
      </c>
      <c r="J1601">
        <f>HLGroups!J1601</f>
        <v>0</v>
      </c>
      <c r="K1601">
        <f t="shared" si="5064"/>
        <v>0</v>
      </c>
      <c r="AG1601">
        <v>50.8</v>
      </c>
      <c r="AH1601">
        <v>17.8</v>
      </c>
      <c r="AI1601">
        <v>0</v>
      </c>
      <c r="AJ1601">
        <v>6.3606393606393613E-2</v>
      </c>
      <c r="AK1601">
        <v>18.2</v>
      </c>
      <c r="AL1601">
        <v>10</v>
      </c>
      <c r="AM1601">
        <v>45.2</v>
      </c>
      <c r="AN1601">
        <v>40.799999999999997</v>
      </c>
      <c r="AO1601">
        <v>0.77750000000000008</v>
      </c>
      <c r="AP1601">
        <v>0.80729896992015004</v>
      </c>
      <c r="AQ1601">
        <v>0.77550726737167408</v>
      </c>
      <c r="AR1601">
        <v>4</v>
      </c>
      <c r="AS1601">
        <v>0</v>
      </c>
      <c r="AT1601">
        <v>3</v>
      </c>
      <c r="AU1601">
        <v>0</v>
      </c>
      <c r="AV1601">
        <v>0</v>
      </c>
      <c r="AW1601">
        <v>11.8</v>
      </c>
    </row>
    <row r="1602" spans="1:49" x14ac:dyDescent="0.35">
      <c r="A1602">
        <f t="shared" si="5063"/>
        <v>0</v>
      </c>
      <c r="B1602">
        <f>HLGroups!B1602</f>
        <v>0</v>
      </c>
      <c r="C1602">
        <f>HLGroups!C1602</f>
        <v>0</v>
      </c>
      <c r="D1602">
        <f>HLGroups!D1602</f>
        <v>0</v>
      </c>
      <c r="E1602">
        <f>HLGroups!E1602</f>
        <v>0</v>
      </c>
      <c r="F1602">
        <f>HLGroups!F1602</f>
        <v>0</v>
      </c>
      <c r="G1602">
        <f>HLGroups!G1602</f>
        <v>0</v>
      </c>
      <c r="H1602">
        <f>HLGroups!H1602</f>
        <v>0</v>
      </c>
      <c r="I1602">
        <f>HLGroups!I1602</f>
        <v>0</v>
      </c>
      <c r="J1602">
        <f>HLGroups!J1602</f>
        <v>0</v>
      </c>
      <c r="K1602">
        <f t="shared" si="5064"/>
        <v>0</v>
      </c>
      <c r="AG1602">
        <v>35</v>
      </c>
      <c r="AH1602">
        <v>3</v>
      </c>
      <c r="AI1602">
        <v>4.2553191489361798E-3</v>
      </c>
      <c r="AJ1602">
        <v>0.1930882350554482</v>
      </c>
      <c r="AK1602">
        <v>0</v>
      </c>
      <c r="AL1602">
        <v>0</v>
      </c>
      <c r="AM1602">
        <v>45.2</v>
      </c>
      <c r="AN1602">
        <v>35</v>
      </c>
      <c r="AO1602">
        <v>0.70750000000000002</v>
      </c>
      <c r="AP1602">
        <v>0.77971420399991853</v>
      </c>
      <c r="AQ1602">
        <v>0.58217425173956427</v>
      </c>
      <c r="AR1602">
        <v>6.4</v>
      </c>
      <c r="AS1602">
        <v>0</v>
      </c>
      <c r="AT1602">
        <v>0</v>
      </c>
      <c r="AU1602">
        <v>0</v>
      </c>
      <c r="AV1602">
        <v>0</v>
      </c>
      <c r="AW1602">
        <v>0</v>
      </c>
    </row>
    <row r="1603" spans="1:49" x14ac:dyDescent="0.35">
      <c r="A1603">
        <f t="shared" ref="A1603:A1666" si="5065">M1603</f>
        <v>0</v>
      </c>
      <c r="B1603">
        <f>HLGroups!B1603</f>
        <v>0</v>
      </c>
      <c r="C1603">
        <f>HLGroups!C1603</f>
        <v>0</v>
      </c>
      <c r="D1603">
        <f>HLGroups!D1603</f>
        <v>0</v>
      </c>
      <c r="E1603">
        <f>HLGroups!E1603</f>
        <v>0</v>
      </c>
      <c r="F1603">
        <f>HLGroups!F1603</f>
        <v>0</v>
      </c>
      <c r="G1603">
        <f>HLGroups!G1603</f>
        <v>0</v>
      </c>
      <c r="H1603">
        <f>HLGroups!H1603</f>
        <v>0</v>
      </c>
      <c r="I1603">
        <f>HLGroups!I1603</f>
        <v>0</v>
      </c>
      <c r="J1603">
        <f>HLGroups!J1603</f>
        <v>0</v>
      </c>
      <c r="K1603">
        <f t="shared" ref="K1603:K1666" si="5066">M1608-M1603</f>
        <v>0</v>
      </c>
      <c r="AG1603">
        <v>43.2</v>
      </c>
      <c r="AH1603">
        <v>8.4</v>
      </c>
      <c r="AI1603">
        <v>0</v>
      </c>
      <c r="AJ1603">
        <v>1.4417099663001301E-2</v>
      </c>
      <c r="AK1603">
        <v>0</v>
      </c>
      <c r="AL1603">
        <v>0</v>
      </c>
      <c r="AM1603">
        <v>45.2</v>
      </c>
      <c r="AN1603">
        <v>43.2</v>
      </c>
      <c r="AO1603">
        <v>0.7037500000000001</v>
      </c>
      <c r="AP1603">
        <v>0.96123658352229779</v>
      </c>
      <c r="AQ1603">
        <v>0.79739114710980952</v>
      </c>
      <c r="AR1603">
        <v>13</v>
      </c>
      <c r="AS1603">
        <v>0</v>
      </c>
      <c r="AT1603">
        <v>16.2</v>
      </c>
      <c r="AU1603">
        <v>0</v>
      </c>
      <c r="AV1603">
        <v>0</v>
      </c>
      <c r="AW1603">
        <v>37.799999999999997</v>
      </c>
    </row>
    <row r="1604" spans="1:49" x14ac:dyDescent="0.35">
      <c r="A1604">
        <f t="shared" si="5065"/>
        <v>0</v>
      </c>
      <c r="B1604">
        <f>HLGroups!B1604</f>
        <v>0</v>
      </c>
      <c r="C1604">
        <f>HLGroups!C1604</f>
        <v>0</v>
      </c>
      <c r="D1604">
        <f>HLGroups!D1604</f>
        <v>0</v>
      </c>
      <c r="E1604">
        <f>HLGroups!E1604</f>
        <v>0</v>
      </c>
      <c r="F1604">
        <f>HLGroups!F1604</f>
        <v>0</v>
      </c>
      <c r="G1604">
        <f>HLGroups!G1604</f>
        <v>0</v>
      </c>
      <c r="H1604">
        <f>HLGroups!H1604</f>
        <v>0</v>
      </c>
      <c r="I1604">
        <f>HLGroups!I1604</f>
        <v>0</v>
      </c>
      <c r="J1604">
        <f>HLGroups!J1604</f>
        <v>0</v>
      </c>
      <c r="K1604">
        <f t="shared" si="5066"/>
        <v>0</v>
      </c>
      <c r="AG1604">
        <v>43</v>
      </c>
      <c r="AH1604">
        <v>9.4</v>
      </c>
      <c r="AI1604">
        <v>0</v>
      </c>
      <c r="AJ1604">
        <v>4.7990419912257082E-2</v>
      </c>
      <c r="AK1604">
        <v>0</v>
      </c>
      <c r="AL1604">
        <v>0</v>
      </c>
      <c r="AM1604">
        <v>45.2</v>
      </c>
      <c r="AN1604">
        <v>43</v>
      </c>
      <c r="AO1604">
        <v>0.71875000000000011</v>
      </c>
      <c r="AP1604">
        <v>0.95462887377173078</v>
      </c>
      <c r="AQ1604">
        <v>0.77029856985578193</v>
      </c>
      <c r="AR1604">
        <v>17</v>
      </c>
      <c r="AS1604">
        <v>0</v>
      </c>
      <c r="AT1604">
        <v>11.2</v>
      </c>
      <c r="AU1604">
        <v>0</v>
      </c>
      <c r="AV1604">
        <v>0</v>
      </c>
      <c r="AW1604">
        <v>38.4</v>
      </c>
    </row>
    <row r="1605" spans="1:49" x14ac:dyDescent="0.35">
      <c r="A1605">
        <f t="shared" si="5065"/>
        <v>0</v>
      </c>
      <c r="B1605">
        <f>HLGroups!B1605</f>
        <v>0</v>
      </c>
      <c r="C1605">
        <f>HLGroups!C1605</f>
        <v>0</v>
      </c>
      <c r="D1605">
        <f>HLGroups!D1605</f>
        <v>0</v>
      </c>
      <c r="E1605">
        <f>HLGroups!E1605</f>
        <v>0</v>
      </c>
      <c r="F1605">
        <f>HLGroups!F1605</f>
        <v>0</v>
      </c>
      <c r="G1605">
        <f>HLGroups!G1605</f>
        <v>0</v>
      </c>
      <c r="H1605">
        <f>HLGroups!H1605</f>
        <v>0</v>
      </c>
      <c r="I1605">
        <f>HLGroups!I1605</f>
        <v>0</v>
      </c>
      <c r="J1605">
        <f>HLGroups!J1605</f>
        <v>0</v>
      </c>
      <c r="K1605">
        <f t="shared" si="5066"/>
        <v>0</v>
      </c>
      <c r="AG1605">
        <v>42.4</v>
      </c>
      <c r="AH1605">
        <v>8.6</v>
      </c>
      <c r="AI1605">
        <v>3.9215686274509803E-3</v>
      </c>
      <c r="AJ1605">
        <v>5.8308657917655202E-2</v>
      </c>
      <c r="AK1605">
        <v>0</v>
      </c>
      <c r="AL1605">
        <v>0</v>
      </c>
      <c r="AM1605">
        <v>45.2</v>
      </c>
      <c r="AN1605">
        <v>42.4</v>
      </c>
      <c r="AO1605">
        <v>0.75312500000000004</v>
      </c>
      <c r="AP1605">
        <v>0.93901836530407967</v>
      </c>
      <c r="AQ1605">
        <v>0.72067537147343264</v>
      </c>
      <c r="AR1605">
        <v>17.8</v>
      </c>
      <c r="AS1605">
        <v>0</v>
      </c>
      <c r="AT1605">
        <v>6.4</v>
      </c>
      <c r="AU1605">
        <v>0</v>
      </c>
      <c r="AV1605">
        <v>0</v>
      </c>
      <c r="AW1605">
        <v>38</v>
      </c>
    </row>
    <row r="1606" spans="1:49" x14ac:dyDescent="0.35">
      <c r="A1606">
        <f t="shared" si="5065"/>
        <v>0</v>
      </c>
      <c r="B1606">
        <f>HLGroups!B1606</f>
        <v>0</v>
      </c>
      <c r="C1606">
        <f>HLGroups!C1606</f>
        <v>0</v>
      </c>
      <c r="D1606">
        <f>HLGroups!D1606</f>
        <v>0</v>
      </c>
      <c r="E1606">
        <f>HLGroups!E1606</f>
        <v>0</v>
      </c>
      <c r="F1606">
        <f>HLGroups!F1606</f>
        <v>0</v>
      </c>
      <c r="G1606">
        <f>HLGroups!G1606</f>
        <v>0</v>
      </c>
      <c r="H1606">
        <f>HLGroups!H1606</f>
        <v>0</v>
      </c>
      <c r="I1606">
        <f>HLGroups!I1606</f>
        <v>0</v>
      </c>
      <c r="J1606">
        <f>HLGroups!J1606</f>
        <v>0</v>
      </c>
      <c r="K1606">
        <f t="shared" si="5066"/>
        <v>0</v>
      </c>
      <c r="AG1606">
        <v>41.2</v>
      </c>
      <c r="AH1606">
        <v>8.4</v>
      </c>
      <c r="AI1606">
        <v>0</v>
      </c>
      <c r="AJ1606">
        <v>7.6678049768927697E-2</v>
      </c>
      <c r="AK1606">
        <v>0</v>
      </c>
      <c r="AL1606">
        <v>0</v>
      </c>
      <c r="AM1606">
        <v>45.2</v>
      </c>
      <c r="AN1606">
        <v>41.2</v>
      </c>
      <c r="AO1606">
        <v>0.72875000000000001</v>
      </c>
      <c r="AP1606">
        <v>0.91552932524361097</v>
      </c>
      <c r="AQ1606">
        <v>0.71503491827939558</v>
      </c>
      <c r="AR1606">
        <v>17</v>
      </c>
      <c r="AS1606">
        <v>0</v>
      </c>
      <c r="AT1606">
        <v>7.4</v>
      </c>
      <c r="AU1606">
        <v>0</v>
      </c>
      <c r="AV1606">
        <v>0</v>
      </c>
      <c r="AW1606">
        <v>28.8</v>
      </c>
    </row>
    <row r="1607" spans="1:49" x14ac:dyDescent="0.35">
      <c r="A1607">
        <f t="shared" si="5065"/>
        <v>0</v>
      </c>
      <c r="B1607">
        <f>HLGroups!B1607</f>
        <v>0</v>
      </c>
      <c r="C1607">
        <f>HLGroups!C1607</f>
        <v>0</v>
      </c>
      <c r="D1607">
        <f>HLGroups!D1607</f>
        <v>0</v>
      </c>
      <c r="E1607">
        <f>HLGroups!E1607</f>
        <v>0</v>
      </c>
      <c r="F1607">
        <f>HLGroups!F1607</f>
        <v>0</v>
      </c>
      <c r="G1607">
        <f>HLGroups!G1607</f>
        <v>0</v>
      </c>
      <c r="H1607">
        <f>HLGroups!H1607</f>
        <v>0</v>
      </c>
      <c r="I1607">
        <f>HLGroups!I1607</f>
        <v>0</v>
      </c>
      <c r="J1607">
        <f>HLGroups!J1607</f>
        <v>0</v>
      </c>
      <c r="K1607">
        <f t="shared" si="5066"/>
        <v>0</v>
      </c>
      <c r="AG1607">
        <v>39.6</v>
      </c>
      <c r="AH1607">
        <v>8.8000000000000007</v>
      </c>
      <c r="AI1607">
        <v>0</v>
      </c>
      <c r="AJ1607">
        <v>0.19287878787878782</v>
      </c>
      <c r="AK1607">
        <v>18.399999999999999</v>
      </c>
      <c r="AL1607">
        <v>4.8</v>
      </c>
      <c r="AM1607">
        <v>45.2</v>
      </c>
      <c r="AN1607">
        <v>34.799999999999997</v>
      </c>
      <c r="AO1607">
        <v>0.71750000000000003</v>
      </c>
      <c r="AP1607">
        <v>0.62421040594706134</v>
      </c>
      <c r="AQ1607">
        <v>0.63253016163565634</v>
      </c>
      <c r="AR1607">
        <v>9.6</v>
      </c>
      <c r="AS1607">
        <v>0</v>
      </c>
      <c r="AT1607">
        <v>0</v>
      </c>
      <c r="AU1607">
        <v>0</v>
      </c>
      <c r="AV1607">
        <v>0</v>
      </c>
      <c r="AW1607">
        <v>0</v>
      </c>
    </row>
    <row r="1608" spans="1:49" x14ac:dyDescent="0.35">
      <c r="A1608">
        <f t="shared" si="5065"/>
        <v>0</v>
      </c>
      <c r="B1608">
        <f>HLGroups!B1608</f>
        <v>0</v>
      </c>
      <c r="C1608">
        <f>HLGroups!C1608</f>
        <v>0</v>
      </c>
      <c r="D1608">
        <f>HLGroups!D1608</f>
        <v>0</v>
      </c>
      <c r="E1608">
        <f>HLGroups!E1608</f>
        <v>0</v>
      </c>
      <c r="F1608">
        <f>HLGroups!F1608</f>
        <v>0</v>
      </c>
      <c r="G1608">
        <f>HLGroups!G1608</f>
        <v>0</v>
      </c>
      <c r="H1608">
        <f>HLGroups!H1608</f>
        <v>0</v>
      </c>
      <c r="I1608">
        <f>HLGroups!I1608</f>
        <v>0</v>
      </c>
      <c r="J1608">
        <f>HLGroups!J1608</f>
        <v>0</v>
      </c>
      <c r="K1608">
        <f t="shared" si="5066"/>
        <v>0</v>
      </c>
      <c r="AG1608">
        <v>56.4</v>
      </c>
      <c r="AH1608">
        <v>22.2</v>
      </c>
      <c r="AI1608">
        <v>0</v>
      </c>
      <c r="AJ1608">
        <v>4.4515589768792843E-2</v>
      </c>
      <c r="AK1608">
        <v>27</v>
      </c>
      <c r="AL1608">
        <v>14.6</v>
      </c>
      <c r="AM1608">
        <v>45.2</v>
      </c>
      <c r="AN1608">
        <v>41.8</v>
      </c>
      <c r="AO1608">
        <v>0.75937500000000002</v>
      </c>
      <c r="AP1608">
        <v>0.78228586782545317</v>
      </c>
      <c r="AQ1608">
        <v>0.86585956023650501</v>
      </c>
      <c r="AR1608">
        <v>22.2</v>
      </c>
      <c r="AS1608">
        <v>0</v>
      </c>
      <c r="AT1608">
        <v>17.2</v>
      </c>
      <c r="AU1608">
        <v>0</v>
      </c>
      <c r="AV1608">
        <v>0</v>
      </c>
      <c r="AW1608">
        <v>47</v>
      </c>
    </row>
    <row r="1609" spans="1:49" x14ac:dyDescent="0.35">
      <c r="A1609">
        <f t="shared" si="5065"/>
        <v>0</v>
      </c>
      <c r="B1609">
        <f>HLGroups!B1609</f>
        <v>0</v>
      </c>
      <c r="C1609">
        <f>HLGroups!C1609</f>
        <v>0</v>
      </c>
      <c r="D1609">
        <f>HLGroups!D1609</f>
        <v>0</v>
      </c>
      <c r="E1609">
        <f>HLGroups!E1609</f>
        <v>0</v>
      </c>
      <c r="F1609">
        <f>HLGroups!F1609</f>
        <v>0</v>
      </c>
      <c r="G1609">
        <f>HLGroups!G1609</f>
        <v>0</v>
      </c>
      <c r="H1609">
        <f>HLGroups!H1609</f>
        <v>0</v>
      </c>
      <c r="I1609">
        <f>HLGroups!I1609</f>
        <v>0</v>
      </c>
      <c r="J1609">
        <f>HLGroups!J1609</f>
        <v>0</v>
      </c>
      <c r="K1609">
        <f t="shared" si="5066"/>
        <v>0</v>
      </c>
      <c r="AG1609">
        <v>53</v>
      </c>
      <c r="AH1609">
        <v>18.8</v>
      </c>
      <c r="AI1609">
        <v>0</v>
      </c>
      <c r="AJ1609">
        <v>5.893559698939442E-2</v>
      </c>
      <c r="AK1609">
        <v>20</v>
      </c>
      <c r="AL1609">
        <v>11.2</v>
      </c>
      <c r="AM1609">
        <v>45.2</v>
      </c>
      <c r="AN1609">
        <v>41.8</v>
      </c>
      <c r="AO1609">
        <v>0.7649999999999999</v>
      </c>
      <c r="AP1609">
        <v>0.82008955505279069</v>
      </c>
      <c r="AQ1609">
        <v>0.82401871971782603</v>
      </c>
      <c r="AR1609">
        <v>14.8</v>
      </c>
      <c r="AS1609">
        <v>0</v>
      </c>
      <c r="AT1609">
        <v>17.8</v>
      </c>
      <c r="AU1609">
        <v>0</v>
      </c>
      <c r="AV1609">
        <v>0</v>
      </c>
      <c r="AW1609">
        <v>41.2</v>
      </c>
    </row>
    <row r="1610" spans="1:49" x14ac:dyDescent="0.35">
      <c r="A1610">
        <f t="shared" si="5065"/>
        <v>0</v>
      </c>
      <c r="B1610">
        <f>HLGroups!B1610</f>
        <v>0</v>
      </c>
      <c r="C1610">
        <f>HLGroups!C1610</f>
        <v>0</v>
      </c>
      <c r="D1610">
        <f>HLGroups!D1610</f>
        <v>0</v>
      </c>
      <c r="E1610">
        <f>HLGroups!E1610</f>
        <v>0</v>
      </c>
      <c r="F1610">
        <f>HLGroups!F1610</f>
        <v>0</v>
      </c>
      <c r="G1610">
        <f>HLGroups!G1610</f>
        <v>0</v>
      </c>
      <c r="H1610">
        <f>HLGroups!H1610</f>
        <v>0</v>
      </c>
      <c r="I1610">
        <f>HLGroups!I1610</f>
        <v>0</v>
      </c>
      <c r="J1610">
        <f>HLGroups!J1610</f>
        <v>0</v>
      </c>
      <c r="K1610">
        <f t="shared" si="5066"/>
        <v>0</v>
      </c>
      <c r="AG1610">
        <v>53.6</v>
      </c>
      <c r="AH1610">
        <v>19.8</v>
      </c>
      <c r="AI1610">
        <v>0</v>
      </c>
      <c r="AJ1610">
        <v>1.8704408925434939E-2</v>
      </c>
      <c r="AK1610">
        <v>18.2</v>
      </c>
      <c r="AL1610">
        <v>11.4</v>
      </c>
      <c r="AM1610">
        <v>45.2</v>
      </c>
      <c r="AN1610">
        <v>42.2</v>
      </c>
      <c r="AO1610">
        <v>0.75812499999999994</v>
      </c>
      <c r="AP1610">
        <v>0.85341143977191725</v>
      </c>
      <c r="AQ1610">
        <v>0.84985670915051337</v>
      </c>
      <c r="AR1610">
        <v>29.8</v>
      </c>
      <c r="AS1610">
        <v>0</v>
      </c>
      <c r="AT1610">
        <v>13.8</v>
      </c>
      <c r="AU1610">
        <v>0</v>
      </c>
      <c r="AV1610">
        <v>0</v>
      </c>
      <c r="AW1610">
        <v>51.4</v>
      </c>
    </row>
    <row r="1611" spans="1:49" x14ac:dyDescent="0.35">
      <c r="A1611">
        <f t="shared" si="5065"/>
        <v>0</v>
      </c>
      <c r="B1611">
        <f>HLGroups!B1611</f>
        <v>0</v>
      </c>
      <c r="C1611">
        <f>HLGroups!C1611</f>
        <v>0</v>
      </c>
      <c r="D1611">
        <f>HLGroups!D1611</f>
        <v>0</v>
      </c>
      <c r="E1611">
        <f>HLGroups!E1611</f>
        <v>0</v>
      </c>
      <c r="F1611">
        <f>HLGroups!F1611</f>
        <v>0</v>
      </c>
      <c r="G1611">
        <f>HLGroups!G1611</f>
        <v>0</v>
      </c>
      <c r="H1611">
        <f>HLGroups!H1611</f>
        <v>0</v>
      </c>
      <c r="I1611">
        <f>HLGroups!I1611</f>
        <v>0</v>
      </c>
      <c r="J1611">
        <f>HLGroups!J1611</f>
        <v>0</v>
      </c>
      <c r="K1611">
        <f t="shared" si="5066"/>
        <v>0</v>
      </c>
      <c r="AG1611">
        <v>51.4</v>
      </c>
      <c r="AH1611">
        <v>18.8</v>
      </c>
      <c r="AI1611">
        <v>0</v>
      </c>
      <c r="AJ1611">
        <v>4.201850660904078E-2</v>
      </c>
      <c r="AK1611">
        <v>21.6</v>
      </c>
      <c r="AL1611">
        <v>9.1999999999999993</v>
      </c>
      <c r="AM1611">
        <v>45.2</v>
      </c>
      <c r="AN1611">
        <v>42.2</v>
      </c>
      <c r="AO1611">
        <v>0.77874999999999994</v>
      </c>
      <c r="AP1611">
        <v>0.77359508984166525</v>
      </c>
      <c r="AQ1611">
        <v>0.79291782128766941</v>
      </c>
      <c r="AR1611">
        <v>21</v>
      </c>
      <c r="AS1611">
        <v>0</v>
      </c>
      <c r="AT1611">
        <v>14.2</v>
      </c>
      <c r="AU1611">
        <v>0</v>
      </c>
      <c r="AV1611">
        <v>0</v>
      </c>
      <c r="AW1611">
        <v>45.2</v>
      </c>
    </row>
    <row r="1612" spans="1:49" x14ac:dyDescent="0.35">
      <c r="A1612">
        <f t="shared" si="5065"/>
        <v>0</v>
      </c>
      <c r="B1612">
        <f>HLGroups!B1612</f>
        <v>0</v>
      </c>
      <c r="C1612">
        <f>HLGroups!C1612</f>
        <v>0</v>
      </c>
      <c r="D1612">
        <f>HLGroups!D1612</f>
        <v>0</v>
      </c>
      <c r="E1612">
        <f>HLGroups!E1612</f>
        <v>0</v>
      </c>
      <c r="F1612">
        <f>HLGroups!F1612</f>
        <v>0</v>
      </c>
      <c r="G1612">
        <f>HLGroups!G1612</f>
        <v>0</v>
      </c>
      <c r="H1612">
        <f>HLGroups!H1612</f>
        <v>0</v>
      </c>
      <c r="I1612">
        <f>HLGroups!I1612</f>
        <v>0</v>
      </c>
      <c r="J1612">
        <f>HLGroups!J1612</f>
        <v>0</v>
      </c>
      <c r="K1612">
        <f t="shared" si="5066"/>
        <v>0</v>
      </c>
      <c r="AG1612">
        <v>34.4</v>
      </c>
      <c r="AH1612">
        <v>3</v>
      </c>
      <c r="AI1612">
        <v>9.5238095238095212E-3</v>
      </c>
      <c r="AJ1612">
        <v>0.19377613644632058</v>
      </c>
      <c r="AK1612">
        <v>0</v>
      </c>
      <c r="AL1612">
        <v>0</v>
      </c>
      <c r="AM1612">
        <v>45.2</v>
      </c>
      <c r="AN1612">
        <v>34.4</v>
      </c>
      <c r="AO1612">
        <v>0.71750000000000003</v>
      </c>
      <c r="AP1612">
        <v>0.76430679659251111</v>
      </c>
      <c r="AQ1612">
        <v>0.55558300270634697</v>
      </c>
      <c r="AR1612">
        <v>11.2</v>
      </c>
      <c r="AS1612">
        <v>0</v>
      </c>
      <c r="AT1612">
        <v>0</v>
      </c>
      <c r="AU1612">
        <v>0</v>
      </c>
      <c r="AV1612">
        <v>0</v>
      </c>
      <c r="AW1612">
        <v>0</v>
      </c>
    </row>
    <row r="1613" spans="1:49" x14ac:dyDescent="0.35">
      <c r="A1613">
        <f t="shared" si="5065"/>
        <v>0</v>
      </c>
      <c r="B1613">
        <f>HLGroups!B1613</f>
        <v>0</v>
      </c>
      <c r="C1613">
        <f>HLGroups!C1613</f>
        <v>0</v>
      </c>
      <c r="D1613">
        <f>HLGroups!D1613</f>
        <v>0</v>
      </c>
      <c r="E1613">
        <f>HLGroups!E1613</f>
        <v>0</v>
      </c>
      <c r="F1613">
        <f>HLGroups!F1613</f>
        <v>0</v>
      </c>
      <c r="G1613">
        <f>HLGroups!G1613</f>
        <v>0</v>
      </c>
      <c r="H1613">
        <f>HLGroups!H1613</f>
        <v>0</v>
      </c>
      <c r="I1613">
        <f>HLGroups!I1613</f>
        <v>0</v>
      </c>
      <c r="J1613">
        <f>HLGroups!J1613</f>
        <v>0</v>
      </c>
      <c r="K1613">
        <f t="shared" si="5066"/>
        <v>0</v>
      </c>
      <c r="AG1613">
        <v>43.6</v>
      </c>
      <c r="AH1613">
        <v>9.6</v>
      </c>
      <c r="AI1613">
        <v>0</v>
      </c>
      <c r="AJ1613">
        <v>8.92210144927536E-3</v>
      </c>
      <c r="AK1613">
        <v>0</v>
      </c>
      <c r="AL1613">
        <v>0</v>
      </c>
      <c r="AM1613">
        <v>45.2</v>
      </c>
      <c r="AN1613">
        <v>43.6</v>
      </c>
      <c r="AO1613">
        <v>0.70874999999999999</v>
      </c>
      <c r="AP1613">
        <v>0.96864399092970521</v>
      </c>
      <c r="AQ1613">
        <v>0.80520692841459307</v>
      </c>
      <c r="AR1613">
        <v>16</v>
      </c>
      <c r="AS1613">
        <v>0</v>
      </c>
      <c r="AT1613">
        <v>12.6</v>
      </c>
      <c r="AU1613">
        <v>0</v>
      </c>
      <c r="AV1613">
        <v>0</v>
      </c>
      <c r="AW1613">
        <v>40.799999999999997</v>
      </c>
    </row>
    <row r="1614" spans="1:49" x14ac:dyDescent="0.35">
      <c r="A1614">
        <f t="shared" si="5065"/>
        <v>0</v>
      </c>
      <c r="B1614">
        <f>HLGroups!B1614</f>
        <v>0</v>
      </c>
      <c r="C1614">
        <f>HLGroups!C1614</f>
        <v>0</v>
      </c>
      <c r="D1614">
        <f>HLGroups!D1614</f>
        <v>0</v>
      </c>
      <c r="E1614">
        <f>HLGroups!E1614</f>
        <v>0</v>
      </c>
      <c r="F1614">
        <f>HLGroups!F1614</f>
        <v>0</v>
      </c>
      <c r="G1614">
        <f>HLGroups!G1614</f>
        <v>0</v>
      </c>
      <c r="H1614">
        <f>HLGroups!H1614</f>
        <v>0</v>
      </c>
      <c r="I1614">
        <f>HLGroups!I1614</f>
        <v>0</v>
      </c>
      <c r="J1614">
        <f>HLGroups!J1614</f>
        <v>0</v>
      </c>
      <c r="K1614">
        <f t="shared" si="5066"/>
        <v>0</v>
      </c>
      <c r="AG1614">
        <v>42.2</v>
      </c>
      <c r="AH1614">
        <v>7.6</v>
      </c>
      <c r="AI1614">
        <v>0</v>
      </c>
      <c r="AJ1614">
        <v>3.2878367481534734E-2</v>
      </c>
      <c r="AK1614">
        <v>0</v>
      </c>
      <c r="AL1614">
        <v>0</v>
      </c>
      <c r="AM1614">
        <v>45.2</v>
      </c>
      <c r="AN1614">
        <v>42.2</v>
      </c>
      <c r="AO1614">
        <v>0.72125000000000006</v>
      </c>
      <c r="AP1614">
        <v>0.93751976466262155</v>
      </c>
      <c r="AQ1614">
        <v>0.74482701924127637</v>
      </c>
      <c r="AR1614">
        <v>13.4</v>
      </c>
      <c r="AS1614">
        <v>0</v>
      </c>
      <c r="AT1614">
        <v>11</v>
      </c>
      <c r="AU1614">
        <v>0</v>
      </c>
      <c r="AV1614">
        <v>0</v>
      </c>
      <c r="AW1614">
        <v>35.4</v>
      </c>
    </row>
    <row r="1615" spans="1:49" x14ac:dyDescent="0.35">
      <c r="A1615">
        <f t="shared" si="5065"/>
        <v>0</v>
      </c>
      <c r="B1615">
        <f>HLGroups!B1615</f>
        <v>0</v>
      </c>
      <c r="C1615">
        <f>HLGroups!C1615</f>
        <v>0</v>
      </c>
      <c r="D1615">
        <f>HLGroups!D1615</f>
        <v>0</v>
      </c>
      <c r="E1615">
        <f>HLGroups!E1615</f>
        <v>0</v>
      </c>
      <c r="F1615">
        <f>HLGroups!F1615</f>
        <v>0</v>
      </c>
      <c r="G1615">
        <f>HLGroups!G1615</f>
        <v>0</v>
      </c>
      <c r="H1615">
        <f>HLGroups!H1615</f>
        <v>0</v>
      </c>
      <c r="I1615">
        <f>HLGroups!I1615</f>
        <v>0</v>
      </c>
      <c r="J1615">
        <f>HLGroups!J1615</f>
        <v>0</v>
      </c>
      <c r="K1615">
        <f t="shared" si="5066"/>
        <v>0</v>
      </c>
      <c r="AG1615">
        <v>42</v>
      </c>
      <c r="AH1615">
        <v>8.1999999999999993</v>
      </c>
      <c r="AI1615">
        <v>0</v>
      </c>
      <c r="AJ1615">
        <v>4.4147666128598315E-2</v>
      </c>
      <c r="AK1615">
        <v>0</v>
      </c>
      <c r="AL1615">
        <v>0</v>
      </c>
      <c r="AM1615">
        <v>45.2</v>
      </c>
      <c r="AN1615">
        <v>42</v>
      </c>
      <c r="AO1615">
        <v>0.72875000000000001</v>
      </c>
      <c r="AP1615">
        <v>0.93146481175052609</v>
      </c>
      <c r="AQ1615">
        <v>0.73333968738039057</v>
      </c>
      <c r="AR1615">
        <v>20.8</v>
      </c>
      <c r="AS1615">
        <v>0</v>
      </c>
      <c r="AT1615">
        <v>10.8</v>
      </c>
      <c r="AU1615">
        <v>0</v>
      </c>
      <c r="AV1615">
        <v>0</v>
      </c>
      <c r="AW1615">
        <v>31.8</v>
      </c>
    </row>
    <row r="1616" spans="1:49" x14ac:dyDescent="0.35">
      <c r="A1616">
        <f t="shared" si="5065"/>
        <v>0</v>
      </c>
      <c r="B1616">
        <f>HLGroups!B1616</f>
        <v>0</v>
      </c>
      <c r="C1616">
        <f>HLGroups!C1616</f>
        <v>0</v>
      </c>
      <c r="D1616">
        <f>HLGroups!D1616</f>
        <v>0</v>
      </c>
      <c r="E1616">
        <f>HLGroups!E1616</f>
        <v>0</v>
      </c>
      <c r="F1616">
        <f>HLGroups!F1616</f>
        <v>0</v>
      </c>
      <c r="G1616">
        <f>HLGroups!G1616</f>
        <v>0</v>
      </c>
      <c r="H1616">
        <f>HLGroups!H1616</f>
        <v>0</v>
      </c>
      <c r="I1616">
        <f>HLGroups!I1616</f>
        <v>0</v>
      </c>
      <c r="J1616">
        <f>HLGroups!J1616</f>
        <v>0</v>
      </c>
      <c r="K1616">
        <f t="shared" si="5066"/>
        <v>0</v>
      </c>
      <c r="AG1616">
        <v>40.799999999999997</v>
      </c>
      <c r="AH1616">
        <v>7.2</v>
      </c>
      <c r="AI1616">
        <v>0</v>
      </c>
      <c r="AJ1616">
        <v>5.2972598817510416E-2</v>
      </c>
      <c r="AK1616">
        <v>0</v>
      </c>
      <c r="AL1616">
        <v>0</v>
      </c>
      <c r="AM1616">
        <v>45.2</v>
      </c>
      <c r="AN1616">
        <v>40.799999999999997</v>
      </c>
      <c r="AO1616">
        <v>0.71562499999999996</v>
      </c>
      <c r="AP1616">
        <v>0.90900324814610511</v>
      </c>
      <c r="AQ1616">
        <v>0.71643375985619784</v>
      </c>
      <c r="AR1616">
        <v>15.4</v>
      </c>
      <c r="AS1616">
        <v>0</v>
      </c>
      <c r="AT1616">
        <v>7.2</v>
      </c>
      <c r="AU1616">
        <v>0</v>
      </c>
      <c r="AV1616">
        <v>0</v>
      </c>
      <c r="AW1616">
        <v>32.4</v>
      </c>
    </row>
    <row r="1617" spans="1:49" x14ac:dyDescent="0.35">
      <c r="A1617">
        <f t="shared" si="5065"/>
        <v>0</v>
      </c>
      <c r="B1617">
        <f>HLGroups!B1617</f>
        <v>0</v>
      </c>
      <c r="C1617">
        <f>HLGroups!C1617</f>
        <v>0</v>
      </c>
      <c r="D1617">
        <f>HLGroups!D1617</f>
        <v>0</v>
      </c>
      <c r="E1617">
        <f>HLGroups!E1617</f>
        <v>0</v>
      </c>
      <c r="F1617">
        <f>HLGroups!F1617</f>
        <v>0</v>
      </c>
      <c r="G1617">
        <f>HLGroups!G1617</f>
        <v>0</v>
      </c>
      <c r="H1617">
        <f>HLGroups!H1617</f>
        <v>0</v>
      </c>
      <c r="I1617">
        <f>HLGroups!I1617</f>
        <v>0</v>
      </c>
      <c r="J1617">
        <f>HLGroups!J1617</f>
        <v>0</v>
      </c>
      <c r="K1617">
        <f t="shared" si="5066"/>
        <v>0</v>
      </c>
      <c r="AG1617">
        <v>43.6</v>
      </c>
      <c r="AH1617">
        <v>13.6</v>
      </c>
      <c r="AI1617">
        <v>2.7027027027027003E-3</v>
      </c>
      <c r="AJ1617">
        <v>0.1947810881954386</v>
      </c>
      <c r="AK1617">
        <v>26.6</v>
      </c>
      <c r="AL1617">
        <v>9.1999999999999993</v>
      </c>
      <c r="AM1617">
        <v>45.2</v>
      </c>
      <c r="AN1617">
        <v>34.4</v>
      </c>
      <c r="AO1617">
        <v>0.73250000000000004</v>
      </c>
      <c r="AP1617">
        <v>0.61331156456484326</v>
      </c>
      <c r="AQ1617">
        <v>0.65218938551252248</v>
      </c>
      <c r="AR1617">
        <v>10.4</v>
      </c>
      <c r="AS1617">
        <v>0</v>
      </c>
      <c r="AT1617">
        <v>0</v>
      </c>
      <c r="AU1617">
        <v>0</v>
      </c>
      <c r="AV1617">
        <v>0</v>
      </c>
      <c r="AW1617">
        <v>0</v>
      </c>
    </row>
    <row r="1618" spans="1:49" x14ac:dyDescent="0.35">
      <c r="A1618">
        <f t="shared" si="5065"/>
        <v>0</v>
      </c>
      <c r="B1618">
        <f>HLGroups!B1618</f>
        <v>0</v>
      </c>
      <c r="C1618">
        <f>HLGroups!C1618</f>
        <v>0</v>
      </c>
      <c r="D1618">
        <f>HLGroups!D1618</f>
        <v>0</v>
      </c>
      <c r="E1618">
        <f>HLGroups!E1618</f>
        <v>0</v>
      </c>
      <c r="F1618">
        <f>HLGroups!F1618</f>
        <v>0</v>
      </c>
      <c r="G1618">
        <f>HLGroups!G1618</f>
        <v>0</v>
      </c>
      <c r="H1618">
        <f>HLGroups!H1618</f>
        <v>0</v>
      </c>
      <c r="I1618">
        <f>HLGroups!I1618</f>
        <v>0</v>
      </c>
      <c r="J1618">
        <f>HLGroups!J1618</f>
        <v>0</v>
      </c>
      <c r="K1618">
        <f t="shared" si="5066"/>
        <v>0</v>
      </c>
      <c r="AG1618">
        <v>54.8</v>
      </c>
      <c r="AH1618">
        <v>21.4</v>
      </c>
      <c r="AI1618">
        <v>0</v>
      </c>
      <c r="AJ1618">
        <v>2.1526787071017142E-2</v>
      </c>
      <c r="AK1618">
        <v>22.8</v>
      </c>
      <c r="AL1618">
        <v>12.4</v>
      </c>
      <c r="AM1618">
        <v>45.2</v>
      </c>
      <c r="AN1618">
        <v>42.4</v>
      </c>
      <c r="AO1618">
        <v>0.76875000000000004</v>
      </c>
      <c r="AP1618">
        <v>0.81639701663798037</v>
      </c>
      <c r="AQ1618">
        <v>0.84696709820613791</v>
      </c>
      <c r="AR1618">
        <v>25.6</v>
      </c>
      <c r="AS1618">
        <v>0</v>
      </c>
      <c r="AT1618">
        <v>20</v>
      </c>
      <c r="AU1618">
        <v>0</v>
      </c>
      <c r="AV1618">
        <v>0</v>
      </c>
      <c r="AW1618">
        <v>47.8</v>
      </c>
    </row>
    <row r="1619" spans="1:49" x14ac:dyDescent="0.35">
      <c r="A1619">
        <f t="shared" si="5065"/>
        <v>0</v>
      </c>
      <c r="B1619">
        <f>HLGroups!B1619</f>
        <v>0</v>
      </c>
      <c r="C1619">
        <f>HLGroups!C1619</f>
        <v>0</v>
      </c>
      <c r="D1619">
        <f>HLGroups!D1619</f>
        <v>0</v>
      </c>
      <c r="E1619">
        <f>HLGroups!E1619</f>
        <v>0</v>
      </c>
      <c r="F1619">
        <f>HLGroups!F1619</f>
        <v>0</v>
      </c>
      <c r="G1619">
        <f>HLGroups!G1619</f>
        <v>0</v>
      </c>
      <c r="H1619">
        <f>HLGroups!H1619</f>
        <v>0</v>
      </c>
      <c r="I1619">
        <f>HLGroups!I1619</f>
        <v>0</v>
      </c>
      <c r="J1619">
        <f>HLGroups!J1619</f>
        <v>0</v>
      </c>
      <c r="K1619">
        <f t="shared" si="5066"/>
        <v>0</v>
      </c>
      <c r="AG1619">
        <v>53</v>
      </c>
      <c r="AH1619">
        <v>19.399999999999999</v>
      </c>
      <c r="AI1619">
        <v>0</v>
      </c>
      <c r="AJ1619">
        <v>2.5946573751451818E-2</v>
      </c>
      <c r="AK1619">
        <v>21.4</v>
      </c>
      <c r="AL1619">
        <v>10.4</v>
      </c>
      <c r="AM1619">
        <v>45.2</v>
      </c>
      <c r="AN1619">
        <v>42.6</v>
      </c>
      <c r="AO1619">
        <v>0.77750000000000008</v>
      </c>
      <c r="AP1619">
        <v>0.80283873036561215</v>
      </c>
      <c r="AQ1619">
        <v>0.83205457343650058</v>
      </c>
      <c r="AR1619">
        <v>20</v>
      </c>
      <c r="AS1619">
        <v>0</v>
      </c>
      <c r="AT1619">
        <v>13.4</v>
      </c>
      <c r="AU1619">
        <v>0</v>
      </c>
      <c r="AV1619">
        <v>0</v>
      </c>
      <c r="AW1619">
        <v>47.2</v>
      </c>
    </row>
    <row r="1620" spans="1:49" x14ac:dyDescent="0.35">
      <c r="A1620">
        <f t="shared" si="5065"/>
        <v>0</v>
      </c>
      <c r="B1620">
        <f>HLGroups!B1620</f>
        <v>0</v>
      </c>
      <c r="C1620">
        <f>HLGroups!C1620</f>
        <v>0</v>
      </c>
      <c r="D1620">
        <f>HLGroups!D1620</f>
        <v>0</v>
      </c>
      <c r="E1620">
        <f>HLGroups!E1620</f>
        <v>0</v>
      </c>
      <c r="F1620">
        <f>HLGroups!F1620</f>
        <v>0</v>
      </c>
      <c r="G1620">
        <f>HLGroups!G1620</f>
        <v>0</v>
      </c>
      <c r="H1620">
        <f>HLGroups!H1620</f>
        <v>0</v>
      </c>
      <c r="I1620">
        <f>HLGroups!I1620</f>
        <v>0</v>
      </c>
      <c r="J1620">
        <f>HLGroups!J1620</f>
        <v>0</v>
      </c>
      <c r="K1620">
        <f t="shared" si="5066"/>
        <v>0</v>
      </c>
      <c r="AG1620">
        <v>54</v>
      </c>
      <c r="AH1620">
        <v>20.399999999999999</v>
      </c>
      <c r="AI1620">
        <v>0</v>
      </c>
      <c r="AJ1620">
        <v>4.58912349366567E-2</v>
      </c>
      <c r="AK1620">
        <v>19.399999999999999</v>
      </c>
      <c r="AL1620">
        <v>11.4</v>
      </c>
      <c r="AM1620">
        <v>45.2</v>
      </c>
      <c r="AN1620">
        <v>42.6</v>
      </c>
      <c r="AO1620">
        <v>0.77374999999999994</v>
      </c>
      <c r="AP1620">
        <v>0.8405770791075049</v>
      </c>
      <c r="AQ1620">
        <v>0.83642114252597854</v>
      </c>
      <c r="AR1620">
        <v>34.200000000000003</v>
      </c>
      <c r="AS1620">
        <v>0</v>
      </c>
      <c r="AT1620">
        <v>13</v>
      </c>
      <c r="AU1620">
        <v>0</v>
      </c>
      <c r="AV1620">
        <v>0</v>
      </c>
      <c r="AW1620">
        <v>55.6</v>
      </c>
    </row>
    <row r="1621" spans="1:49" x14ac:dyDescent="0.35">
      <c r="A1621">
        <f t="shared" si="5065"/>
        <v>0</v>
      </c>
      <c r="B1621">
        <f>HLGroups!B1621</f>
        <v>0</v>
      </c>
      <c r="C1621">
        <f>HLGroups!C1621</f>
        <v>0</v>
      </c>
      <c r="D1621">
        <f>HLGroups!D1621</f>
        <v>0</v>
      </c>
      <c r="E1621">
        <f>HLGroups!E1621</f>
        <v>0</v>
      </c>
      <c r="F1621">
        <f>HLGroups!F1621</f>
        <v>0</v>
      </c>
      <c r="G1621">
        <f>HLGroups!G1621</f>
        <v>0</v>
      </c>
      <c r="H1621">
        <f>HLGroups!H1621</f>
        <v>0</v>
      </c>
      <c r="I1621">
        <f>HLGroups!I1621</f>
        <v>0</v>
      </c>
      <c r="J1621">
        <f>HLGroups!J1621</f>
        <v>0</v>
      </c>
      <c r="K1621">
        <f t="shared" si="5066"/>
        <v>0</v>
      </c>
      <c r="AG1621">
        <v>51.6</v>
      </c>
      <c r="AH1621">
        <v>17.600000000000001</v>
      </c>
      <c r="AI1621">
        <v>0</v>
      </c>
      <c r="AJ1621">
        <v>6.3190324562873545E-2</v>
      </c>
      <c r="AK1621">
        <v>19</v>
      </c>
      <c r="AL1621">
        <v>10.199999999999999</v>
      </c>
      <c r="AM1621">
        <v>45.2</v>
      </c>
      <c r="AN1621">
        <v>41.4</v>
      </c>
      <c r="AO1621">
        <v>0.76187500000000008</v>
      </c>
      <c r="AP1621">
        <v>0.80711164673526758</v>
      </c>
      <c r="AQ1621">
        <v>0.80485522604136883</v>
      </c>
      <c r="AR1621">
        <v>22.8</v>
      </c>
      <c r="AS1621">
        <v>0</v>
      </c>
      <c r="AT1621">
        <v>13.6</v>
      </c>
      <c r="AU1621">
        <v>0</v>
      </c>
      <c r="AV1621">
        <v>0</v>
      </c>
      <c r="AW1621">
        <v>45</v>
      </c>
    </row>
    <row r="1622" spans="1:49" x14ac:dyDescent="0.35">
      <c r="A1622">
        <f t="shared" si="5065"/>
        <v>0</v>
      </c>
      <c r="B1622">
        <f>HLGroups!B1622</f>
        <v>0</v>
      </c>
      <c r="C1622">
        <f>HLGroups!C1622</f>
        <v>0</v>
      </c>
      <c r="D1622">
        <f>HLGroups!D1622</f>
        <v>0</v>
      </c>
      <c r="E1622">
        <f>HLGroups!E1622</f>
        <v>0</v>
      </c>
      <c r="F1622">
        <f>HLGroups!F1622</f>
        <v>0</v>
      </c>
      <c r="G1622">
        <f>HLGroups!G1622</f>
        <v>0</v>
      </c>
      <c r="H1622">
        <f>HLGroups!H1622</f>
        <v>0</v>
      </c>
      <c r="I1622">
        <f>HLGroups!I1622</f>
        <v>0</v>
      </c>
      <c r="J1622">
        <f>HLGroups!J1622</f>
        <v>0</v>
      </c>
      <c r="K1622">
        <f t="shared" si="5066"/>
        <v>0</v>
      </c>
      <c r="AG1622">
        <v>42.6</v>
      </c>
      <c r="AH1622">
        <v>0.8</v>
      </c>
      <c r="AI1622">
        <v>0</v>
      </c>
      <c r="AJ1622">
        <v>4.315645781412418E-2</v>
      </c>
      <c r="AK1622">
        <v>0</v>
      </c>
      <c r="AL1622">
        <v>0</v>
      </c>
      <c r="AM1622">
        <v>45.2</v>
      </c>
      <c r="AN1622">
        <v>42.6</v>
      </c>
      <c r="AO1622">
        <v>0.96</v>
      </c>
      <c r="AP1622">
        <v>0.94673518416375568</v>
      </c>
      <c r="AQ1622">
        <v>0.5893628167641326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</row>
    <row r="1623" spans="1:49" x14ac:dyDescent="0.35">
      <c r="A1623">
        <f t="shared" si="5065"/>
        <v>0</v>
      </c>
      <c r="B1623">
        <f>HLGroups!B1623</f>
        <v>0</v>
      </c>
      <c r="C1623">
        <f>HLGroups!C1623</f>
        <v>0</v>
      </c>
      <c r="D1623">
        <f>HLGroups!D1623</f>
        <v>0</v>
      </c>
      <c r="E1623">
        <f>HLGroups!E1623</f>
        <v>0</v>
      </c>
      <c r="F1623">
        <f>HLGroups!F1623</f>
        <v>0</v>
      </c>
      <c r="G1623">
        <f>HLGroups!G1623</f>
        <v>0</v>
      </c>
      <c r="H1623">
        <f>HLGroups!H1623</f>
        <v>0</v>
      </c>
      <c r="I1623">
        <f>HLGroups!I1623</f>
        <v>0</v>
      </c>
      <c r="J1623">
        <f>HLGroups!J1623</f>
        <v>0</v>
      </c>
      <c r="K1623">
        <f t="shared" si="5066"/>
        <v>0</v>
      </c>
      <c r="AG1623">
        <v>42.6</v>
      </c>
      <c r="AH1623">
        <v>2.2000000000000002</v>
      </c>
      <c r="AI1623">
        <v>0</v>
      </c>
      <c r="AJ1623">
        <v>3.149511221800378E-2</v>
      </c>
      <c r="AK1623">
        <v>0</v>
      </c>
      <c r="AL1623">
        <v>0</v>
      </c>
      <c r="AM1623">
        <v>45.2</v>
      </c>
      <c r="AN1623">
        <v>42.6</v>
      </c>
      <c r="AO1623">
        <v>0.95</v>
      </c>
      <c r="AP1623">
        <v>0.94458703601560745</v>
      </c>
      <c r="AQ1623">
        <v>0.58490375243664716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</row>
    <row r="1624" spans="1:49" x14ac:dyDescent="0.35">
      <c r="A1624">
        <f t="shared" si="5065"/>
        <v>0</v>
      </c>
      <c r="B1624">
        <f>HLGroups!B1624</f>
        <v>0</v>
      </c>
      <c r="C1624">
        <f>HLGroups!C1624</f>
        <v>0</v>
      </c>
      <c r="D1624">
        <f>HLGroups!D1624</f>
        <v>0</v>
      </c>
      <c r="E1624">
        <f>HLGroups!E1624</f>
        <v>0</v>
      </c>
      <c r="F1624">
        <f>HLGroups!F1624</f>
        <v>0</v>
      </c>
      <c r="G1624">
        <f>HLGroups!G1624</f>
        <v>0</v>
      </c>
      <c r="H1624">
        <f>HLGroups!H1624</f>
        <v>0</v>
      </c>
      <c r="I1624">
        <f>HLGroups!I1624</f>
        <v>0</v>
      </c>
      <c r="J1624">
        <f>HLGroups!J1624</f>
        <v>0</v>
      </c>
      <c r="K1624">
        <f t="shared" si="5066"/>
        <v>0</v>
      </c>
      <c r="AG1624">
        <v>42.8</v>
      </c>
      <c r="AH1624">
        <v>1.4</v>
      </c>
      <c r="AI1624">
        <v>0</v>
      </c>
      <c r="AJ1624">
        <v>4.6372665519092381E-2</v>
      </c>
      <c r="AK1624">
        <v>0</v>
      </c>
      <c r="AL1624">
        <v>0</v>
      </c>
      <c r="AM1624">
        <v>45.2</v>
      </c>
      <c r="AN1624">
        <v>42.8</v>
      </c>
      <c r="AO1624">
        <v>0.95</v>
      </c>
      <c r="AP1624">
        <v>0.95043888786745934</v>
      </c>
      <c r="AQ1624">
        <v>0.59545687134502923</v>
      </c>
      <c r="AR1624">
        <v>0</v>
      </c>
      <c r="AS1624">
        <v>0</v>
      </c>
      <c r="AT1624">
        <v>0.2</v>
      </c>
      <c r="AU1624">
        <v>0</v>
      </c>
      <c r="AV1624">
        <v>0</v>
      </c>
      <c r="AW1624">
        <v>0</v>
      </c>
    </row>
    <row r="1625" spans="1:49" x14ac:dyDescent="0.35">
      <c r="A1625">
        <f t="shared" si="5065"/>
        <v>0</v>
      </c>
      <c r="B1625">
        <f>HLGroups!B1625</f>
        <v>0</v>
      </c>
      <c r="C1625">
        <f>HLGroups!C1625</f>
        <v>0</v>
      </c>
      <c r="D1625">
        <f>HLGroups!D1625</f>
        <v>0</v>
      </c>
      <c r="E1625">
        <f>HLGroups!E1625</f>
        <v>0</v>
      </c>
      <c r="F1625">
        <f>HLGroups!F1625</f>
        <v>0</v>
      </c>
      <c r="G1625">
        <f>HLGroups!G1625</f>
        <v>0</v>
      </c>
      <c r="H1625">
        <f>HLGroups!H1625</f>
        <v>0</v>
      </c>
      <c r="I1625">
        <f>HLGroups!I1625</f>
        <v>0</v>
      </c>
      <c r="J1625">
        <f>HLGroups!J1625</f>
        <v>0</v>
      </c>
      <c r="K1625">
        <f t="shared" si="5066"/>
        <v>0</v>
      </c>
      <c r="AG1625">
        <v>42</v>
      </c>
      <c r="AH1625">
        <v>2.2000000000000002</v>
      </c>
      <c r="AI1625">
        <v>0</v>
      </c>
      <c r="AJ1625">
        <v>4.1121776773950666E-2</v>
      </c>
      <c r="AK1625">
        <v>0</v>
      </c>
      <c r="AL1625">
        <v>0</v>
      </c>
      <c r="AM1625">
        <v>45.2</v>
      </c>
      <c r="AN1625">
        <v>42</v>
      </c>
      <c r="AO1625">
        <v>0.92000000000000015</v>
      </c>
      <c r="AP1625">
        <v>0.9316925905497333</v>
      </c>
      <c r="AQ1625">
        <v>0.59026666953331053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</row>
    <row r="1626" spans="1:49" x14ac:dyDescent="0.35">
      <c r="A1626">
        <f t="shared" si="5065"/>
        <v>0</v>
      </c>
      <c r="B1626">
        <f>HLGroups!B1626</f>
        <v>0</v>
      </c>
      <c r="C1626">
        <f>HLGroups!C1626</f>
        <v>0</v>
      </c>
      <c r="D1626">
        <f>HLGroups!D1626</f>
        <v>0</v>
      </c>
      <c r="E1626">
        <f>HLGroups!E1626</f>
        <v>0</v>
      </c>
      <c r="F1626">
        <f>HLGroups!F1626</f>
        <v>0</v>
      </c>
      <c r="G1626">
        <f>HLGroups!G1626</f>
        <v>0</v>
      </c>
      <c r="H1626">
        <f>HLGroups!H1626</f>
        <v>0</v>
      </c>
      <c r="I1626">
        <f>HLGroups!I1626</f>
        <v>0</v>
      </c>
      <c r="J1626">
        <f>HLGroups!J1626</f>
        <v>0</v>
      </c>
      <c r="K1626">
        <f t="shared" si="5066"/>
        <v>0</v>
      </c>
      <c r="AG1626">
        <v>42.2</v>
      </c>
      <c r="AH1626">
        <v>0.8</v>
      </c>
      <c r="AI1626">
        <v>0</v>
      </c>
      <c r="AJ1626">
        <v>4.7379102584430025E-2</v>
      </c>
      <c r="AK1626">
        <v>0</v>
      </c>
      <c r="AL1626">
        <v>0</v>
      </c>
      <c r="AM1626">
        <v>45.2</v>
      </c>
      <c r="AN1626">
        <v>42.2</v>
      </c>
      <c r="AO1626">
        <v>0.95</v>
      </c>
      <c r="AP1626">
        <v>0.93494984780699075</v>
      </c>
      <c r="AQ1626">
        <v>0.5763718323586744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</row>
    <row r="1627" spans="1:49" x14ac:dyDescent="0.35">
      <c r="A1627">
        <f t="shared" si="5065"/>
        <v>0</v>
      </c>
      <c r="B1627">
        <f>HLGroups!B1627</f>
        <v>0</v>
      </c>
      <c r="C1627">
        <f>HLGroups!C1627</f>
        <v>0</v>
      </c>
      <c r="D1627">
        <f>HLGroups!D1627</f>
        <v>0</v>
      </c>
      <c r="E1627">
        <f>HLGroups!E1627</f>
        <v>0</v>
      </c>
      <c r="F1627">
        <f>HLGroups!F1627</f>
        <v>0</v>
      </c>
      <c r="G1627">
        <f>HLGroups!G1627</f>
        <v>0</v>
      </c>
      <c r="H1627">
        <f>HLGroups!H1627</f>
        <v>0</v>
      </c>
      <c r="I1627">
        <f>HLGroups!I1627</f>
        <v>0</v>
      </c>
      <c r="J1627">
        <f>HLGroups!J1627</f>
        <v>0</v>
      </c>
      <c r="K1627">
        <f t="shared" si="5066"/>
        <v>0</v>
      </c>
      <c r="AG1627">
        <v>54.2</v>
      </c>
      <c r="AH1627">
        <v>14.2</v>
      </c>
      <c r="AI1627">
        <v>0</v>
      </c>
      <c r="AJ1627">
        <v>4.46341405848023E-2</v>
      </c>
      <c r="AK1627">
        <v>24.4</v>
      </c>
      <c r="AL1627">
        <v>11.8</v>
      </c>
      <c r="AM1627">
        <v>45.2</v>
      </c>
      <c r="AN1627">
        <v>42.4</v>
      </c>
      <c r="AO1627">
        <v>0.94000000000000006</v>
      </c>
      <c r="AP1627">
        <v>0.77792731339830712</v>
      </c>
      <c r="AQ1627">
        <v>0.71597222222222223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</row>
    <row r="1628" spans="1:49" x14ac:dyDescent="0.35">
      <c r="A1628">
        <f t="shared" si="5065"/>
        <v>0</v>
      </c>
      <c r="B1628">
        <f>HLGroups!B1628</f>
        <v>0</v>
      </c>
      <c r="C1628">
        <f>HLGroups!C1628</f>
        <v>0</v>
      </c>
      <c r="D1628">
        <f>HLGroups!D1628</f>
        <v>0</v>
      </c>
      <c r="E1628">
        <f>HLGroups!E1628</f>
        <v>0</v>
      </c>
      <c r="F1628">
        <f>HLGroups!F1628</f>
        <v>0</v>
      </c>
      <c r="G1628">
        <f>HLGroups!G1628</f>
        <v>0</v>
      </c>
      <c r="H1628">
        <f>HLGroups!H1628</f>
        <v>0</v>
      </c>
      <c r="I1628">
        <f>HLGroups!I1628</f>
        <v>0</v>
      </c>
      <c r="J1628">
        <f>HLGroups!J1628</f>
        <v>0</v>
      </c>
      <c r="K1628">
        <f t="shared" si="5066"/>
        <v>0</v>
      </c>
      <c r="AG1628">
        <v>53</v>
      </c>
      <c r="AH1628">
        <v>11.8</v>
      </c>
      <c r="AI1628">
        <v>0</v>
      </c>
      <c r="AJ1628">
        <v>3.2539468241566324E-2</v>
      </c>
      <c r="AK1628">
        <v>25.6</v>
      </c>
      <c r="AL1628">
        <v>10.4</v>
      </c>
      <c r="AM1628">
        <v>45.2</v>
      </c>
      <c r="AN1628">
        <v>42.6</v>
      </c>
      <c r="AO1628">
        <v>0.96</v>
      </c>
      <c r="AP1628">
        <v>0.74803091100687358</v>
      </c>
      <c r="AQ1628">
        <v>0.71131578947368401</v>
      </c>
      <c r="AR1628">
        <v>0</v>
      </c>
      <c r="AS1628">
        <v>0</v>
      </c>
      <c r="AT1628">
        <v>0.2</v>
      </c>
      <c r="AU1628">
        <v>0</v>
      </c>
      <c r="AV1628">
        <v>0</v>
      </c>
      <c r="AW1628">
        <v>0.2</v>
      </c>
    </row>
    <row r="1629" spans="1:49" x14ac:dyDescent="0.35">
      <c r="A1629">
        <f t="shared" si="5065"/>
        <v>0</v>
      </c>
      <c r="B1629">
        <f>HLGroups!B1629</f>
        <v>0</v>
      </c>
      <c r="C1629">
        <f>HLGroups!C1629</f>
        <v>0</v>
      </c>
      <c r="D1629">
        <f>HLGroups!D1629</f>
        <v>0</v>
      </c>
      <c r="E1629">
        <f>HLGroups!E1629</f>
        <v>0</v>
      </c>
      <c r="F1629">
        <f>HLGroups!F1629</f>
        <v>0</v>
      </c>
      <c r="G1629">
        <f>HLGroups!G1629</f>
        <v>0</v>
      </c>
      <c r="H1629">
        <f>HLGroups!H1629</f>
        <v>0</v>
      </c>
      <c r="I1629">
        <f>HLGroups!I1629</f>
        <v>0</v>
      </c>
      <c r="J1629">
        <f>HLGroups!J1629</f>
        <v>0</v>
      </c>
      <c r="K1629">
        <f t="shared" si="5066"/>
        <v>0</v>
      </c>
      <c r="AG1629">
        <v>52.6</v>
      </c>
      <c r="AH1629">
        <v>12.8</v>
      </c>
      <c r="AI1629">
        <v>0</v>
      </c>
      <c r="AJ1629">
        <v>4.0985610086566301E-2</v>
      </c>
      <c r="AK1629">
        <v>24.6</v>
      </c>
      <c r="AL1629">
        <v>10.6</v>
      </c>
      <c r="AM1629">
        <v>45.2</v>
      </c>
      <c r="AN1629">
        <v>42</v>
      </c>
      <c r="AO1629">
        <v>0.90999999999999992</v>
      </c>
      <c r="AP1629">
        <v>0.75317886030529702</v>
      </c>
      <c r="AQ1629">
        <v>0.72568584451324392</v>
      </c>
      <c r="AR1629">
        <v>0</v>
      </c>
      <c r="AS1629">
        <v>0</v>
      </c>
      <c r="AT1629">
        <v>0.4</v>
      </c>
      <c r="AU1629">
        <v>0</v>
      </c>
      <c r="AV1629">
        <v>0</v>
      </c>
      <c r="AW1629">
        <v>0</v>
      </c>
    </row>
    <row r="1630" spans="1:49" x14ac:dyDescent="0.35">
      <c r="A1630">
        <f t="shared" si="5065"/>
        <v>0</v>
      </c>
      <c r="B1630">
        <f>HLGroups!B1630</f>
        <v>0</v>
      </c>
      <c r="C1630">
        <f>HLGroups!C1630</f>
        <v>0</v>
      </c>
      <c r="D1630">
        <f>HLGroups!D1630</f>
        <v>0</v>
      </c>
      <c r="E1630">
        <f>HLGroups!E1630</f>
        <v>0</v>
      </c>
      <c r="F1630">
        <f>HLGroups!F1630</f>
        <v>0</v>
      </c>
      <c r="G1630">
        <f>HLGroups!G1630</f>
        <v>0</v>
      </c>
      <c r="H1630">
        <f>HLGroups!H1630</f>
        <v>0</v>
      </c>
      <c r="I1630">
        <f>HLGroups!I1630</f>
        <v>0</v>
      </c>
      <c r="J1630">
        <f>HLGroups!J1630</f>
        <v>0</v>
      </c>
      <c r="K1630">
        <f t="shared" si="5066"/>
        <v>0</v>
      </c>
      <c r="AG1630">
        <v>52.2</v>
      </c>
      <c r="AH1630">
        <v>12.2</v>
      </c>
      <c r="AI1630">
        <v>0</v>
      </c>
      <c r="AJ1630">
        <v>5.2202580028666977E-2</v>
      </c>
      <c r="AK1630">
        <v>19</v>
      </c>
      <c r="AL1630">
        <v>10.4</v>
      </c>
      <c r="AM1630">
        <v>45.2</v>
      </c>
      <c r="AN1630">
        <v>41.8</v>
      </c>
      <c r="AO1630">
        <v>0.95</v>
      </c>
      <c r="AP1630">
        <v>0.81599451063342843</v>
      </c>
      <c r="AQ1630">
        <v>0.69476364522417167</v>
      </c>
      <c r="AR1630">
        <v>0</v>
      </c>
      <c r="AS1630">
        <v>0</v>
      </c>
      <c r="AT1630">
        <v>0.6</v>
      </c>
      <c r="AU1630">
        <v>0</v>
      </c>
      <c r="AV1630">
        <v>0</v>
      </c>
      <c r="AW1630">
        <v>0</v>
      </c>
    </row>
    <row r="1631" spans="1:49" x14ac:dyDescent="0.35">
      <c r="A1631">
        <f t="shared" si="5065"/>
        <v>0</v>
      </c>
      <c r="B1631">
        <f>HLGroups!B1631</f>
        <v>0</v>
      </c>
      <c r="C1631">
        <f>HLGroups!C1631</f>
        <v>0</v>
      </c>
      <c r="D1631">
        <f>HLGroups!D1631</f>
        <v>0</v>
      </c>
      <c r="E1631">
        <f>HLGroups!E1631</f>
        <v>0</v>
      </c>
      <c r="F1631">
        <f>HLGroups!F1631</f>
        <v>0</v>
      </c>
      <c r="G1631">
        <f>HLGroups!G1631</f>
        <v>0</v>
      </c>
      <c r="H1631">
        <f>HLGroups!H1631</f>
        <v>0</v>
      </c>
      <c r="I1631">
        <f>HLGroups!I1631</f>
        <v>0</v>
      </c>
      <c r="J1631">
        <f>HLGroups!J1631</f>
        <v>0</v>
      </c>
      <c r="K1631">
        <f t="shared" si="5066"/>
        <v>0</v>
      </c>
      <c r="AG1631">
        <v>52.2</v>
      </c>
      <c r="AH1631">
        <v>12.6</v>
      </c>
      <c r="AI1631">
        <v>0</v>
      </c>
      <c r="AJ1631">
        <v>4.6692364525835951E-2</v>
      </c>
      <c r="AK1631">
        <v>25.2</v>
      </c>
      <c r="AL1631">
        <v>10.6</v>
      </c>
      <c r="AM1631">
        <v>45.2</v>
      </c>
      <c r="AN1631">
        <v>41.6</v>
      </c>
      <c r="AO1631">
        <v>0.95</v>
      </c>
      <c r="AP1631">
        <v>0.75333954501932321</v>
      </c>
      <c r="AQ1631">
        <v>0.69123416179337238</v>
      </c>
      <c r="AR1631">
        <v>0</v>
      </c>
      <c r="AS1631">
        <v>0</v>
      </c>
      <c r="AT1631">
        <v>0.2</v>
      </c>
      <c r="AU1631">
        <v>0</v>
      </c>
      <c r="AV1631">
        <v>0</v>
      </c>
      <c r="AW1631">
        <v>0</v>
      </c>
    </row>
    <row r="1632" spans="1:49" x14ac:dyDescent="0.35">
      <c r="A1632">
        <f t="shared" si="5065"/>
        <v>0</v>
      </c>
      <c r="B1632">
        <f>HLGroups!B1632</f>
        <v>0</v>
      </c>
      <c r="C1632">
        <f>HLGroups!C1632</f>
        <v>0</v>
      </c>
      <c r="D1632">
        <f>HLGroups!D1632</f>
        <v>0</v>
      </c>
      <c r="E1632">
        <f>HLGroups!E1632</f>
        <v>0</v>
      </c>
      <c r="F1632">
        <f>HLGroups!F1632</f>
        <v>0</v>
      </c>
      <c r="G1632">
        <f>HLGroups!G1632</f>
        <v>0</v>
      </c>
      <c r="H1632">
        <f>HLGroups!H1632</f>
        <v>0</v>
      </c>
      <c r="I1632">
        <f>HLGroups!I1632</f>
        <v>0</v>
      </c>
      <c r="J1632">
        <f>HLGroups!J1632</f>
        <v>0</v>
      </c>
      <c r="K1632">
        <f t="shared" si="5066"/>
        <v>0</v>
      </c>
      <c r="AG1632">
        <v>42</v>
      </c>
      <c r="AH1632">
        <v>1.8</v>
      </c>
      <c r="AI1632">
        <v>0</v>
      </c>
      <c r="AJ1632">
        <v>4.3023185420386821E-2</v>
      </c>
      <c r="AK1632">
        <v>0</v>
      </c>
      <c r="AL1632">
        <v>0</v>
      </c>
      <c r="AM1632">
        <v>45.2</v>
      </c>
      <c r="AN1632">
        <v>42</v>
      </c>
      <c r="AO1632">
        <v>0.93</v>
      </c>
      <c r="AP1632">
        <v>0.93317962860819992</v>
      </c>
      <c r="AQ1632">
        <v>0.58285087719298256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</row>
    <row r="1633" spans="1:49" x14ac:dyDescent="0.35">
      <c r="A1633">
        <f t="shared" si="5065"/>
        <v>0</v>
      </c>
      <c r="B1633">
        <f>HLGroups!B1633</f>
        <v>0</v>
      </c>
      <c r="C1633">
        <f>HLGroups!C1633</f>
        <v>0</v>
      </c>
      <c r="D1633">
        <f>HLGroups!D1633</f>
        <v>0</v>
      </c>
      <c r="E1633">
        <f>HLGroups!E1633</f>
        <v>0</v>
      </c>
      <c r="F1633">
        <f>HLGroups!F1633</f>
        <v>0</v>
      </c>
      <c r="G1633">
        <f>HLGroups!G1633</f>
        <v>0</v>
      </c>
      <c r="H1633">
        <f>HLGroups!H1633</f>
        <v>0</v>
      </c>
      <c r="I1633">
        <f>HLGroups!I1633</f>
        <v>0</v>
      </c>
      <c r="J1633">
        <f>HLGroups!J1633</f>
        <v>0</v>
      </c>
      <c r="K1633">
        <f t="shared" si="5066"/>
        <v>0</v>
      </c>
      <c r="AG1633">
        <v>45</v>
      </c>
      <c r="AH1633">
        <v>3</v>
      </c>
      <c r="AI1633">
        <v>0</v>
      </c>
      <c r="AJ1633">
        <v>1.1585892002996461E-2</v>
      </c>
      <c r="AK1633">
        <v>0</v>
      </c>
      <c r="AL1633">
        <v>0</v>
      </c>
      <c r="AM1633">
        <v>45.2</v>
      </c>
      <c r="AN1633">
        <v>45</v>
      </c>
      <c r="AO1633">
        <v>0.86999999999999988</v>
      </c>
      <c r="AP1633">
        <v>0.99629629629629635</v>
      </c>
      <c r="AQ1633">
        <v>0.69068778911869144</v>
      </c>
      <c r="AR1633">
        <v>0.6</v>
      </c>
      <c r="AS1633">
        <v>0</v>
      </c>
      <c r="AT1633">
        <v>2.8</v>
      </c>
      <c r="AU1633">
        <v>0</v>
      </c>
      <c r="AV1633">
        <v>0</v>
      </c>
      <c r="AW1633">
        <v>2.4</v>
      </c>
    </row>
    <row r="1634" spans="1:49" x14ac:dyDescent="0.35">
      <c r="A1634">
        <f t="shared" si="5065"/>
        <v>0</v>
      </c>
      <c r="B1634">
        <f>HLGroups!B1634</f>
        <v>0</v>
      </c>
      <c r="C1634">
        <f>HLGroups!C1634</f>
        <v>0</v>
      </c>
      <c r="D1634">
        <f>HLGroups!D1634</f>
        <v>0</v>
      </c>
      <c r="E1634">
        <f>HLGroups!E1634</f>
        <v>0</v>
      </c>
      <c r="F1634">
        <f>HLGroups!F1634</f>
        <v>0</v>
      </c>
      <c r="G1634">
        <f>HLGroups!G1634</f>
        <v>0</v>
      </c>
      <c r="H1634">
        <f>HLGroups!H1634</f>
        <v>0</v>
      </c>
      <c r="I1634">
        <f>HLGroups!I1634</f>
        <v>0</v>
      </c>
      <c r="J1634">
        <f>HLGroups!J1634</f>
        <v>0</v>
      </c>
      <c r="K1634">
        <f t="shared" si="5066"/>
        <v>0</v>
      </c>
      <c r="AG1634">
        <v>44</v>
      </c>
      <c r="AH1634">
        <v>2.2000000000000002</v>
      </c>
      <c r="AI1634">
        <v>0</v>
      </c>
      <c r="AJ1634">
        <v>2.7134408279885742E-2</v>
      </c>
      <c r="AK1634">
        <v>0</v>
      </c>
      <c r="AL1634">
        <v>0</v>
      </c>
      <c r="AM1634">
        <v>45.2</v>
      </c>
      <c r="AN1634">
        <v>44</v>
      </c>
      <c r="AO1634">
        <v>0.91249999999999998</v>
      </c>
      <c r="AP1634">
        <v>0.977103552532124</v>
      </c>
      <c r="AQ1634">
        <v>0.64403758919995402</v>
      </c>
      <c r="AR1634">
        <v>1.6</v>
      </c>
      <c r="AS1634">
        <v>0</v>
      </c>
      <c r="AT1634">
        <v>2.8</v>
      </c>
      <c r="AU1634">
        <v>0</v>
      </c>
      <c r="AV1634">
        <v>0</v>
      </c>
      <c r="AW1634">
        <v>0.8</v>
      </c>
    </row>
    <row r="1635" spans="1:49" x14ac:dyDescent="0.35">
      <c r="A1635">
        <f t="shared" si="5065"/>
        <v>0</v>
      </c>
      <c r="B1635">
        <f>HLGroups!B1635</f>
        <v>0</v>
      </c>
      <c r="C1635">
        <f>HLGroups!C1635</f>
        <v>0</v>
      </c>
      <c r="D1635">
        <f>HLGroups!D1635</f>
        <v>0</v>
      </c>
      <c r="E1635">
        <f>HLGroups!E1635</f>
        <v>0</v>
      </c>
      <c r="F1635">
        <f>HLGroups!F1635</f>
        <v>0</v>
      </c>
      <c r="G1635">
        <f>HLGroups!G1635</f>
        <v>0</v>
      </c>
      <c r="H1635">
        <f>HLGroups!H1635</f>
        <v>0</v>
      </c>
      <c r="I1635">
        <f>HLGroups!I1635</f>
        <v>0</v>
      </c>
      <c r="J1635">
        <f>HLGroups!J1635</f>
        <v>0</v>
      </c>
      <c r="K1635">
        <f t="shared" si="5066"/>
        <v>0</v>
      </c>
      <c r="AG1635">
        <v>45</v>
      </c>
      <c r="AH1635">
        <v>3.2</v>
      </c>
      <c r="AI1635">
        <v>0</v>
      </c>
      <c r="AJ1635">
        <v>8.0267558528427999E-3</v>
      </c>
      <c r="AK1635">
        <v>0</v>
      </c>
      <c r="AL1635">
        <v>0</v>
      </c>
      <c r="AM1635">
        <v>45.2</v>
      </c>
      <c r="AN1635">
        <v>45</v>
      </c>
      <c r="AO1635">
        <v>0.88250000000000006</v>
      </c>
      <c r="AP1635">
        <v>0.99629629629629635</v>
      </c>
      <c r="AQ1635">
        <v>0.68262616778109741</v>
      </c>
      <c r="AR1635">
        <v>1.2</v>
      </c>
      <c r="AS1635">
        <v>0</v>
      </c>
      <c r="AT1635">
        <v>3.2</v>
      </c>
      <c r="AU1635">
        <v>0</v>
      </c>
      <c r="AV1635">
        <v>0</v>
      </c>
      <c r="AW1635">
        <v>1.4</v>
      </c>
    </row>
    <row r="1636" spans="1:49" x14ac:dyDescent="0.35">
      <c r="A1636">
        <f t="shared" si="5065"/>
        <v>0</v>
      </c>
      <c r="B1636">
        <f>HLGroups!B1636</f>
        <v>0</v>
      </c>
      <c r="C1636">
        <f>HLGroups!C1636</f>
        <v>0</v>
      </c>
      <c r="D1636">
        <f>HLGroups!D1636</f>
        <v>0</v>
      </c>
      <c r="E1636">
        <f>HLGroups!E1636</f>
        <v>0</v>
      </c>
      <c r="F1636">
        <f>HLGroups!F1636</f>
        <v>0</v>
      </c>
      <c r="G1636">
        <f>HLGroups!G1636</f>
        <v>0</v>
      </c>
      <c r="H1636">
        <f>HLGroups!H1636</f>
        <v>0</v>
      </c>
      <c r="I1636">
        <f>HLGroups!I1636</f>
        <v>0</v>
      </c>
      <c r="J1636">
        <f>HLGroups!J1636</f>
        <v>0</v>
      </c>
      <c r="K1636">
        <f t="shared" si="5066"/>
        <v>0</v>
      </c>
      <c r="AG1636">
        <v>44.2</v>
      </c>
      <c r="AH1636">
        <v>3</v>
      </c>
      <c r="AI1636">
        <v>0</v>
      </c>
      <c r="AJ1636">
        <v>2.332074316047366E-2</v>
      </c>
      <c r="AK1636">
        <v>0</v>
      </c>
      <c r="AL1636">
        <v>0</v>
      </c>
      <c r="AM1636">
        <v>45.2</v>
      </c>
      <c r="AN1636">
        <v>44.2</v>
      </c>
      <c r="AO1636">
        <v>0.92749999999999999</v>
      </c>
      <c r="AP1636">
        <v>0.98118518518518516</v>
      </c>
      <c r="AQ1636">
        <v>0.63295671779736751</v>
      </c>
      <c r="AR1636">
        <v>3.4</v>
      </c>
      <c r="AS1636">
        <v>0</v>
      </c>
      <c r="AT1636">
        <v>1.8</v>
      </c>
      <c r="AU1636">
        <v>0</v>
      </c>
      <c r="AV1636">
        <v>0</v>
      </c>
      <c r="AW1636">
        <v>2</v>
      </c>
    </row>
    <row r="1637" spans="1:49" x14ac:dyDescent="0.35">
      <c r="A1637">
        <f t="shared" si="5065"/>
        <v>0</v>
      </c>
      <c r="B1637">
        <f>HLGroups!B1637</f>
        <v>0</v>
      </c>
      <c r="C1637">
        <f>HLGroups!C1637</f>
        <v>0</v>
      </c>
      <c r="D1637">
        <f>HLGroups!D1637</f>
        <v>0</v>
      </c>
      <c r="E1637">
        <f>HLGroups!E1637</f>
        <v>0</v>
      </c>
      <c r="F1637">
        <f>HLGroups!F1637</f>
        <v>0</v>
      </c>
      <c r="G1637">
        <f>HLGroups!G1637</f>
        <v>0</v>
      </c>
      <c r="H1637">
        <f>HLGroups!H1637</f>
        <v>0</v>
      </c>
      <c r="I1637">
        <f>HLGroups!I1637</f>
        <v>0</v>
      </c>
      <c r="J1637">
        <f>HLGroups!J1637</f>
        <v>0</v>
      </c>
      <c r="K1637">
        <f t="shared" si="5066"/>
        <v>0</v>
      </c>
      <c r="AG1637">
        <v>53.6</v>
      </c>
      <c r="AH1637">
        <v>13.4</v>
      </c>
      <c r="AI1637">
        <v>0</v>
      </c>
      <c r="AJ1637">
        <v>6.2204784607627538E-2</v>
      </c>
      <c r="AK1637">
        <v>27.8</v>
      </c>
      <c r="AL1637">
        <v>11.8</v>
      </c>
      <c r="AM1637">
        <v>45.2</v>
      </c>
      <c r="AN1637">
        <v>41.8</v>
      </c>
      <c r="AO1637">
        <v>0.92999999999999994</v>
      </c>
      <c r="AP1637">
        <v>0.73556484020252133</v>
      </c>
      <c r="AQ1637">
        <v>0.71064241486068125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</row>
    <row r="1638" spans="1:49" x14ac:dyDescent="0.35">
      <c r="A1638">
        <f t="shared" si="5065"/>
        <v>0</v>
      </c>
      <c r="B1638">
        <f>HLGroups!B1638</f>
        <v>0</v>
      </c>
      <c r="C1638">
        <f>HLGroups!C1638</f>
        <v>0</v>
      </c>
      <c r="D1638">
        <f>HLGroups!D1638</f>
        <v>0</v>
      </c>
      <c r="E1638">
        <f>HLGroups!E1638</f>
        <v>0</v>
      </c>
      <c r="F1638">
        <f>HLGroups!F1638</f>
        <v>0</v>
      </c>
      <c r="G1638">
        <f>HLGroups!G1638</f>
        <v>0</v>
      </c>
      <c r="H1638">
        <f>HLGroups!H1638</f>
        <v>0</v>
      </c>
      <c r="I1638">
        <f>HLGroups!I1638</f>
        <v>0</v>
      </c>
      <c r="J1638">
        <f>HLGroups!J1638</f>
        <v>0</v>
      </c>
      <c r="K1638">
        <f t="shared" si="5066"/>
        <v>0</v>
      </c>
      <c r="AG1638">
        <v>61.2</v>
      </c>
      <c r="AH1638">
        <v>20</v>
      </c>
      <c r="AI1638">
        <v>0</v>
      </c>
      <c r="AJ1638">
        <v>4.8780487804878005E-3</v>
      </c>
      <c r="AK1638">
        <v>24.8</v>
      </c>
      <c r="AL1638">
        <v>16</v>
      </c>
      <c r="AM1638">
        <v>45.2</v>
      </c>
      <c r="AN1638">
        <v>45.2</v>
      </c>
      <c r="AO1638">
        <v>0.9375</v>
      </c>
      <c r="AP1638">
        <v>0.87521128959309014</v>
      </c>
      <c r="AQ1638">
        <v>0.83108162583236744</v>
      </c>
      <c r="AR1638">
        <v>1.2</v>
      </c>
      <c r="AS1638">
        <v>0</v>
      </c>
      <c r="AT1638">
        <v>9.6</v>
      </c>
      <c r="AU1638">
        <v>0</v>
      </c>
      <c r="AV1638">
        <v>0</v>
      </c>
      <c r="AW1638">
        <v>3.4</v>
      </c>
    </row>
    <row r="1639" spans="1:49" x14ac:dyDescent="0.35">
      <c r="A1639">
        <f t="shared" si="5065"/>
        <v>0</v>
      </c>
      <c r="B1639">
        <f>HLGroups!B1639</f>
        <v>0</v>
      </c>
      <c r="C1639">
        <f>HLGroups!C1639</f>
        <v>0</v>
      </c>
      <c r="D1639">
        <f>HLGroups!D1639</f>
        <v>0</v>
      </c>
      <c r="E1639">
        <f>HLGroups!E1639</f>
        <v>0</v>
      </c>
      <c r="F1639">
        <f>HLGroups!F1639</f>
        <v>0</v>
      </c>
      <c r="G1639">
        <f>HLGroups!G1639</f>
        <v>0</v>
      </c>
      <c r="H1639">
        <f>HLGroups!H1639</f>
        <v>0</v>
      </c>
      <c r="I1639">
        <f>HLGroups!I1639</f>
        <v>0</v>
      </c>
      <c r="J1639">
        <f>HLGroups!J1639</f>
        <v>0</v>
      </c>
      <c r="K1639">
        <f t="shared" si="5066"/>
        <v>0</v>
      </c>
      <c r="AG1639">
        <v>57.8</v>
      </c>
      <c r="AH1639">
        <v>17.8</v>
      </c>
      <c r="AI1639">
        <v>0</v>
      </c>
      <c r="AJ1639">
        <v>1.26994845787051E-2</v>
      </c>
      <c r="AK1639">
        <v>21</v>
      </c>
      <c r="AL1639">
        <v>13.4</v>
      </c>
      <c r="AM1639">
        <v>45.2</v>
      </c>
      <c r="AN1639">
        <v>44.4</v>
      </c>
      <c r="AO1639">
        <v>0.9375</v>
      </c>
      <c r="AP1639">
        <v>0.87531493145606498</v>
      </c>
      <c r="AQ1639">
        <v>0.78699007936507948</v>
      </c>
      <c r="AR1639">
        <v>3.2</v>
      </c>
      <c r="AS1639">
        <v>0</v>
      </c>
      <c r="AT1639">
        <v>6.4</v>
      </c>
      <c r="AU1639">
        <v>0</v>
      </c>
      <c r="AV1639">
        <v>0</v>
      </c>
      <c r="AW1639">
        <v>3.2</v>
      </c>
    </row>
    <row r="1640" spans="1:49" x14ac:dyDescent="0.35">
      <c r="A1640">
        <f t="shared" si="5065"/>
        <v>0</v>
      </c>
      <c r="B1640">
        <f>HLGroups!B1640</f>
        <v>0</v>
      </c>
      <c r="C1640">
        <f>HLGroups!C1640</f>
        <v>0</v>
      </c>
      <c r="D1640">
        <f>HLGroups!D1640</f>
        <v>0</v>
      </c>
      <c r="E1640">
        <f>HLGroups!E1640</f>
        <v>0</v>
      </c>
      <c r="F1640">
        <f>HLGroups!F1640</f>
        <v>0</v>
      </c>
      <c r="G1640">
        <f>HLGroups!G1640</f>
        <v>0</v>
      </c>
      <c r="H1640">
        <f>HLGroups!H1640</f>
        <v>0</v>
      </c>
      <c r="I1640">
        <f>HLGroups!I1640</f>
        <v>0</v>
      </c>
      <c r="J1640">
        <f>HLGroups!J1640</f>
        <v>0</v>
      </c>
      <c r="K1640">
        <f t="shared" si="5066"/>
        <v>0</v>
      </c>
      <c r="AG1640">
        <v>59</v>
      </c>
      <c r="AH1640">
        <v>17.600000000000001</v>
      </c>
      <c r="AI1640">
        <v>0</v>
      </c>
      <c r="AJ1640">
        <v>5.6316297010607398E-3</v>
      </c>
      <c r="AK1640">
        <v>20.399999999999999</v>
      </c>
      <c r="AL1640">
        <v>14</v>
      </c>
      <c r="AM1640">
        <v>45.2</v>
      </c>
      <c r="AN1640">
        <v>45</v>
      </c>
      <c r="AO1640">
        <v>0.94750000000000001</v>
      </c>
      <c r="AP1640">
        <v>0.90452925719837474</v>
      </c>
      <c r="AQ1640">
        <v>0.79143133413703015</v>
      </c>
      <c r="AR1640">
        <v>1</v>
      </c>
      <c r="AS1640">
        <v>0</v>
      </c>
      <c r="AT1640">
        <v>9.1999999999999993</v>
      </c>
      <c r="AU1640">
        <v>0</v>
      </c>
      <c r="AV1640">
        <v>0</v>
      </c>
      <c r="AW1640">
        <v>2.8</v>
      </c>
    </row>
    <row r="1641" spans="1:49" x14ac:dyDescent="0.35">
      <c r="A1641">
        <f t="shared" si="5065"/>
        <v>0</v>
      </c>
      <c r="B1641">
        <f>HLGroups!B1641</f>
        <v>0</v>
      </c>
      <c r="C1641">
        <f>HLGroups!C1641</f>
        <v>0</v>
      </c>
      <c r="D1641">
        <f>HLGroups!D1641</f>
        <v>0</v>
      </c>
      <c r="E1641">
        <f>HLGroups!E1641</f>
        <v>0</v>
      </c>
      <c r="F1641">
        <f>HLGroups!F1641</f>
        <v>0</v>
      </c>
      <c r="G1641">
        <f>HLGroups!G1641</f>
        <v>0</v>
      </c>
      <c r="H1641">
        <f>HLGroups!H1641</f>
        <v>0</v>
      </c>
      <c r="I1641">
        <f>HLGroups!I1641</f>
        <v>0</v>
      </c>
      <c r="J1641">
        <f>HLGroups!J1641</f>
        <v>0</v>
      </c>
      <c r="K1641">
        <f t="shared" si="5066"/>
        <v>0</v>
      </c>
      <c r="AG1641">
        <v>59</v>
      </c>
      <c r="AH1641">
        <v>18.8</v>
      </c>
      <c r="AI1641">
        <v>0</v>
      </c>
      <c r="AJ1641">
        <v>1.6578808416677922E-2</v>
      </c>
      <c r="AK1641">
        <v>24.2</v>
      </c>
      <c r="AL1641">
        <v>14.6</v>
      </c>
      <c r="AM1641">
        <v>45.2</v>
      </c>
      <c r="AN1641">
        <v>44.4</v>
      </c>
      <c r="AO1641">
        <v>0.93499999999999994</v>
      </c>
      <c r="AP1641">
        <v>0.85034710964584748</v>
      </c>
      <c r="AQ1641">
        <v>0.80264165481270733</v>
      </c>
      <c r="AR1641">
        <v>2.6</v>
      </c>
      <c r="AS1641">
        <v>0</v>
      </c>
      <c r="AT1641">
        <v>7.2</v>
      </c>
      <c r="AU1641">
        <v>0</v>
      </c>
      <c r="AV1641">
        <v>0</v>
      </c>
      <c r="AW1641">
        <v>3</v>
      </c>
    </row>
    <row r="1642" spans="1:49" x14ac:dyDescent="0.35">
      <c r="A1642">
        <f t="shared" si="5065"/>
        <v>0</v>
      </c>
      <c r="B1642">
        <f>HLGroups!B1642</f>
        <v>0</v>
      </c>
      <c r="C1642">
        <f>HLGroups!C1642</f>
        <v>0</v>
      </c>
      <c r="D1642">
        <f>HLGroups!D1642</f>
        <v>0</v>
      </c>
      <c r="E1642">
        <f>HLGroups!E1642</f>
        <v>0</v>
      </c>
      <c r="F1642">
        <f>HLGroups!F1642</f>
        <v>0</v>
      </c>
      <c r="G1642">
        <f>HLGroups!G1642</f>
        <v>0</v>
      </c>
      <c r="H1642">
        <f>HLGroups!H1642</f>
        <v>0</v>
      </c>
      <c r="I1642">
        <f>HLGroups!I1642</f>
        <v>0</v>
      </c>
      <c r="J1642">
        <f>HLGroups!J1642</f>
        <v>0</v>
      </c>
      <c r="K1642">
        <f t="shared" si="5066"/>
        <v>0</v>
      </c>
      <c r="AG1642">
        <v>42.6</v>
      </c>
      <c r="AH1642">
        <v>0.6</v>
      </c>
      <c r="AI1642">
        <v>0</v>
      </c>
      <c r="AJ1642">
        <v>3.8656402077454702E-2</v>
      </c>
      <c r="AK1642">
        <v>0</v>
      </c>
      <c r="AL1642">
        <v>0</v>
      </c>
      <c r="AM1642">
        <v>45.2</v>
      </c>
      <c r="AN1642">
        <v>42.6</v>
      </c>
      <c r="AO1642">
        <v>0.96</v>
      </c>
      <c r="AP1642">
        <v>0.94458703601560745</v>
      </c>
      <c r="AQ1642">
        <v>0.58151924951267087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</row>
    <row r="1643" spans="1:49" x14ac:dyDescent="0.35">
      <c r="A1643">
        <f t="shared" si="5065"/>
        <v>0</v>
      </c>
      <c r="B1643">
        <f>HLGroups!B1643</f>
        <v>0</v>
      </c>
      <c r="C1643">
        <f>HLGroups!C1643</f>
        <v>0</v>
      </c>
      <c r="D1643">
        <f>HLGroups!D1643</f>
        <v>0</v>
      </c>
      <c r="E1643">
        <f>HLGroups!E1643</f>
        <v>0</v>
      </c>
      <c r="F1643">
        <f>HLGroups!F1643</f>
        <v>0</v>
      </c>
      <c r="G1643">
        <f>HLGroups!G1643</f>
        <v>0</v>
      </c>
      <c r="H1643">
        <f>HLGroups!H1643</f>
        <v>0</v>
      </c>
      <c r="I1643">
        <f>HLGroups!I1643</f>
        <v>0</v>
      </c>
      <c r="J1643">
        <f>HLGroups!J1643</f>
        <v>0</v>
      </c>
      <c r="K1643">
        <f t="shared" si="5066"/>
        <v>0</v>
      </c>
      <c r="AG1643">
        <v>44.6</v>
      </c>
      <c r="AH1643">
        <v>4</v>
      </c>
      <c r="AI1643">
        <v>0</v>
      </c>
      <c r="AJ1643">
        <v>1.5539213817294501E-2</v>
      </c>
      <c r="AK1643">
        <v>0</v>
      </c>
      <c r="AL1643">
        <v>0</v>
      </c>
      <c r="AM1643">
        <v>45.2</v>
      </c>
      <c r="AN1643">
        <v>44.6</v>
      </c>
      <c r="AO1643">
        <v>0.875</v>
      </c>
      <c r="AP1643">
        <v>0.98829629629629634</v>
      </c>
      <c r="AQ1643">
        <v>0.6852051283639915</v>
      </c>
      <c r="AR1643">
        <v>1</v>
      </c>
      <c r="AS1643">
        <v>0</v>
      </c>
      <c r="AT1643">
        <v>4</v>
      </c>
      <c r="AU1643">
        <v>0</v>
      </c>
      <c r="AV1643">
        <v>0</v>
      </c>
      <c r="AW1643">
        <v>2</v>
      </c>
    </row>
    <row r="1644" spans="1:49" x14ac:dyDescent="0.35">
      <c r="A1644">
        <f t="shared" si="5065"/>
        <v>0</v>
      </c>
      <c r="B1644">
        <f>HLGroups!B1644</f>
        <v>0</v>
      </c>
      <c r="C1644">
        <f>HLGroups!C1644</f>
        <v>0</v>
      </c>
      <c r="D1644">
        <f>HLGroups!D1644</f>
        <v>0</v>
      </c>
      <c r="E1644">
        <f>HLGroups!E1644</f>
        <v>0</v>
      </c>
      <c r="F1644">
        <f>HLGroups!F1644</f>
        <v>0</v>
      </c>
      <c r="G1644">
        <f>HLGroups!G1644</f>
        <v>0</v>
      </c>
      <c r="H1644">
        <f>HLGroups!H1644</f>
        <v>0</v>
      </c>
      <c r="I1644">
        <f>HLGroups!I1644</f>
        <v>0</v>
      </c>
      <c r="J1644">
        <f>HLGroups!J1644</f>
        <v>0</v>
      </c>
      <c r="K1644">
        <f t="shared" si="5066"/>
        <v>0</v>
      </c>
      <c r="AG1644">
        <v>44.8</v>
      </c>
      <c r="AH1644">
        <v>2.2000000000000002</v>
      </c>
      <c r="AI1644">
        <v>0</v>
      </c>
      <c r="AJ1644">
        <v>1.8934442463854242E-2</v>
      </c>
      <c r="AK1644">
        <v>0</v>
      </c>
      <c r="AL1644">
        <v>0</v>
      </c>
      <c r="AM1644">
        <v>45.2</v>
      </c>
      <c r="AN1644">
        <v>44.8</v>
      </c>
      <c r="AO1644">
        <v>0.94000000000000006</v>
      </c>
      <c r="AP1644">
        <v>0.99259259259259258</v>
      </c>
      <c r="AQ1644">
        <v>0.63535851641114816</v>
      </c>
      <c r="AR1644">
        <v>4</v>
      </c>
      <c r="AS1644">
        <v>0</v>
      </c>
      <c r="AT1644">
        <v>2.2000000000000002</v>
      </c>
      <c r="AU1644">
        <v>0</v>
      </c>
      <c r="AV1644">
        <v>0</v>
      </c>
      <c r="AW1644">
        <v>1.4</v>
      </c>
    </row>
    <row r="1645" spans="1:49" x14ac:dyDescent="0.35">
      <c r="A1645">
        <f t="shared" si="5065"/>
        <v>0</v>
      </c>
      <c r="B1645">
        <f>HLGroups!B1645</f>
        <v>0</v>
      </c>
      <c r="C1645">
        <f>HLGroups!C1645</f>
        <v>0</v>
      </c>
      <c r="D1645">
        <f>HLGroups!D1645</f>
        <v>0</v>
      </c>
      <c r="E1645">
        <f>HLGroups!E1645</f>
        <v>0</v>
      </c>
      <c r="F1645">
        <f>HLGroups!F1645</f>
        <v>0</v>
      </c>
      <c r="G1645">
        <f>HLGroups!G1645</f>
        <v>0</v>
      </c>
      <c r="H1645">
        <f>HLGroups!H1645</f>
        <v>0</v>
      </c>
      <c r="I1645">
        <f>HLGroups!I1645</f>
        <v>0</v>
      </c>
      <c r="J1645">
        <f>HLGroups!J1645</f>
        <v>0</v>
      </c>
      <c r="K1645">
        <f t="shared" si="5066"/>
        <v>0</v>
      </c>
      <c r="AG1645">
        <v>44.6</v>
      </c>
      <c r="AH1645">
        <v>2.8</v>
      </c>
      <c r="AI1645">
        <v>0</v>
      </c>
      <c r="AJ1645">
        <v>1.4960497053901001E-2</v>
      </c>
      <c r="AK1645">
        <v>0</v>
      </c>
      <c r="AL1645">
        <v>0</v>
      </c>
      <c r="AM1645">
        <v>45.2</v>
      </c>
      <c r="AN1645">
        <v>44.6</v>
      </c>
      <c r="AO1645">
        <v>0.9</v>
      </c>
      <c r="AP1645">
        <v>0.98859259259259247</v>
      </c>
      <c r="AQ1645">
        <v>0.66032038796019465</v>
      </c>
      <c r="AR1645">
        <v>1.2</v>
      </c>
      <c r="AS1645">
        <v>0</v>
      </c>
      <c r="AT1645">
        <v>2.2000000000000002</v>
      </c>
      <c r="AU1645">
        <v>0</v>
      </c>
      <c r="AV1645">
        <v>0</v>
      </c>
      <c r="AW1645">
        <v>1</v>
      </c>
    </row>
    <row r="1646" spans="1:49" x14ac:dyDescent="0.35">
      <c r="A1646">
        <f t="shared" si="5065"/>
        <v>0</v>
      </c>
      <c r="B1646">
        <f>HLGroups!B1646</f>
        <v>0</v>
      </c>
      <c r="C1646">
        <f>HLGroups!C1646</f>
        <v>0</v>
      </c>
      <c r="D1646">
        <f>HLGroups!D1646</f>
        <v>0</v>
      </c>
      <c r="E1646">
        <f>HLGroups!E1646</f>
        <v>0</v>
      </c>
      <c r="F1646">
        <f>HLGroups!F1646</f>
        <v>0</v>
      </c>
      <c r="G1646">
        <f>HLGroups!G1646</f>
        <v>0</v>
      </c>
      <c r="H1646">
        <f>HLGroups!H1646</f>
        <v>0</v>
      </c>
      <c r="I1646">
        <f>HLGroups!I1646</f>
        <v>0</v>
      </c>
      <c r="J1646">
        <f>HLGroups!J1646</f>
        <v>0</v>
      </c>
      <c r="K1646">
        <f t="shared" si="5066"/>
        <v>0</v>
      </c>
      <c r="AG1646">
        <v>43.6</v>
      </c>
      <c r="AH1646">
        <v>1.6</v>
      </c>
      <c r="AI1646">
        <v>0</v>
      </c>
      <c r="AJ1646">
        <v>2.9025423946227459E-2</v>
      </c>
      <c r="AK1646">
        <v>0</v>
      </c>
      <c r="AL1646">
        <v>0</v>
      </c>
      <c r="AM1646">
        <v>45.2</v>
      </c>
      <c r="AN1646">
        <v>43.6</v>
      </c>
      <c r="AO1646">
        <v>0.93499999999999994</v>
      </c>
      <c r="AP1646">
        <v>0.96592792792792781</v>
      </c>
      <c r="AQ1646">
        <v>0.61655501128103862</v>
      </c>
      <c r="AR1646">
        <v>2</v>
      </c>
      <c r="AS1646">
        <v>0</v>
      </c>
      <c r="AT1646">
        <v>1.4</v>
      </c>
      <c r="AU1646">
        <v>0</v>
      </c>
      <c r="AV1646">
        <v>0</v>
      </c>
      <c r="AW1646">
        <v>0.8</v>
      </c>
    </row>
    <row r="1647" spans="1:49" x14ac:dyDescent="0.35">
      <c r="A1647">
        <f t="shared" si="5065"/>
        <v>0</v>
      </c>
      <c r="B1647">
        <f>HLGroups!B1647</f>
        <v>0</v>
      </c>
      <c r="C1647">
        <f>HLGroups!C1647</f>
        <v>0</v>
      </c>
      <c r="D1647">
        <f>HLGroups!D1647</f>
        <v>0</v>
      </c>
      <c r="E1647">
        <f>HLGroups!E1647</f>
        <v>0</v>
      </c>
      <c r="F1647">
        <f>HLGroups!F1647</f>
        <v>0</v>
      </c>
      <c r="G1647">
        <f>HLGroups!G1647</f>
        <v>0</v>
      </c>
      <c r="H1647">
        <f>HLGroups!H1647</f>
        <v>0</v>
      </c>
      <c r="I1647">
        <f>HLGroups!I1647</f>
        <v>0</v>
      </c>
      <c r="J1647">
        <f>HLGroups!J1647</f>
        <v>0</v>
      </c>
      <c r="K1647">
        <f t="shared" si="5066"/>
        <v>0</v>
      </c>
      <c r="AG1647">
        <v>53.2</v>
      </c>
      <c r="AH1647">
        <v>13.6</v>
      </c>
      <c r="AI1647">
        <v>0</v>
      </c>
      <c r="AJ1647">
        <v>3.7045045896866802E-2</v>
      </c>
      <c r="AK1647">
        <v>29</v>
      </c>
      <c r="AL1647">
        <v>11.6</v>
      </c>
      <c r="AM1647">
        <v>45.2</v>
      </c>
      <c r="AN1647">
        <v>41.6</v>
      </c>
      <c r="AO1647">
        <v>0.96000000000000019</v>
      </c>
      <c r="AP1647">
        <v>0.72058790148677798</v>
      </c>
      <c r="AQ1647">
        <v>0.69406189083820669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</row>
    <row r="1648" spans="1:49" x14ac:dyDescent="0.35">
      <c r="A1648">
        <f t="shared" si="5065"/>
        <v>0</v>
      </c>
      <c r="B1648">
        <f>HLGroups!B1648</f>
        <v>0</v>
      </c>
      <c r="C1648">
        <f>HLGroups!C1648</f>
        <v>0</v>
      </c>
      <c r="D1648">
        <f>HLGroups!D1648</f>
        <v>0</v>
      </c>
      <c r="E1648">
        <f>HLGroups!E1648</f>
        <v>0</v>
      </c>
      <c r="F1648">
        <f>HLGroups!F1648</f>
        <v>0</v>
      </c>
      <c r="G1648">
        <f>HLGroups!G1648</f>
        <v>0</v>
      </c>
      <c r="H1648">
        <f>HLGroups!H1648</f>
        <v>0</v>
      </c>
      <c r="I1648">
        <f>HLGroups!I1648</f>
        <v>0</v>
      </c>
      <c r="J1648">
        <f>HLGroups!J1648</f>
        <v>0</v>
      </c>
      <c r="K1648">
        <f t="shared" si="5066"/>
        <v>0</v>
      </c>
      <c r="AG1648">
        <v>57.2</v>
      </c>
      <c r="AH1648">
        <v>15.8</v>
      </c>
      <c r="AI1648">
        <v>0</v>
      </c>
      <c r="AJ1648">
        <v>0</v>
      </c>
      <c r="AK1648">
        <v>19</v>
      </c>
      <c r="AL1648">
        <v>12.2</v>
      </c>
      <c r="AM1648">
        <v>45.2</v>
      </c>
      <c r="AN1648">
        <v>45</v>
      </c>
      <c r="AO1648">
        <v>0.92500000000000004</v>
      </c>
      <c r="AP1648">
        <v>0.89487189707859671</v>
      </c>
      <c r="AQ1648">
        <v>0.79071673631532757</v>
      </c>
      <c r="AR1648">
        <v>0.4</v>
      </c>
      <c r="AS1648">
        <v>0</v>
      </c>
      <c r="AT1648">
        <v>7.4</v>
      </c>
      <c r="AU1648">
        <v>0</v>
      </c>
      <c r="AV1648">
        <v>0</v>
      </c>
      <c r="AW1648">
        <v>2.4</v>
      </c>
    </row>
    <row r="1649" spans="1:49" x14ac:dyDescent="0.35">
      <c r="A1649">
        <f t="shared" si="5065"/>
        <v>0</v>
      </c>
      <c r="B1649">
        <f>HLGroups!B1649</f>
        <v>0</v>
      </c>
      <c r="C1649">
        <f>HLGroups!C1649</f>
        <v>0</v>
      </c>
      <c r="D1649">
        <f>HLGroups!D1649</f>
        <v>0</v>
      </c>
      <c r="E1649">
        <f>HLGroups!E1649</f>
        <v>0</v>
      </c>
      <c r="F1649">
        <f>HLGroups!F1649</f>
        <v>0</v>
      </c>
      <c r="G1649">
        <f>HLGroups!G1649</f>
        <v>0</v>
      </c>
      <c r="H1649">
        <f>HLGroups!H1649</f>
        <v>0</v>
      </c>
      <c r="I1649">
        <f>HLGroups!I1649</f>
        <v>0</v>
      </c>
      <c r="J1649">
        <f>HLGroups!J1649</f>
        <v>0</v>
      </c>
      <c r="K1649">
        <f t="shared" si="5066"/>
        <v>0</v>
      </c>
      <c r="AG1649">
        <v>61.4</v>
      </c>
      <c r="AH1649">
        <v>19.8</v>
      </c>
      <c r="AI1649">
        <v>0</v>
      </c>
      <c r="AJ1649">
        <v>5.4959533220402795E-3</v>
      </c>
      <c r="AK1649">
        <v>25.6</v>
      </c>
      <c r="AL1649">
        <v>17</v>
      </c>
      <c r="AM1649">
        <v>45.2</v>
      </c>
      <c r="AN1649">
        <v>44.4</v>
      </c>
      <c r="AO1649">
        <v>0.95250000000000001</v>
      </c>
      <c r="AP1649">
        <v>0.87032639885222385</v>
      </c>
      <c r="AQ1649">
        <v>0.80309032999164565</v>
      </c>
      <c r="AR1649">
        <v>1.8</v>
      </c>
      <c r="AS1649">
        <v>0</v>
      </c>
      <c r="AT1649">
        <v>8</v>
      </c>
      <c r="AU1649">
        <v>0</v>
      </c>
      <c r="AV1649">
        <v>0</v>
      </c>
      <c r="AW1649">
        <v>2.2000000000000002</v>
      </c>
    </row>
    <row r="1650" spans="1:49" x14ac:dyDescent="0.35">
      <c r="A1650">
        <f t="shared" si="5065"/>
        <v>0</v>
      </c>
      <c r="B1650">
        <f>HLGroups!B1650</f>
        <v>0</v>
      </c>
      <c r="C1650">
        <f>HLGroups!C1650</f>
        <v>0</v>
      </c>
      <c r="D1650">
        <f>HLGroups!D1650</f>
        <v>0</v>
      </c>
      <c r="E1650">
        <f>HLGroups!E1650</f>
        <v>0</v>
      </c>
      <c r="F1650">
        <f>HLGroups!F1650</f>
        <v>0</v>
      </c>
      <c r="G1650">
        <f>HLGroups!G1650</f>
        <v>0</v>
      </c>
      <c r="H1650">
        <f>HLGroups!H1650</f>
        <v>0</v>
      </c>
      <c r="I1650">
        <f>HLGroups!I1650</f>
        <v>0</v>
      </c>
      <c r="J1650">
        <f>HLGroups!J1650</f>
        <v>0</v>
      </c>
      <c r="K1650">
        <f t="shared" si="5066"/>
        <v>0</v>
      </c>
      <c r="AG1650">
        <v>60.6</v>
      </c>
      <c r="AH1650">
        <v>18.600000000000001</v>
      </c>
      <c r="AI1650">
        <v>0</v>
      </c>
      <c r="AJ1650">
        <v>0</v>
      </c>
      <c r="AK1650">
        <v>22.2</v>
      </c>
      <c r="AL1650">
        <v>15.6</v>
      </c>
      <c r="AM1650">
        <v>45.2</v>
      </c>
      <c r="AN1650">
        <v>45</v>
      </c>
      <c r="AO1650">
        <v>0.94249999999999989</v>
      </c>
      <c r="AP1650">
        <v>0.90570249174323725</v>
      </c>
      <c r="AQ1650">
        <v>0.80326229516732961</v>
      </c>
      <c r="AR1650">
        <v>1.2</v>
      </c>
      <c r="AS1650">
        <v>0</v>
      </c>
      <c r="AT1650">
        <v>7</v>
      </c>
      <c r="AU1650">
        <v>0</v>
      </c>
      <c r="AV1650">
        <v>0</v>
      </c>
      <c r="AW1650">
        <v>2.6</v>
      </c>
    </row>
    <row r="1651" spans="1:49" x14ac:dyDescent="0.35">
      <c r="A1651">
        <f t="shared" si="5065"/>
        <v>0</v>
      </c>
      <c r="B1651">
        <f>HLGroups!B1651</f>
        <v>0</v>
      </c>
      <c r="C1651">
        <f>HLGroups!C1651</f>
        <v>0</v>
      </c>
      <c r="D1651">
        <f>HLGroups!D1651</f>
        <v>0</v>
      </c>
      <c r="E1651">
        <f>HLGroups!E1651</f>
        <v>0</v>
      </c>
      <c r="F1651">
        <f>HLGroups!F1651</f>
        <v>0</v>
      </c>
      <c r="G1651">
        <f>HLGroups!G1651</f>
        <v>0</v>
      </c>
      <c r="H1651">
        <f>HLGroups!H1651</f>
        <v>0</v>
      </c>
      <c r="I1651">
        <f>HLGroups!I1651</f>
        <v>0</v>
      </c>
      <c r="J1651">
        <f>HLGroups!J1651</f>
        <v>0</v>
      </c>
      <c r="K1651">
        <f t="shared" si="5066"/>
        <v>0</v>
      </c>
      <c r="AG1651">
        <v>54</v>
      </c>
      <c r="AH1651">
        <v>14.6</v>
      </c>
      <c r="AI1651">
        <v>0</v>
      </c>
      <c r="AJ1651">
        <v>1.0347376201034739E-2</v>
      </c>
      <c r="AK1651">
        <v>17.399999999999999</v>
      </c>
      <c r="AL1651">
        <v>9.4</v>
      </c>
      <c r="AM1651">
        <v>45.2</v>
      </c>
      <c r="AN1651">
        <v>44.6</v>
      </c>
      <c r="AO1651">
        <v>0.94249999999999989</v>
      </c>
      <c r="AP1651">
        <v>0.86626717200621939</v>
      </c>
      <c r="AQ1651">
        <v>0.75367733900503731</v>
      </c>
      <c r="AR1651">
        <v>3</v>
      </c>
      <c r="AS1651">
        <v>0</v>
      </c>
      <c r="AT1651">
        <v>5</v>
      </c>
      <c r="AU1651">
        <v>0</v>
      </c>
      <c r="AV1651">
        <v>0</v>
      </c>
      <c r="AW1651">
        <v>3.4</v>
      </c>
    </row>
    <row r="1652" spans="1:49" x14ac:dyDescent="0.35">
      <c r="A1652">
        <f t="shared" si="5065"/>
        <v>0</v>
      </c>
      <c r="B1652">
        <f>HLGroups!B1652</f>
        <v>0</v>
      </c>
      <c r="C1652">
        <f>HLGroups!C1652</f>
        <v>0</v>
      </c>
      <c r="D1652">
        <f>HLGroups!D1652</f>
        <v>0</v>
      </c>
      <c r="E1652">
        <f>HLGroups!E1652</f>
        <v>0</v>
      </c>
      <c r="F1652">
        <f>HLGroups!F1652</f>
        <v>0</v>
      </c>
      <c r="G1652">
        <f>HLGroups!G1652</f>
        <v>0</v>
      </c>
      <c r="H1652">
        <f>HLGroups!H1652</f>
        <v>0</v>
      </c>
      <c r="I1652">
        <f>HLGroups!I1652</f>
        <v>0</v>
      </c>
      <c r="J1652">
        <f>HLGroups!J1652</f>
        <v>0</v>
      </c>
      <c r="K1652">
        <f t="shared" si="5066"/>
        <v>0</v>
      </c>
      <c r="AG1652">
        <v>37.6</v>
      </c>
      <c r="AH1652">
        <v>6.6</v>
      </c>
      <c r="AI1652">
        <v>0</v>
      </c>
      <c r="AJ1652">
        <v>0.12407921211479397</v>
      </c>
      <c r="AK1652">
        <v>0</v>
      </c>
      <c r="AL1652">
        <v>0</v>
      </c>
      <c r="AM1652">
        <v>45.2</v>
      </c>
      <c r="AN1652">
        <v>37.6</v>
      </c>
      <c r="AO1652">
        <v>0.72750000000000004</v>
      </c>
      <c r="AP1652">
        <v>0.8367074012788297</v>
      </c>
      <c r="AQ1652">
        <v>0.6189933997418714</v>
      </c>
      <c r="AR1652">
        <v>5</v>
      </c>
      <c r="AS1652">
        <v>0</v>
      </c>
      <c r="AT1652">
        <v>0</v>
      </c>
      <c r="AU1652">
        <v>0</v>
      </c>
      <c r="AV1652">
        <v>0</v>
      </c>
      <c r="AW1652">
        <v>0</v>
      </c>
    </row>
    <row r="1653" spans="1:49" x14ac:dyDescent="0.35">
      <c r="A1653">
        <f t="shared" si="5065"/>
        <v>0</v>
      </c>
      <c r="B1653">
        <f>HLGroups!B1653</f>
        <v>0</v>
      </c>
      <c r="C1653">
        <f>HLGroups!C1653</f>
        <v>0</v>
      </c>
      <c r="D1653">
        <f>HLGroups!D1653</f>
        <v>0</v>
      </c>
      <c r="E1653">
        <f>HLGroups!E1653</f>
        <v>0</v>
      </c>
      <c r="F1653">
        <f>HLGroups!F1653</f>
        <v>0</v>
      </c>
      <c r="G1653">
        <f>HLGroups!G1653</f>
        <v>0</v>
      </c>
      <c r="H1653">
        <f>HLGroups!H1653</f>
        <v>0</v>
      </c>
      <c r="I1653">
        <f>HLGroups!I1653</f>
        <v>0</v>
      </c>
      <c r="J1653">
        <f>HLGroups!J1653</f>
        <v>0</v>
      </c>
      <c r="K1653">
        <f t="shared" si="5066"/>
        <v>0</v>
      </c>
      <c r="AG1653">
        <v>41</v>
      </c>
      <c r="AH1653">
        <v>4.5999999999999996</v>
      </c>
      <c r="AI1653">
        <v>0</v>
      </c>
      <c r="AJ1653">
        <v>6.5780511969770361E-2</v>
      </c>
      <c r="AK1653">
        <v>0</v>
      </c>
      <c r="AL1653">
        <v>0</v>
      </c>
      <c r="AM1653">
        <v>45.2</v>
      </c>
      <c r="AN1653">
        <v>41</v>
      </c>
      <c r="AO1653">
        <v>0.74</v>
      </c>
      <c r="AP1653">
        <v>0.91590725419296848</v>
      </c>
      <c r="AQ1653">
        <v>0.69595857021412244</v>
      </c>
      <c r="AR1653">
        <v>4.2</v>
      </c>
      <c r="AS1653">
        <v>0</v>
      </c>
      <c r="AT1653">
        <v>3.2</v>
      </c>
      <c r="AU1653">
        <v>0</v>
      </c>
      <c r="AV1653">
        <v>0</v>
      </c>
      <c r="AW1653">
        <v>2.2000000000000002</v>
      </c>
    </row>
    <row r="1654" spans="1:49" x14ac:dyDescent="0.35">
      <c r="A1654">
        <f t="shared" si="5065"/>
        <v>0</v>
      </c>
      <c r="B1654">
        <f>HLGroups!B1654</f>
        <v>0</v>
      </c>
      <c r="C1654">
        <f>HLGroups!C1654</f>
        <v>0</v>
      </c>
      <c r="D1654">
        <f>HLGroups!D1654</f>
        <v>0</v>
      </c>
      <c r="E1654">
        <f>HLGroups!E1654</f>
        <v>0</v>
      </c>
      <c r="F1654">
        <f>HLGroups!F1654</f>
        <v>0</v>
      </c>
      <c r="G1654">
        <f>HLGroups!G1654</f>
        <v>0</v>
      </c>
      <c r="H1654">
        <f>HLGroups!H1654</f>
        <v>0</v>
      </c>
      <c r="I1654">
        <f>HLGroups!I1654</f>
        <v>0</v>
      </c>
      <c r="J1654">
        <f>HLGroups!J1654</f>
        <v>0</v>
      </c>
      <c r="K1654">
        <f t="shared" si="5066"/>
        <v>0</v>
      </c>
      <c r="AG1654">
        <v>40.4</v>
      </c>
      <c r="AH1654">
        <v>4</v>
      </c>
      <c r="AI1654">
        <v>0</v>
      </c>
      <c r="AJ1654">
        <v>7.9129254134432211E-2</v>
      </c>
      <c r="AK1654">
        <v>0</v>
      </c>
      <c r="AL1654">
        <v>0</v>
      </c>
      <c r="AM1654">
        <v>45.2</v>
      </c>
      <c r="AN1654">
        <v>40.4</v>
      </c>
      <c r="AO1654">
        <v>0.71500000000000008</v>
      </c>
      <c r="AP1654">
        <v>0.90121791178934019</v>
      </c>
      <c r="AQ1654">
        <v>0.70152347772063062</v>
      </c>
      <c r="AR1654">
        <v>4.5999999999999996</v>
      </c>
      <c r="AS1654">
        <v>0</v>
      </c>
      <c r="AT1654">
        <v>2.4</v>
      </c>
      <c r="AU1654">
        <v>0</v>
      </c>
      <c r="AV1654">
        <v>0</v>
      </c>
      <c r="AW1654">
        <v>1.6</v>
      </c>
    </row>
    <row r="1655" spans="1:49" x14ac:dyDescent="0.35">
      <c r="A1655">
        <f t="shared" si="5065"/>
        <v>0</v>
      </c>
      <c r="B1655">
        <f>HLGroups!B1655</f>
        <v>0</v>
      </c>
      <c r="C1655">
        <f>HLGroups!C1655</f>
        <v>0</v>
      </c>
      <c r="D1655">
        <f>HLGroups!D1655</f>
        <v>0</v>
      </c>
      <c r="E1655">
        <f>HLGroups!E1655</f>
        <v>0</v>
      </c>
      <c r="F1655">
        <f>HLGroups!F1655</f>
        <v>0</v>
      </c>
      <c r="G1655">
        <f>HLGroups!G1655</f>
        <v>0</v>
      </c>
      <c r="H1655">
        <f>HLGroups!H1655</f>
        <v>0</v>
      </c>
      <c r="I1655">
        <f>HLGroups!I1655</f>
        <v>0</v>
      </c>
      <c r="J1655">
        <f>HLGroups!J1655</f>
        <v>0</v>
      </c>
      <c r="K1655">
        <f t="shared" si="5066"/>
        <v>0</v>
      </c>
      <c r="AG1655">
        <v>40.799999999999997</v>
      </c>
      <c r="AH1655">
        <v>5</v>
      </c>
      <c r="AI1655">
        <v>3.3333333333333401E-3</v>
      </c>
      <c r="AJ1655">
        <v>6.5239243264936311E-2</v>
      </c>
      <c r="AK1655">
        <v>0</v>
      </c>
      <c r="AL1655">
        <v>0</v>
      </c>
      <c r="AM1655">
        <v>45.2</v>
      </c>
      <c r="AN1655">
        <v>40.799999999999997</v>
      </c>
      <c r="AO1655">
        <v>0.74749999999999994</v>
      </c>
      <c r="AP1655">
        <v>0.9066479949337094</v>
      </c>
      <c r="AQ1655">
        <v>0.68104900226369158</v>
      </c>
      <c r="AR1655">
        <v>3.4</v>
      </c>
      <c r="AS1655">
        <v>0</v>
      </c>
      <c r="AT1655">
        <v>4</v>
      </c>
      <c r="AU1655">
        <v>0</v>
      </c>
      <c r="AV1655">
        <v>0</v>
      </c>
      <c r="AW1655">
        <v>1.6</v>
      </c>
    </row>
    <row r="1656" spans="1:49" x14ac:dyDescent="0.35">
      <c r="A1656">
        <f t="shared" si="5065"/>
        <v>0</v>
      </c>
      <c r="B1656">
        <f>HLGroups!B1656</f>
        <v>0</v>
      </c>
      <c r="C1656">
        <f>HLGroups!C1656</f>
        <v>0</v>
      </c>
      <c r="D1656">
        <f>HLGroups!D1656</f>
        <v>0</v>
      </c>
      <c r="E1656">
        <f>HLGroups!E1656</f>
        <v>0</v>
      </c>
      <c r="F1656">
        <f>HLGroups!F1656</f>
        <v>0</v>
      </c>
      <c r="G1656">
        <f>HLGroups!G1656</f>
        <v>0</v>
      </c>
      <c r="H1656">
        <f>HLGroups!H1656</f>
        <v>0</v>
      </c>
      <c r="I1656">
        <f>HLGroups!I1656</f>
        <v>0</v>
      </c>
      <c r="J1656">
        <f>HLGroups!J1656</f>
        <v>0</v>
      </c>
      <c r="K1656">
        <f t="shared" si="5066"/>
        <v>0</v>
      </c>
      <c r="AG1656">
        <v>39.4</v>
      </c>
      <c r="AH1656">
        <v>5.8</v>
      </c>
      <c r="AI1656">
        <v>0</v>
      </c>
      <c r="AJ1656">
        <v>9.8656732391672164E-2</v>
      </c>
      <c r="AK1656">
        <v>0</v>
      </c>
      <c r="AL1656">
        <v>0</v>
      </c>
      <c r="AM1656">
        <v>45.2</v>
      </c>
      <c r="AN1656">
        <v>39.4</v>
      </c>
      <c r="AO1656">
        <v>0.73</v>
      </c>
      <c r="AP1656">
        <v>0.87884954342097177</v>
      </c>
      <c r="AQ1656">
        <v>0.65589570932220598</v>
      </c>
      <c r="AR1656">
        <v>4.4000000000000004</v>
      </c>
      <c r="AS1656">
        <v>0</v>
      </c>
      <c r="AT1656">
        <v>2.2000000000000002</v>
      </c>
      <c r="AU1656">
        <v>0</v>
      </c>
      <c r="AV1656">
        <v>0</v>
      </c>
      <c r="AW1656">
        <v>1.6</v>
      </c>
    </row>
    <row r="1657" spans="1:49" x14ac:dyDescent="0.35">
      <c r="A1657">
        <f t="shared" si="5065"/>
        <v>0</v>
      </c>
      <c r="B1657">
        <f>HLGroups!B1657</f>
        <v>0</v>
      </c>
      <c r="C1657">
        <f>HLGroups!C1657</f>
        <v>0</v>
      </c>
      <c r="D1657">
        <f>HLGroups!D1657</f>
        <v>0</v>
      </c>
      <c r="E1657">
        <f>HLGroups!E1657</f>
        <v>0</v>
      </c>
      <c r="F1657">
        <f>HLGroups!F1657</f>
        <v>0</v>
      </c>
      <c r="G1657">
        <f>HLGroups!G1657</f>
        <v>0</v>
      </c>
      <c r="H1657">
        <f>HLGroups!H1657</f>
        <v>0</v>
      </c>
      <c r="I1657">
        <f>HLGroups!I1657</f>
        <v>0</v>
      </c>
      <c r="J1657">
        <f>HLGroups!J1657</f>
        <v>0</v>
      </c>
      <c r="K1657">
        <f t="shared" si="5066"/>
        <v>0</v>
      </c>
      <c r="AG1657">
        <v>45</v>
      </c>
      <c r="AH1657">
        <v>13.8</v>
      </c>
      <c r="AI1657">
        <v>0</v>
      </c>
      <c r="AJ1657">
        <v>0.12732480110189076</v>
      </c>
      <c r="AK1657">
        <v>21.6</v>
      </c>
      <c r="AL1657">
        <v>7.8</v>
      </c>
      <c r="AM1657">
        <v>45.2</v>
      </c>
      <c r="AN1657">
        <v>37.200000000000003</v>
      </c>
      <c r="AO1657">
        <v>0.76750000000000007</v>
      </c>
      <c r="AP1657">
        <v>0.67383460447864441</v>
      </c>
      <c r="AQ1657">
        <v>0.66730386541348796</v>
      </c>
      <c r="AR1657">
        <v>4.5999999999999996</v>
      </c>
      <c r="AS1657">
        <v>0</v>
      </c>
      <c r="AT1657">
        <v>0</v>
      </c>
      <c r="AU1657">
        <v>0</v>
      </c>
      <c r="AV1657">
        <v>0</v>
      </c>
      <c r="AW1657">
        <v>0</v>
      </c>
    </row>
    <row r="1658" spans="1:49" x14ac:dyDescent="0.35">
      <c r="A1658">
        <f t="shared" si="5065"/>
        <v>0</v>
      </c>
      <c r="B1658">
        <f>HLGroups!B1658</f>
        <v>0</v>
      </c>
      <c r="C1658">
        <f>HLGroups!C1658</f>
        <v>0</v>
      </c>
      <c r="D1658">
        <f>HLGroups!D1658</f>
        <v>0</v>
      </c>
      <c r="E1658">
        <f>HLGroups!E1658</f>
        <v>0</v>
      </c>
      <c r="F1658">
        <f>HLGroups!F1658</f>
        <v>0</v>
      </c>
      <c r="G1658">
        <f>HLGroups!G1658</f>
        <v>0</v>
      </c>
      <c r="H1658">
        <f>HLGroups!H1658</f>
        <v>0</v>
      </c>
      <c r="I1658">
        <f>HLGroups!I1658</f>
        <v>0</v>
      </c>
      <c r="J1658">
        <f>HLGroups!J1658</f>
        <v>0</v>
      </c>
      <c r="K1658">
        <f t="shared" si="5066"/>
        <v>0</v>
      </c>
      <c r="AG1658">
        <v>51.4</v>
      </c>
      <c r="AH1658">
        <v>13.8</v>
      </c>
      <c r="AI1658">
        <v>0</v>
      </c>
      <c r="AJ1658">
        <v>4.3589053669148357E-2</v>
      </c>
      <c r="AK1658">
        <v>22.8</v>
      </c>
      <c r="AL1658">
        <v>10</v>
      </c>
      <c r="AM1658">
        <v>45.2</v>
      </c>
      <c r="AN1658">
        <v>41.4</v>
      </c>
      <c r="AO1658">
        <v>0.78749999999999998</v>
      </c>
      <c r="AP1658">
        <v>0.77196457365974114</v>
      </c>
      <c r="AQ1658">
        <v>0.77038215984284542</v>
      </c>
      <c r="AR1658">
        <v>7.4</v>
      </c>
      <c r="AS1658">
        <v>0</v>
      </c>
      <c r="AT1658">
        <v>7.6</v>
      </c>
      <c r="AU1658">
        <v>0</v>
      </c>
      <c r="AV1658">
        <v>0</v>
      </c>
      <c r="AW1658">
        <v>3.6</v>
      </c>
    </row>
    <row r="1659" spans="1:49" x14ac:dyDescent="0.35">
      <c r="A1659">
        <f t="shared" si="5065"/>
        <v>0</v>
      </c>
      <c r="B1659">
        <f>HLGroups!B1659</f>
        <v>0</v>
      </c>
      <c r="C1659">
        <f>HLGroups!C1659</f>
        <v>0</v>
      </c>
      <c r="D1659">
        <f>HLGroups!D1659</f>
        <v>0</v>
      </c>
      <c r="E1659">
        <f>HLGroups!E1659</f>
        <v>0</v>
      </c>
      <c r="F1659">
        <f>HLGroups!F1659</f>
        <v>0</v>
      </c>
      <c r="G1659">
        <f>HLGroups!G1659</f>
        <v>0</v>
      </c>
      <c r="H1659">
        <f>HLGroups!H1659</f>
        <v>0</v>
      </c>
      <c r="I1659">
        <f>HLGroups!I1659</f>
        <v>0</v>
      </c>
      <c r="J1659">
        <f>HLGroups!J1659</f>
        <v>0</v>
      </c>
      <c r="K1659">
        <f t="shared" si="5066"/>
        <v>0</v>
      </c>
      <c r="AG1659">
        <v>50.8</v>
      </c>
      <c r="AH1659">
        <v>14.6</v>
      </c>
      <c r="AI1659">
        <v>0</v>
      </c>
      <c r="AJ1659">
        <v>5.0304490030517422E-2</v>
      </c>
      <c r="AK1659">
        <v>25.2</v>
      </c>
      <c r="AL1659">
        <v>10.199999999999999</v>
      </c>
      <c r="AM1659">
        <v>45.2</v>
      </c>
      <c r="AN1659">
        <v>40.6</v>
      </c>
      <c r="AO1659">
        <v>0.78249999999999997</v>
      </c>
      <c r="AP1659">
        <v>0.73434050663558836</v>
      </c>
      <c r="AQ1659">
        <v>0.76053659152019804</v>
      </c>
      <c r="AR1659">
        <v>5</v>
      </c>
      <c r="AS1659">
        <v>0</v>
      </c>
      <c r="AT1659">
        <v>5.8</v>
      </c>
      <c r="AU1659">
        <v>0</v>
      </c>
      <c r="AV1659">
        <v>0</v>
      </c>
      <c r="AW1659">
        <v>3.8</v>
      </c>
    </row>
    <row r="1660" spans="1:49" x14ac:dyDescent="0.35">
      <c r="A1660">
        <f t="shared" si="5065"/>
        <v>0</v>
      </c>
      <c r="B1660">
        <f>HLGroups!B1660</f>
        <v>0</v>
      </c>
      <c r="C1660">
        <f>HLGroups!C1660</f>
        <v>0</v>
      </c>
      <c r="D1660">
        <f>HLGroups!D1660</f>
        <v>0</v>
      </c>
      <c r="E1660">
        <f>HLGroups!E1660</f>
        <v>0</v>
      </c>
      <c r="F1660">
        <f>HLGroups!F1660</f>
        <v>0</v>
      </c>
      <c r="G1660">
        <f>HLGroups!G1660</f>
        <v>0</v>
      </c>
      <c r="H1660">
        <f>HLGroups!H1660</f>
        <v>0</v>
      </c>
      <c r="I1660">
        <f>HLGroups!I1660</f>
        <v>0</v>
      </c>
      <c r="J1660">
        <f>HLGroups!J1660</f>
        <v>0</v>
      </c>
      <c r="K1660">
        <f t="shared" si="5066"/>
        <v>0</v>
      </c>
      <c r="AG1660">
        <v>50.6</v>
      </c>
      <c r="AH1660">
        <v>13.2</v>
      </c>
      <c r="AI1660">
        <v>2.8985507246376803E-3</v>
      </c>
      <c r="AJ1660">
        <v>3.9876794280428278E-2</v>
      </c>
      <c r="AK1660">
        <v>23.8</v>
      </c>
      <c r="AL1660">
        <v>9.4</v>
      </c>
      <c r="AM1660">
        <v>45.2</v>
      </c>
      <c r="AN1660">
        <v>41.2</v>
      </c>
      <c r="AO1660">
        <v>0.76249999999999996</v>
      </c>
      <c r="AP1660">
        <v>0.74123543123543101</v>
      </c>
      <c r="AQ1660">
        <v>0.78337570621468933</v>
      </c>
      <c r="AR1660">
        <v>4.4000000000000004</v>
      </c>
      <c r="AS1660">
        <v>0</v>
      </c>
      <c r="AT1660">
        <v>6</v>
      </c>
      <c r="AU1660">
        <v>0</v>
      </c>
      <c r="AV1660">
        <v>0</v>
      </c>
      <c r="AW1660">
        <v>3.8</v>
      </c>
    </row>
    <row r="1661" spans="1:49" x14ac:dyDescent="0.35">
      <c r="A1661">
        <f t="shared" si="5065"/>
        <v>0</v>
      </c>
      <c r="B1661">
        <f>HLGroups!B1661</f>
        <v>0</v>
      </c>
      <c r="C1661">
        <f>HLGroups!C1661</f>
        <v>0</v>
      </c>
      <c r="D1661">
        <f>HLGroups!D1661</f>
        <v>0</v>
      </c>
      <c r="E1661">
        <f>HLGroups!E1661</f>
        <v>0</v>
      </c>
      <c r="F1661">
        <f>HLGroups!F1661</f>
        <v>0</v>
      </c>
      <c r="G1661">
        <f>HLGroups!G1661</f>
        <v>0</v>
      </c>
      <c r="H1661">
        <f>HLGroups!H1661</f>
        <v>0</v>
      </c>
      <c r="I1661">
        <f>HLGroups!I1661</f>
        <v>0</v>
      </c>
      <c r="J1661">
        <f>HLGroups!J1661</f>
        <v>0</v>
      </c>
      <c r="K1661">
        <f t="shared" si="5066"/>
        <v>0</v>
      </c>
      <c r="AG1661">
        <v>51.2</v>
      </c>
      <c r="AH1661">
        <v>16</v>
      </c>
      <c r="AI1661">
        <v>0</v>
      </c>
      <c r="AJ1661">
        <v>7.7162886403821643E-2</v>
      </c>
      <c r="AK1661">
        <v>21.6</v>
      </c>
      <c r="AL1661">
        <v>11</v>
      </c>
      <c r="AM1661">
        <v>45.2</v>
      </c>
      <c r="AN1661">
        <v>40.200000000000003</v>
      </c>
      <c r="AO1661">
        <v>0.78249999999999997</v>
      </c>
      <c r="AP1661">
        <v>0.77167326893354282</v>
      </c>
      <c r="AQ1661">
        <v>0.75818242521367529</v>
      </c>
      <c r="AR1661">
        <v>5</v>
      </c>
      <c r="AS1661">
        <v>0</v>
      </c>
      <c r="AT1661">
        <v>5.2</v>
      </c>
      <c r="AU1661">
        <v>0</v>
      </c>
      <c r="AV1661">
        <v>0</v>
      </c>
      <c r="AW1661">
        <v>3.2</v>
      </c>
    </row>
    <row r="1662" spans="1:49" x14ac:dyDescent="0.35">
      <c r="A1662">
        <f t="shared" si="5065"/>
        <v>0</v>
      </c>
      <c r="B1662">
        <f>HLGroups!B1662</f>
        <v>0</v>
      </c>
      <c r="C1662">
        <f>HLGroups!C1662</f>
        <v>0</v>
      </c>
      <c r="D1662">
        <f>HLGroups!D1662</f>
        <v>0</v>
      </c>
      <c r="E1662">
        <f>HLGroups!E1662</f>
        <v>0</v>
      </c>
      <c r="F1662">
        <f>HLGroups!F1662</f>
        <v>0</v>
      </c>
      <c r="G1662">
        <f>HLGroups!G1662</f>
        <v>0</v>
      </c>
      <c r="H1662">
        <f>HLGroups!H1662</f>
        <v>0</v>
      </c>
      <c r="I1662">
        <f>HLGroups!I1662</f>
        <v>0</v>
      </c>
      <c r="J1662">
        <f>HLGroups!J1662</f>
        <v>0</v>
      </c>
      <c r="K1662">
        <f t="shared" si="5066"/>
        <v>0</v>
      </c>
      <c r="AG1662">
        <v>35.6</v>
      </c>
      <c r="AH1662">
        <v>10.6</v>
      </c>
      <c r="AI1662">
        <v>0</v>
      </c>
      <c r="AJ1662">
        <v>0.15524425222099661</v>
      </c>
      <c r="AK1662">
        <v>0</v>
      </c>
      <c r="AL1662">
        <v>0</v>
      </c>
      <c r="AM1662">
        <v>45.2</v>
      </c>
      <c r="AN1662">
        <v>35.6</v>
      </c>
      <c r="AO1662">
        <v>0.67749999999999999</v>
      </c>
      <c r="AP1662">
        <v>0.78959473759473764</v>
      </c>
      <c r="AQ1662">
        <v>0.62967939320968103</v>
      </c>
      <c r="AR1662">
        <v>5.2</v>
      </c>
      <c r="AS1662">
        <v>0</v>
      </c>
      <c r="AT1662">
        <v>0</v>
      </c>
      <c r="AU1662">
        <v>0</v>
      </c>
      <c r="AV1662">
        <v>0</v>
      </c>
      <c r="AW1662">
        <v>0</v>
      </c>
    </row>
    <row r="1663" spans="1:49" x14ac:dyDescent="0.35">
      <c r="A1663">
        <f t="shared" si="5065"/>
        <v>0</v>
      </c>
      <c r="B1663">
        <f>HLGroups!B1663</f>
        <v>0</v>
      </c>
      <c r="C1663">
        <f>HLGroups!C1663</f>
        <v>0</v>
      </c>
      <c r="D1663">
        <f>HLGroups!D1663</f>
        <v>0</v>
      </c>
      <c r="E1663">
        <f>HLGroups!E1663</f>
        <v>0</v>
      </c>
      <c r="F1663">
        <f>HLGroups!F1663</f>
        <v>0</v>
      </c>
      <c r="G1663">
        <f>HLGroups!G1663</f>
        <v>0</v>
      </c>
      <c r="H1663">
        <f>HLGroups!H1663</f>
        <v>0</v>
      </c>
      <c r="I1663">
        <f>HLGroups!I1663</f>
        <v>0</v>
      </c>
      <c r="J1663">
        <f>HLGroups!J1663</f>
        <v>0</v>
      </c>
      <c r="K1663">
        <f t="shared" si="5066"/>
        <v>0</v>
      </c>
      <c r="AG1663">
        <v>41</v>
      </c>
      <c r="AH1663">
        <v>5.6</v>
      </c>
      <c r="AI1663">
        <v>0</v>
      </c>
      <c r="AJ1663">
        <v>5.2607693412145648E-2</v>
      </c>
      <c r="AK1663">
        <v>0</v>
      </c>
      <c r="AL1663">
        <v>0</v>
      </c>
      <c r="AM1663">
        <v>45.2</v>
      </c>
      <c r="AN1663">
        <v>41</v>
      </c>
      <c r="AO1663">
        <v>0.74</v>
      </c>
      <c r="AP1663">
        <v>0.91731265959837383</v>
      </c>
      <c r="AQ1663">
        <v>0.70341366992496945</v>
      </c>
      <c r="AR1663">
        <v>5.6</v>
      </c>
      <c r="AS1663">
        <v>0</v>
      </c>
      <c r="AT1663">
        <v>6.2</v>
      </c>
      <c r="AU1663">
        <v>0</v>
      </c>
      <c r="AV1663">
        <v>0</v>
      </c>
      <c r="AW1663">
        <v>1.2</v>
      </c>
    </row>
    <row r="1664" spans="1:49" x14ac:dyDescent="0.35">
      <c r="A1664">
        <f t="shared" si="5065"/>
        <v>0</v>
      </c>
      <c r="B1664">
        <f>HLGroups!B1664</f>
        <v>0</v>
      </c>
      <c r="C1664">
        <f>HLGroups!C1664</f>
        <v>0</v>
      </c>
      <c r="D1664">
        <f>HLGroups!D1664</f>
        <v>0</v>
      </c>
      <c r="E1664">
        <f>HLGroups!E1664</f>
        <v>0</v>
      </c>
      <c r="F1664">
        <f>HLGroups!F1664</f>
        <v>0</v>
      </c>
      <c r="G1664">
        <f>HLGroups!G1664</f>
        <v>0</v>
      </c>
      <c r="H1664">
        <f>HLGroups!H1664</f>
        <v>0</v>
      </c>
      <c r="I1664">
        <f>HLGroups!I1664</f>
        <v>0</v>
      </c>
      <c r="J1664">
        <f>HLGroups!J1664</f>
        <v>0</v>
      </c>
      <c r="K1664">
        <f t="shared" si="5066"/>
        <v>0</v>
      </c>
      <c r="AG1664">
        <v>40.799999999999997</v>
      </c>
      <c r="AH1664">
        <v>5.2</v>
      </c>
      <c r="AI1664">
        <v>0</v>
      </c>
      <c r="AJ1664">
        <v>5.7169452574188262E-2</v>
      </c>
      <c r="AK1664">
        <v>0</v>
      </c>
      <c r="AL1664">
        <v>0</v>
      </c>
      <c r="AM1664">
        <v>45.2</v>
      </c>
      <c r="AN1664">
        <v>40.799999999999997</v>
      </c>
      <c r="AO1664">
        <v>0.74499999999999988</v>
      </c>
      <c r="AP1664">
        <v>0.91121590978733824</v>
      </c>
      <c r="AQ1664">
        <v>0.69090628353886985</v>
      </c>
      <c r="AR1664">
        <v>4.5999999999999996</v>
      </c>
      <c r="AS1664">
        <v>0</v>
      </c>
      <c r="AT1664">
        <v>4.5999999999999996</v>
      </c>
      <c r="AU1664">
        <v>0</v>
      </c>
      <c r="AV1664">
        <v>0</v>
      </c>
      <c r="AW1664">
        <v>2.4</v>
      </c>
    </row>
    <row r="1665" spans="1:49" x14ac:dyDescent="0.35">
      <c r="A1665">
        <f t="shared" si="5065"/>
        <v>0</v>
      </c>
      <c r="B1665">
        <f>HLGroups!B1665</f>
        <v>0</v>
      </c>
      <c r="C1665">
        <f>HLGroups!C1665</f>
        <v>0</v>
      </c>
      <c r="D1665">
        <f>HLGroups!D1665</f>
        <v>0</v>
      </c>
      <c r="E1665">
        <f>HLGroups!E1665</f>
        <v>0</v>
      </c>
      <c r="F1665">
        <f>HLGroups!F1665</f>
        <v>0</v>
      </c>
      <c r="G1665">
        <f>HLGroups!G1665</f>
        <v>0</v>
      </c>
      <c r="H1665">
        <f>HLGroups!H1665</f>
        <v>0</v>
      </c>
      <c r="I1665">
        <f>HLGroups!I1665</f>
        <v>0</v>
      </c>
      <c r="J1665">
        <f>HLGroups!J1665</f>
        <v>0</v>
      </c>
      <c r="K1665">
        <f t="shared" si="5066"/>
        <v>0</v>
      </c>
      <c r="AG1665">
        <v>40.6</v>
      </c>
      <c r="AH1665">
        <v>3.6</v>
      </c>
      <c r="AI1665">
        <v>0</v>
      </c>
      <c r="AJ1665">
        <v>6.0145776537374462E-2</v>
      </c>
      <c r="AK1665">
        <v>0</v>
      </c>
      <c r="AL1665">
        <v>0</v>
      </c>
      <c r="AM1665">
        <v>45.2</v>
      </c>
      <c r="AN1665">
        <v>40.6</v>
      </c>
      <c r="AO1665">
        <v>0.73</v>
      </c>
      <c r="AP1665">
        <v>0.90272962758677056</v>
      </c>
      <c r="AQ1665">
        <v>0.6954864215929788</v>
      </c>
      <c r="AR1665">
        <v>5</v>
      </c>
      <c r="AS1665">
        <v>0</v>
      </c>
      <c r="AT1665">
        <v>3.8</v>
      </c>
      <c r="AU1665">
        <v>0</v>
      </c>
      <c r="AV1665">
        <v>0</v>
      </c>
      <c r="AW1665">
        <v>1.4</v>
      </c>
    </row>
    <row r="1666" spans="1:49" x14ac:dyDescent="0.35">
      <c r="A1666">
        <f t="shared" si="5065"/>
        <v>0</v>
      </c>
      <c r="B1666">
        <f>HLGroups!B1666</f>
        <v>0</v>
      </c>
      <c r="C1666">
        <f>HLGroups!C1666</f>
        <v>0</v>
      </c>
      <c r="D1666">
        <f>HLGroups!D1666</f>
        <v>0</v>
      </c>
      <c r="E1666">
        <f>HLGroups!E1666</f>
        <v>0</v>
      </c>
      <c r="F1666">
        <f>HLGroups!F1666</f>
        <v>0</v>
      </c>
      <c r="G1666">
        <f>HLGroups!G1666</f>
        <v>0</v>
      </c>
      <c r="H1666">
        <f>HLGroups!H1666</f>
        <v>0</v>
      </c>
      <c r="I1666">
        <f>HLGroups!I1666</f>
        <v>0</v>
      </c>
      <c r="J1666">
        <f>HLGroups!J1666</f>
        <v>0</v>
      </c>
      <c r="K1666">
        <f t="shared" si="5066"/>
        <v>0</v>
      </c>
      <c r="AG1666">
        <v>39.799999999999997</v>
      </c>
      <c r="AH1666">
        <v>4.4000000000000004</v>
      </c>
      <c r="AI1666">
        <v>0</v>
      </c>
      <c r="AJ1666">
        <v>6.7575870184565789E-2</v>
      </c>
      <c r="AK1666">
        <v>0</v>
      </c>
      <c r="AL1666">
        <v>0</v>
      </c>
      <c r="AM1666">
        <v>45.2</v>
      </c>
      <c r="AN1666">
        <v>39.799999999999997</v>
      </c>
      <c r="AO1666">
        <v>0.71500000000000008</v>
      </c>
      <c r="AP1666">
        <v>0.88471451042879623</v>
      </c>
      <c r="AQ1666">
        <v>0.69238075750566397</v>
      </c>
      <c r="AR1666">
        <v>3.6</v>
      </c>
      <c r="AS1666">
        <v>0</v>
      </c>
      <c r="AT1666">
        <v>2.2000000000000002</v>
      </c>
      <c r="AU1666">
        <v>0</v>
      </c>
      <c r="AV1666">
        <v>0</v>
      </c>
      <c r="AW1666">
        <v>1</v>
      </c>
    </row>
    <row r="1667" spans="1:49" x14ac:dyDescent="0.35">
      <c r="A1667">
        <f t="shared" ref="A1667:A1730" si="5067">M1667</f>
        <v>0</v>
      </c>
      <c r="B1667">
        <f>HLGroups!B1667</f>
        <v>0</v>
      </c>
      <c r="C1667">
        <f>HLGroups!C1667</f>
        <v>0</v>
      </c>
      <c r="D1667">
        <f>HLGroups!D1667</f>
        <v>0</v>
      </c>
      <c r="E1667">
        <f>HLGroups!E1667</f>
        <v>0</v>
      </c>
      <c r="F1667">
        <f>HLGroups!F1667</f>
        <v>0</v>
      </c>
      <c r="G1667">
        <f>HLGroups!G1667</f>
        <v>0</v>
      </c>
      <c r="H1667">
        <f>HLGroups!H1667</f>
        <v>0</v>
      </c>
      <c r="I1667">
        <f>HLGroups!I1667</f>
        <v>0</v>
      </c>
      <c r="J1667">
        <f>HLGroups!J1667</f>
        <v>0</v>
      </c>
      <c r="K1667">
        <f t="shared" ref="K1667:K1730" si="5068">M1672-M1667</f>
        <v>0</v>
      </c>
      <c r="AG1667">
        <v>44.2</v>
      </c>
      <c r="AH1667">
        <v>13.2</v>
      </c>
      <c r="AI1667">
        <v>0</v>
      </c>
      <c r="AJ1667">
        <v>0.11282176321010022</v>
      </c>
      <c r="AK1667">
        <v>23</v>
      </c>
      <c r="AL1667">
        <v>6.4</v>
      </c>
      <c r="AM1667">
        <v>45.2</v>
      </c>
      <c r="AN1667">
        <v>37.799999999999997</v>
      </c>
      <c r="AO1667">
        <v>0.74749999999999994</v>
      </c>
      <c r="AP1667">
        <v>0.64955299072946104</v>
      </c>
      <c r="AQ1667">
        <v>0.67930182059633748</v>
      </c>
      <c r="AR1667">
        <v>4.2</v>
      </c>
      <c r="AS1667">
        <v>0</v>
      </c>
      <c r="AT1667">
        <v>0</v>
      </c>
      <c r="AU1667">
        <v>0</v>
      </c>
      <c r="AV1667">
        <v>0</v>
      </c>
      <c r="AW1667">
        <v>0</v>
      </c>
    </row>
    <row r="1668" spans="1:49" x14ac:dyDescent="0.35">
      <c r="A1668">
        <f t="shared" si="5067"/>
        <v>0</v>
      </c>
      <c r="B1668">
        <f>HLGroups!B1668</f>
        <v>0</v>
      </c>
      <c r="C1668">
        <f>HLGroups!C1668</f>
        <v>0</v>
      </c>
      <c r="D1668">
        <f>HLGroups!D1668</f>
        <v>0</v>
      </c>
      <c r="E1668">
        <f>HLGroups!E1668</f>
        <v>0</v>
      </c>
      <c r="F1668">
        <f>HLGroups!F1668</f>
        <v>0</v>
      </c>
      <c r="G1668">
        <f>HLGroups!G1668</f>
        <v>0</v>
      </c>
      <c r="H1668">
        <f>HLGroups!H1668</f>
        <v>0</v>
      </c>
      <c r="I1668">
        <f>HLGroups!I1668</f>
        <v>0</v>
      </c>
      <c r="J1668">
        <f>HLGroups!J1668</f>
        <v>0</v>
      </c>
      <c r="K1668">
        <f t="shared" si="5068"/>
        <v>0</v>
      </c>
      <c r="AG1668">
        <v>51.6</v>
      </c>
      <c r="AH1668">
        <v>14.2</v>
      </c>
      <c r="AI1668">
        <v>2.7397260273972603E-3</v>
      </c>
      <c r="AJ1668">
        <v>3.1567933981727081E-2</v>
      </c>
      <c r="AK1668">
        <v>27</v>
      </c>
      <c r="AL1668">
        <v>10</v>
      </c>
      <c r="AM1668">
        <v>45.2</v>
      </c>
      <c r="AN1668">
        <v>41.6</v>
      </c>
      <c r="AO1668">
        <v>0.77250000000000008</v>
      </c>
      <c r="AP1668">
        <v>0.72112025167694238</v>
      </c>
      <c r="AQ1668">
        <v>0.78444602332533375</v>
      </c>
      <c r="AR1668">
        <v>3.8</v>
      </c>
      <c r="AS1668">
        <v>0</v>
      </c>
      <c r="AT1668">
        <v>7.4</v>
      </c>
      <c r="AU1668">
        <v>0</v>
      </c>
      <c r="AV1668">
        <v>0</v>
      </c>
      <c r="AW1668">
        <v>2.6</v>
      </c>
    </row>
    <row r="1669" spans="1:49" x14ac:dyDescent="0.35">
      <c r="A1669">
        <f t="shared" si="5067"/>
        <v>0</v>
      </c>
      <c r="B1669">
        <f>HLGroups!B1669</f>
        <v>0</v>
      </c>
      <c r="C1669">
        <f>HLGroups!C1669</f>
        <v>0</v>
      </c>
      <c r="D1669">
        <f>HLGroups!D1669</f>
        <v>0</v>
      </c>
      <c r="E1669">
        <f>HLGroups!E1669</f>
        <v>0</v>
      </c>
      <c r="F1669">
        <f>HLGroups!F1669</f>
        <v>0</v>
      </c>
      <c r="G1669">
        <f>HLGroups!G1669</f>
        <v>0</v>
      </c>
      <c r="H1669">
        <f>HLGroups!H1669</f>
        <v>0</v>
      </c>
      <c r="I1669">
        <f>HLGroups!I1669</f>
        <v>0</v>
      </c>
      <c r="J1669">
        <f>HLGroups!J1669</f>
        <v>0</v>
      </c>
      <c r="K1669">
        <f t="shared" si="5068"/>
        <v>0</v>
      </c>
      <c r="AG1669">
        <v>50.4</v>
      </c>
      <c r="AH1669">
        <v>14.6</v>
      </c>
      <c r="AI1669">
        <v>0</v>
      </c>
      <c r="AJ1669">
        <v>5.0185391562377599E-2</v>
      </c>
      <c r="AK1669">
        <v>23.4</v>
      </c>
      <c r="AL1669">
        <v>9.4</v>
      </c>
      <c r="AM1669">
        <v>45.2</v>
      </c>
      <c r="AN1669">
        <v>41</v>
      </c>
      <c r="AO1669">
        <v>0.76749999999999996</v>
      </c>
      <c r="AP1669">
        <v>0.74310435327384483</v>
      </c>
      <c r="AQ1669">
        <v>0.77308954499278959</v>
      </c>
      <c r="AR1669">
        <v>6</v>
      </c>
      <c r="AS1669">
        <v>0</v>
      </c>
      <c r="AT1669">
        <v>4</v>
      </c>
      <c r="AU1669">
        <v>0</v>
      </c>
      <c r="AV1669">
        <v>0</v>
      </c>
      <c r="AW1669">
        <v>4.5999999999999996</v>
      </c>
    </row>
    <row r="1670" spans="1:49" x14ac:dyDescent="0.35">
      <c r="A1670">
        <f t="shared" si="5067"/>
        <v>0</v>
      </c>
      <c r="B1670">
        <f>HLGroups!B1670</f>
        <v>0</v>
      </c>
      <c r="C1670">
        <f>HLGroups!C1670</f>
        <v>0</v>
      </c>
      <c r="D1670">
        <f>HLGroups!D1670</f>
        <v>0</v>
      </c>
      <c r="E1670">
        <f>HLGroups!E1670</f>
        <v>0</v>
      </c>
      <c r="F1670">
        <f>HLGroups!F1670</f>
        <v>0</v>
      </c>
      <c r="G1670">
        <f>HLGroups!G1670</f>
        <v>0</v>
      </c>
      <c r="H1670">
        <f>HLGroups!H1670</f>
        <v>0</v>
      </c>
      <c r="I1670">
        <f>HLGroups!I1670</f>
        <v>0</v>
      </c>
      <c r="J1670">
        <f>HLGroups!J1670</f>
        <v>0</v>
      </c>
      <c r="K1670">
        <f t="shared" si="5068"/>
        <v>0</v>
      </c>
      <c r="AG1670">
        <v>49.6</v>
      </c>
      <c r="AH1670">
        <v>12</v>
      </c>
      <c r="AI1670">
        <v>0</v>
      </c>
      <c r="AJ1670">
        <v>6.0797389038620739E-2</v>
      </c>
      <c r="AK1670">
        <v>19.8</v>
      </c>
      <c r="AL1670">
        <v>8</v>
      </c>
      <c r="AM1670">
        <v>45.2</v>
      </c>
      <c r="AN1670">
        <v>41.6</v>
      </c>
      <c r="AO1670">
        <v>0.76249999999999996</v>
      </c>
      <c r="AP1670">
        <v>0.76767340767340764</v>
      </c>
      <c r="AQ1670">
        <v>0.77277300174552077</v>
      </c>
      <c r="AR1670">
        <v>4.4000000000000004</v>
      </c>
      <c r="AS1670">
        <v>0</v>
      </c>
      <c r="AT1670">
        <v>5.8</v>
      </c>
      <c r="AU1670">
        <v>0</v>
      </c>
      <c r="AV1670">
        <v>0</v>
      </c>
      <c r="AW1670">
        <v>3.6</v>
      </c>
    </row>
    <row r="1671" spans="1:49" x14ac:dyDescent="0.35">
      <c r="A1671">
        <f t="shared" si="5067"/>
        <v>0</v>
      </c>
      <c r="B1671">
        <f>HLGroups!B1671</f>
        <v>0</v>
      </c>
      <c r="C1671">
        <f>HLGroups!C1671</f>
        <v>0</v>
      </c>
      <c r="D1671">
        <f>HLGroups!D1671</f>
        <v>0</v>
      </c>
      <c r="E1671">
        <f>HLGroups!E1671</f>
        <v>0</v>
      </c>
      <c r="F1671">
        <f>HLGroups!F1671</f>
        <v>0</v>
      </c>
      <c r="G1671">
        <f>HLGroups!G1671</f>
        <v>0</v>
      </c>
      <c r="H1671">
        <f>HLGroups!H1671</f>
        <v>0</v>
      </c>
      <c r="I1671">
        <f>HLGroups!I1671</f>
        <v>0</v>
      </c>
      <c r="J1671">
        <f>HLGroups!J1671</f>
        <v>0</v>
      </c>
      <c r="K1671">
        <f t="shared" si="5068"/>
        <v>0</v>
      </c>
      <c r="AG1671">
        <v>49.8</v>
      </c>
      <c r="AH1671">
        <v>15</v>
      </c>
      <c r="AI1671">
        <v>2.6315789473684197E-3</v>
      </c>
      <c r="AJ1671">
        <v>7.232109947214635E-2</v>
      </c>
      <c r="AK1671">
        <v>19.600000000000001</v>
      </c>
      <c r="AL1671">
        <v>10.199999999999999</v>
      </c>
      <c r="AM1671">
        <v>45.2</v>
      </c>
      <c r="AN1671">
        <v>39.6</v>
      </c>
      <c r="AO1671">
        <v>0.77250000000000008</v>
      </c>
      <c r="AP1671">
        <v>0.78166145007748189</v>
      </c>
      <c r="AQ1671">
        <v>0.75163802108299005</v>
      </c>
      <c r="AR1671">
        <v>4.8</v>
      </c>
      <c r="AS1671">
        <v>0</v>
      </c>
      <c r="AT1671">
        <v>4.8</v>
      </c>
      <c r="AU1671">
        <v>0</v>
      </c>
      <c r="AV1671">
        <v>0</v>
      </c>
      <c r="AW1671">
        <v>3.8</v>
      </c>
    </row>
    <row r="1672" spans="1:49" x14ac:dyDescent="0.35">
      <c r="A1672">
        <f t="shared" si="5067"/>
        <v>0</v>
      </c>
      <c r="B1672">
        <f>HLGroups!B1672</f>
        <v>0</v>
      </c>
      <c r="C1672">
        <f>HLGroups!C1672</f>
        <v>0</v>
      </c>
      <c r="D1672">
        <f>HLGroups!D1672</f>
        <v>0</v>
      </c>
      <c r="E1672">
        <f>HLGroups!E1672</f>
        <v>0</v>
      </c>
      <c r="F1672">
        <f>HLGroups!F1672</f>
        <v>0</v>
      </c>
      <c r="G1672">
        <f>HLGroups!G1672</f>
        <v>0</v>
      </c>
      <c r="H1672">
        <f>HLGroups!H1672</f>
        <v>0</v>
      </c>
      <c r="I1672">
        <f>HLGroups!I1672</f>
        <v>0</v>
      </c>
      <c r="J1672">
        <f>HLGroups!J1672</f>
        <v>0</v>
      </c>
      <c r="K1672">
        <f t="shared" si="5068"/>
        <v>0</v>
      </c>
      <c r="AG1672">
        <v>37</v>
      </c>
      <c r="AH1672">
        <v>7</v>
      </c>
      <c r="AI1672">
        <v>0</v>
      </c>
      <c r="AJ1672">
        <v>0.14237688066535847</v>
      </c>
      <c r="AK1672">
        <v>0</v>
      </c>
      <c r="AL1672">
        <v>0</v>
      </c>
      <c r="AM1672">
        <v>45.2</v>
      </c>
      <c r="AN1672">
        <v>37</v>
      </c>
      <c r="AO1672">
        <v>0.70749999999999991</v>
      </c>
      <c r="AP1672">
        <v>0.82396065453208323</v>
      </c>
      <c r="AQ1672">
        <v>0.62319388214125082</v>
      </c>
      <c r="AR1672">
        <v>18.399999999999999</v>
      </c>
      <c r="AS1672">
        <v>0</v>
      </c>
      <c r="AT1672">
        <v>0</v>
      </c>
      <c r="AU1672">
        <v>0</v>
      </c>
      <c r="AV1672">
        <v>0</v>
      </c>
      <c r="AW1672">
        <v>0</v>
      </c>
    </row>
    <row r="1673" spans="1:49" x14ac:dyDescent="0.35">
      <c r="A1673">
        <f t="shared" si="5067"/>
        <v>0</v>
      </c>
      <c r="B1673">
        <f>HLGroups!B1673</f>
        <v>0</v>
      </c>
      <c r="C1673">
        <f>HLGroups!C1673</f>
        <v>0</v>
      </c>
      <c r="D1673">
        <f>HLGroups!D1673</f>
        <v>0</v>
      </c>
      <c r="E1673">
        <f>HLGroups!E1673</f>
        <v>0</v>
      </c>
      <c r="F1673">
        <f>HLGroups!F1673</f>
        <v>0</v>
      </c>
      <c r="G1673">
        <f>HLGroups!G1673</f>
        <v>0</v>
      </c>
      <c r="H1673">
        <f>HLGroups!H1673</f>
        <v>0</v>
      </c>
      <c r="I1673">
        <f>HLGroups!I1673</f>
        <v>0</v>
      </c>
      <c r="J1673">
        <f>HLGroups!J1673</f>
        <v>0</v>
      </c>
      <c r="K1673">
        <f t="shared" si="5068"/>
        <v>0</v>
      </c>
      <c r="AG1673">
        <v>41.8</v>
      </c>
      <c r="AH1673">
        <v>4.4000000000000004</v>
      </c>
      <c r="AI1673">
        <v>0</v>
      </c>
      <c r="AJ1673">
        <v>4.5461503670458904E-2</v>
      </c>
      <c r="AK1673">
        <v>0</v>
      </c>
      <c r="AL1673">
        <v>0</v>
      </c>
      <c r="AM1673">
        <v>45.2</v>
      </c>
      <c r="AN1673">
        <v>41.8</v>
      </c>
      <c r="AO1673">
        <v>0.70124999999999993</v>
      </c>
      <c r="AP1673">
        <v>0.92984073869788164</v>
      </c>
      <c r="AQ1673">
        <v>0.74926136755019557</v>
      </c>
      <c r="AR1673">
        <v>26.8</v>
      </c>
      <c r="AS1673">
        <v>0</v>
      </c>
      <c r="AT1673">
        <v>17.600000000000001</v>
      </c>
      <c r="AU1673">
        <v>0</v>
      </c>
      <c r="AV1673">
        <v>0</v>
      </c>
      <c r="AW1673">
        <v>5.6</v>
      </c>
    </row>
    <row r="1674" spans="1:49" x14ac:dyDescent="0.35">
      <c r="A1674">
        <f t="shared" si="5067"/>
        <v>0</v>
      </c>
      <c r="B1674">
        <f>HLGroups!B1674</f>
        <v>0</v>
      </c>
      <c r="C1674">
        <f>HLGroups!C1674</f>
        <v>0</v>
      </c>
      <c r="D1674">
        <f>HLGroups!D1674</f>
        <v>0</v>
      </c>
      <c r="E1674">
        <f>HLGroups!E1674</f>
        <v>0</v>
      </c>
      <c r="F1674">
        <f>HLGroups!F1674</f>
        <v>0</v>
      </c>
      <c r="G1674">
        <f>HLGroups!G1674</f>
        <v>0</v>
      </c>
      <c r="H1674">
        <f>HLGroups!H1674</f>
        <v>0</v>
      </c>
      <c r="I1674">
        <f>HLGroups!I1674</f>
        <v>0</v>
      </c>
      <c r="J1674">
        <f>HLGroups!J1674</f>
        <v>0</v>
      </c>
      <c r="K1674">
        <f t="shared" si="5068"/>
        <v>0</v>
      </c>
      <c r="AG1674">
        <v>41.2</v>
      </c>
      <c r="AH1674">
        <v>4.4000000000000004</v>
      </c>
      <c r="AI1674">
        <v>0</v>
      </c>
      <c r="AJ1674">
        <v>6.8490674705291271E-2</v>
      </c>
      <c r="AK1674">
        <v>0</v>
      </c>
      <c r="AL1674">
        <v>0</v>
      </c>
      <c r="AM1674">
        <v>45.2</v>
      </c>
      <c r="AN1674">
        <v>41.2</v>
      </c>
      <c r="AO1674">
        <v>0.69937500000000008</v>
      </c>
      <c r="AP1674">
        <v>0.91607051949909069</v>
      </c>
      <c r="AQ1674">
        <v>0.73918458212848726</v>
      </c>
      <c r="AR1674">
        <v>16.2</v>
      </c>
      <c r="AS1674">
        <v>0</v>
      </c>
      <c r="AT1674">
        <v>13.4</v>
      </c>
      <c r="AU1674">
        <v>0</v>
      </c>
      <c r="AV1674">
        <v>0</v>
      </c>
      <c r="AW1674">
        <v>6.8</v>
      </c>
    </row>
    <row r="1675" spans="1:49" x14ac:dyDescent="0.35">
      <c r="A1675">
        <f t="shared" si="5067"/>
        <v>0</v>
      </c>
      <c r="B1675">
        <f>HLGroups!B1675</f>
        <v>0</v>
      </c>
      <c r="C1675">
        <f>HLGroups!C1675</f>
        <v>0</v>
      </c>
      <c r="D1675">
        <f>HLGroups!D1675</f>
        <v>0</v>
      </c>
      <c r="E1675">
        <f>HLGroups!E1675</f>
        <v>0</v>
      </c>
      <c r="F1675">
        <f>HLGroups!F1675</f>
        <v>0</v>
      </c>
      <c r="G1675">
        <f>HLGroups!G1675</f>
        <v>0</v>
      </c>
      <c r="H1675">
        <f>HLGroups!H1675</f>
        <v>0</v>
      </c>
      <c r="I1675">
        <f>HLGroups!I1675</f>
        <v>0</v>
      </c>
      <c r="J1675">
        <f>HLGroups!J1675</f>
        <v>0</v>
      </c>
      <c r="K1675">
        <f t="shared" si="5068"/>
        <v>0</v>
      </c>
      <c r="AG1675">
        <v>41</v>
      </c>
      <c r="AH1675">
        <v>5.8</v>
      </c>
      <c r="AI1675">
        <v>0</v>
      </c>
      <c r="AJ1675">
        <v>4.9035357408925395E-2</v>
      </c>
      <c r="AK1675">
        <v>0</v>
      </c>
      <c r="AL1675">
        <v>0</v>
      </c>
      <c r="AM1675">
        <v>45.2</v>
      </c>
      <c r="AN1675">
        <v>41</v>
      </c>
      <c r="AO1675">
        <v>0.7</v>
      </c>
      <c r="AP1675">
        <v>0.91515139629425346</v>
      </c>
      <c r="AQ1675">
        <v>0.73845905024169656</v>
      </c>
      <c r="AR1675">
        <v>24.4</v>
      </c>
      <c r="AS1675">
        <v>0</v>
      </c>
      <c r="AT1675">
        <v>13.6</v>
      </c>
      <c r="AU1675">
        <v>0</v>
      </c>
      <c r="AV1675">
        <v>0</v>
      </c>
      <c r="AW1675">
        <v>4</v>
      </c>
    </row>
    <row r="1676" spans="1:49" x14ac:dyDescent="0.35">
      <c r="A1676">
        <f t="shared" si="5067"/>
        <v>0</v>
      </c>
      <c r="B1676">
        <f>HLGroups!B1676</f>
        <v>0</v>
      </c>
      <c r="C1676">
        <f>HLGroups!C1676</f>
        <v>0</v>
      </c>
      <c r="D1676">
        <f>HLGroups!D1676</f>
        <v>0</v>
      </c>
      <c r="E1676">
        <f>HLGroups!E1676</f>
        <v>0</v>
      </c>
      <c r="F1676">
        <f>HLGroups!F1676</f>
        <v>0</v>
      </c>
      <c r="G1676">
        <f>HLGroups!G1676</f>
        <v>0</v>
      </c>
      <c r="H1676">
        <f>HLGroups!H1676</f>
        <v>0</v>
      </c>
      <c r="I1676">
        <f>HLGroups!I1676</f>
        <v>0</v>
      </c>
      <c r="J1676">
        <f>HLGroups!J1676</f>
        <v>0</v>
      </c>
      <c r="K1676">
        <f t="shared" si="5068"/>
        <v>0</v>
      </c>
      <c r="AG1676">
        <v>41.4</v>
      </c>
      <c r="AH1676">
        <v>4.8</v>
      </c>
      <c r="AI1676">
        <v>0</v>
      </c>
      <c r="AJ1676">
        <v>5.9389947041990923E-2</v>
      </c>
      <c r="AK1676">
        <v>0</v>
      </c>
      <c r="AL1676">
        <v>0</v>
      </c>
      <c r="AM1676">
        <v>45.2</v>
      </c>
      <c r="AN1676">
        <v>41.4</v>
      </c>
      <c r="AO1676">
        <v>0.7350000000000001</v>
      </c>
      <c r="AP1676">
        <v>0.91828718514432794</v>
      </c>
      <c r="AQ1676">
        <v>0.71322920534193479</v>
      </c>
      <c r="AR1676">
        <v>17.600000000000001</v>
      </c>
      <c r="AS1676">
        <v>0</v>
      </c>
      <c r="AT1676">
        <v>11.4</v>
      </c>
      <c r="AU1676">
        <v>0</v>
      </c>
      <c r="AV1676">
        <v>0</v>
      </c>
      <c r="AW1676">
        <v>3.6</v>
      </c>
    </row>
    <row r="1677" spans="1:49" x14ac:dyDescent="0.35">
      <c r="A1677">
        <f t="shared" si="5067"/>
        <v>0</v>
      </c>
      <c r="B1677">
        <f>HLGroups!B1677</f>
        <v>0</v>
      </c>
      <c r="C1677">
        <f>HLGroups!C1677</f>
        <v>0</v>
      </c>
      <c r="D1677">
        <f>HLGroups!D1677</f>
        <v>0</v>
      </c>
      <c r="E1677">
        <f>HLGroups!E1677</f>
        <v>0</v>
      </c>
      <c r="F1677">
        <f>HLGroups!F1677</f>
        <v>0</v>
      </c>
      <c r="G1677">
        <f>HLGroups!G1677</f>
        <v>0</v>
      </c>
      <c r="H1677">
        <f>HLGroups!H1677</f>
        <v>0</v>
      </c>
      <c r="I1677">
        <f>HLGroups!I1677</f>
        <v>0</v>
      </c>
      <c r="J1677">
        <f>HLGroups!J1677</f>
        <v>0</v>
      </c>
      <c r="K1677">
        <f t="shared" si="5068"/>
        <v>0</v>
      </c>
      <c r="AG1677">
        <v>42.6</v>
      </c>
      <c r="AH1677">
        <v>15.2</v>
      </c>
      <c r="AI1677">
        <v>0</v>
      </c>
      <c r="AJ1677">
        <v>0.13327162977867199</v>
      </c>
      <c r="AK1677">
        <v>20.6</v>
      </c>
      <c r="AL1677">
        <v>6.4</v>
      </c>
      <c r="AM1677">
        <v>45.2</v>
      </c>
      <c r="AN1677">
        <v>36.200000000000003</v>
      </c>
      <c r="AO1677">
        <v>0.71750000000000003</v>
      </c>
      <c r="AP1677">
        <v>0.65541080541080565</v>
      </c>
      <c r="AQ1677">
        <v>0.65756622362673123</v>
      </c>
      <c r="AR1677">
        <v>19.2</v>
      </c>
      <c r="AS1677">
        <v>0</v>
      </c>
      <c r="AT1677">
        <v>0</v>
      </c>
      <c r="AU1677">
        <v>0</v>
      </c>
      <c r="AV1677">
        <v>0</v>
      </c>
      <c r="AW1677">
        <v>0</v>
      </c>
    </row>
    <row r="1678" spans="1:49" x14ac:dyDescent="0.35">
      <c r="A1678">
        <f t="shared" si="5067"/>
        <v>0</v>
      </c>
      <c r="B1678">
        <f>HLGroups!B1678</f>
        <v>0</v>
      </c>
      <c r="C1678">
        <f>HLGroups!C1678</f>
        <v>0</v>
      </c>
      <c r="D1678">
        <f>HLGroups!D1678</f>
        <v>0</v>
      </c>
      <c r="E1678">
        <f>HLGroups!E1678</f>
        <v>0</v>
      </c>
      <c r="F1678">
        <f>HLGroups!F1678</f>
        <v>0</v>
      </c>
      <c r="G1678">
        <f>HLGroups!G1678</f>
        <v>0</v>
      </c>
      <c r="H1678">
        <f>HLGroups!H1678</f>
        <v>0</v>
      </c>
      <c r="I1678">
        <f>HLGroups!I1678</f>
        <v>0</v>
      </c>
      <c r="J1678">
        <f>HLGroups!J1678</f>
        <v>0</v>
      </c>
      <c r="K1678">
        <f t="shared" si="5068"/>
        <v>0</v>
      </c>
      <c r="AG1678">
        <v>54.8</v>
      </c>
      <c r="AH1678">
        <v>18.8</v>
      </c>
      <c r="AI1678">
        <v>0</v>
      </c>
      <c r="AJ1678">
        <v>5.568512037987354E-2</v>
      </c>
      <c r="AK1678">
        <v>25.8</v>
      </c>
      <c r="AL1678">
        <v>13.6</v>
      </c>
      <c r="AM1678">
        <v>45.2</v>
      </c>
      <c r="AN1678">
        <v>41.2</v>
      </c>
      <c r="AO1678">
        <v>0.77374999999999994</v>
      </c>
      <c r="AP1678">
        <v>0.77432169182169175</v>
      </c>
      <c r="AQ1678">
        <v>0.82244611663981748</v>
      </c>
      <c r="AR1678">
        <v>29.4</v>
      </c>
      <c r="AS1678">
        <v>0</v>
      </c>
      <c r="AT1678">
        <v>30.8</v>
      </c>
      <c r="AU1678">
        <v>0</v>
      </c>
      <c r="AV1678">
        <v>0</v>
      </c>
      <c r="AW1678">
        <v>10.4</v>
      </c>
    </row>
    <row r="1679" spans="1:49" x14ac:dyDescent="0.35">
      <c r="A1679">
        <f t="shared" si="5067"/>
        <v>0</v>
      </c>
      <c r="B1679">
        <f>HLGroups!B1679</f>
        <v>0</v>
      </c>
      <c r="C1679">
        <f>HLGroups!C1679</f>
        <v>0</v>
      </c>
      <c r="D1679">
        <f>HLGroups!D1679</f>
        <v>0</v>
      </c>
      <c r="E1679">
        <f>HLGroups!E1679</f>
        <v>0</v>
      </c>
      <c r="F1679">
        <f>HLGroups!F1679</f>
        <v>0</v>
      </c>
      <c r="G1679">
        <f>HLGroups!G1679</f>
        <v>0</v>
      </c>
      <c r="H1679">
        <f>HLGroups!H1679</f>
        <v>0</v>
      </c>
      <c r="I1679">
        <f>HLGroups!I1679</f>
        <v>0</v>
      </c>
      <c r="J1679">
        <f>HLGroups!J1679</f>
        <v>0</v>
      </c>
      <c r="K1679">
        <f t="shared" si="5068"/>
        <v>0</v>
      </c>
      <c r="AG1679">
        <v>52.4</v>
      </c>
      <c r="AH1679">
        <v>15.6</v>
      </c>
      <c r="AI1679">
        <v>0</v>
      </c>
      <c r="AJ1679">
        <v>4.4835031695549622E-2</v>
      </c>
      <c r="AK1679">
        <v>17.399999999999999</v>
      </c>
      <c r="AL1679">
        <v>10.4</v>
      </c>
      <c r="AM1679">
        <v>45.2</v>
      </c>
      <c r="AN1679">
        <v>42</v>
      </c>
      <c r="AO1679">
        <v>0.75812499999999994</v>
      </c>
      <c r="AP1679">
        <v>0.83893303467347047</v>
      </c>
      <c r="AQ1679">
        <v>0.81918045624545555</v>
      </c>
      <c r="AR1679">
        <v>25</v>
      </c>
      <c r="AS1679">
        <v>0</v>
      </c>
      <c r="AT1679">
        <v>30.6</v>
      </c>
      <c r="AU1679">
        <v>0</v>
      </c>
      <c r="AV1679">
        <v>0</v>
      </c>
      <c r="AW1679">
        <v>13</v>
      </c>
    </row>
    <row r="1680" spans="1:49" x14ac:dyDescent="0.35">
      <c r="A1680">
        <f t="shared" si="5067"/>
        <v>0</v>
      </c>
      <c r="B1680">
        <f>HLGroups!B1680</f>
        <v>0</v>
      </c>
      <c r="C1680">
        <f>HLGroups!C1680</f>
        <v>0</v>
      </c>
      <c r="D1680">
        <f>HLGroups!D1680</f>
        <v>0</v>
      </c>
      <c r="E1680">
        <f>HLGroups!E1680</f>
        <v>0</v>
      </c>
      <c r="F1680">
        <f>HLGroups!F1680</f>
        <v>0</v>
      </c>
      <c r="G1680">
        <f>HLGroups!G1680</f>
        <v>0</v>
      </c>
      <c r="H1680">
        <f>HLGroups!H1680</f>
        <v>0</v>
      </c>
      <c r="I1680">
        <f>HLGroups!I1680</f>
        <v>0</v>
      </c>
      <c r="J1680">
        <f>HLGroups!J1680</f>
        <v>0</v>
      </c>
      <c r="K1680">
        <f t="shared" si="5068"/>
        <v>0</v>
      </c>
      <c r="AG1680">
        <v>53.8</v>
      </c>
      <c r="AH1680">
        <v>16.399999999999999</v>
      </c>
      <c r="AI1680">
        <v>0</v>
      </c>
      <c r="AJ1680">
        <v>5.1362100623512486E-2</v>
      </c>
      <c r="AK1680">
        <v>21.8</v>
      </c>
      <c r="AL1680">
        <v>12</v>
      </c>
      <c r="AM1680">
        <v>45.2</v>
      </c>
      <c r="AN1680">
        <v>41.8</v>
      </c>
      <c r="AO1680">
        <v>0.76500000000000001</v>
      </c>
      <c r="AP1680">
        <v>0.80407802967537845</v>
      </c>
      <c r="AQ1680">
        <v>0.83769110459749307</v>
      </c>
      <c r="AR1680">
        <v>21.4</v>
      </c>
      <c r="AS1680">
        <v>0</v>
      </c>
      <c r="AT1680">
        <v>26.6</v>
      </c>
      <c r="AU1680">
        <v>0</v>
      </c>
      <c r="AV1680">
        <v>0</v>
      </c>
      <c r="AW1680">
        <v>13.6</v>
      </c>
    </row>
    <row r="1681" spans="1:49" x14ac:dyDescent="0.35">
      <c r="A1681">
        <f t="shared" si="5067"/>
        <v>0</v>
      </c>
      <c r="B1681">
        <f>HLGroups!B1681</f>
        <v>0</v>
      </c>
      <c r="C1681">
        <f>HLGroups!C1681</f>
        <v>0</v>
      </c>
      <c r="D1681">
        <f>HLGroups!D1681</f>
        <v>0</v>
      </c>
      <c r="E1681">
        <f>HLGroups!E1681</f>
        <v>0</v>
      </c>
      <c r="F1681">
        <f>HLGroups!F1681</f>
        <v>0</v>
      </c>
      <c r="G1681">
        <f>HLGroups!G1681</f>
        <v>0</v>
      </c>
      <c r="H1681">
        <f>HLGroups!H1681</f>
        <v>0</v>
      </c>
      <c r="I1681">
        <f>HLGroups!I1681</f>
        <v>0</v>
      </c>
      <c r="J1681">
        <f>HLGroups!J1681</f>
        <v>0</v>
      </c>
      <c r="K1681">
        <f t="shared" si="5068"/>
        <v>0</v>
      </c>
      <c r="AG1681">
        <v>51</v>
      </c>
      <c r="AH1681">
        <v>16.600000000000001</v>
      </c>
      <c r="AI1681">
        <v>0</v>
      </c>
      <c r="AJ1681">
        <v>7.4786509903821269E-2</v>
      </c>
      <c r="AK1681">
        <v>22.2</v>
      </c>
      <c r="AL1681">
        <v>10.199999999999999</v>
      </c>
      <c r="AM1681">
        <v>45.2</v>
      </c>
      <c r="AN1681">
        <v>40.799999999999997</v>
      </c>
      <c r="AO1681">
        <v>0.75500000000000012</v>
      </c>
      <c r="AP1681">
        <v>0.76093005713056028</v>
      </c>
      <c r="AQ1681">
        <v>0.79859498716153143</v>
      </c>
      <c r="AR1681">
        <v>29.4</v>
      </c>
      <c r="AS1681">
        <v>0</v>
      </c>
      <c r="AT1681">
        <v>20.399999999999999</v>
      </c>
      <c r="AU1681">
        <v>0</v>
      </c>
      <c r="AV1681">
        <v>0</v>
      </c>
      <c r="AW1681">
        <v>9.8000000000000007</v>
      </c>
    </row>
    <row r="1682" spans="1:49" x14ac:dyDescent="0.35">
      <c r="A1682">
        <f t="shared" si="5067"/>
        <v>0</v>
      </c>
      <c r="B1682">
        <f>HLGroups!B1682</f>
        <v>0</v>
      </c>
      <c r="C1682">
        <f>HLGroups!C1682</f>
        <v>0</v>
      </c>
      <c r="D1682">
        <f>HLGroups!D1682</f>
        <v>0</v>
      </c>
      <c r="E1682">
        <f>HLGroups!E1682</f>
        <v>0</v>
      </c>
      <c r="F1682">
        <f>HLGroups!F1682</f>
        <v>0</v>
      </c>
      <c r="G1682">
        <f>HLGroups!G1682</f>
        <v>0</v>
      </c>
      <c r="H1682">
        <f>HLGroups!H1682</f>
        <v>0</v>
      </c>
      <c r="I1682">
        <f>HLGroups!I1682</f>
        <v>0</v>
      </c>
      <c r="J1682">
        <f>HLGroups!J1682</f>
        <v>0</v>
      </c>
      <c r="K1682">
        <f t="shared" si="5068"/>
        <v>0</v>
      </c>
      <c r="AG1682">
        <v>36.6</v>
      </c>
      <c r="AH1682">
        <v>7.2</v>
      </c>
      <c r="AI1682">
        <v>0</v>
      </c>
      <c r="AJ1682">
        <v>0.14151289300543043</v>
      </c>
      <c r="AK1682">
        <v>0</v>
      </c>
      <c r="AL1682">
        <v>0</v>
      </c>
      <c r="AM1682">
        <v>45.2</v>
      </c>
      <c r="AN1682">
        <v>36.6</v>
      </c>
      <c r="AO1682">
        <v>0.69250000000000012</v>
      </c>
      <c r="AP1682">
        <v>0.81824583767440928</v>
      </c>
      <c r="AQ1682">
        <v>0.63508004016775943</v>
      </c>
      <c r="AR1682">
        <v>16.8</v>
      </c>
      <c r="AS1682">
        <v>0</v>
      </c>
      <c r="AT1682">
        <v>0</v>
      </c>
      <c r="AU1682">
        <v>0</v>
      </c>
      <c r="AV1682">
        <v>0</v>
      </c>
      <c r="AW1682">
        <v>0</v>
      </c>
    </row>
    <row r="1683" spans="1:49" x14ac:dyDescent="0.35">
      <c r="A1683">
        <f t="shared" si="5067"/>
        <v>0</v>
      </c>
      <c r="B1683">
        <f>HLGroups!B1683</f>
        <v>0</v>
      </c>
      <c r="C1683">
        <f>HLGroups!C1683</f>
        <v>0</v>
      </c>
      <c r="D1683">
        <f>HLGroups!D1683</f>
        <v>0</v>
      </c>
      <c r="E1683">
        <f>HLGroups!E1683</f>
        <v>0</v>
      </c>
      <c r="F1683">
        <f>HLGroups!F1683</f>
        <v>0</v>
      </c>
      <c r="G1683">
        <f>HLGroups!G1683</f>
        <v>0</v>
      </c>
      <c r="H1683">
        <f>HLGroups!H1683</f>
        <v>0</v>
      </c>
      <c r="I1683">
        <f>HLGroups!I1683</f>
        <v>0</v>
      </c>
      <c r="J1683">
        <f>HLGroups!J1683</f>
        <v>0</v>
      </c>
      <c r="K1683">
        <f t="shared" si="5068"/>
        <v>0</v>
      </c>
      <c r="AG1683">
        <v>42</v>
      </c>
      <c r="AH1683">
        <v>4</v>
      </c>
      <c r="AI1683">
        <v>0</v>
      </c>
      <c r="AJ1683">
        <v>4.0737465271047359E-2</v>
      </c>
      <c r="AK1683">
        <v>0</v>
      </c>
      <c r="AL1683">
        <v>0</v>
      </c>
      <c r="AM1683">
        <v>45.2</v>
      </c>
      <c r="AN1683">
        <v>42</v>
      </c>
      <c r="AO1683">
        <v>0.67937499999999995</v>
      </c>
      <c r="AP1683">
        <v>0.9316925905497333</v>
      </c>
      <c r="AQ1683">
        <v>0.77884862875322525</v>
      </c>
      <c r="AR1683">
        <v>15</v>
      </c>
      <c r="AS1683">
        <v>0</v>
      </c>
      <c r="AT1683">
        <v>14.4</v>
      </c>
      <c r="AU1683">
        <v>0</v>
      </c>
      <c r="AV1683">
        <v>0</v>
      </c>
      <c r="AW1683">
        <v>5.4</v>
      </c>
    </row>
    <row r="1684" spans="1:49" x14ac:dyDescent="0.35">
      <c r="A1684">
        <f t="shared" si="5067"/>
        <v>0</v>
      </c>
      <c r="B1684">
        <f>HLGroups!B1684</f>
        <v>0</v>
      </c>
      <c r="C1684">
        <f>HLGroups!C1684</f>
        <v>0</v>
      </c>
      <c r="D1684">
        <f>HLGroups!D1684</f>
        <v>0</v>
      </c>
      <c r="E1684">
        <f>HLGroups!E1684</f>
        <v>0</v>
      </c>
      <c r="F1684">
        <f>HLGroups!F1684</f>
        <v>0</v>
      </c>
      <c r="G1684">
        <f>HLGroups!G1684</f>
        <v>0</v>
      </c>
      <c r="H1684">
        <f>HLGroups!H1684</f>
        <v>0</v>
      </c>
      <c r="I1684">
        <f>HLGroups!I1684</f>
        <v>0</v>
      </c>
      <c r="J1684">
        <f>HLGroups!J1684</f>
        <v>0</v>
      </c>
      <c r="K1684">
        <f t="shared" si="5068"/>
        <v>0</v>
      </c>
      <c r="AG1684">
        <v>41</v>
      </c>
      <c r="AH1684">
        <v>5.8</v>
      </c>
      <c r="AI1684">
        <v>4.6511627906976796E-3</v>
      </c>
      <c r="AJ1684">
        <v>6.2810207336523149E-2</v>
      </c>
      <c r="AK1684">
        <v>0</v>
      </c>
      <c r="AL1684">
        <v>0</v>
      </c>
      <c r="AM1684">
        <v>45.2</v>
      </c>
      <c r="AN1684">
        <v>41</v>
      </c>
      <c r="AO1684">
        <v>0.72125000000000006</v>
      </c>
      <c r="AP1684">
        <v>0.91346280974852401</v>
      </c>
      <c r="AQ1684">
        <v>0.70794522150512895</v>
      </c>
      <c r="AR1684">
        <v>30</v>
      </c>
      <c r="AS1684">
        <v>0</v>
      </c>
      <c r="AT1684">
        <v>12.8</v>
      </c>
      <c r="AU1684">
        <v>0</v>
      </c>
      <c r="AV1684">
        <v>0</v>
      </c>
      <c r="AW1684">
        <v>5.2</v>
      </c>
    </row>
    <row r="1685" spans="1:49" x14ac:dyDescent="0.35">
      <c r="A1685">
        <f t="shared" si="5067"/>
        <v>0</v>
      </c>
      <c r="B1685">
        <f>HLGroups!B1685</f>
        <v>0</v>
      </c>
      <c r="C1685">
        <f>HLGroups!C1685</f>
        <v>0</v>
      </c>
      <c r="D1685">
        <f>HLGroups!D1685</f>
        <v>0</v>
      </c>
      <c r="E1685">
        <f>HLGroups!E1685</f>
        <v>0</v>
      </c>
      <c r="F1685">
        <f>HLGroups!F1685</f>
        <v>0</v>
      </c>
      <c r="G1685">
        <f>HLGroups!G1685</f>
        <v>0</v>
      </c>
      <c r="H1685">
        <f>HLGroups!H1685</f>
        <v>0</v>
      </c>
      <c r="I1685">
        <f>HLGroups!I1685</f>
        <v>0</v>
      </c>
      <c r="J1685">
        <f>HLGroups!J1685</f>
        <v>0</v>
      </c>
      <c r="K1685">
        <f t="shared" si="5068"/>
        <v>0</v>
      </c>
      <c r="AG1685">
        <v>41.8</v>
      </c>
      <c r="AH1685">
        <v>4.4000000000000004</v>
      </c>
      <c r="AI1685">
        <v>0</v>
      </c>
      <c r="AJ1685">
        <v>3.7748210948675337E-2</v>
      </c>
      <c r="AK1685">
        <v>0</v>
      </c>
      <c r="AL1685">
        <v>0</v>
      </c>
      <c r="AM1685">
        <v>45.2</v>
      </c>
      <c r="AN1685">
        <v>41.8</v>
      </c>
      <c r="AO1685">
        <v>0.70250000000000001</v>
      </c>
      <c r="AP1685">
        <v>0.92997932626504054</v>
      </c>
      <c r="AQ1685">
        <v>0.75514111451497545</v>
      </c>
      <c r="AR1685">
        <v>19.399999999999999</v>
      </c>
      <c r="AS1685">
        <v>0</v>
      </c>
      <c r="AT1685">
        <v>19.600000000000001</v>
      </c>
      <c r="AU1685">
        <v>0</v>
      </c>
      <c r="AV1685">
        <v>0</v>
      </c>
      <c r="AW1685">
        <v>3.8</v>
      </c>
    </row>
    <row r="1686" spans="1:49" x14ac:dyDescent="0.35">
      <c r="A1686">
        <f t="shared" si="5067"/>
        <v>0</v>
      </c>
      <c r="B1686">
        <f>HLGroups!B1686</f>
        <v>0</v>
      </c>
      <c r="C1686">
        <f>HLGroups!C1686</f>
        <v>0</v>
      </c>
      <c r="D1686">
        <f>HLGroups!D1686</f>
        <v>0</v>
      </c>
      <c r="E1686">
        <f>HLGroups!E1686</f>
        <v>0</v>
      </c>
      <c r="F1686">
        <f>HLGroups!F1686</f>
        <v>0</v>
      </c>
      <c r="G1686">
        <f>HLGroups!G1686</f>
        <v>0</v>
      </c>
      <c r="H1686">
        <f>HLGroups!H1686</f>
        <v>0</v>
      </c>
      <c r="I1686">
        <f>HLGroups!I1686</f>
        <v>0</v>
      </c>
      <c r="J1686">
        <f>HLGroups!J1686</f>
        <v>0</v>
      </c>
      <c r="K1686">
        <f t="shared" si="5068"/>
        <v>0</v>
      </c>
      <c r="AG1686">
        <v>40.6</v>
      </c>
      <c r="AH1686">
        <v>5.2</v>
      </c>
      <c r="AI1686">
        <v>0</v>
      </c>
      <c r="AJ1686">
        <v>4.7457539609438382E-2</v>
      </c>
      <c r="AK1686">
        <v>0</v>
      </c>
      <c r="AL1686">
        <v>0</v>
      </c>
      <c r="AM1686">
        <v>45.2</v>
      </c>
      <c r="AN1686">
        <v>40.6</v>
      </c>
      <c r="AO1686">
        <v>0.71500000000000008</v>
      </c>
      <c r="AP1686">
        <v>0.90064599293170722</v>
      </c>
      <c r="AQ1686">
        <v>0.71714565053159984</v>
      </c>
      <c r="AR1686">
        <v>14.6</v>
      </c>
      <c r="AS1686">
        <v>0</v>
      </c>
      <c r="AT1686">
        <v>7.2</v>
      </c>
      <c r="AU1686">
        <v>0</v>
      </c>
      <c r="AV1686">
        <v>0</v>
      </c>
      <c r="AW1686">
        <v>4.2</v>
      </c>
    </row>
    <row r="1687" spans="1:49" x14ac:dyDescent="0.35">
      <c r="A1687">
        <f t="shared" si="5067"/>
        <v>0</v>
      </c>
      <c r="B1687">
        <f>HLGroups!B1687</f>
        <v>0</v>
      </c>
      <c r="C1687">
        <f>HLGroups!C1687</f>
        <v>0</v>
      </c>
      <c r="D1687">
        <f>HLGroups!D1687</f>
        <v>0</v>
      </c>
      <c r="E1687">
        <f>HLGroups!E1687</f>
        <v>0</v>
      </c>
      <c r="F1687">
        <f>HLGroups!F1687</f>
        <v>0</v>
      </c>
      <c r="G1687">
        <f>HLGroups!G1687</f>
        <v>0</v>
      </c>
      <c r="H1687">
        <f>HLGroups!H1687</f>
        <v>0</v>
      </c>
      <c r="I1687">
        <f>HLGroups!I1687</f>
        <v>0</v>
      </c>
      <c r="J1687">
        <f>HLGroups!J1687</f>
        <v>0</v>
      </c>
      <c r="K1687">
        <f t="shared" si="5068"/>
        <v>0</v>
      </c>
      <c r="AG1687">
        <v>41.8</v>
      </c>
      <c r="AH1687">
        <v>14.8</v>
      </c>
      <c r="AI1687">
        <v>0</v>
      </c>
      <c r="AJ1687">
        <v>0.1332826014328668</v>
      </c>
      <c r="AK1687">
        <v>18</v>
      </c>
      <c r="AL1687">
        <v>5.4</v>
      </c>
      <c r="AM1687">
        <v>45.2</v>
      </c>
      <c r="AN1687">
        <v>36.4</v>
      </c>
      <c r="AO1687">
        <v>0.70499999999999985</v>
      </c>
      <c r="AP1687">
        <v>0.66385954736366659</v>
      </c>
      <c r="AQ1687">
        <v>0.67189938906211955</v>
      </c>
      <c r="AR1687">
        <v>16</v>
      </c>
      <c r="AS1687">
        <v>0</v>
      </c>
      <c r="AT1687">
        <v>0</v>
      </c>
      <c r="AU1687">
        <v>0</v>
      </c>
      <c r="AV1687">
        <v>0</v>
      </c>
      <c r="AW1687">
        <v>0</v>
      </c>
    </row>
    <row r="1688" spans="1:49" x14ac:dyDescent="0.35">
      <c r="A1688">
        <f t="shared" si="5067"/>
        <v>0</v>
      </c>
      <c r="B1688">
        <f>HLGroups!B1688</f>
        <v>0</v>
      </c>
      <c r="C1688">
        <f>HLGroups!C1688</f>
        <v>0</v>
      </c>
      <c r="D1688">
        <f>HLGroups!D1688</f>
        <v>0</v>
      </c>
      <c r="E1688">
        <f>HLGroups!E1688</f>
        <v>0</v>
      </c>
      <c r="F1688">
        <f>HLGroups!F1688</f>
        <v>0</v>
      </c>
      <c r="G1688">
        <f>HLGroups!G1688</f>
        <v>0</v>
      </c>
      <c r="H1688">
        <f>HLGroups!H1688</f>
        <v>0</v>
      </c>
      <c r="I1688">
        <f>HLGroups!I1688</f>
        <v>0</v>
      </c>
      <c r="J1688">
        <f>HLGroups!J1688</f>
        <v>0</v>
      </c>
      <c r="K1688">
        <f t="shared" si="5068"/>
        <v>0</v>
      </c>
      <c r="AG1688">
        <v>52.8</v>
      </c>
      <c r="AH1688">
        <v>16.2</v>
      </c>
      <c r="AI1688">
        <v>0</v>
      </c>
      <c r="AJ1688">
        <v>3.2420634920634947E-2</v>
      </c>
      <c r="AK1688">
        <v>19.8</v>
      </c>
      <c r="AL1688">
        <v>10.6</v>
      </c>
      <c r="AM1688">
        <v>45.2</v>
      </c>
      <c r="AN1688">
        <v>42.2</v>
      </c>
      <c r="AO1688">
        <v>0.77625</v>
      </c>
      <c r="AP1688">
        <v>0.81345944722302443</v>
      </c>
      <c r="AQ1688">
        <v>0.80952056856854715</v>
      </c>
      <c r="AR1688">
        <v>29.6</v>
      </c>
      <c r="AS1688">
        <v>0</v>
      </c>
      <c r="AT1688">
        <v>26.4</v>
      </c>
      <c r="AU1688">
        <v>0</v>
      </c>
      <c r="AV1688">
        <v>0</v>
      </c>
      <c r="AW1688">
        <v>12.4</v>
      </c>
    </row>
    <row r="1689" spans="1:49" x14ac:dyDescent="0.35">
      <c r="A1689">
        <f t="shared" si="5067"/>
        <v>0</v>
      </c>
      <c r="B1689">
        <f>HLGroups!B1689</f>
        <v>0</v>
      </c>
      <c r="C1689">
        <f>HLGroups!C1689</f>
        <v>0</v>
      </c>
      <c r="D1689">
        <f>HLGroups!D1689</f>
        <v>0</v>
      </c>
      <c r="E1689">
        <f>HLGroups!E1689</f>
        <v>0</v>
      </c>
      <c r="F1689">
        <f>HLGroups!F1689</f>
        <v>0</v>
      </c>
      <c r="G1689">
        <f>HLGroups!G1689</f>
        <v>0</v>
      </c>
      <c r="H1689">
        <f>HLGroups!H1689</f>
        <v>0</v>
      </c>
      <c r="I1689">
        <f>HLGroups!I1689</f>
        <v>0</v>
      </c>
      <c r="J1689">
        <f>HLGroups!J1689</f>
        <v>0</v>
      </c>
      <c r="K1689">
        <f t="shared" si="5068"/>
        <v>0</v>
      </c>
      <c r="AG1689">
        <v>50.6</v>
      </c>
      <c r="AH1689">
        <v>14.4</v>
      </c>
      <c r="AI1689">
        <v>0</v>
      </c>
      <c r="AJ1689">
        <v>5.2315546772068511E-2</v>
      </c>
      <c r="AK1689">
        <v>18.399999999999999</v>
      </c>
      <c r="AL1689">
        <v>9.4</v>
      </c>
      <c r="AM1689">
        <v>45.2</v>
      </c>
      <c r="AN1689">
        <v>41.2</v>
      </c>
      <c r="AO1689">
        <v>0.75937500000000002</v>
      </c>
      <c r="AP1689">
        <v>0.80193507171248657</v>
      </c>
      <c r="AQ1689">
        <v>0.78985229801965195</v>
      </c>
      <c r="AR1689">
        <v>32.200000000000003</v>
      </c>
      <c r="AS1689">
        <v>0</v>
      </c>
      <c r="AT1689">
        <v>21.2</v>
      </c>
      <c r="AU1689">
        <v>0</v>
      </c>
      <c r="AV1689">
        <v>0</v>
      </c>
      <c r="AW1689">
        <v>15.2</v>
      </c>
    </row>
    <row r="1690" spans="1:49" x14ac:dyDescent="0.35">
      <c r="A1690">
        <f t="shared" si="5067"/>
        <v>0</v>
      </c>
      <c r="B1690">
        <f>HLGroups!B1690</f>
        <v>0</v>
      </c>
      <c r="C1690">
        <f>HLGroups!C1690</f>
        <v>0</v>
      </c>
      <c r="D1690">
        <f>HLGroups!D1690</f>
        <v>0</v>
      </c>
      <c r="E1690">
        <f>HLGroups!E1690</f>
        <v>0</v>
      </c>
      <c r="F1690">
        <f>HLGroups!F1690</f>
        <v>0</v>
      </c>
      <c r="G1690">
        <f>HLGroups!G1690</f>
        <v>0</v>
      </c>
      <c r="H1690">
        <f>HLGroups!H1690</f>
        <v>0</v>
      </c>
      <c r="I1690">
        <f>HLGroups!I1690</f>
        <v>0</v>
      </c>
      <c r="J1690">
        <f>HLGroups!J1690</f>
        <v>0</v>
      </c>
      <c r="K1690">
        <f t="shared" si="5068"/>
        <v>0</v>
      </c>
      <c r="AG1690">
        <v>53.2</v>
      </c>
      <c r="AH1690">
        <v>15.4</v>
      </c>
      <c r="AI1690">
        <v>0</v>
      </c>
      <c r="AJ1690">
        <v>4.7855777993356302E-2</v>
      </c>
      <c r="AK1690">
        <v>17.8</v>
      </c>
      <c r="AL1690">
        <v>11.2</v>
      </c>
      <c r="AM1690">
        <v>45.2</v>
      </c>
      <c r="AN1690">
        <v>42</v>
      </c>
      <c r="AO1690">
        <v>0.75624999999999998</v>
      </c>
      <c r="AP1690">
        <v>0.84419118515892699</v>
      </c>
      <c r="AQ1690">
        <v>0.84204846041435</v>
      </c>
      <c r="AR1690">
        <v>31.6</v>
      </c>
      <c r="AS1690">
        <v>0</v>
      </c>
      <c r="AT1690">
        <v>29.2</v>
      </c>
      <c r="AU1690">
        <v>0</v>
      </c>
      <c r="AV1690">
        <v>0</v>
      </c>
      <c r="AW1690">
        <v>14.4</v>
      </c>
    </row>
    <row r="1691" spans="1:49" x14ac:dyDescent="0.35">
      <c r="A1691">
        <f t="shared" si="5067"/>
        <v>0</v>
      </c>
      <c r="B1691">
        <f>HLGroups!B1691</f>
        <v>0</v>
      </c>
      <c r="C1691">
        <f>HLGroups!C1691</f>
        <v>0</v>
      </c>
      <c r="D1691">
        <f>HLGroups!D1691</f>
        <v>0</v>
      </c>
      <c r="E1691">
        <f>HLGroups!E1691</f>
        <v>0</v>
      </c>
      <c r="F1691">
        <f>HLGroups!F1691</f>
        <v>0</v>
      </c>
      <c r="G1691">
        <f>HLGroups!G1691</f>
        <v>0</v>
      </c>
      <c r="H1691">
        <f>HLGroups!H1691</f>
        <v>0</v>
      </c>
      <c r="I1691">
        <f>HLGroups!I1691</f>
        <v>0</v>
      </c>
      <c r="J1691">
        <f>HLGroups!J1691</f>
        <v>0</v>
      </c>
      <c r="K1691">
        <f t="shared" si="5068"/>
        <v>0</v>
      </c>
      <c r="AG1691">
        <v>55.4</v>
      </c>
      <c r="AH1691">
        <v>19.600000000000001</v>
      </c>
      <c r="AI1691">
        <v>0</v>
      </c>
      <c r="AJ1691">
        <v>6.0422163163631117E-2</v>
      </c>
      <c r="AK1691">
        <v>30.4</v>
      </c>
      <c r="AL1691">
        <v>14.4</v>
      </c>
      <c r="AM1691">
        <v>45.2</v>
      </c>
      <c r="AN1691">
        <v>41</v>
      </c>
      <c r="AO1691">
        <v>0.76062499999999988</v>
      </c>
      <c r="AP1691">
        <v>0.73691749274316243</v>
      </c>
      <c r="AQ1691">
        <v>0.84392171119348003</v>
      </c>
      <c r="AR1691">
        <v>33.200000000000003</v>
      </c>
      <c r="AS1691">
        <v>0</v>
      </c>
      <c r="AT1691">
        <v>22.8</v>
      </c>
      <c r="AU1691">
        <v>0</v>
      </c>
      <c r="AV1691">
        <v>0</v>
      </c>
      <c r="AW1691">
        <v>17.8</v>
      </c>
    </row>
    <row r="1692" spans="1:49" x14ac:dyDescent="0.35">
      <c r="A1692">
        <f t="shared" si="5067"/>
        <v>0</v>
      </c>
      <c r="B1692">
        <f>HLGroups!B1692</f>
        <v>0</v>
      </c>
      <c r="C1692">
        <f>HLGroups!C1692</f>
        <v>0</v>
      </c>
      <c r="D1692">
        <f>HLGroups!D1692</f>
        <v>0</v>
      </c>
      <c r="E1692">
        <f>HLGroups!E1692</f>
        <v>0</v>
      </c>
      <c r="F1692">
        <f>HLGroups!F1692</f>
        <v>0</v>
      </c>
      <c r="G1692">
        <f>HLGroups!G1692</f>
        <v>0</v>
      </c>
      <c r="H1692">
        <f>HLGroups!H1692</f>
        <v>0</v>
      </c>
      <c r="I1692">
        <f>HLGroups!I1692</f>
        <v>0</v>
      </c>
      <c r="J1692">
        <f>HLGroups!J1692</f>
        <v>0</v>
      </c>
      <c r="K1692">
        <f t="shared" si="5068"/>
        <v>0</v>
      </c>
      <c r="AG1692">
        <v>12.8</v>
      </c>
      <c r="AH1692">
        <v>0</v>
      </c>
      <c r="AI1692">
        <v>1.397365601562992E-2</v>
      </c>
      <c r="AJ1692">
        <v>0.70926630568203886</v>
      </c>
      <c r="AK1692">
        <v>0</v>
      </c>
      <c r="AL1692">
        <v>0</v>
      </c>
      <c r="AM1692">
        <v>45.2</v>
      </c>
      <c r="AN1692">
        <v>12.8</v>
      </c>
      <c r="AO1692">
        <v>0.44000000000000006</v>
      </c>
      <c r="AP1692">
        <v>0.2881729893158464</v>
      </c>
      <c r="AQ1692">
        <v>0.47875330687830681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</row>
    <row r="1693" spans="1:49" x14ac:dyDescent="0.35">
      <c r="A1693">
        <f t="shared" si="5067"/>
        <v>0</v>
      </c>
      <c r="B1693">
        <f>HLGroups!B1693</f>
        <v>0</v>
      </c>
      <c r="C1693">
        <f>HLGroups!C1693</f>
        <v>0</v>
      </c>
      <c r="D1693">
        <f>HLGroups!D1693</f>
        <v>0</v>
      </c>
      <c r="E1693">
        <f>HLGroups!E1693</f>
        <v>0</v>
      </c>
      <c r="F1693">
        <f>HLGroups!F1693</f>
        <v>0</v>
      </c>
      <c r="G1693">
        <f>HLGroups!G1693</f>
        <v>0</v>
      </c>
      <c r="H1693">
        <f>HLGroups!H1693</f>
        <v>0</v>
      </c>
      <c r="I1693">
        <f>HLGroups!I1693</f>
        <v>0</v>
      </c>
      <c r="J1693">
        <f>HLGroups!J1693</f>
        <v>0</v>
      </c>
      <c r="K1693">
        <f t="shared" si="5068"/>
        <v>0</v>
      </c>
      <c r="AG1693">
        <v>34.200000000000003</v>
      </c>
      <c r="AH1693">
        <v>23.8</v>
      </c>
      <c r="AI1693">
        <v>0</v>
      </c>
      <c r="AJ1693">
        <v>0.18913165266106419</v>
      </c>
      <c r="AK1693">
        <v>0</v>
      </c>
      <c r="AL1693">
        <v>0</v>
      </c>
      <c r="AM1693">
        <v>45.2</v>
      </c>
      <c r="AN1693">
        <v>34.200000000000003</v>
      </c>
      <c r="AO1693">
        <v>0.88000000000000012</v>
      </c>
      <c r="AP1693">
        <v>0.77078306878306879</v>
      </c>
      <c r="AQ1693">
        <v>0.49948597494553376</v>
      </c>
      <c r="AR1693">
        <v>0</v>
      </c>
      <c r="AS1693">
        <v>9.8000000000000007</v>
      </c>
      <c r="AT1693">
        <v>0</v>
      </c>
      <c r="AU1693">
        <v>0</v>
      </c>
      <c r="AV1693">
        <v>0</v>
      </c>
      <c r="AW1693">
        <v>0.4</v>
      </c>
    </row>
    <row r="1694" spans="1:49" x14ac:dyDescent="0.35">
      <c r="A1694">
        <f t="shared" si="5067"/>
        <v>0</v>
      </c>
      <c r="B1694">
        <f>HLGroups!B1694</f>
        <v>0</v>
      </c>
      <c r="C1694">
        <f>HLGroups!C1694</f>
        <v>0</v>
      </c>
      <c r="D1694">
        <f>HLGroups!D1694</f>
        <v>0</v>
      </c>
      <c r="E1694">
        <f>HLGroups!E1694</f>
        <v>0</v>
      </c>
      <c r="F1694">
        <f>HLGroups!F1694</f>
        <v>0</v>
      </c>
      <c r="G1694">
        <f>HLGroups!G1694</f>
        <v>0</v>
      </c>
      <c r="H1694">
        <f>HLGroups!H1694</f>
        <v>0</v>
      </c>
      <c r="I1694">
        <f>HLGroups!I1694</f>
        <v>0</v>
      </c>
      <c r="J1694">
        <f>HLGroups!J1694</f>
        <v>0</v>
      </c>
      <c r="K1694">
        <f t="shared" si="5068"/>
        <v>0</v>
      </c>
      <c r="AG1694">
        <v>36.200000000000003</v>
      </c>
      <c r="AH1694">
        <v>25.8</v>
      </c>
      <c r="AI1694">
        <v>0</v>
      </c>
      <c r="AJ1694">
        <v>0.15505482456140349</v>
      </c>
      <c r="AK1694">
        <v>0</v>
      </c>
      <c r="AL1694">
        <v>0</v>
      </c>
      <c r="AM1694">
        <v>45.2</v>
      </c>
      <c r="AN1694">
        <v>36.200000000000003</v>
      </c>
      <c r="AO1694">
        <v>0.9</v>
      </c>
      <c r="AP1694">
        <v>0.81624383567240688</v>
      </c>
      <c r="AQ1694">
        <v>0.52146800825593398</v>
      </c>
      <c r="AR1694">
        <v>0</v>
      </c>
      <c r="AS1694">
        <v>10</v>
      </c>
      <c r="AT1694">
        <v>0</v>
      </c>
      <c r="AU1694">
        <v>0</v>
      </c>
      <c r="AV1694">
        <v>0</v>
      </c>
      <c r="AW1694">
        <v>0.6</v>
      </c>
    </row>
    <row r="1695" spans="1:49" x14ac:dyDescent="0.35">
      <c r="A1695">
        <f t="shared" si="5067"/>
        <v>0</v>
      </c>
      <c r="B1695">
        <f>HLGroups!B1695</f>
        <v>0</v>
      </c>
      <c r="C1695">
        <f>HLGroups!C1695</f>
        <v>0</v>
      </c>
      <c r="D1695">
        <f>HLGroups!D1695</f>
        <v>0</v>
      </c>
      <c r="E1695">
        <f>HLGroups!E1695</f>
        <v>0</v>
      </c>
      <c r="F1695">
        <f>HLGroups!F1695</f>
        <v>0</v>
      </c>
      <c r="G1695">
        <f>HLGroups!G1695</f>
        <v>0</v>
      </c>
      <c r="H1695">
        <f>HLGroups!H1695</f>
        <v>0</v>
      </c>
      <c r="I1695">
        <f>HLGroups!I1695</f>
        <v>0</v>
      </c>
      <c r="J1695">
        <f>HLGroups!J1695</f>
        <v>0</v>
      </c>
      <c r="K1695">
        <f t="shared" si="5068"/>
        <v>0</v>
      </c>
      <c r="AG1695">
        <v>39.4</v>
      </c>
      <c r="AH1695">
        <v>28</v>
      </c>
      <c r="AI1695">
        <v>0</v>
      </c>
      <c r="AJ1695">
        <v>0.13079849498327767</v>
      </c>
      <c r="AK1695">
        <v>0</v>
      </c>
      <c r="AL1695">
        <v>0</v>
      </c>
      <c r="AM1695">
        <v>45.2</v>
      </c>
      <c r="AN1695">
        <v>39.4</v>
      </c>
      <c r="AO1695">
        <v>0.91999999999999993</v>
      </c>
      <c r="AP1695">
        <v>0.88049429020857595</v>
      </c>
      <c r="AQ1695">
        <v>0.55251010491916053</v>
      </c>
      <c r="AR1695">
        <v>0</v>
      </c>
      <c r="AS1695">
        <v>9.1999999999999993</v>
      </c>
      <c r="AT1695">
        <v>0</v>
      </c>
      <c r="AU1695">
        <v>0</v>
      </c>
      <c r="AV1695">
        <v>0</v>
      </c>
      <c r="AW1695">
        <v>1.2</v>
      </c>
    </row>
    <row r="1696" spans="1:49" x14ac:dyDescent="0.35">
      <c r="A1696">
        <f t="shared" si="5067"/>
        <v>0</v>
      </c>
      <c r="B1696">
        <f>HLGroups!B1696</f>
        <v>0</v>
      </c>
      <c r="C1696">
        <f>HLGroups!C1696</f>
        <v>0</v>
      </c>
      <c r="D1696">
        <f>HLGroups!D1696</f>
        <v>0</v>
      </c>
      <c r="E1696">
        <f>HLGroups!E1696</f>
        <v>0</v>
      </c>
      <c r="F1696">
        <f>HLGroups!F1696</f>
        <v>0</v>
      </c>
      <c r="G1696">
        <f>HLGroups!G1696</f>
        <v>0</v>
      </c>
      <c r="H1696">
        <f>HLGroups!H1696</f>
        <v>0</v>
      </c>
      <c r="I1696">
        <f>HLGroups!I1696</f>
        <v>0</v>
      </c>
      <c r="J1696">
        <f>HLGroups!J1696</f>
        <v>0</v>
      </c>
      <c r="K1696">
        <f t="shared" si="5068"/>
        <v>0</v>
      </c>
      <c r="AG1696">
        <v>31.8</v>
      </c>
      <c r="AH1696">
        <v>24.4</v>
      </c>
      <c r="AI1696">
        <v>0</v>
      </c>
      <c r="AJ1696">
        <v>0.25319948148041249</v>
      </c>
      <c r="AK1696">
        <v>0</v>
      </c>
      <c r="AL1696">
        <v>0</v>
      </c>
      <c r="AM1696">
        <v>45.2</v>
      </c>
      <c r="AN1696">
        <v>31.8</v>
      </c>
      <c r="AO1696">
        <v>0.83000000000000007</v>
      </c>
      <c r="AP1696">
        <v>0.73865755551469847</v>
      </c>
      <c r="AQ1696">
        <v>0.44969576719576726</v>
      </c>
      <c r="AR1696">
        <v>0</v>
      </c>
      <c r="AS1696">
        <v>7.2</v>
      </c>
      <c r="AT1696">
        <v>0</v>
      </c>
      <c r="AU1696">
        <v>0</v>
      </c>
      <c r="AV1696">
        <v>0</v>
      </c>
      <c r="AW1696">
        <v>1.4</v>
      </c>
    </row>
    <row r="1697" spans="1:49" x14ac:dyDescent="0.35">
      <c r="A1697">
        <f t="shared" si="5067"/>
        <v>0</v>
      </c>
      <c r="B1697">
        <f>HLGroups!B1697</f>
        <v>0</v>
      </c>
      <c r="C1697">
        <f>HLGroups!C1697</f>
        <v>0</v>
      </c>
      <c r="D1697">
        <f>HLGroups!D1697</f>
        <v>0</v>
      </c>
      <c r="E1697">
        <f>HLGroups!E1697</f>
        <v>0</v>
      </c>
      <c r="F1697">
        <f>HLGroups!F1697</f>
        <v>0</v>
      </c>
      <c r="G1697">
        <f>HLGroups!G1697</f>
        <v>0</v>
      </c>
      <c r="H1697">
        <f>HLGroups!H1697</f>
        <v>0</v>
      </c>
      <c r="I1697">
        <f>HLGroups!I1697</f>
        <v>0</v>
      </c>
      <c r="J1697">
        <f>HLGroups!J1697</f>
        <v>0</v>
      </c>
      <c r="K1697">
        <f t="shared" si="5068"/>
        <v>0</v>
      </c>
      <c r="AG1697">
        <v>20</v>
      </c>
      <c r="AH1697">
        <v>8</v>
      </c>
      <c r="AI1697">
        <v>6.2637631514558395E-3</v>
      </c>
      <c r="AJ1697">
        <v>0.70534052531122882</v>
      </c>
      <c r="AK1697">
        <v>25.2</v>
      </c>
      <c r="AL1697">
        <v>7.6</v>
      </c>
      <c r="AM1697">
        <v>45.2</v>
      </c>
      <c r="AN1697">
        <v>12.4</v>
      </c>
      <c r="AO1697">
        <v>0.47000000000000003</v>
      </c>
      <c r="AP1697">
        <v>0.28274005677903025</v>
      </c>
      <c r="AQ1697">
        <v>0.67041666666666644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</row>
    <row r="1698" spans="1:49" x14ac:dyDescent="0.35">
      <c r="A1698">
        <f t="shared" si="5067"/>
        <v>0</v>
      </c>
      <c r="B1698">
        <f>HLGroups!B1698</f>
        <v>0</v>
      </c>
      <c r="C1698">
        <f>HLGroups!C1698</f>
        <v>0</v>
      </c>
      <c r="D1698">
        <f>HLGroups!D1698</f>
        <v>0</v>
      </c>
      <c r="E1698">
        <f>HLGroups!E1698</f>
        <v>0</v>
      </c>
      <c r="F1698">
        <f>HLGroups!F1698</f>
        <v>0</v>
      </c>
      <c r="G1698">
        <f>HLGroups!G1698</f>
        <v>0</v>
      </c>
      <c r="H1698">
        <f>HLGroups!H1698</f>
        <v>0</v>
      </c>
      <c r="I1698">
        <f>HLGroups!I1698</f>
        <v>0</v>
      </c>
      <c r="J1698">
        <f>HLGroups!J1698</f>
        <v>0</v>
      </c>
      <c r="K1698">
        <f t="shared" si="5068"/>
        <v>0</v>
      </c>
      <c r="AG1698">
        <v>11.4</v>
      </c>
      <c r="AH1698">
        <v>20.6</v>
      </c>
      <c r="AI1698">
        <v>0</v>
      </c>
      <c r="AJ1698">
        <v>0.82857142857142851</v>
      </c>
      <c r="AK1698">
        <v>21.2</v>
      </c>
      <c r="AL1698">
        <v>5</v>
      </c>
      <c r="AM1698">
        <v>45.2</v>
      </c>
      <c r="AN1698">
        <v>6.4</v>
      </c>
      <c r="AO1698">
        <v>0.46000000000000008</v>
      </c>
      <c r="AP1698">
        <v>0.18697463399980568</v>
      </c>
      <c r="AQ1698">
        <v>0.31674107142857144</v>
      </c>
      <c r="AR1698">
        <v>0</v>
      </c>
      <c r="AS1698">
        <v>1.8</v>
      </c>
      <c r="AT1698">
        <v>0</v>
      </c>
      <c r="AU1698">
        <v>0</v>
      </c>
      <c r="AV1698">
        <v>0</v>
      </c>
      <c r="AW1698">
        <v>0</v>
      </c>
    </row>
    <row r="1699" spans="1:49" x14ac:dyDescent="0.35">
      <c r="A1699">
        <f t="shared" si="5067"/>
        <v>0</v>
      </c>
      <c r="B1699">
        <f>HLGroups!B1699</f>
        <v>0</v>
      </c>
      <c r="C1699">
        <f>HLGroups!C1699</f>
        <v>0</v>
      </c>
      <c r="D1699">
        <f>HLGroups!D1699</f>
        <v>0</v>
      </c>
      <c r="E1699">
        <f>HLGroups!E1699</f>
        <v>0</v>
      </c>
      <c r="F1699">
        <f>HLGroups!F1699</f>
        <v>0</v>
      </c>
      <c r="G1699">
        <f>HLGroups!G1699</f>
        <v>0</v>
      </c>
      <c r="H1699">
        <f>HLGroups!H1699</f>
        <v>0</v>
      </c>
      <c r="I1699">
        <f>HLGroups!I1699</f>
        <v>0</v>
      </c>
      <c r="J1699">
        <f>HLGroups!J1699</f>
        <v>0</v>
      </c>
      <c r="K1699">
        <f t="shared" si="5068"/>
        <v>0</v>
      </c>
      <c r="AG1699">
        <v>2</v>
      </c>
      <c r="AH1699">
        <v>15</v>
      </c>
      <c r="AI1699">
        <v>0</v>
      </c>
      <c r="AJ1699">
        <v>1</v>
      </c>
      <c r="AK1699">
        <v>22.4</v>
      </c>
      <c r="AL1699">
        <v>1.8</v>
      </c>
      <c r="AM1699">
        <v>45.2</v>
      </c>
      <c r="AN1699">
        <v>0.2</v>
      </c>
      <c r="AO1699">
        <v>0.6100000000000001</v>
      </c>
      <c r="AP1699">
        <v>3.1456265508684862E-2</v>
      </c>
      <c r="AQ1699">
        <v>0.10607638888888886</v>
      </c>
      <c r="AR1699">
        <v>0</v>
      </c>
      <c r="AS1699">
        <v>4</v>
      </c>
      <c r="AT1699">
        <v>0</v>
      </c>
      <c r="AU1699">
        <v>0</v>
      </c>
      <c r="AV1699">
        <v>0</v>
      </c>
      <c r="AW1699">
        <v>1</v>
      </c>
    </row>
    <row r="1700" spans="1:49" x14ac:dyDescent="0.35">
      <c r="A1700">
        <f t="shared" si="5067"/>
        <v>0</v>
      </c>
      <c r="B1700">
        <f>HLGroups!B1700</f>
        <v>0</v>
      </c>
      <c r="C1700">
        <f>HLGroups!C1700</f>
        <v>0</v>
      </c>
      <c r="D1700">
        <f>HLGroups!D1700</f>
        <v>0</v>
      </c>
      <c r="E1700">
        <f>HLGroups!E1700</f>
        <v>0</v>
      </c>
      <c r="F1700">
        <f>HLGroups!F1700</f>
        <v>0</v>
      </c>
      <c r="G1700">
        <f>HLGroups!G1700</f>
        <v>0</v>
      </c>
      <c r="H1700">
        <f>HLGroups!H1700</f>
        <v>0</v>
      </c>
      <c r="I1700">
        <f>HLGroups!I1700</f>
        <v>0</v>
      </c>
      <c r="J1700">
        <f>HLGroups!J1700</f>
        <v>0</v>
      </c>
      <c r="K1700">
        <f t="shared" si="5068"/>
        <v>0</v>
      </c>
      <c r="AG1700">
        <v>26.8</v>
      </c>
      <c r="AH1700">
        <v>25.2</v>
      </c>
      <c r="AI1700">
        <v>0</v>
      </c>
      <c r="AJ1700">
        <v>0.49428730556550099</v>
      </c>
      <c r="AK1700">
        <v>18.2</v>
      </c>
      <c r="AL1700">
        <v>6.8</v>
      </c>
      <c r="AM1700">
        <v>45.2</v>
      </c>
      <c r="AN1700">
        <v>20</v>
      </c>
      <c r="AO1700">
        <v>0.77</v>
      </c>
      <c r="AP1700">
        <v>0.44658444149245718</v>
      </c>
      <c r="AQ1700">
        <v>0.399050925925926</v>
      </c>
      <c r="AR1700">
        <v>0</v>
      </c>
      <c r="AS1700">
        <v>5.6</v>
      </c>
      <c r="AT1700">
        <v>0</v>
      </c>
      <c r="AU1700">
        <v>0</v>
      </c>
      <c r="AV1700">
        <v>0</v>
      </c>
      <c r="AW1700">
        <v>0.4</v>
      </c>
    </row>
    <row r="1701" spans="1:49" x14ac:dyDescent="0.35">
      <c r="A1701">
        <f t="shared" si="5067"/>
        <v>0</v>
      </c>
      <c r="B1701">
        <f>HLGroups!B1701</f>
        <v>0</v>
      </c>
      <c r="C1701">
        <f>HLGroups!C1701</f>
        <v>0</v>
      </c>
      <c r="D1701">
        <f>HLGroups!D1701</f>
        <v>0</v>
      </c>
      <c r="E1701">
        <f>HLGroups!E1701</f>
        <v>0</v>
      </c>
      <c r="F1701">
        <f>HLGroups!F1701</f>
        <v>0</v>
      </c>
      <c r="G1701">
        <f>HLGroups!G1701</f>
        <v>0</v>
      </c>
      <c r="H1701">
        <f>HLGroups!H1701</f>
        <v>0</v>
      </c>
      <c r="I1701">
        <f>HLGroups!I1701</f>
        <v>0</v>
      </c>
      <c r="J1701">
        <f>HLGroups!J1701</f>
        <v>0</v>
      </c>
      <c r="K1701">
        <f t="shared" si="5068"/>
        <v>0</v>
      </c>
      <c r="AG1701">
        <v>31.4</v>
      </c>
      <c r="AH1701">
        <v>31</v>
      </c>
      <c r="AI1701">
        <v>0</v>
      </c>
      <c r="AJ1701">
        <v>0.51615693273509022</v>
      </c>
      <c r="AK1701">
        <v>27.8</v>
      </c>
      <c r="AL1701">
        <v>12</v>
      </c>
      <c r="AM1701">
        <v>45.2</v>
      </c>
      <c r="AN1701">
        <v>19.399999999999999</v>
      </c>
      <c r="AO1701">
        <v>0.78</v>
      </c>
      <c r="AP1701">
        <v>0.47841641264737678</v>
      </c>
      <c r="AQ1701">
        <v>0.53014010721247562</v>
      </c>
      <c r="AR1701">
        <v>0</v>
      </c>
      <c r="AS1701">
        <v>6</v>
      </c>
      <c r="AT1701">
        <v>0</v>
      </c>
      <c r="AU1701">
        <v>0</v>
      </c>
      <c r="AV1701">
        <v>0</v>
      </c>
      <c r="AW1701">
        <v>0.6</v>
      </c>
    </row>
    <row r="1702" spans="1:49" x14ac:dyDescent="0.35">
      <c r="A1702">
        <f t="shared" si="5067"/>
        <v>0</v>
      </c>
      <c r="B1702">
        <f>HLGroups!B1702</f>
        <v>0</v>
      </c>
      <c r="C1702">
        <f>HLGroups!C1702</f>
        <v>0</v>
      </c>
      <c r="D1702">
        <f>HLGroups!D1702</f>
        <v>0</v>
      </c>
      <c r="E1702">
        <f>HLGroups!E1702</f>
        <v>0</v>
      </c>
      <c r="F1702">
        <f>HLGroups!F1702</f>
        <v>0</v>
      </c>
      <c r="G1702">
        <f>HLGroups!G1702</f>
        <v>0</v>
      </c>
      <c r="H1702">
        <f>HLGroups!H1702</f>
        <v>0</v>
      </c>
      <c r="I1702">
        <f>HLGroups!I1702</f>
        <v>0</v>
      </c>
      <c r="J1702">
        <f>HLGroups!J1702</f>
        <v>0</v>
      </c>
      <c r="K1702">
        <f t="shared" si="5068"/>
        <v>0</v>
      </c>
      <c r="AG1702">
        <v>13.2</v>
      </c>
      <c r="AH1702">
        <v>0</v>
      </c>
      <c r="AI1702">
        <v>1.1643955276030741E-2</v>
      </c>
      <c r="AJ1702">
        <v>0.67724252491694359</v>
      </c>
      <c r="AK1702">
        <v>0</v>
      </c>
      <c r="AL1702">
        <v>0</v>
      </c>
      <c r="AM1702">
        <v>45.2</v>
      </c>
      <c r="AN1702">
        <v>13.2</v>
      </c>
      <c r="AO1702">
        <v>0.44000000000000006</v>
      </c>
      <c r="AP1702">
        <v>0.29432113746399458</v>
      </c>
      <c r="AQ1702">
        <v>0.50054894179894183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</row>
    <row r="1703" spans="1:49" x14ac:dyDescent="0.35">
      <c r="A1703">
        <f t="shared" si="5067"/>
        <v>0</v>
      </c>
      <c r="B1703">
        <f>HLGroups!B1703</f>
        <v>0</v>
      </c>
      <c r="C1703">
        <f>HLGroups!C1703</f>
        <v>0</v>
      </c>
      <c r="D1703">
        <f>HLGroups!D1703</f>
        <v>0</v>
      </c>
      <c r="E1703">
        <f>HLGroups!E1703</f>
        <v>0</v>
      </c>
      <c r="F1703">
        <f>HLGroups!F1703</f>
        <v>0</v>
      </c>
      <c r="G1703">
        <f>HLGroups!G1703</f>
        <v>0</v>
      </c>
      <c r="H1703">
        <f>HLGroups!H1703</f>
        <v>0</v>
      </c>
      <c r="I1703">
        <f>HLGroups!I1703</f>
        <v>0</v>
      </c>
      <c r="J1703">
        <f>HLGroups!J1703</f>
        <v>0</v>
      </c>
      <c r="K1703">
        <f t="shared" si="5068"/>
        <v>0</v>
      </c>
      <c r="AG1703">
        <v>42.8</v>
      </c>
      <c r="AH1703">
        <v>31.4</v>
      </c>
      <c r="AI1703">
        <v>0</v>
      </c>
      <c r="AJ1703">
        <v>0.04</v>
      </c>
      <c r="AK1703">
        <v>0</v>
      </c>
      <c r="AL1703">
        <v>0</v>
      </c>
      <c r="AM1703">
        <v>45.2</v>
      </c>
      <c r="AN1703">
        <v>42.8</v>
      </c>
      <c r="AO1703">
        <v>0.77749999999999997</v>
      </c>
      <c r="AP1703">
        <v>0.95555555555555571</v>
      </c>
      <c r="AQ1703">
        <v>0.7260842427976294</v>
      </c>
      <c r="AR1703">
        <v>1.8</v>
      </c>
      <c r="AS1703">
        <v>33.799999999999997</v>
      </c>
      <c r="AT1703">
        <v>0</v>
      </c>
      <c r="AU1703">
        <v>0</v>
      </c>
      <c r="AV1703">
        <v>0</v>
      </c>
      <c r="AW1703">
        <v>1.4</v>
      </c>
    </row>
    <row r="1704" spans="1:49" x14ac:dyDescent="0.35">
      <c r="A1704">
        <f t="shared" si="5067"/>
        <v>0</v>
      </c>
      <c r="B1704">
        <f>HLGroups!B1704</f>
        <v>0</v>
      </c>
      <c r="C1704">
        <f>HLGroups!C1704</f>
        <v>0</v>
      </c>
      <c r="D1704">
        <f>HLGroups!D1704</f>
        <v>0</v>
      </c>
      <c r="E1704">
        <f>HLGroups!E1704</f>
        <v>0</v>
      </c>
      <c r="F1704">
        <f>HLGroups!F1704</f>
        <v>0</v>
      </c>
      <c r="G1704">
        <f>HLGroups!G1704</f>
        <v>0</v>
      </c>
      <c r="H1704">
        <f>HLGroups!H1704</f>
        <v>0</v>
      </c>
      <c r="I1704">
        <f>HLGroups!I1704</f>
        <v>0</v>
      </c>
      <c r="J1704">
        <f>HLGroups!J1704</f>
        <v>0</v>
      </c>
      <c r="K1704">
        <f t="shared" si="5068"/>
        <v>0</v>
      </c>
      <c r="AG1704">
        <v>42.8</v>
      </c>
      <c r="AH1704">
        <v>31.6</v>
      </c>
      <c r="AI1704">
        <v>0</v>
      </c>
      <c r="AJ1704">
        <v>3.3329530829530843E-2</v>
      </c>
      <c r="AK1704">
        <v>0</v>
      </c>
      <c r="AL1704">
        <v>0</v>
      </c>
      <c r="AM1704">
        <v>45.2</v>
      </c>
      <c r="AN1704">
        <v>42.8</v>
      </c>
      <c r="AO1704">
        <v>0.83250000000000013</v>
      </c>
      <c r="AP1704">
        <v>0.94865555351269637</v>
      </c>
      <c r="AQ1704">
        <v>0.66474109168781292</v>
      </c>
      <c r="AR1704">
        <v>1.4</v>
      </c>
      <c r="AS1704">
        <v>33.6</v>
      </c>
      <c r="AT1704">
        <v>0</v>
      </c>
      <c r="AU1704">
        <v>0</v>
      </c>
      <c r="AV1704">
        <v>0</v>
      </c>
      <c r="AW1704">
        <v>2.2000000000000002</v>
      </c>
    </row>
    <row r="1705" spans="1:49" x14ac:dyDescent="0.35">
      <c r="A1705">
        <f t="shared" si="5067"/>
        <v>0</v>
      </c>
      <c r="B1705">
        <f>HLGroups!B1705</f>
        <v>0</v>
      </c>
      <c r="C1705">
        <f>HLGroups!C1705</f>
        <v>0</v>
      </c>
      <c r="D1705">
        <f>HLGroups!D1705</f>
        <v>0</v>
      </c>
      <c r="E1705">
        <f>HLGroups!E1705</f>
        <v>0</v>
      </c>
      <c r="F1705">
        <f>HLGroups!F1705</f>
        <v>0</v>
      </c>
      <c r="G1705">
        <f>HLGroups!G1705</f>
        <v>0</v>
      </c>
      <c r="H1705">
        <f>HLGroups!H1705</f>
        <v>0</v>
      </c>
      <c r="I1705">
        <f>HLGroups!I1705</f>
        <v>0</v>
      </c>
      <c r="J1705">
        <f>HLGroups!J1705</f>
        <v>0</v>
      </c>
      <c r="K1705">
        <f t="shared" si="5068"/>
        <v>0</v>
      </c>
      <c r="AG1705">
        <v>42.8</v>
      </c>
      <c r="AH1705">
        <v>31.4</v>
      </c>
      <c r="AI1705">
        <v>0</v>
      </c>
      <c r="AJ1705">
        <v>5.2665181097906022E-2</v>
      </c>
      <c r="AK1705">
        <v>0</v>
      </c>
      <c r="AL1705">
        <v>0</v>
      </c>
      <c r="AM1705">
        <v>45.2</v>
      </c>
      <c r="AN1705">
        <v>42.8</v>
      </c>
      <c r="AO1705">
        <v>0.84750000000000014</v>
      </c>
      <c r="AP1705">
        <v>0.95030030030030022</v>
      </c>
      <c r="AQ1705">
        <v>0.65823463445866714</v>
      </c>
      <c r="AR1705">
        <v>2.2000000000000002</v>
      </c>
      <c r="AS1705">
        <v>33.4</v>
      </c>
      <c r="AT1705">
        <v>0</v>
      </c>
      <c r="AU1705">
        <v>0</v>
      </c>
      <c r="AV1705">
        <v>0</v>
      </c>
      <c r="AW1705">
        <v>2.4</v>
      </c>
    </row>
    <row r="1706" spans="1:49" x14ac:dyDescent="0.35">
      <c r="A1706">
        <f t="shared" si="5067"/>
        <v>0</v>
      </c>
      <c r="B1706">
        <f>HLGroups!B1706</f>
        <v>0</v>
      </c>
      <c r="C1706">
        <f>HLGroups!C1706</f>
        <v>0</v>
      </c>
      <c r="D1706">
        <f>HLGroups!D1706</f>
        <v>0</v>
      </c>
      <c r="E1706">
        <f>HLGroups!E1706</f>
        <v>0</v>
      </c>
      <c r="F1706">
        <f>HLGroups!F1706</f>
        <v>0</v>
      </c>
      <c r="G1706">
        <f>HLGroups!G1706</f>
        <v>0</v>
      </c>
      <c r="H1706">
        <f>HLGroups!H1706</f>
        <v>0</v>
      </c>
      <c r="I1706">
        <f>HLGroups!I1706</f>
        <v>0</v>
      </c>
      <c r="J1706">
        <f>HLGroups!J1706</f>
        <v>0</v>
      </c>
      <c r="K1706">
        <f t="shared" si="5068"/>
        <v>0</v>
      </c>
      <c r="AG1706">
        <v>43</v>
      </c>
      <c r="AH1706">
        <v>30.4</v>
      </c>
      <c r="AI1706">
        <v>0</v>
      </c>
      <c r="AJ1706">
        <v>3.5957371454328882E-2</v>
      </c>
      <c r="AK1706">
        <v>0</v>
      </c>
      <c r="AL1706">
        <v>0</v>
      </c>
      <c r="AM1706">
        <v>45.2</v>
      </c>
      <c r="AN1706">
        <v>43</v>
      </c>
      <c r="AO1706">
        <v>0.83249999999999991</v>
      </c>
      <c r="AP1706">
        <v>0.95310199995914291</v>
      </c>
      <c r="AQ1706">
        <v>0.67301568090524599</v>
      </c>
      <c r="AR1706">
        <v>3.8</v>
      </c>
      <c r="AS1706">
        <v>30.8</v>
      </c>
      <c r="AT1706">
        <v>0</v>
      </c>
      <c r="AU1706">
        <v>0</v>
      </c>
      <c r="AV1706">
        <v>0</v>
      </c>
      <c r="AW1706">
        <v>3.2</v>
      </c>
    </row>
    <row r="1707" spans="1:49" x14ac:dyDescent="0.35">
      <c r="A1707">
        <f t="shared" si="5067"/>
        <v>0</v>
      </c>
      <c r="B1707">
        <f>HLGroups!B1707</f>
        <v>0</v>
      </c>
      <c r="C1707">
        <f>HLGroups!C1707</f>
        <v>0</v>
      </c>
      <c r="D1707">
        <f>HLGroups!D1707</f>
        <v>0</v>
      </c>
      <c r="E1707">
        <f>HLGroups!E1707</f>
        <v>0</v>
      </c>
      <c r="F1707">
        <f>HLGroups!F1707</f>
        <v>0</v>
      </c>
      <c r="G1707">
        <f>HLGroups!G1707</f>
        <v>0</v>
      </c>
      <c r="H1707">
        <f>HLGroups!H1707</f>
        <v>0</v>
      </c>
      <c r="I1707">
        <f>HLGroups!I1707</f>
        <v>0</v>
      </c>
      <c r="J1707">
        <f>HLGroups!J1707</f>
        <v>0</v>
      </c>
      <c r="K1707">
        <f t="shared" si="5068"/>
        <v>0</v>
      </c>
      <c r="AG1707">
        <v>16.2</v>
      </c>
      <c r="AH1707">
        <v>4.2</v>
      </c>
      <c r="AI1707">
        <v>1.03448275862069E-2</v>
      </c>
      <c r="AJ1707">
        <v>0.73186952288218121</v>
      </c>
      <c r="AK1707">
        <v>22.4</v>
      </c>
      <c r="AL1707">
        <v>3.4</v>
      </c>
      <c r="AM1707">
        <v>45.2</v>
      </c>
      <c r="AN1707">
        <v>12.8</v>
      </c>
      <c r="AO1707">
        <v>0.49000000000000005</v>
      </c>
      <c r="AP1707">
        <v>0.24137286471806779</v>
      </c>
      <c r="AQ1707">
        <v>0.53106481481481482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</row>
    <row r="1708" spans="1:49" x14ac:dyDescent="0.35">
      <c r="A1708">
        <f t="shared" si="5067"/>
        <v>0</v>
      </c>
      <c r="B1708">
        <f>HLGroups!B1708</f>
        <v>0</v>
      </c>
      <c r="C1708">
        <f>HLGroups!C1708</f>
        <v>0</v>
      </c>
      <c r="D1708">
        <f>HLGroups!D1708</f>
        <v>0</v>
      </c>
      <c r="E1708">
        <f>HLGroups!E1708</f>
        <v>0</v>
      </c>
      <c r="F1708">
        <f>HLGroups!F1708</f>
        <v>0</v>
      </c>
      <c r="G1708">
        <f>HLGroups!G1708</f>
        <v>0</v>
      </c>
      <c r="H1708">
        <f>HLGroups!H1708</f>
        <v>0</v>
      </c>
      <c r="I1708">
        <f>HLGroups!I1708</f>
        <v>0</v>
      </c>
      <c r="J1708">
        <f>HLGroups!J1708</f>
        <v>0</v>
      </c>
      <c r="K1708">
        <f t="shared" si="5068"/>
        <v>0</v>
      </c>
      <c r="AG1708">
        <v>41</v>
      </c>
      <c r="AH1708">
        <v>34.799999999999997</v>
      </c>
      <c r="AI1708">
        <v>0</v>
      </c>
      <c r="AJ1708">
        <v>0.23657225465736098</v>
      </c>
      <c r="AK1708">
        <v>26.6</v>
      </c>
      <c r="AL1708">
        <v>9.1999999999999993</v>
      </c>
      <c r="AM1708">
        <v>45.2</v>
      </c>
      <c r="AN1708">
        <v>31.8</v>
      </c>
      <c r="AO1708">
        <v>0.63000000000000012</v>
      </c>
      <c r="AP1708">
        <v>0.57848412515079173</v>
      </c>
      <c r="AQ1708">
        <v>0.75849176492302361</v>
      </c>
      <c r="AR1708">
        <v>1.2</v>
      </c>
      <c r="AS1708">
        <v>23.6</v>
      </c>
      <c r="AT1708">
        <v>0</v>
      </c>
      <c r="AU1708">
        <v>0</v>
      </c>
      <c r="AV1708">
        <v>0</v>
      </c>
      <c r="AW1708">
        <v>1.4</v>
      </c>
    </row>
    <row r="1709" spans="1:49" x14ac:dyDescent="0.35">
      <c r="A1709">
        <f t="shared" si="5067"/>
        <v>0</v>
      </c>
      <c r="B1709">
        <f>HLGroups!B1709</f>
        <v>0</v>
      </c>
      <c r="C1709">
        <f>HLGroups!C1709</f>
        <v>0</v>
      </c>
      <c r="D1709">
        <f>HLGroups!D1709</f>
        <v>0</v>
      </c>
      <c r="E1709">
        <f>HLGroups!E1709</f>
        <v>0</v>
      </c>
      <c r="F1709">
        <f>HLGroups!F1709</f>
        <v>0</v>
      </c>
      <c r="G1709">
        <f>HLGroups!G1709</f>
        <v>0</v>
      </c>
      <c r="H1709">
        <f>HLGroups!H1709</f>
        <v>0</v>
      </c>
      <c r="I1709">
        <f>HLGroups!I1709</f>
        <v>0</v>
      </c>
      <c r="J1709">
        <f>HLGroups!J1709</f>
        <v>0</v>
      </c>
      <c r="K1709">
        <f t="shared" si="5068"/>
        <v>0</v>
      </c>
      <c r="AG1709">
        <v>48.8</v>
      </c>
      <c r="AH1709">
        <v>40.200000000000003</v>
      </c>
      <c r="AI1709">
        <v>0</v>
      </c>
      <c r="AJ1709">
        <v>0.18228891383547807</v>
      </c>
      <c r="AK1709">
        <v>25.2</v>
      </c>
      <c r="AL1709">
        <v>13.4</v>
      </c>
      <c r="AM1709">
        <v>45.2</v>
      </c>
      <c r="AN1709">
        <v>35.4</v>
      </c>
      <c r="AO1709">
        <v>0.83750000000000002</v>
      </c>
      <c r="AP1709">
        <v>0.69350234753617213</v>
      </c>
      <c r="AQ1709">
        <v>0.70088319713648928</v>
      </c>
      <c r="AR1709">
        <v>2.2000000000000002</v>
      </c>
      <c r="AS1709">
        <v>29.8</v>
      </c>
      <c r="AT1709">
        <v>0</v>
      </c>
      <c r="AU1709">
        <v>0</v>
      </c>
      <c r="AV1709">
        <v>0</v>
      </c>
      <c r="AW1709">
        <v>0.8</v>
      </c>
    </row>
    <row r="1710" spans="1:49" x14ac:dyDescent="0.35">
      <c r="A1710">
        <f t="shared" si="5067"/>
        <v>0</v>
      </c>
      <c r="B1710">
        <f>HLGroups!B1710</f>
        <v>0</v>
      </c>
      <c r="C1710">
        <f>HLGroups!C1710</f>
        <v>0</v>
      </c>
      <c r="D1710">
        <f>HLGroups!D1710</f>
        <v>0</v>
      </c>
      <c r="E1710">
        <f>HLGroups!E1710</f>
        <v>0</v>
      </c>
      <c r="F1710">
        <f>HLGroups!F1710</f>
        <v>0</v>
      </c>
      <c r="G1710">
        <f>HLGroups!G1710</f>
        <v>0</v>
      </c>
      <c r="H1710">
        <f>HLGroups!H1710</f>
        <v>0</v>
      </c>
      <c r="I1710">
        <f>HLGroups!I1710</f>
        <v>0</v>
      </c>
      <c r="J1710">
        <f>HLGroups!J1710</f>
        <v>0</v>
      </c>
      <c r="K1710">
        <f t="shared" si="5068"/>
        <v>0</v>
      </c>
      <c r="AG1710">
        <v>48.8</v>
      </c>
      <c r="AH1710">
        <v>42.8</v>
      </c>
      <c r="AI1710">
        <v>0</v>
      </c>
      <c r="AJ1710">
        <v>0.1827041755328366</v>
      </c>
      <c r="AK1710">
        <v>25.2</v>
      </c>
      <c r="AL1710">
        <v>13</v>
      </c>
      <c r="AM1710">
        <v>45.2</v>
      </c>
      <c r="AN1710">
        <v>35.799999999999997</v>
      </c>
      <c r="AO1710">
        <v>0.78249999999999997</v>
      </c>
      <c r="AP1710">
        <v>0.70055128877117745</v>
      </c>
      <c r="AQ1710">
        <v>0.74980123227248541</v>
      </c>
      <c r="AR1710">
        <v>3.4</v>
      </c>
      <c r="AS1710">
        <v>28.4</v>
      </c>
      <c r="AT1710">
        <v>0</v>
      </c>
      <c r="AU1710">
        <v>0</v>
      </c>
      <c r="AV1710">
        <v>0</v>
      </c>
      <c r="AW1710">
        <v>5</v>
      </c>
    </row>
    <row r="1711" spans="1:49" x14ac:dyDescent="0.35">
      <c r="A1711">
        <f t="shared" si="5067"/>
        <v>0</v>
      </c>
      <c r="B1711">
        <f>HLGroups!B1711</f>
        <v>0</v>
      </c>
      <c r="C1711">
        <f>HLGroups!C1711</f>
        <v>0</v>
      </c>
      <c r="D1711">
        <f>HLGroups!D1711</f>
        <v>0</v>
      </c>
      <c r="E1711">
        <f>HLGroups!E1711</f>
        <v>0</v>
      </c>
      <c r="F1711">
        <f>HLGroups!F1711</f>
        <v>0</v>
      </c>
      <c r="G1711">
        <f>HLGroups!G1711</f>
        <v>0</v>
      </c>
      <c r="H1711">
        <f>HLGroups!H1711</f>
        <v>0</v>
      </c>
      <c r="I1711">
        <f>HLGroups!I1711</f>
        <v>0</v>
      </c>
      <c r="J1711">
        <f>HLGroups!J1711</f>
        <v>0</v>
      </c>
      <c r="K1711">
        <f t="shared" si="5068"/>
        <v>0</v>
      </c>
      <c r="AG1711">
        <v>52.4</v>
      </c>
      <c r="AH1711">
        <v>42.4</v>
      </c>
      <c r="AI1711">
        <v>0</v>
      </c>
      <c r="AJ1711">
        <v>0.10581367819172693</v>
      </c>
      <c r="AK1711">
        <v>23.2</v>
      </c>
      <c r="AL1711">
        <v>14.4</v>
      </c>
      <c r="AM1711">
        <v>45.2</v>
      </c>
      <c r="AN1711">
        <v>38</v>
      </c>
      <c r="AO1711">
        <v>0.88249999999999995</v>
      </c>
      <c r="AP1711">
        <v>0.76807211344524795</v>
      </c>
      <c r="AQ1711">
        <v>0.7210391528002017</v>
      </c>
      <c r="AR1711">
        <v>3.4</v>
      </c>
      <c r="AS1711">
        <v>33.4</v>
      </c>
      <c r="AT1711">
        <v>0</v>
      </c>
      <c r="AU1711">
        <v>0</v>
      </c>
      <c r="AV1711">
        <v>0</v>
      </c>
      <c r="AW1711">
        <v>6.2</v>
      </c>
    </row>
    <row r="1712" spans="1:49" x14ac:dyDescent="0.35">
      <c r="A1712">
        <f t="shared" si="5067"/>
        <v>0</v>
      </c>
      <c r="B1712">
        <f>HLGroups!B1712</f>
        <v>0</v>
      </c>
      <c r="C1712">
        <f>HLGroups!C1712</f>
        <v>0</v>
      </c>
      <c r="D1712">
        <f>HLGroups!D1712</f>
        <v>0</v>
      </c>
      <c r="E1712">
        <f>HLGroups!E1712</f>
        <v>0</v>
      </c>
      <c r="F1712">
        <f>HLGroups!F1712</f>
        <v>0</v>
      </c>
      <c r="G1712">
        <f>HLGroups!G1712</f>
        <v>0</v>
      </c>
      <c r="H1712">
        <f>HLGroups!H1712</f>
        <v>0</v>
      </c>
      <c r="I1712">
        <f>HLGroups!I1712</f>
        <v>0</v>
      </c>
      <c r="J1712">
        <f>HLGroups!J1712</f>
        <v>0</v>
      </c>
      <c r="K1712">
        <f t="shared" si="5068"/>
        <v>0</v>
      </c>
      <c r="AG1712">
        <v>12</v>
      </c>
      <c r="AH1712">
        <v>0</v>
      </c>
      <c r="AI1712">
        <v>1.146873843877174E-2</v>
      </c>
      <c r="AJ1712">
        <v>0.6894364885567652</v>
      </c>
      <c r="AK1712">
        <v>0</v>
      </c>
      <c r="AL1712">
        <v>0</v>
      </c>
      <c r="AM1712">
        <v>45.2</v>
      </c>
      <c r="AN1712">
        <v>12</v>
      </c>
      <c r="AO1712">
        <v>0.44000000000000006</v>
      </c>
      <c r="AP1712">
        <v>0.26763935363935359</v>
      </c>
      <c r="AQ1712">
        <v>0.45782738095238118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</row>
    <row r="1713" spans="1:49" x14ac:dyDescent="0.35">
      <c r="A1713">
        <f t="shared" si="5067"/>
        <v>0</v>
      </c>
      <c r="B1713">
        <f>HLGroups!B1713</f>
        <v>0</v>
      </c>
      <c r="C1713">
        <f>HLGroups!C1713</f>
        <v>0</v>
      </c>
      <c r="D1713">
        <f>HLGroups!D1713</f>
        <v>0</v>
      </c>
      <c r="E1713">
        <f>HLGroups!E1713</f>
        <v>0</v>
      </c>
      <c r="F1713">
        <f>HLGroups!F1713</f>
        <v>0</v>
      </c>
      <c r="G1713">
        <f>HLGroups!G1713</f>
        <v>0</v>
      </c>
      <c r="H1713">
        <f>HLGroups!H1713</f>
        <v>0</v>
      </c>
      <c r="I1713">
        <f>HLGroups!I1713</f>
        <v>0</v>
      </c>
      <c r="J1713">
        <f>HLGroups!J1713</f>
        <v>0</v>
      </c>
      <c r="K1713">
        <f t="shared" si="5068"/>
        <v>0</v>
      </c>
      <c r="AG1713">
        <v>40.6</v>
      </c>
      <c r="AH1713">
        <v>30.4</v>
      </c>
      <c r="AI1713">
        <v>0</v>
      </c>
      <c r="AJ1713">
        <v>7.333333333333325E-2</v>
      </c>
      <c r="AK1713">
        <v>0</v>
      </c>
      <c r="AL1713">
        <v>0</v>
      </c>
      <c r="AM1713">
        <v>45.2</v>
      </c>
      <c r="AN1713">
        <v>40.6</v>
      </c>
      <c r="AO1713">
        <v>0.74</v>
      </c>
      <c r="AP1713">
        <v>0.91451851851851862</v>
      </c>
      <c r="AQ1713">
        <v>0.71399112907966955</v>
      </c>
      <c r="AR1713">
        <v>1</v>
      </c>
      <c r="AS1713">
        <v>32.4</v>
      </c>
      <c r="AT1713">
        <v>0</v>
      </c>
      <c r="AU1713">
        <v>0</v>
      </c>
      <c r="AV1713">
        <v>0</v>
      </c>
      <c r="AW1713">
        <v>1.4</v>
      </c>
    </row>
    <row r="1714" spans="1:49" x14ac:dyDescent="0.35">
      <c r="A1714">
        <f t="shared" si="5067"/>
        <v>0</v>
      </c>
      <c r="B1714">
        <f>HLGroups!B1714</f>
        <v>0</v>
      </c>
      <c r="C1714">
        <f>HLGroups!C1714</f>
        <v>0</v>
      </c>
      <c r="D1714">
        <f>HLGroups!D1714</f>
        <v>0</v>
      </c>
      <c r="E1714">
        <f>HLGroups!E1714</f>
        <v>0</v>
      </c>
      <c r="F1714">
        <f>HLGroups!F1714</f>
        <v>0</v>
      </c>
      <c r="G1714">
        <f>HLGroups!G1714</f>
        <v>0</v>
      </c>
      <c r="H1714">
        <f>HLGroups!H1714</f>
        <v>0</v>
      </c>
      <c r="I1714">
        <f>HLGroups!I1714</f>
        <v>0</v>
      </c>
      <c r="J1714">
        <f>HLGroups!J1714</f>
        <v>0</v>
      </c>
      <c r="K1714">
        <f t="shared" si="5068"/>
        <v>0</v>
      </c>
      <c r="AG1714">
        <v>42</v>
      </c>
      <c r="AH1714">
        <v>31.6</v>
      </c>
      <c r="AI1714">
        <v>0</v>
      </c>
      <c r="AJ1714">
        <v>5.8941993464052322E-2</v>
      </c>
      <c r="AK1714">
        <v>0</v>
      </c>
      <c r="AL1714">
        <v>0</v>
      </c>
      <c r="AM1714">
        <v>45.2</v>
      </c>
      <c r="AN1714">
        <v>42</v>
      </c>
      <c r="AO1714">
        <v>0.80499999999999994</v>
      </c>
      <c r="AP1714">
        <v>0.93651296194153344</v>
      </c>
      <c r="AQ1714">
        <v>0.6733105132009467</v>
      </c>
      <c r="AR1714">
        <v>1.4</v>
      </c>
      <c r="AS1714">
        <v>33</v>
      </c>
      <c r="AT1714">
        <v>0</v>
      </c>
      <c r="AU1714">
        <v>0</v>
      </c>
      <c r="AV1714">
        <v>0</v>
      </c>
      <c r="AW1714">
        <v>2.2000000000000002</v>
      </c>
    </row>
    <row r="1715" spans="1:49" x14ac:dyDescent="0.35">
      <c r="A1715">
        <f t="shared" si="5067"/>
        <v>0</v>
      </c>
      <c r="B1715">
        <f>HLGroups!B1715</f>
        <v>0</v>
      </c>
      <c r="C1715">
        <f>HLGroups!C1715</f>
        <v>0</v>
      </c>
      <c r="D1715">
        <f>HLGroups!D1715</f>
        <v>0</v>
      </c>
      <c r="E1715">
        <f>HLGroups!E1715</f>
        <v>0</v>
      </c>
      <c r="F1715">
        <f>HLGroups!F1715</f>
        <v>0</v>
      </c>
      <c r="G1715">
        <f>HLGroups!G1715</f>
        <v>0</v>
      </c>
      <c r="H1715">
        <f>HLGroups!H1715</f>
        <v>0</v>
      </c>
      <c r="I1715">
        <f>HLGroups!I1715</f>
        <v>0</v>
      </c>
      <c r="J1715">
        <f>HLGroups!J1715</f>
        <v>0</v>
      </c>
      <c r="K1715">
        <f t="shared" si="5068"/>
        <v>0</v>
      </c>
      <c r="AG1715">
        <v>43.4</v>
      </c>
      <c r="AH1715">
        <v>31.6</v>
      </c>
      <c r="AI1715">
        <v>0</v>
      </c>
      <c r="AJ1715">
        <v>3.1421911421911503E-2</v>
      </c>
      <c r="AK1715">
        <v>0</v>
      </c>
      <c r="AL1715">
        <v>0</v>
      </c>
      <c r="AM1715">
        <v>45.2</v>
      </c>
      <c r="AN1715">
        <v>43.4</v>
      </c>
      <c r="AO1715">
        <v>0.85500000000000009</v>
      </c>
      <c r="AP1715">
        <v>0.9614114114114114</v>
      </c>
      <c r="AQ1715">
        <v>0.66081198608475644</v>
      </c>
      <c r="AR1715">
        <v>1.6</v>
      </c>
      <c r="AS1715">
        <v>33.6</v>
      </c>
      <c r="AT1715">
        <v>0</v>
      </c>
      <c r="AU1715">
        <v>0</v>
      </c>
      <c r="AV1715">
        <v>0</v>
      </c>
      <c r="AW1715">
        <v>2.8</v>
      </c>
    </row>
    <row r="1716" spans="1:49" x14ac:dyDescent="0.35">
      <c r="A1716">
        <f t="shared" si="5067"/>
        <v>0</v>
      </c>
      <c r="B1716">
        <f>HLGroups!B1716</f>
        <v>0</v>
      </c>
      <c r="C1716">
        <f>HLGroups!C1716</f>
        <v>0</v>
      </c>
      <c r="D1716">
        <f>HLGroups!D1716</f>
        <v>0</v>
      </c>
      <c r="E1716">
        <f>HLGroups!E1716</f>
        <v>0</v>
      </c>
      <c r="F1716">
        <f>HLGroups!F1716</f>
        <v>0</v>
      </c>
      <c r="G1716">
        <f>HLGroups!G1716</f>
        <v>0</v>
      </c>
      <c r="H1716">
        <f>HLGroups!H1716</f>
        <v>0</v>
      </c>
      <c r="I1716">
        <f>HLGroups!I1716</f>
        <v>0</v>
      </c>
      <c r="J1716">
        <f>HLGroups!J1716</f>
        <v>0</v>
      </c>
      <c r="K1716">
        <f t="shared" si="5068"/>
        <v>0</v>
      </c>
      <c r="AG1716">
        <v>43.4</v>
      </c>
      <c r="AH1716">
        <v>32.200000000000003</v>
      </c>
      <c r="AI1716">
        <v>0</v>
      </c>
      <c r="AJ1716">
        <v>4.0876838214009066E-2</v>
      </c>
      <c r="AK1716">
        <v>0</v>
      </c>
      <c r="AL1716">
        <v>0</v>
      </c>
      <c r="AM1716">
        <v>45.2</v>
      </c>
      <c r="AN1716">
        <v>43.4</v>
      </c>
      <c r="AO1716">
        <v>0.84249999999999992</v>
      </c>
      <c r="AP1716">
        <v>0.96059104001961126</v>
      </c>
      <c r="AQ1716">
        <v>0.67868771601683808</v>
      </c>
      <c r="AR1716">
        <v>2.4</v>
      </c>
      <c r="AS1716">
        <v>30.8</v>
      </c>
      <c r="AT1716">
        <v>0</v>
      </c>
      <c r="AU1716">
        <v>0</v>
      </c>
      <c r="AV1716">
        <v>0</v>
      </c>
      <c r="AW1716">
        <v>5.4</v>
      </c>
    </row>
    <row r="1717" spans="1:49" x14ac:dyDescent="0.35">
      <c r="A1717">
        <f t="shared" si="5067"/>
        <v>0</v>
      </c>
      <c r="B1717">
        <f>HLGroups!B1717</f>
        <v>0</v>
      </c>
      <c r="C1717">
        <f>HLGroups!C1717</f>
        <v>0</v>
      </c>
      <c r="D1717">
        <f>HLGroups!D1717</f>
        <v>0</v>
      </c>
      <c r="E1717">
        <f>HLGroups!E1717</f>
        <v>0</v>
      </c>
      <c r="F1717">
        <f>HLGroups!F1717</f>
        <v>0</v>
      </c>
      <c r="G1717">
        <f>HLGroups!G1717</f>
        <v>0</v>
      </c>
      <c r="H1717">
        <f>HLGroups!H1717</f>
        <v>0</v>
      </c>
      <c r="I1717">
        <f>HLGroups!I1717</f>
        <v>0</v>
      </c>
      <c r="J1717">
        <f>HLGroups!J1717</f>
        <v>0</v>
      </c>
      <c r="K1717">
        <f t="shared" si="5068"/>
        <v>0</v>
      </c>
      <c r="AG1717">
        <v>17</v>
      </c>
      <c r="AH1717">
        <v>4.8</v>
      </c>
      <c r="AI1717">
        <v>9.5965309200603203E-3</v>
      </c>
      <c r="AJ1717">
        <v>0.71750527426160349</v>
      </c>
      <c r="AK1717">
        <v>20.399999999999999</v>
      </c>
      <c r="AL1717">
        <v>4.2</v>
      </c>
      <c r="AM1717">
        <v>45.2</v>
      </c>
      <c r="AN1717">
        <v>12.8</v>
      </c>
      <c r="AO1717">
        <v>0.49000000000000005</v>
      </c>
      <c r="AP1717">
        <v>0.26208427032784942</v>
      </c>
      <c r="AQ1717">
        <v>0.52180555555555574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</row>
    <row r="1718" spans="1:49" x14ac:dyDescent="0.35">
      <c r="A1718">
        <f t="shared" si="5067"/>
        <v>0</v>
      </c>
      <c r="B1718">
        <f>HLGroups!B1718</f>
        <v>0</v>
      </c>
      <c r="C1718">
        <f>HLGroups!C1718</f>
        <v>0</v>
      </c>
      <c r="D1718">
        <f>HLGroups!D1718</f>
        <v>0</v>
      </c>
      <c r="E1718">
        <f>HLGroups!E1718</f>
        <v>0</v>
      </c>
      <c r="F1718">
        <f>HLGroups!F1718</f>
        <v>0</v>
      </c>
      <c r="G1718">
        <f>HLGroups!G1718</f>
        <v>0</v>
      </c>
      <c r="H1718">
        <f>HLGroups!H1718</f>
        <v>0</v>
      </c>
      <c r="I1718">
        <f>HLGroups!I1718</f>
        <v>0</v>
      </c>
      <c r="J1718">
        <f>HLGroups!J1718</f>
        <v>0</v>
      </c>
      <c r="K1718">
        <f t="shared" si="5068"/>
        <v>0</v>
      </c>
      <c r="AG1718">
        <v>45.8</v>
      </c>
      <c r="AH1718">
        <v>39.200000000000003</v>
      </c>
      <c r="AI1718">
        <v>0</v>
      </c>
      <c r="AJ1718">
        <v>0.14266642941513297</v>
      </c>
      <c r="AK1718">
        <v>21.2</v>
      </c>
      <c r="AL1718">
        <v>10.6</v>
      </c>
      <c r="AM1718">
        <v>45.2</v>
      </c>
      <c r="AN1718">
        <v>35.200000000000003</v>
      </c>
      <c r="AO1718">
        <v>0.74749999999999994</v>
      </c>
      <c r="AP1718">
        <v>0.70706290525108817</v>
      </c>
      <c r="AQ1718">
        <v>0.71749641901483296</v>
      </c>
      <c r="AR1718">
        <v>1.6</v>
      </c>
      <c r="AS1718">
        <v>30.6</v>
      </c>
      <c r="AT1718">
        <v>0</v>
      </c>
      <c r="AU1718">
        <v>0</v>
      </c>
      <c r="AV1718">
        <v>0</v>
      </c>
      <c r="AW1718">
        <v>2.4</v>
      </c>
    </row>
    <row r="1719" spans="1:49" x14ac:dyDescent="0.35">
      <c r="A1719">
        <f t="shared" si="5067"/>
        <v>0</v>
      </c>
      <c r="B1719">
        <f>HLGroups!B1719</f>
        <v>0</v>
      </c>
      <c r="C1719">
        <f>HLGroups!C1719</f>
        <v>0</v>
      </c>
      <c r="D1719">
        <f>HLGroups!D1719</f>
        <v>0</v>
      </c>
      <c r="E1719">
        <f>HLGroups!E1719</f>
        <v>0</v>
      </c>
      <c r="F1719">
        <f>HLGroups!F1719</f>
        <v>0</v>
      </c>
      <c r="G1719">
        <f>HLGroups!G1719</f>
        <v>0</v>
      </c>
      <c r="H1719">
        <f>HLGroups!H1719</f>
        <v>0</v>
      </c>
      <c r="I1719">
        <f>HLGroups!I1719</f>
        <v>0</v>
      </c>
      <c r="J1719">
        <f>HLGroups!J1719</f>
        <v>0</v>
      </c>
      <c r="K1719">
        <f t="shared" si="5068"/>
        <v>0</v>
      </c>
      <c r="AG1719">
        <v>49.4</v>
      </c>
      <c r="AH1719">
        <v>39</v>
      </c>
      <c r="AI1719">
        <v>0</v>
      </c>
      <c r="AJ1719">
        <v>0.12724236623249632</v>
      </c>
      <c r="AK1719">
        <v>21</v>
      </c>
      <c r="AL1719">
        <v>10.4</v>
      </c>
      <c r="AM1719">
        <v>45.2</v>
      </c>
      <c r="AN1719">
        <v>39</v>
      </c>
      <c r="AO1719">
        <v>0.82250000000000001</v>
      </c>
      <c r="AP1719">
        <v>0.7488532706747788</v>
      </c>
      <c r="AQ1719">
        <v>0.72027801708779138</v>
      </c>
      <c r="AR1719">
        <v>2.4</v>
      </c>
      <c r="AS1719">
        <v>31.8</v>
      </c>
      <c r="AT1719">
        <v>0</v>
      </c>
      <c r="AU1719">
        <v>0</v>
      </c>
      <c r="AV1719">
        <v>0</v>
      </c>
      <c r="AW1719">
        <v>1.8</v>
      </c>
    </row>
    <row r="1720" spans="1:49" x14ac:dyDescent="0.35">
      <c r="A1720">
        <f t="shared" si="5067"/>
        <v>0</v>
      </c>
      <c r="B1720">
        <f>HLGroups!B1720</f>
        <v>0</v>
      </c>
      <c r="C1720">
        <f>HLGroups!C1720</f>
        <v>0</v>
      </c>
      <c r="D1720">
        <f>HLGroups!D1720</f>
        <v>0</v>
      </c>
      <c r="E1720">
        <f>HLGroups!E1720</f>
        <v>0</v>
      </c>
      <c r="F1720">
        <f>HLGroups!F1720</f>
        <v>0</v>
      </c>
      <c r="G1720">
        <f>HLGroups!G1720</f>
        <v>0</v>
      </c>
      <c r="H1720">
        <f>HLGroups!H1720</f>
        <v>0</v>
      </c>
      <c r="I1720">
        <f>HLGroups!I1720</f>
        <v>0</v>
      </c>
      <c r="J1720">
        <f>HLGroups!J1720</f>
        <v>0</v>
      </c>
      <c r="K1720">
        <f t="shared" si="5068"/>
        <v>0</v>
      </c>
      <c r="AG1720">
        <v>48.2</v>
      </c>
      <c r="AH1720">
        <v>39</v>
      </c>
      <c r="AI1720">
        <v>0</v>
      </c>
      <c r="AJ1720">
        <v>0.15039449440365199</v>
      </c>
      <c r="AK1720">
        <v>27.4</v>
      </c>
      <c r="AL1720">
        <v>11.6</v>
      </c>
      <c r="AM1720">
        <v>45.2</v>
      </c>
      <c r="AN1720">
        <v>36.6</v>
      </c>
      <c r="AO1720">
        <v>0.8125</v>
      </c>
      <c r="AP1720">
        <v>0.66677325109460939</v>
      </c>
      <c r="AQ1720">
        <v>0.69781818302348686</v>
      </c>
      <c r="AR1720">
        <v>2.4</v>
      </c>
      <c r="AS1720">
        <v>30.2</v>
      </c>
      <c r="AT1720">
        <v>0</v>
      </c>
      <c r="AU1720">
        <v>0</v>
      </c>
      <c r="AV1720">
        <v>0</v>
      </c>
      <c r="AW1720">
        <v>1.4</v>
      </c>
    </row>
    <row r="1721" spans="1:49" x14ac:dyDescent="0.35">
      <c r="A1721">
        <f t="shared" si="5067"/>
        <v>0</v>
      </c>
      <c r="B1721">
        <f>HLGroups!B1721</f>
        <v>0</v>
      </c>
      <c r="C1721">
        <f>HLGroups!C1721</f>
        <v>0</v>
      </c>
      <c r="D1721">
        <f>HLGroups!D1721</f>
        <v>0</v>
      </c>
      <c r="E1721">
        <f>HLGroups!E1721</f>
        <v>0</v>
      </c>
      <c r="F1721">
        <f>HLGroups!F1721</f>
        <v>0</v>
      </c>
      <c r="G1721">
        <f>HLGroups!G1721</f>
        <v>0</v>
      </c>
      <c r="H1721">
        <f>HLGroups!H1721</f>
        <v>0</v>
      </c>
      <c r="I1721">
        <f>HLGroups!I1721</f>
        <v>0</v>
      </c>
      <c r="J1721">
        <f>HLGroups!J1721</f>
        <v>0</v>
      </c>
      <c r="K1721">
        <f t="shared" si="5068"/>
        <v>0</v>
      </c>
      <c r="AG1721">
        <v>46.4</v>
      </c>
      <c r="AH1721">
        <v>39.6</v>
      </c>
      <c r="AI1721">
        <v>0</v>
      </c>
      <c r="AJ1721">
        <v>0.29383845070592052</v>
      </c>
      <c r="AK1721">
        <v>23.2</v>
      </c>
      <c r="AL1721">
        <v>15.2</v>
      </c>
      <c r="AM1721">
        <v>45.2</v>
      </c>
      <c r="AN1721">
        <v>31.2</v>
      </c>
      <c r="AO1721">
        <v>0.81500000000000006</v>
      </c>
      <c r="AP1721">
        <v>0.68814892320011978</v>
      </c>
      <c r="AQ1721">
        <v>0.67960966172350534</v>
      </c>
      <c r="AR1721">
        <v>3.6</v>
      </c>
      <c r="AS1721">
        <v>26.8</v>
      </c>
      <c r="AT1721">
        <v>0</v>
      </c>
      <c r="AU1721">
        <v>0</v>
      </c>
      <c r="AV1721">
        <v>0</v>
      </c>
      <c r="AW1721">
        <v>3.4</v>
      </c>
    </row>
    <row r="1722" spans="1:49" x14ac:dyDescent="0.35">
      <c r="A1722">
        <f t="shared" si="5067"/>
        <v>0</v>
      </c>
      <c r="B1722">
        <f>HLGroups!B1722</f>
        <v>0</v>
      </c>
      <c r="C1722">
        <f>HLGroups!C1722</f>
        <v>0</v>
      </c>
      <c r="D1722">
        <f>HLGroups!D1722</f>
        <v>0</v>
      </c>
      <c r="E1722">
        <f>HLGroups!E1722</f>
        <v>0</v>
      </c>
      <c r="F1722">
        <f>HLGroups!F1722</f>
        <v>0</v>
      </c>
      <c r="G1722">
        <f>HLGroups!G1722</f>
        <v>0</v>
      </c>
      <c r="H1722">
        <f>HLGroups!H1722</f>
        <v>0</v>
      </c>
      <c r="I1722">
        <f>HLGroups!I1722</f>
        <v>0</v>
      </c>
      <c r="J1722">
        <f>HLGroups!J1722</f>
        <v>0</v>
      </c>
      <c r="K1722">
        <f t="shared" si="5068"/>
        <v>0</v>
      </c>
      <c r="AG1722">
        <v>19.600000000000001</v>
      </c>
      <c r="AH1722">
        <v>0.8</v>
      </c>
      <c r="AI1722">
        <v>0</v>
      </c>
      <c r="AJ1722">
        <v>0.53609986747964133</v>
      </c>
      <c r="AK1722">
        <v>0</v>
      </c>
      <c r="AL1722">
        <v>0</v>
      </c>
      <c r="AM1722">
        <v>45.2</v>
      </c>
      <c r="AN1722">
        <v>19.600000000000001</v>
      </c>
      <c r="AO1722">
        <v>0.44750000000000006</v>
      </c>
      <c r="AP1722">
        <v>0.43336883822598099</v>
      </c>
      <c r="AQ1722">
        <v>0.54990508151692352</v>
      </c>
      <c r="AR1722">
        <v>0</v>
      </c>
      <c r="AS1722">
        <v>0</v>
      </c>
      <c r="AT1722">
        <v>0</v>
      </c>
      <c r="AU1722">
        <v>0</v>
      </c>
      <c r="AV1722">
        <v>0</v>
      </c>
      <c r="AW1722">
        <v>0</v>
      </c>
    </row>
    <row r="1723" spans="1:49" x14ac:dyDescent="0.35">
      <c r="A1723">
        <f t="shared" si="5067"/>
        <v>0</v>
      </c>
      <c r="B1723">
        <f>HLGroups!B1723</f>
        <v>0</v>
      </c>
      <c r="C1723">
        <f>HLGroups!C1723</f>
        <v>0</v>
      </c>
      <c r="D1723">
        <f>HLGroups!D1723</f>
        <v>0</v>
      </c>
      <c r="E1723">
        <f>HLGroups!E1723</f>
        <v>0</v>
      </c>
      <c r="F1723">
        <f>HLGroups!F1723</f>
        <v>0</v>
      </c>
      <c r="G1723">
        <f>HLGroups!G1723</f>
        <v>0</v>
      </c>
      <c r="H1723">
        <f>HLGroups!H1723</f>
        <v>0</v>
      </c>
      <c r="I1723">
        <f>HLGroups!I1723</f>
        <v>0</v>
      </c>
      <c r="J1723">
        <f>HLGroups!J1723</f>
        <v>0</v>
      </c>
      <c r="K1723">
        <f t="shared" si="5068"/>
        <v>0</v>
      </c>
      <c r="AG1723">
        <v>45.2</v>
      </c>
      <c r="AH1723">
        <v>25.8</v>
      </c>
      <c r="AI1723">
        <v>0</v>
      </c>
      <c r="AJ1723">
        <v>0</v>
      </c>
      <c r="AK1723">
        <v>0</v>
      </c>
      <c r="AL1723">
        <v>0</v>
      </c>
      <c r="AM1723">
        <v>45.2</v>
      </c>
      <c r="AN1723">
        <v>45.2</v>
      </c>
      <c r="AO1723">
        <v>0.77249999999999996</v>
      </c>
      <c r="AP1723">
        <v>1</v>
      </c>
      <c r="AQ1723">
        <v>0.78799885301297679</v>
      </c>
      <c r="AR1723">
        <v>1.8</v>
      </c>
      <c r="AS1723">
        <v>32.6</v>
      </c>
      <c r="AT1723">
        <v>0</v>
      </c>
      <c r="AU1723">
        <v>0</v>
      </c>
      <c r="AV1723">
        <v>0</v>
      </c>
      <c r="AW1723">
        <v>0.8</v>
      </c>
    </row>
    <row r="1724" spans="1:49" x14ac:dyDescent="0.35">
      <c r="A1724">
        <f t="shared" si="5067"/>
        <v>0</v>
      </c>
      <c r="B1724">
        <f>HLGroups!B1724</f>
        <v>0</v>
      </c>
      <c r="C1724">
        <f>HLGroups!C1724</f>
        <v>0</v>
      </c>
      <c r="D1724">
        <f>HLGroups!D1724</f>
        <v>0</v>
      </c>
      <c r="E1724">
        <f>HLGroups!E1724</f>
        <v>0</v>
      </c>
      <c r="F1724">
        <f>HLGroups!F1724</f>
        <v>0</v>
      </c>
      <c r="G1724">
        <f>HLGroups!G1724</f>
        <v>0</v>
      </c>
      <c r="H1724">
        <f>HLGroups!H1724</f>
        <v>0</v>
      </c>
      <c r="I1724">
        <f>HLGroups!I1724</f>
        <v>0</v>
      </c>
      <c r="J1724">
        <f>HLGroups!J1724</f>
        <v>0</v>
      </c>
      <c r="K1724">
        <f t="shared" si="5068"/>
        <v>0</v>
      </c>
      <c r="AG1724">
        <v>44.8</v>
      </c>
      <c r="AH1724">
        <v>25.8</v>
      </c>
      <c r="AI1724">
        <v>0</v>
      </c>
      <c r="AJ1724">
        <v>9.0909090909090991E-3</v>
      </c>
      <c r="AK1724">
        <v>0</v>
      </c>
      <c r="AL1724">
        <v>0</v>
      </c>
      <c r="AM1724">
        <v>45.2</v>
      </c>
      <c r="AN1724">
        <v>44.8</v>
      </c>
      <c r="AO1724">
        <v>0.78500000000000003</v>
      </c>
      <c r="AP1724">
        <v>0.99089089089089089</v>
      </c>
      <c r="AQ1724">
        <v>0.76041491567879382</v>
      </c>
      <c r="AR1724">
        <v>0.8</v>
      </c>
      <c r="AS1724">
        <v>31.8</v>
      </c>
      <c r="AT1724">
        <v>0</v>
      </c>
      <c r="AU1724">
        <v>0</v>
      </c>
      <c r="AV1724">
        <v>0</v>
      </c>
      <c r="AW1724">
        <v>2</v>
      </c>
    </row>
    <row r="1725" spans="1:49" x14ac:dyDescent="0.35">
      <c r="A1725">
        <f t="shared" si="5067"/>
        <v>0</v>
      </c>
      <c r="B1725">
        <f>HLGroups!B1725</f>
        <v>0</v>
      </c>
      <c r="C1725">
        <f>HLGroups!C1725</f>
        <v>0</v>
      </c>
      <c r="D1725">
        <f>HLGroups!D1725</f>
        <v>0</v>
      </c>
      <c r="E1725">
        <f>HLGroups!E1725</f>
        <v>0</v>
      </c>
      <c r="F1725">
        <f>HLGroups!F1725</f>
        <v>0</v>
      </c>
      <c r="G1725">
        <f>HLGroups!G1725</f>
        <v>0</v>
      </c>
      <c r="H1725">
        <f>HLGroups!H1725</f>
        <v>0</v>
      </c>
      <c r="I1725">
        <f>HLGroups!I1725</f>
        <v>0</v>
      </c>
      <c r="J1725">
        <f>HLGroups!J1725</f>
        <v>0</v>
      </c>
      <c r="K1725">
        <f t="shared" si="5068"/>
        <v>0</v>
      </c>
      <c r="AG1725">
        <v>44.6</v>
      </c>
      <c r="AH1725">
        <v>26</v>
      </c>
      <c r="AI1725">
        <v>0</v>
      </c>
      <c r="AJ1725">
        <v>1.5625E-2</v>
      </c>
      <c r="AK1725">
        <v>0</v>
      </c>
      <c r="AL1725">
        <v>0</v>
      </c>
      <c r="AM1725">
        <v>45.2</v>
      </c>
      <c r="AN1725">
        <v>44.6</v>
      </c>
      <c r="AO1725">
        <v>0.82499999999999996</v>
      </c>
      <c r="AP1725">
        <v>0.98548548548548565</v>
      </c>
      <c r="AQ1725">
        <v>0.71438930945415835</v>
      </c>
      <c r="AR1725">
        <v>1.8</v>
      </c>
      <c r="AS1725">
        <v>32.200000000000003</v>
      </c>
      <c r="AT1725">
        <v>0</v>
      </c>
      <c r="AU1725">
        <v>0</v>
      </c>
      <c r="AV1725">
        <v>0</v>
      </c>
      <c r="AW1725">
        <v>0.2</v>
      </c>
    </row>
    <row r="1726" spans="1:49" x14ac:dyDescent="0.35">
      <c r="A1726">
        <f t="shared" si="5067"/>
        <v>0</v>
      </c>
      <c r="B1726">
        <f>HLGroups!B1726</f>
        <v>0</v>
      </c>
      <c r="C1726">
        <f>HLGroups!C1726</f>
        <v>0</v>
      </c>
      <c r="D1726">
        <f>HLGroups!D1726</f>
        <v>0</v>
      </c>
      <c r="E1726">
        <f>HLGroups!E1726</f>
        <v>0</v>
      </c>
      <c r="F1726">
        <f>HLGroups!F1726</f>
        <v>0</v>
      </c>
      <c r="G1726">
        <f>HLGroups!G1726</f>
        <v>0</v>
      </c>
      <c r="H1726">
        <f>HLGroups!H1726</f>
        <v>0</v>
      </c>
      <c r="I1726">
        <f>HLGroups!I1726</f>
        <v>0</v>
      </c>
      <c r="J1726">
        <f>HLGroups!J1726</f>
        <v>0</v>
      </c>
      <c r="K1726">
        <f t="shared" si="5068"/>
        <v>0</v>
      </c>
      <c r="AG1726">
        <v>44</v>
      </c>
      <c r="AH1726">
        <v>25.4</v>
      </c>
      <c r="AI1726">
        <v>0</v>
      </c>
      <c r="AJ1726">
        <v>2.5669888464660416E-2</v>
      </c>
      <c r="AK1726">
        <v>0</v>
      </c>
      <c r="AL1726">
        <v>0</v>
      </c>
      <c r="AM1726">
        <v>45.2</v>
      </c>
      <c r="AN1726">
        <v>44</v>
      </c>
      <c r="AO1726">
        <v>0.81500000000000006</v>
      </c>
      <c r="AP1726">
        <v>0.97199844742701891</v>
      </c>
      <c r="AQ1726">
        <v>0.71300037099479285</v>
      </c>
      <c r="AR1726">
        <v>2.8</v>
      </c>
      <c r="AS1726">
        <v>28.8</v>
      </c>
      <c r="AT1726">
        <v>0</v>
      </c>
      <c r="AU1726">
        <v>0</v>
      </c>
      <c r="AV1726">
        <v>0</v>
      </c>
      <c r="AW1726">
        <v>2.8</v>
      </c>
    </row>
    <row r="1727" spans="1:49" x14ac:dyDescent="0.35">
      <c r="A1727">
        <f t="shared" si="5067"/>
        <v>0</v>
      </c>
      <c r="B1727">
        <f>HLGroups!B1727</f>
        <v>0</v>
      </c>
      <c r="C1727">
        <f>HLGroups!C1727</f>
        <v>0</v>
      </c>
      <c r="D1727">
        <f>HLGroups!D1727</f>
        <v>0</v>
      </c>
      <c r="E1727">
        <f>HLGroups!E1727</f>
        <v>0</v>
      </c>
      <c r="F1727">
        <f>HLGroups!F1727</f>
        <v>0</v>
      </c>
      <c r="G1727">
        <f>HLGroups!G1727</f>
        <v>0</v>
      </c>
      <c r="H1727">
        <f>HLGroups!H1727</f>
        <v>0</v>
      </c>
      <c r="I1727">
        <f>HLGroups!I1727</f>
        <v>0</v>
      </c>
      <c r="J1727">
        <f>HLGroups!J1727</f>
        <v>0</v>
      </c>
      <c r="K1727">
        <f t="shared" si="5068"/>
        <v>0</v>
      </c>
      <c r="AG1727">
        <v>24</v>
      </c>
      <c r="AH1727">
        <v>6.2</v>
      </c>
      <c r="AI1727">
        <v>0</v>
      </c>
      <c r="AJ1727">
        <v>0.53531311367898771</v>
      </c>
      <c r="AK1727">
        <v>19</v>
      </c>
      <c r="AL1727">
        <v>5.2</v>
      </c>
      <c r="AM1727">
        <v>45.2</v>
      </c>
      <c r="AN1727">
        <v>18.8</v>
      </c>
      <c r="AO1727">
        <v>0.48</v>
      </c>
      <c r="AP1727">
        <v>0.3766382394024218</v>
      </c>
      <c r="AQ1727">
        <v>0.61257527264106204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0</v>
      </c>
    </row>
    <row r="1728" spans="1:49" x14ac:dyDescent="0.35">
      <c r="A1728">
        <f t="shared" si="5067"/>
        <v>0</v>
      </c>
      <c r="B1728">
        <f>HLGroups!B1728</f>
        <v>0</v>
      </c>
      <c r="C1728">
        <f>HLGroups!C1728</f>
        <v>0</v>
      </c>
      <c r="D1728">
        <f>HLGroups!D1728</f>
        <v>0</v>
      </c>
      <c r="E1728">
        <f>HLGroups!E1728</f>
        <v>0</v>
      </c>
      <c r="F1728">
        <f>HLGroups!F1728</f>
        <v>0</v>
      </c>
      <c r="G1728">
        <f>HLGroups!G1728</f>
        <v>0</v>
      </c>
      <c r="H1728">
        <f>HLGroups!H1728</f>
        <v>0</v>
      </c>
      <c r="I1728">
        <f>HLGroups!I1728</f>
        <v>0</v>
      </c>
      <c r="J1728">
        <f>HLGroups!J1728</f>
        <v>0</v>
      </c>
      <c r="K1728">
        <f t="shared" si="5068"/>
        <v>0</v>
      </c>
      <c r="AG1728">
        <v>56.2</v>
      </c>
      <c r="AH1728">
        <v>42.2</v>
      </c>
      <c r="AI1728">
        <v>0</v>
      </c>
      <c r="AJ1728">
        <v>6.0810810810810821E-2</v>
      </c>
      <c r="AK1728">
        <v>23.4</v>
      </c>
      <c r="AL1728">
        <v>15.2</v>
      </c>
      <c r="AM1728">
        <v>45.2</v>
      </c>
      <c r="AN1728">
        <v>41</v>
      </c>
      <c r="AO1728">
        <v>0.875</v>
      </c>
      <c r="AP1728">
        <v>0.84051216743492341</v>
      </c>
      <c r="AQ1728">
        <v>0.79431125867859842</v>
      </c>
      <c r="AR1728">
        <v>1.4</v>
      </c>
      <c r="AS1728">
        <v>36</v>
      </c>
      <c r="AT1728">
        <v>0</v>
      </c>
      <c r="AU1728">
        <v>0</v>
      </c>
      <c r="AV1728">
        <v>0</v>
      </c>
      <c r="AW1728">
        <v>4.2</v>
      </c>
    </row>
    <row r="1729" spans="1:49" x14ac:dyDescent="0.35">
      <c r="A1729">
        <f t="shared" si="5067"/>
        <v>0</v>
      </c>
      <c r="B1729">
        <f>HLGroups!B1729</f>
        <v>0</v>
      </c>
      <c r="C1729">
        <f>HLGroups!C1729</f>
        <v>0</v>
      </c>
      <c r="D1729">
        <f>HLGroups!D1729</f>
        <v>0</v>
      </c>
      <c r="E1729">
        <f>HLGroups!E1729</f>
        <v>0</v>
      </c>
      <c r="F1729">
        <f>HLGroups!F1729</f>
        <v>0</v>
      </c>
      <c r="G1729">
        <f>HLGroups!G1729</f>
        <v>0</v>
      </c>
      <c r="H1729">
        <f>HLGroups!H1729</f>
        <v>0</v>
      </c>
      <c r="I1729">
        <f>HLGroups!I1729</f>
        <v>0</v>
      </c>
      <c r="J1729">
        <f>HLGroups!J1729</f>
        <v>0</v>
      </c>
      <c r="K1729">
        <f t="shared" si="5068"/>
        <v>0</v>
      </c>
      <c r="AG1729">
        <v>57.8</v>
      </c>
      <c r="AH1729">
        <v>40.6</v>
      </c>
      <c r="AI1729">
        <v>0</v>
      </c>
      <c r="AJ1729">
        <v>3.5968992248062007E-2</v>
      </c>
      <c r="AK1729">
        <v>25</v>
      </c>
      <c r="AL1729">
        <v>15.6</v>
      </c>
      <c r="AM1729">
        <v>45.2</v>
      </c>
      <c r="AN1729">
        <v>42.2</v>
      </c>
      <c r="AO1729">
        <v>0.90999999999999992</v>
      </c>
      <c r="AP1729">
        <v>0.82968563670901607</v>
      </c>
      <c r="AQ1729">
        <v>0.76918715137829352</v>
      </c>
      <c r="AR1729">
        <v>2.6</v>
      </c>
      <c r="AS1729">
        <v>36</v>
      </c>
      <c r="AT1729">
        <v>0</v>
      </c>
      <c r="AU1729">
        <v>0</v>
      </c>
      <c r="AV1729">
        <v>0</v>
      </c>
      <c r="AW1729">
        <v>4.4000000000000004</v>
      </c>
    </row>
    <row r="1730" spans="1:49" x14ac:dyDescent="0.35">
      <c r="A1730">
        <f t="shared" si="5067"/>
        <v>0</v>
      </c>
      <c r="B1730">
        <f>HLGroups!B1730</f>
        <v>0</v>
      </c>
      <c r="C1730">
        <f>HLGroups!C1730</f>
        <v>0</v>
      </c>
      <c r="D1730">
        <f>HLGroups!D1730</f>
        <v>0</v>
      </c>
      <c r="E1730">
        <f>HLGroups!E1730</f>
        <v>0</v>
      </c>
      <c r="F1730">
        <f>HLGroups!F1730</f>
        <v>0</v>
      </c>
      <c r="G1730">
        <f>HLGroups!G1730</f>
        <v>0</v>
      </c>
      <c r="H1730">
        <f>HLGroups!H1730</f>
        <v>0</v>
      </c>
      <c r="I1730">
        <f>HLGroups!I1730</f>
        <v>0</v>
      </c>
      <c r="J1730">
        <f>HLGroups!J1730</f>
        <v>0</v>
      </c>
      <c r="K1730">
        <f t="shared" si="5068"/>
        <v>0</v>
      </c>
      <c r="AG1730">
        <v>59</v>
      </c>
      <c r="AH1730">
        <v>41.2</v>
      </c>
      <c r="AI1730">
        <v>0</v>
      </c>
      <c r="AJ1730">
        <v>2.125681118218432E-2</v>
      </c>
      <c r="AK1730">
        <v>22.8</v>
      </c>
      <c r="AL1730">
        <v>15.6</v>
      </c>
      <c r="AM1730">
        <v>45.2</v>
      </c>
      <c r="AN1730">
        <v>43.4</v>
      </c>
      <c r="AO1730">
        <v>0.94000000000000006</v>
      </c>
      <c r="AP1730">
        <v>0.86989932001517789</v>
      </c>
      <c r="AQ1730">
        <v>0.76854159354159335</v>
      </c>
      <c r="AR1730">
        <v>3.4</v>
      </c>
      <c r="AS1730">
        <v>38.200000000000003</v>
      </c>
      <c r="AT1730">
        <v>0</v>
      </c>
      <c r="AU1730">
        <v>0</v>
      </c>
      <c r="AV1730">
        <v>0</v>
      </c>
      <c r="AW1730">
        <v>3.4</v>
      </c>
    </row>
    <row r="1731" spans="1:49" x14ac:dyDescent="0.35">
      <c r="A1731">
        <f t="shared" ref="A1731:A1794" si="5069">M1731</f>
        <v>0</v>
      </c>
      <c r="B1731">
        <f>HLGroups!B1731</f>
        <v>0</v>
      </c>
      <c r="C1731">
        <f>HLGroups!C1731</f>
        <v>0</v>
      </c>
      <c r="D1731">
        <f>HLGroups!D1731</f>
        <v>0</v>
      </c>
      <c r="E1731">
        <f>HLGroups!E1731</f>
        <v>0</v>
      </c>
      <c r="F1731">
        <f>HLGroups!F1731</f>
        <v>0</v>
      </c>
      <c r="G1731">
        <f>HLGroups!G1731</f>
        <v>0</v>
      </c>
      <c r="H1731">
        <f>HLGroups!H1731</f>
        <v>0</v>
      </c>
      <c r="I1731">
        <f>HLGroups!I1731</f>
        <v>0</v>
      </c>
      <c r="J1731">
        <f>HLGroups!J1731</f>
        <v>0</v>
      </c>
      <c r="K1731">
        <f t="shared" ref="K1731:K1794" si="5070">M1736-M1731</f>
        <v>0</v>
      </c>
      <c r="AG1731">
        <v>57.8</v>
      </c>
      <c r="AH1731">
        <v>39.200000000000003</v>
      </c>
      <c r="AI1731">
        <v>0</v>
      </c>
      <c r="AJ1731">
        <v>5.457704177833754E-2</v>
      </c>
      <c r="AK1731">
        <v>24.8</v>
      </c>
      <c r="AL1731">
        <v>16</v>
      </c>
      <c r="AM1731">
        <v>45.2</v>
      </c>
      <c r="AN1731">
        <v>41.8</v>
      </c>
      <c r="AO1731">
        <v>0.91500000000000004</v>
      </c>
      <c r="AP1731">
        <v>0.83390753864688583</v>
      </c>
      <c r="AQ1731">
        <v>0.76185560053981094</v>
      </c>
      <c r="AR1731">
        <v>3.2</v>
      </c>
      <c r="AS1731">
        <v>34.200000000000003</v>
      </c>
      <c r="AT1731">
        <v>0</v>
      </c>
      <c r="AU1731">
        <v>0</v>
      </c>
      <c r="AV1731">
        <v>0</v>
      </c>
      <c r="AW1731">
        <v>3.8</v>
      </c>
    </row>
    <row r="1732" spans="1:49" x14ac:dyDescent="0.35">
      <c r="A1732">
        <f t="shared" si="5069"/>
        <v>0</v>
      </c>
      <c r="B1732">
        <f>HLGroups!B1732</f>
        <v>0</v>
      </c>
      <c r="C1732">
        <f>HLGroups!C1732</f>
        <v>0</v>
      </c>
      <c r="D1732">
        <f>HLGroups!D1732</f>
        <v>0</v>
      </c>
      <c r="E1732">
        <f>HLGroups!E1732</f>
        <v>0</v>
      </c>
      <c r="F1732">
        <f>HLGroups!F1732</f>
        <v>0</v>
      </c>
      <c r="G1732">
        <f>HLGroups!G1732</f>
        <v>0</v>
      </c>
      <c r="H1732">
        <f>HLGroups!H1732</f>
        <v>0</v>
      </c>
      <c r="I1732">
        <f>HLGroups!I1732</f>
        <v>0</v>
      </c>
      <c r="J1732">
        <f>HLGroups!J1732</f>
        <v>0</v>
      </c>
      <c r="K1732">
        <f t="shared" si="5070"/>
        <v>0</v>
      </c>
      <c r="AG1732">
        <v>19</v>
      </c>
      <c r="AH1732">
        <v>0.4</v>
      </c>
      <c r="AI1732">
        <v>0</v>
      </c>
      <c r="AJ1732">
        <v>0.53495344218199969</v>
      </c>
      <c r="AK1732">
        <v>0</v>
      </c>
      <c r="AL1732">
        <v>0</v>
      </c>
      <c r="AM1732">
        <v>45.2</v>
      </c>
      <c r="AN1732">
        <v>19</v>
      </c>
      <c r="AO1732">
        <v>0.44750000000000006</v>
      </c>
      <c r="AP1732">
        <v>0.4211370554227698</v>
      </c>
      <c r="AQ1732">
        <v>0.52742191653375858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>
        <v>0</v>
      </c>
    </row>
    <row r="1733" spans="1:49" x14ac:dyDescent="0.35">
      <c r="A1733">
        <f t="shared" si="5069"/>
        <v>0</v>
      </c>
      <c r="B1733">
        <f>HLGroups!B1733</f>
        <v>0</v>
      </c>
      <c r="C1733">
        <f>HLGroups!C1733</f>
        <v>0</v>
      </c>
      <c r="D1733">
        <f>HLGroups!D1733</f>
        <v>0</v>
      </c>
      <c r="E1733">
        <f>HLGroups!E1733</f>
        <v>0</v>
      </c>
      <c r="F1733">
        <f>HLGroups!F1733</f>
        <v>0</v>
      </c>
      <c r="G1733">
        <f>HLGroups!G1733</f>
        <v>0</v>
      </c>
      <c r="H1733">
        <f>HLGroups!H1733</f>
        <v>0</v>
      </c>
      <c r="I1733">
        <f>HLGroups!I1733</f>
        <v>0</v>
      </c>
      <c r="J1733">
        <f>HLGroups!J1733</f>
        <v>0</v>
      </c>
      <c r="K1733">
        <f t="shared" si="5070"/>
        <v>0</v>
      </c>
      <c r="AG1733">
        <v>45.2</v>
      </c>
      <c r="AH1733">
        <v>26.8</v>
      </c>
      <c r="AI1733">
        <v>0</v>
      </c>
      <c r="AJ1733">
        <v>0</v>
      </c>
      <c r="AK1733">
        <v>0</v>
      </c>
      <c r="AL1733">
        <v>0</v>
      </c>
      <c r="AM1733">
        <v>45.2</v>
      </c>
      <c r="AN1733">
        <v>45.2</v>
      </c>
      <c r="AO1733">
        <v>0.78249999999999997</v>
      </c>
      <c r="AP1733">
        <v>1</v>
      </c>
      <c r="AQ1733">
        <v>0.77778412476805658</v>
      </c>
      <c r="AR1733">
        <v>2</v>
      </c>
      <c r="AS1733">
        <v>34</v>
      </c>
      <c r="AT1733">
        <v>0</v>
      </c>
      <c r="AU1733">
        <v>0</v>
      </c>
      <c r="AV1733">
        <v>0</v>
      </c>
      <c r="AW1733">
        <v>1.8</v>
      </c>
    </row>
    <row r="1734" spans="1:49" x14ac:dyDescent="0.35">
      <c r="A1734">
        <f t="shared" si="5069"/>
        <v>0</v>
      </c>
      <c r="B1734">
        <f>HLGroups!B1734</f>
        <v>0</v>
      </c>
      <c r="C1734">
        <f>HLGroups!C1734</f>
        <v>0</v>
      </c>
      <c r="D1734">
        <f>HLGroups!D1734</f>
        <v>0</v>
      </c>
      <c r="E1734">
        <f>HLGroups!E1734</f>
        <v>0</v>
      </c>
      <c r="F1734">
        <f>HLGroups!F1734</f>
        <v>0</v>
      </c>
      <c r="G1734">
        <f>HLGroups!G1734</f>
        <v>0</v>
      </c>
      <c r="H1734">
        <f>HLGroups!H1734</f>
        <v>0</v>
      </c>
      <c r="I1734">
        <f>HLGroups!I1734</f>
        <v>0</v>
      </c>
      <c r="J1734">
        <f>HLGroups!J1734</f>
        <v>0</v>
      </c>
      <c r="K1734">
        <f t="shared" si="5070"/>
        <v>0</v>
      </c>
      <c r="AG1734">
        <v>44.8</v>
      </c>
      <c r="AH1734">
        <v>26.2</v>
      </c>
      <c r="AI1734">
        <v>0</v>
      </c>
      <c r="AJ1734">
        <v>1.0917874396135261E-2</v>
      </c>
      <c r="AK1734">
        <v>0</v>
      </c>
      <c r="AL1734">
        <v>0</v>
      </c>
      <c r="AM1734">
        <v>45.2</v>
      </c>
      <c r="AN1734">
        <v>44.8</v>
      </c>
      <c r="AO1734">
        <v>0.79749999999999999</v>
      </c>
      <c r="AP1734">
        <v>0.99089089089089089</v>
      </c>
      <c r="AQ1734">
        <v>0.74850833652513082</v>
      </c>
      <c r="AR1734">
        <v>1.2</v>
      </c>
      <c r="AS1734">
        <v>31.2</v>
      </c>
      <c r="AT1734">
        <v>0</v>
      </c>
      <c r="AU1734">
        <v>0</v>
      </c>
      <c r="AV1734">
        <v>0</v>
      </c>
      <c r="AW1734">
        <v>2.4</v>
      </c>
    </row>
    <row r="1735" spans="1:49" x14ac:dyDescent="0.35">
      <c r="A1735">
        <f t="shared" si="5069"/>
        <v>0</v>
      </c>
      <c r="B1735">
        <f>HLGroups!B1735</f>
        <v>0</v>
      </c>
      <c r="C1735">
        <f>HLGroups!C1735</f>
        <v>0</v>
      </c>
      <c r="D1735">
        <f>HLGroups!D1735</f>
        <v>0</v>
      </c>
      <c r="E1735">
        <f>HLGroups!E1735</f>
        <v>0</v>
      </c>
      <c r="F1735">
        <f>HLGroups!F1735</f>
        <v>0</v>
      </c>
      <c r="G1735">
        <f>HLGroups!G1735</f>
        <v>0</v>
      </c>
      <c r="H1735">
        <f>HLGroups!H1735</f>
        <v>0</v>
      </c>
      <c r="I1735">
        <f>HLGroups!I1735</f>
        <v>0</v>
      </c>
      <c r="J1735">
        <f>HLGroups!J1735</f>
        <v>0</v>
      </c>
      <c r="K1735">
        <f t="shared" si="5070"/>
        <v>0</v>
      </c>
      <c r="AG1735">
        <v>44.8</v>
      </c>
      <c r="AH1735">
        <v>26</v>
      </c>
      <c r="AI1735">
        <v>0</v>
      </c>
      <c r="AJ1735">
        <v>1.470588235294118E-2</v>
      </c>
      <c r="AK1735">
        <v>0</v>
      </c>
      <c r="AL1735">
        <v>0</v>
      </c>
      <c r="AM1735">
        <v>45.2</v>
      </c>
      <c r="AN1735">
        <v>44.8</v>
      </c>
      <c r="AO1735">
        <v>0.82499999999999996</v>
      </c>
      <c r="AP1735">
        <v>0.98918918918918908</v>
      </c>
      <c r="AQ1735">
        <v>0.72169513715060118</v>
      </c>
      <c r="AR1735">
        <v>2.2000000000000002</v>
      </c>
      <c r="AS1735">
        <v>32.200000000000003</v>
      </c>
      <c r="AT1735">
        <v>0</v>
      </c>
      <c r="AU1735">
        <v>0</v>
      </c>
      <c r="AV1735">
        <v>0</v>
      </c>
      <c r="AW1735">
        <v>1</v>
      </c>
    </row>
    <row r="1736" spans="1:49" x14ac:dyDescent="0.35">
      <c r="A1736">
        <f t="shared" si="5069"/>
        <v>0</v>
      </c>
      <c r="B1736">
        <f>HLGroups!B1736</f>
        <v>0</v>
      </c>
      <c r="C1736">
        <f>HLGroups!C1736</f>
        <v>0</v>
      </c>
      <c r="D1736">
        <f>HLGroups!D1736</f>
        <v>0</v>
      </c>
      <c r="E1736">
        <f>HLGroups!E1736</f>
        <v>0</v>
      </c>
      <c r="F1736">
        <f>HLGroups!F1736</f>
        <v>0</v>
      </c>
      <c r="G1736">
        <f>HLGroups!G1736</f>
        <v>0</v>
      </c>
      <c r="H1736">
        <f>HLGroups!H1736</f>
        <v>0</v>
      </c>
      <c r="I1736">
        <f>HLGroups!I1736</f>
        <v>0</v>
      </c>
      <c r="J1736">
        <f>HLGroups!J1736</f>
        <v>0</v>
      </c>
      <c r="K1736">
        <f t="shared" si="5070"/>
        <v>0</v>
      </c>
      <c r="AG1736">
        <v>43.8</v>
      </c>
      <c r="AH1736">
        <v>25.4</v>
      </c>
      <c r="AI1736">
        <v>0</v>
      </c>
      <c r="AJ1736">
        <v>2.6511378570934503E-2</v>
      </c>
      <c r="AK1736">
        <v>0</v>
      </c>
      <c r="AL1736">
        <v>0</v>
      </c>
      <c r="AM1736">
        <v>45.2</v>
      </c>
      <c r="AN1736">
        <v>43.8</v>
      </c>
      <c r="AO1736">
        <v>0.80750000000000011</v>
      </c>
      <c r="AP1736">
        <v>0.96829474372331514</v>
      </c>
      <c r="AQ1736">
        <v>0.71403502794057538</v>
      </c>
      <c r="AR1736">
        <v>2.2000000000000002</v>
      </c>
      <c r="AS1736">
        <v>29.4</v>
      </c>
      <c r="AT1736">
        <v>0</v>
      </c>
      <c r="AU1736">
        <v>0</v>
      </c>
      <c r="AV1736">
        <v>0</v>
      </c>
      <c r="AW1736">
        <v>2.6</v>
      </c>
    </row>
    <row r="1737" spans="1:49" x14ac:dyDescent="0.35">
      <c r="A1737">
        <f t="shared" si="5069"/>
        <v>0</v>
      </c>
      <c r="B1737">
        <f>HLGroups!B1737</f>
        <v>0</v>
      </c>
      <c r="C1737">
        <f>HLGroups!C1737</f>
        <v>0</v>
      </c>
      <c r="D1737">
        <f>HLGroups!D1737</f>
        <v>0</v>
      </c>
      <c r="E1737">
        <f>HLGroups!E1737</f>
        <v>0</v>
      </c>
      <c r="F1737">
        <f>HLGroups!F1737</f>
        <v>0</v>
      </c>
      <c r="G1737">
        <f>HLGroups!G1737</f>
        <v>0</v>
      </c>
      <c r="H1737">
        <f>HLGroups!H1737</f>
        <v>0</v>
      </c>
      <c r="I1737">
        <f>HLGroups!I1737</f>
        <v>0</v>
      </c>
      <c r="J1737">
        <f>HLGroups!J1737</f>
        <v>0</v>
      </c>
      <c r="K1737">
        <f t="shared" si="5070"/>
        <v>0</v>
      </c>
      <c r="AG1737">
        <v>25.6</v>
      </c>
      <c r="AH1737">
        <v>7.4</v>
      </c>
      <c r="AI1737">
        <v>0</v>
      </c>
      <c r="AJ1737">
        <v>0.52622510937437583</v>
      </c>
      <c r="AK1737">
        <v>25</v>
      </c>
      <c r="AL1737">
        <v>6</v>
      </c>
      <c r="AM1737">
        <v>45.2</v>
      </c>
      <c r="AN1737">
        <v>19.600000000000001</v>
      </c>
      <c r="AO1737">
        <v>0.48499999999999999</v>
      </c>
      <c r="AP1737">
        <v>0.36679902260840519</v>
      </c>
      <c r="AQ1737">
        <v>0.63020451770451769</v>
      </c>
      <c r="AR1737">
        <v>0</v>
      </c>
      <c r="AS1737">
        <v>0</v>
      </c>
      <c r="AT1737">
        <v>0</v>
      </c>
      <c r="AU1737">
        <v>0</v>
      </c>
      <c r="AV1737">
        <v>0</v>
      </c>
      <c r="AW1737">
        <v>0</v>
      </c>
    </row>
    <row r="1738" spans="1:49" x14ac:dyDescent="0.35">
      <c r="A1738">
        <f t="shared" si="5069"/>
        <v>0</v>
      </c>
      <c r="B1738">
        <f>HLGroups!B1738</f>
        <v>0</v>
      </c>
      <c r="C1738">
        <f>HLGroups!C1738</f>
        <v>0</v>
      </c>
      <c r="D1738">
        <f>HLGroups!D1738</f>
        <v>0</v>
      </c>
      <c r="E1738">
        <f>HLGroups!E1738</f>
        <v>0</v>
      </c>
      <c r="F1738">
        <f>HLGroups!F1738</f>
        <v>0</v>
      </c>
      <c r="G1738">
        <f>HLGroups!G1738</f>
        <v>0</v>
      </c>
      <c r="H1738">
        <f>HLGroups!H1738</f>
        <v>0</v>
      </c>
      <c r="I1738">
        <f>HLGroups!I1738</f>
        <v>0</v>
      </c>
      <c r="J1738">
        <f>HLGroups!J1738</f>
        <v>0</v>
      </c>
      <c r="K1738">
        <f t="shared" si="5070"/>
        <v>0</v>
      </c>
      <c r="AG1738">
        <v>56.6</v>
      </c>
      <c r="AH1738">
        <v>40</v>
      </c>
      <c r="AI1738">
        <v>0</v>
      </c>
      <c r="AJ1738">
        <v>5.4500671742051102E-2</v>
      </c>
      <c r="AK1738">
        <v>23.4</v>
      </c>
      <c r="AL1738">
        <v>15</v>
      </c>
      <c r="AM1738">
        <v>45.2</v>
      </c>
      <c r="AN1738">
        <v>41.6</v>
      </c>
      <c r="AO1738">
        <v>0.85499999999999987</v>
      </c>
      <c r="AP1738">
        <v>0.83373126759710581</v>
      </c>
      <c r="AQ1738">
        <v>0.78824175824175824</v>
      </c>
      <c r="AR1738">
        <v>2.6</v>
      </c>
      <c r="AS1738">
        <v>35.799999999999997</v>
      </c>
      <c r="AT1738">
        <v>0</v>
      </c>
      <c r="AU1738">
        <v>0</v>
      </c>
      <c r="AV1738">
        <v>0</v>
      </c>
      <c r="AW1738">
        <v>2.6</v>
      </c>
    </row>
    <row r="1739" spans="1:49" x14ac:dyDescent="0.35">
      <c r="A1739">
        <f t="shared" si="5069"/>
        <v>0</v>
      </c>
      <c r="B1739">
        <f>HLGroups!B1739</f>
        <v>0</v>
      </c>
      <c r="C1739">
        <f>HLGroups!C1739</f>
        <v>0</v>
      </c>
      <c r="D1739">
        <f>HLGroups!D1739</f>
        <v>0</v>
      </c>
      <c r="E1739">
        <f>HLGroups!E1739</f>
        <v>0</v>
      </c>
      <c r="F1739">
        <f>HLGroups!F1739</f>
        <v>0</v>
      </c>
      <c r="G1739">
        <f>HLGroups!G1739</f>
        <v>0</v>
      </c>
      <c r="H1739">
        <f>HLGroups!H1739</f>
        <v>0</v>
      </c>
      <c r="I1739">
        <f>HLGroups!I1739</f>
        <v>0</v>
      </c>
      <c r="J1739">
        <f>HLGroups!J1739</f>
        <v>0</v>
      </c>
      <c r="K1739">
        <f t="shared" si="5070"/>
        <v>0</v>
      </c>
      <c r="AG1739">
        <v>57</v>
      </c>
      <c r="AH1739">
        <v>39.4</v>
      </c>
      <c r="AI1739">
        <v>0</v>
      </c>
      <c r="AJ1739">
        <v>3.8978538899274481E-2</v>
      </c>
      <c r="AK1739">
        <v>23.4</v>
      </c>
      <c r="AL1739">
        <v>14.8</v>
      </c>
      <c r="AM1739">
        <v>45.2</v>
      </c>
      <c r="AN1739">
        <v>42.2</v>
      </c>
      <c r="AO1739">
        <v>0.90749999999999997</v>
      </c>
      <c r="AP1739">
        <v>0.83394104190779372</v>
      </c>
      <c r="AQ1739">
        <v>0.7688525154773872</v>
      </c>
      <c r="AR1739">
        <v>2.4</v>
      </c>
      <c r="AS1739">
        <v>35.6</v>
      </c>
      <c r="AT1739">
        <v>0</v>
      </c>
      <c r="AU1739">
        <v>0</v>
      </c>
      <c r="AV1739">
        <v>0</v>
      </c>
      <c r="AW1739">
        <v>5.2</v>
      </c>
    </row>
    <row r="1740" spans="1:49" x14ac:dyDescent="0.35">
      <c r="A1740">
        <f t="shared" si="5069"/>
        <v>0</v>
      </c>
      <c r="B1740">
        <f>HLGroups!B1740</f>
        <v>0</v>
      </c>
      <c r="C1740">
        <f>HLGroups!C1740</f>
        <v>0</v>
      </c>
      <c r="D1740">
        <f>HLGroups!D1740</f>
        <v>0</v>
      </c>
      <c r="E1740">
        <f>HLGroups!E1740</f>
        <v>0</v>
      </c>
      <c r="F1740">
        <f>HLGroups!F1740</f>
        <v>0</v>
      </c>
      <c r="G1740">
        <f>HLGroups!G1740</f>
        <v>0</v>
      </c>
      <c r="H1740">
        <f>HLGroups!H1740</f>
        <v>0</v>
      </c>
      <c r="I1740">
        <f>HLGroups!I1740</f>
        <v>0</v>
      </c>
      <c r="J1740">
        <f>HLGroups!J1740</f>
        <v>0</v>
      </c>
      <c r="K1740">
        <f t="shared" si="5070"/>
        <v>0</v>
      </c>
      <c r="AG1740">
        <v>58.8</v>
      </c>
      <c r="AH1740">
        <v>40.6</v>
      </c>
      <c r="AI1740">
        <v>0</v>
      </c>
      <c r="AJ1740">
        <v>1.968621540147986E-2</v>
      </c>
      <c r="AK1740">
        <v>23.6</v>
      </c>
      <c r="AL1740">
        <v>15.4</v>
      </c>
      <c r="AM1740">
        <v>45.2</v>
      </c>
      <c r="AN1740">
        <v>43.4</v>
      </c>
      <c r="AO1740">
        <v>0.92749999999999988</v>
      </c>
      <c r="AP1740">
        <v>0.85673382173382184</v>
      </c>
      <c r="AQ1740">
        <v>0.79260756863100046</v>
      </c>
      <c r="AR1740">
        <v>2.6</v>
      </c>
      <c r="AS1740">
        <v>37</v>
      </c>
      <c r="AT1740">
        <v>0</v>
      </c>
      <c r="AU1740">
        <v>0</v>
      </c>
      <c r="AV1740">
        <v>0</v>
      </c>
      <c r="AW1740">
        <v>4.8</v>
      </c>
    </row>
    <row r="1741" spans="1:49" x14ac:dyDescent="0.35">
      <c r="A1741">
        <f t="shared" si="5069"/>
        <v>0</v>
      </c>
      <c r="B1741">
        <f>HLGroups!B1741</f>
        <v>0</v>
      </c>
      <c r="C1741">
        <f>HLGroups!C1741</f>
        <v>0</v>
      </c>
      <c r="D1741">
        <f>HLGroups!D1741</f>
        <v>0</v>
      </c>
      <c r="E1741">
        <f>HLGroups!E1741</f>
        <v>0</v>
      </c>
      <c r="F1741">
        <f>HLGroups!F1741</f>
        <v>0</v>
      </c>
      <c r="G1741">
        <f>HLGroups!G1741</f>
        <v>0</v>
      </c>
      <c r="H1741">
        <f>HLGroups!H1741</f>
        <v>0</v>
      </c>
      <c r="I1741">
        <f>HLGroups!I1741</f>
        <v>0</v>
      </c>
      <c r="J1741">
        <f>HLGroups!J1741</f>
        <v>0</v>
      </c>
      <c r="K1741">
        <f t="shared" si="5070"/>
        <v>0</v>
      </c>
      <c r="AG1741">
        <v>55</v>
      </c>
      <c r="AH1741">
        <v>37.6</v>
      </c>
      <c r="AI1741">
        <v>0</v>
      </c>
      <c r="AJ1741">
        <v>2.419471382740284E-2</v>
      </c>
      <c r="AK1741">
        <v>18.399999999999999</v>
      </c>
      <c r="AL1741">
        <v>11.2</v>
      </c>
      <c r="AM1741">
        <v>45.2</v>
      </c>
      <c r="AN1741">
        <v>43.8</v>
      </c>
      <c r="AO1741">
        <v>0.89500000000000013</v>
      </c>
      <c r="AP1741">
        <v>0.86736365307793906</v>
      </c>
      <c r="AQ1741">
        <v>0.77325069243517619</v>
      </c>
      <c r="AR1741">
        <v>2.2000000000000002</v>
      </c>
      <c r="AS1741">
        <v>33.200000000000003</v>
      </c>
      <c r="AT1741">
        <v>0</v>
      </c>
      <c r="AU1741">
        <v>0</v>
      </c>
      <c r="AV1741">
        <v>0</v>
      </c>
      <c r="AW1741">
        <v>4.2</v>
      </c>
    </row>
    <row r="1742" spans="1:49" x14ac:dyDescent="0.35">
      <c r="A1742">
        <f t="shared" si="5069"/>
        <v>0</v>
      </c>
      <c r="B1742">
        <f>HLGroups!B1742</f>
        <v>0</v>
      </c>
      <c r="C1742">
        <f>HLGroups!C1742</f>
        <v>0</v>
      </c>
      <c r="D1742">
        <f>HLGroups!D1742</f>
        <v>0</v>
      </c>
      <c r="E1742">
        <f>HLGroups!E1742</f>
        <v>0</v>
      </c>
      <c r="F1742">
        <f>HLGroups!F1742</f>
        <v>0</v>
      </c>
      <c r="G1742">
        <f>HLGroups!G1742</f>
        <v>0</v>
      </c>
      <c r="H1742">
        <f>HLGroups!H1742</f>
        <v>0</v>
      </c>
      <c r="I1742">
        <f>HLGroups!I1742</f>
        <v>0</v>
      </c>
      <c r="J1742">
        <f>HLGroups!J1742</f>
        <v>0</v>
      </c>
      <c r="K1742">
        <f t="shared" si="5070"/>
        <v>0</v>
      </c>
      <c r="AG1742">
        <v>19</v>
      </c>
      <c r="AH1742">
        <v>0.2</v>
      </c>
      <c r="AI1742">
        <v>4.54545454545454E-3</v>
      </c>
      <c r="AJ1742">
        <v>0.52295026756803087</v>
      </c>
      <c r="AK1742">
        <v>0</v>
      </c>
      <c r="AL1742">
        <v>0</v>
      </c>
      <c r="AM1742">
        <v>45.2</v>
      </c>
      <c r="AN1742">
        <v>19</v>
      </c>
      <c r="AO1742">
        <v>0.44750000000000006</v>
      </c>
      <c r="AP1742">
        <v>0.42366313252027538</v>
      </c>
      <c r="AQ1742">
        <v>0.52323082801701215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>
        <v>0</v>
      </c>
    </row>
    <row r="1743" spans="1:49" x14ac:dyDescent="0.35">
      <c r="A1743">
        <f t="shared" si="5069"/>
        <v>0</v>
      </c>
      <c r="B1743">
        <f>HLGroups!B1743</f>
        <v>0</v>
      </c>
      <c r="C1743">
        <f>HLGroups!C1743</f>
        <v>0</v>
      </c>
      <c r="D1743">
        <f>HLGroups!D1743</f>
        <v>0</v>
      </c>
      <c r="E1743">
        <f>HLGroups!E1743</f>
        <v>0</v>
      </c>
      <c r="F1743">
        <f>HLGroups!F1743</f>
        <v>0</v>
      </c>
      <c r="G1743">
        <f>HLGroups!G1743</f>
        <v>0</v>
      </c>
      <c r="H1743">
        <f>HLGroups!H1743</f>
        <v>0</v>
      </c>
      <c r="I1743">
        <f>HLGroups!I1743</f>
        <v>0</v>
      </c>
      <c r="J1743">
        <f>HLGroups!J1743</f>
        <v>0</v>
      </c>
      <c r="K1743">
        <f t="shared" si="5070"/>
        <v>0</v>
      </c>
      <c r="AG1743">
        <v>45</v>
      </c>
      <c r="AH1743">
        <v>27.6</v>
      </c>
      <c r="AI1743">
        <v>0</v>
      </c>
      <c r="AJ1743">
        <v>0</v>
      </c>
      <c r="AK1743">
        <v>0</v>
      </c>
      <c r="AL1743">
        <v>0</v>
      </c>
      <c r="AM1743">
        <v>45.2</v>
      </c>
      <c r="AN1743">
        <v>45</v>
      </c>
      <c r="AO1743">
        <v>0.6875</v>
      </c>
      <c r="AP1743">
        <v>0.99629629629629635</v>
      </c>
      <c r="AQ1743">
        <v>0.87501080730280256</v>
      </c>
      <c r="AR1743">
        <v>12.2</v>
      </c>
      <c r="AS1743">
        <v>104.6</v>
      </c>
      <c r="AT1743">
        <v>0</v>
      </c>
      <c r="AU1743">
        <v>0</v>
      </c>
      <c r="AV1743">
        <v>0</v>
      </c>
      <c r="AW1743">
        <v>13.6</v>
      </c>
    </row>
    <row r="1744" spans="1:49" x14ac:dyDescent="0.35">
      <c r="A1744">
        <f t="shared" si="5069"/>
        <v>0</v>
      </c>
      <c r="B1744">
        <f>HLGroups!B1744</f>
        <v>0</v>
      </c>
      <c r="C1744">
        <f>HLGroups!C1744</f>
        <v>0</v>
      </c>
      <c r="D1744">
        <f>HLGroups!D1744</f>
        <v>0</v>
      </c>
      <c r="E1744">
        <f>HLGroups!E1744</f>
        <v>0</v>
      </c>
      <c r="F1744">
        <f>HLGroups!F1744</f>
        <v>0</v>
      </c>
      <c r="G1744">
        <f>HLGroups!G1744</f>
        <v>0</v>
      </c>
      <c r="H1744">
        <f>HLGroups!H1744</f>
        <v>0</v>
      </c>
      <c r="I1744">
        <f>HLGroups!I1744</f>
        <v>0</v>
      </c>
      <c r="J1744">
        <f>HLGroups!J1744</f>
        <v>0</v>
      </c>
      <c r="K1744">
        <f t="shared" si="5070"/>
        <v>0</v>
      </c>
      <c r="AG1744">
        <v>44.8</v>
      </c>
      <c r="AH1744">
        <v>25.6</v>
      </c>
      <c r="AI1744">
        <v>0</v>
      </c>
      <c r="AJ1744">
        <v>5.5555555555555601E-3</v>
      </c>
      <c r="AK1744">
        <v>0</v>
      </c>
      <c r="AL1744">
        <v>0</v>
      </c>
      <c r="AM1744">
        <v>45.2</v>
      </c>
      <c r="AN1744">
        <v>44.8</v>
      </c>
      <c r="AO1744">
        <v>0.72500000000000009</v>
      </c>
      <c r="AP1744">
        <v>0.99089089089089089</v>
      </c>
      <c r="AQ1744">
        <v>0.82148715731086508</v>
      </c>
      <c r="AR1744">
        <v>13.4</v>
      </c>
      <c r="AS1744">
        <v>106</v>
      </c>
      <c r="AT1744">
        <v>0</v>
      </c>
      <c r="AU1744">
        <v>0</v>
      </c>
      <c r="AV1744">
        <v>0</v>
      </c>
      <c r="AW1744">
        <v>8.1999999999999993</v>
      </c>
    </row>
    <row r="1745" spans="1:49" x14ac:dyDescent="0.35">
      <c r="A1745">
        <f t="shared" si="5069"/>
        <v>0</v>
      </c>
      <c r="B1745">
        <f>HLGroups!B1745</f>
        <v>0</v>
      </c>
      <c r="C1745">
        <f>HLGroups!C1745</f>
        <v>0</v>
      </c>
      <c r="D1745">
        <f>HLGroups!D1745</f>
        <v>0</v>
      </c>
      <c r="E1745">
        <f>HLGroups!E1745</f>
        <v>0</v>
      </c>
      <c r="F1745">
        <f>HLGroups!F1745</f>
        <v>0</v>
      </c>
      <c r="G1745">
        <f>HLGroups!G1745</f>
        <v>0</v>
      </c>
      <c r="H1745">
        <f>HLGroups!H1745</f>
        <v>0</v>
      </c>
      <c r="I1745">
        <f>HLGroups!I1745</f>
        <v>0</v>
      </c>
      <c r="J1745">
        <f>HLGroups!J1745</f>
        <v>0</v>
      </c>
      <c r="K1745">
        <f t="shared" si="5070"/>
        <v>0</v>
      </c>
      <c r="AG1745">
        <v>44.8</v>
      </c>
      <c r="AH1745">
        <v>26</v>
      </c>
      <c r="AI1745">
        <v>0</v>
      </c>
      <c r="AJ1745">
        <v>1.26984126984127E-2</v>
      </c>
      <c r="AK1745">
        <v>0</v>
      </c>
      <c r="AL1745">
        <v>0</v>
      </c>
      <c r="AM1745">
        <v>45.2</v>
      </c>
      <c r="AN1745">
        <v>44.8</v>
      </c>
      <c r="AO1745">
        <v>0.76062499999999988</v>
      </c>
      <c r="AP1745">
        <v>0.98918918918918908</v>
      </c>
      <c r="AQ1745">
        <v>0.78142267833616685</v>
      </c>
      <c r="AR1745">
        <v>11.4</v>
      </c>
      <c r="AS1745">
        <v>104.2</v>
      </c>
      <c r="AT1745">
        <v>0</v>
      </c>
      <c r="AU1745">
        <v>0</v>
      </c>
      <c r="AV1745">
        <v>0</v>
      </c>
      <c r="AW1745">
        <v>10.8</v>
      </c>
    </row>
    <row r="1746" spans="1:49" x14ac:dyDescent="0.35">
      <c r="A1746">
        <f t="shared" si="5069"/>
        <v>0</v>
      </c>
      <c r="B1746">
        <f>HLGroups!B1746</f>
        <v>0</v>
      </c>
      <c r="C1746">
        <f>HLGroups!C1746</f>
        <v>0</v>
      </c>
      <c r="D1746">
        <f>HLGroups!D1746</f>
        <v>0</v>
      </c>
      <c r="E1746">
        <f>HLGroups!E1746</f>
        <v>0</v>
      </c>
      <c r="F1746">
        <f>HLGroups!F1746</f>
        <v>0</v>
      </c>
      <c r="G1746">
        <f>HLGroups!G1746</f>
        <v>0</v>
      </c>
      <c r="H1746">
        <f>HLGroups!H1746</f>
        <v>0</v>
      </c>
      <c r="I1746">
        <f>HLGroups!I1746</f>
        <v>0</v>
      </c>
      <c r="J1746">
        <f>HLGroups!J1746</f>
        <v>0</v>
      </c>
      <c r="K1746">
        <f t="shared" si="5070"/>
        <v>0</v>
      </c>
      <c r="AG1746">
        <v>43.8</v>
      </c>
      <c r="AH1746">
        <v>25.8</v>
      </c>
      <c r="AI1746">
        <v>0</v>
      </c>
      <c r="AJ1746">
        <v>2.0742053645279458E-2</v>
      </c>
      <c r="AK1746">
        <v>0</v>
      </c>
      <c r="AL1746">
        <v>0</v>
      </c>
      <c r="AM1746">
        <v>45.2</v>
      </c>
      <c r="AN1746">
        <v>43.8</v>
      </c>
      <c r="AO1746">
        <v>0.76</v>
      </c>
      <c r="AP1746">
        <v>0.96837637637637641</v>
      </c>
      <c r="AQ1746">
        <v>0.76597299444593792</v>
      </c>
      <c r="AR1746">
        <v>11.8</v>
      </c>
      <c r="AS1746">
        <v>102.2</v>
      </c>
      <c r="AT1746">
        <v>0</v>
      </c>
      <c r="AU1746">
        <v>0</v>
      </c>
      <c r="AV1746">
        <v>0</v>
      </c>
      <c r="AW1746">
        <v>8.6</v>
      </c>
    </row>
    <row r="1747" spans="1:49" x14ac:dyDescent="0.35">
      <c r="A1747">
        <f t="shared" si="5069"/>
        <v>0</v>
      </c>
      <c r="B1747">
        <f>HLGroups!B1747</f>
        <v>0</v>
      </c>
      <c r="C1747">
        <f>HLGroups!C1747</f>
        <v>0</v>
      </c>
      <c r="D1747">
        <f>HLGroups!D1747</f>
        <v>0</v>
      </c>
      <c r="E1747">
        <f>HLGroups!E1747</f>
        <v>0</v>
      </c>
      <c r="F1747">
        <f>HLGroups!F1747</f>
        <v>0</v>
      </c>
      <c r="G1747">
        <f>HLGroups!G1747</f>
        <v>0</v>
      </c>
      <c r="H1747">
        <f>HLGroups!H1747</f>
        <v>0</v>
      </c>
      <c r="I1747">
        <f>HLGroups!I1747</f>
        <v>0</v>
      </c>
      <c r="J1747">
        <f>HLGroups!J1747</f>
        <v>0</v>
      </c>
      <c r="K1747">
        <f t="shared" si="5070"/>
        <v>0</v>
      </c>
      <c r="AG1747">
        <v>25.2</v>
      </c>
      <c r="AH1747">
        <v>7.4</v>
      </c>
      <c r="AI1747">
        <v>2.94117647058824E-3</v>
      </c>
      <c r="AJ1747">
        <v>0.52003446237371542</v>
      </c>
      <c r="AK1747">
        <v>22.6</v>
      </c>
      <c r="AL1747">
        <v>5.6</v>
      </c>
      <c r="AM1747">
        <v>45.2</v>
      </c>
      <c r="AN1747">
        <v>19.600000000000001</v>
      </c>
      <c r="AO1747">
        <v>0.48749999999999999</v>
      </c>
      <c r="AP1747">
        <v>0.37172014326580916</v>
      </c>
      <c r="AQ1747">
        <v>0.61892128971076343</v>
      </c>
      <c r="AR1747">
        <v>0</v>
      </c>
      <c r="AS1747">
        <v>0</v>
      </c>
      <c r="AT1747">
        <v>0</v>
      </c>
      <c r="AU1747">
        <v>0</v>
      </c>
      <c r="AV1747">
        <v>0</v>
      </c>
      <c r="AW1747">
        <v>0</v>
      </c>
    </row>
    <row r="1748" spans="1:49" x14ac:dyDescent="0.35">
      <c r="A1748">
        <f t="shared" si="5069"/>
        <v>0</v>
      </c>
      <c r="B1748">
        <f>HLGroups!B1748</f>
        <v>0</v>
      </c>
      <c r="C1748">
        <f>HLGroups!C1748</f>
        <v>0</v>
      </c>
      <c r="D1748">
        <f>HLGroups!D1748</f>
        <v>0</v>
      </c>
      <c r="E1748">
        <f>HLGroups!E1748</f>
        <v>0</v>
      </c>
      <c r="F1748">
        <f>HLGroups!F1748</f>
        <v>0</v>
      </c>
      <c r="G1748">
        <f>HLGroups!G1748</f>
        <v>0</v>
      </c>
      <c r="H1748">
        <f>HLGroups!H1748</f>
        <v>0</v>
      </c>
      <c r="I1748">
        <f>HLGroups!I1748</f>
        <v>0</v>
      </c>
      <c r="J1748">
        <f>HLGroups!J1748</f>
        <v>0</v>
      </c>
      <c r="K1748">
        <f t="shared" si="5070"/>
        <v>0</v>
      </c>
      <c r="AG1748">
        <v>57.8</v>
      </c>
      <c r="AH1748">
        <v>39.6</v>
      </c>
      <c r="AI1748">
        <v>0</v>
      </c>
      <c r="AJ1748">
        <v>5.1467592480973358E-2</v>
      </c>
      <c r="AK1748">
        <v>19.399999999999999</v>
      </c>
      <c r="AL1748">
        <v>15.4</v>
      </c>
      <c r="AM1748">
        <v>45.2</v>
      </c>
      <c r="AN1748">
        <v>42.4</v>
      </c>
      <c r="AO1748">
        <v>0.78749999999999998</v>
      </c>
      <c r="AP1748">
        <v>0.8979814060456347</v>
      </c>
      <c r="AQ1748">
        <v>0.88741223399891067</v>
      </c>
      <c r="AR1748">
        <v>18</v>
      </c>
      <c r="AS1748">
        <v>118.6</v>
      </c>
      <c r="AT1748">
        <v>0</v>
      </c>
      <c r="AU1748">
        <v>0</v>
      </c>
      <c r="AV1748">
        <v>0</v>
      </c>
      <c r="AW1748">
        <v>20.2</v>
      </c>
    </row>
    <row r="1749" spans="1:49" x14ac:dyDescent="0.35">
      <c r="A1749">
        <f t="shared" si="5069"/>
        <v>0</v>
      </c>
      <c r="B1749">
        <f>HLGroups!B1749</f>
        <v>0</v>
      </c>
      <c r="C1749">
        <f>HLGroups!C1749</f>
        <v>0</v>
      </c>
      <c r="D1749">
        <f>HLGroups!D1749</f>
        <v>0</v>
      </c>
      <c r="E1749">
        <f>HLGroups!E1749</f>
        <v>0</v>
      </c>
      <c r="F1749">
        <f>HLGroups!F1749</f>
        <v>0</v>
      </c>
      <c r="G1749">
        <f>HLGroups!G1749</f>
        <v>0</v>
      </c>
      <c r="H1749">
        <f>HLGroups!H1749</f>
        <v>0</v>
      </c>
      <c r="I1749">
        <f>HLGroups!I1749</f>
        <v>0</v>
      </c>
      <c r="J1749">
        <f>HLGroups!J1749</f>
        <v>0</v>
      </c>
      <c r="K1749">
        <f t="shared" si="5070"/>
        <v>0</v>
      </c>
      <c r="AG1749">
        <v>57.8</v>
      </c>
      <c r="AH1749">
        <v>38.799999999999997</v>
      </c>
      <c r="AI1749">
        <v>0</v>
      </c>
      <c r="AJ1749">
        <v>9.0982084841734062E-2</v>
      </c>
      <c r="AK1749">
        <v>25</v>
      </c>
      <c r="AL1749">
        <v>17</v>
      </c>
      <c r="AM1749">
        <v>45.2</v>
      </c>
      <c r="AN1749">
        <v>40.799999999999997</v>
      </c>
      <c r="AO1749">
        <v>0.83437499999999998</v>
      </c>
      <c r="AP1749">
        <v>0.82610320654535863</v>
      </c>
      <c r="AQ1749">
        <v>0.83849896456002804</v>
      </c>
      <c r="AR1749">
        <v>16</v>
      </c>
      <c r="AS1749">
        <v>116.6</v>
      </c>
      <c r="AT1749">
        <v>0</v>
      </c>
      <c r="AU1749">
        <v>0</v>
      </c>
      <c r="AV1749">
        <v>0</v>
      </c>
      <c r="AW1749">
        <v>18.8</v>
      </c>
    </row>
    <row r="1750" spans="1:49" x14ac:dyDescent="0.35">
      <c r="A1750">
        <f t="shared" si="5069"/>
        <v>0</v>
      </c>
      <c r="B1750">
        <f>HLGroups!B1750</f>
        <v>0</v>
      </c>
      <c r="C1750">
        <f>HLGroups!C1750</f>
        <v>0</v>
      </c>
      <c r="D1750">
        <f>HLGroups!D1750</f>
        <v>0</v>
      </c>
      <c r="E1750">
        <f>HLGroups!E1750</f>
        <v>0</v>
      </c>
      <c r="F1750">
        <f>HLGroups!F1750</f>
        <v>0</v>
      </c>
      <c r="G1750">
        <f>HLGroups!G1750</f>
        <v>0</v>
      </c>
      <c r="H1750">
        <f>HLGroups!H1750</f>
        <v>0</v>
      </c>
      <c r="I1750">
        <f>HLGroups!I1750</f>
        <v>0</v>
      </c>
      <c r="J1750">
        <f>HLGroups!J1750</f>
        <v>0</v>
      </c>
      <c r="K1750">
        <f t="shared" si="5070"/>
        <v>0</v>
      </c>
      <c r="AG1750">
        <v>53.6</v>
      </c>
      <c r="AH1750">
        <v>37.200000000000003</v>
      </c>
      <c r="AI1750">
        <v>0</v>
      </c>
      <c r="AJ1750">
        <v>0.16606688592989965</v>
      </c>
      <c r="AK1750">
        <v>22.2</v>
      </c>
      <c r="AL1750">
        <v>14</v>
      </c>
      <c r="AM1750">
        <v>45.2</v>
      </c>
      <c r="AN1750">
        <v>39.6</v>
      </c>
      <c r="AO1750">
        <v>0.77124999999999999</v>
      </c>
      <c r="AP1750">
        <v>0.80905812720753312</v>
      </c>
      <c r="AQ1750">
        <v>0.82203249812452661</v>
      </c>
      <c r="AR1750">
        <v>19</v>
      </c>
      <c r="AS1750">
        <v>105.4</v>
      </c>
      <c r="AT1750">
        <v>0</v>
      </c>
      <c r="AU1750">
        <v>0</v>
      </c>
      <c r="AV1750">
        <v>0</v>
      </c>
      <c r="AW1750">
        <v>16.8</v>
      </c>
    </row>
    <row r="1751" spans="1:49" x14ac:dyDescent="0.35">
      <c r="A1751">
        <f t="shared" si="5069"/>
        <v>0</v>
      </c>
      <c r="B1751">
        <f>HLGroups!B1751</f>
        <v>0</v>
      </c>
      <c r="C1751">
        <f>HLGroups!C1751</f>
        <v>0</v>
      </c>
      <c r="D1751">
        <f>HLGroups!D1751</f>
        <v>0</v>
      </c>
      <c r="E1751">
        <f>HLGroups!E1751</f>
        <v>0</v>
      </c>
      <c r="F1751">
        <f>HLGroups!F1751</f>
        <v>0</v>
      </c>
      <c r="G1751">
        <f>HLGroups!G1751</f>
        <v>0</v>
      </c>
      <c r="H1751">
        <f>HLGroups!H1751</f>
        <v>0</v>
      </c>
      <c r="I1751">
        <f>HLGroups!I1751</f>
        <v>0</v>
      </c>
      <c r="J1751">
        <f>HLGroups!J1751</f>
        <v>0</v>
      </c>
      <c r="K1751">
        <f t="shared" si="5070"/>
        <v>0</v>
      </c>
      <c r="AG1751">
        <v>56.2</v>
      </c>
      <c r="AH1751">
        <v>39.799999999999997</v>
      </c>
      <c r="AI1751">
        <v>0</v>
      </c>
      <c r="AJ1751">
        <v>0.11047011794625339</v>
      </c>
      <c r="AK1751">
        <v>27.6</v>
      </c>
      <c r="AL1751">
        <v>15.6</v>
      </c>
      <c r="AM1751">
        <v>45.2</v>
      </c>
      <c r="AN1751">
        <v>40.6</v>
      </c>
      <c r="AO1751">
        <v>0.80812500000000009</v>
      </c>
      <c r="AP1751">
        <v>0.77544383218319746</v>
      </c>
      <c r="AQ1751">
        <v>0.8200611545327694</v>
      </c>
      <c r="AR1751">
        <v>20</v>
      </c>
      <c r="AS1751">
        <v>114.2</v>
      </c>
      <c r="AT1751">
        <v>0</v>
      </c>
      <c r="AU1751">
        <v>0</v>
      </c>
      <c r="AV1751">
        <v>0</v>
      </c>
      <c r="AW1751">
        <v>14.4</v>
      </c>
    </row>
    <row r="1752" spans="1:49" x14ac:dyDescent="0.35">
      <c r="A1752">
        <f t="shared" si="5069"/>
        <v>0</v>
      </c>
      <c r="B1752">
        <f>HLGroups!B1752</f>
        <v>0</v>
      </c>
      <c r="C1752">
        <f>HLGroups!C1752</f>
        <v>0</v>
      </c>
      <c r="D1752">
        <f>HLGroups!D1752</f>
        <v>0</v>
      </c>
      <c r="E1752">
        <f>HLGroups!E1752</f>
        <v>0</v>
      </c>
      <c r="F1752">
        <f>HLGroups!F1752</f>
        <v>0</v>
      </c>
      <c r="G1752">
        <f>HLGroups!G1752</f>
        <v>0</v>
      </c>
      <c r="H1752">
        <f>HLGroups!H1752</f>
        <v>0</v>
      </c>
      <c r="I1752">
        <f>HLGroups!I1752</f>
        <v>0</v>
      </c>
      <c r="J1752">
        <f>HLGroups!J1752</f>
        <v>0</v>
      </c>
      <c r="K1752">
        <f t="shared" si="5070"/>
        <v>0</v>
      </c>
      <c r="AG1752">
        <v>19.399999999999999</v>
      </c>
      <c r="AH1752">
        <v>1.2</v>
      </c>
      <c r="AI1752">
        <v>4.4444444444444401E-3</v>
      </c>
      <c r="AJ1752">
        <v>0.49814518423673337</v>
      </c>
      <c r="AK1752">
        <v>0</v>
      </c>
      <c r="AL1752">
        <v>0</v>
      </c>
      <c r="AM1752">
        <v>45.2</v>
      </c>
      <c r="AN1752">
        <v>19.399999999999999</v>
      </c>
      <c r="AO1752">
        <v>0.44750000000000006</v>
      </c>
      <c r="AP1752">
        <v>0.432544462830177</v>
      </c>
      <c r="AQ1752">
        <v>0.53363414850256941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0</v>
      </c>
    </row>
    <row r="1753" spans="1:49" x14ac:dyDescent="0.35">
      <c r="A1753">
        <f t="shared" si="5069"/>
        <v>0</v>
      </c>
      <c r="B1753">
        <f>HLGroups!B1753</f>
        <v>0</v>
      </c>
      <c r="C1753">
        <f>HLGroups!C1753</f>
        <v>0</v>
      </c>
      <c r="D1753">
        <f>HLGroups!D1753</f>
        <v>0</v>
      </c>
      <c r="E1753">
        <f>HLGroups!E1753</f>
        <v>0</v>
      </c>
      <c r="F1753">
        <f>HLGroups!F1753</f>
        <v>0</v>
      </c>
      <c r="G1753">
        <f>HLGroups!G1753</f>
        <v>0</v>
      </c>
      <c r="H1753">
        <f>HLGroups!H1753</f>
        <v>0</v>
      </c>
      <c r="I1753">
        <f>HLGroups!I1753</f>
        <v>0</v>
      </c>
      <c r="J1753">
        <f>HLGroups!J1753</f>
        <v>0</v>
      </c>
      <c r="K1753">
        <f t="shared" si="5070"/>
        <v>0</v>
      </c>
      <c r="AG1753">
        <v>45</v>
      </c>
      <c r="AH1753">
        <v>26</v>
      </c>
      <c r="AI1753">
        <v>0</v>
      </c>
      <c r="AJ1753">
        <v>0</v>
      </c>
      <c r="AK1753">
        <v>0</v>
      </c>
      <c r="AL1753">
        <v>0</v>
      </c>
      <c r="AM1753">
        <v>45.2</v>
      </c>
      <c r="AN1753">
        <v>45</v>
      </c>
      <c r="AO1753">
        <v>0.6881250000000001</v>
      </c>
      <c r="AP1753">
        <v>0.99629629629629635</v>
      </c>
      <c r="AQ1753">
        <v>0.87396839752505184</v>
      </c>
      <c r="AR1753">
        <v>15.8</v>
      </c>
      <c r="AS1753">
        <v>104</v>
      </c>
      <c r="AT1753">
        <v>0</v>
      </c>
      <c r="AU1753">
        <v>0</v>
      </c>
      <c r="AV1753">
        <v>0</v>
      </c>
      <c r="AW1753">
        <v>10.6</v>
      </c>
    </row>
    <row r="1754" spans="1:49" x14ac:dyDescent="0.35">
      <c r="A1754">
        <f t="shared" si="5069"/>
        <v>0</v>
      </c>
      <c r="B1754">
        <f>HLGroups!B1754</f>
        <v>0</v>
      </c>
      <c r="C1754">
        <f>HLGroups!C1754</f>
        <v>0</v>
      </c>
      <c r="D1754">
        <f>HLGroups!D1754</f>
        <v>0</v>
      </c>
      <c r="E1754">
        <f>HLGroups!E1754</f>
        <v>0</v>
      </c>
      <c r="F1754">
        <f>HLGroups!F1754</f>
        <v>0</v>
      </c>
      <c r="G1754">
        <f>HLGroups!G1754</f>
        <v>0</v>
      </c>
      <c r="H1754">
        <f>HLGroups!H1754</f>
        <v>0</v>
      </c>
      <c r="I1754">
        <f>HLGroups!I1754</f>
        <v>0</v>
      </c>
      <c r="J1754">
        <f>HLGroups!J1754</f>
        <v>0</v>
      </c>
      <c r="K1754">
        <f t="shared" si="5070"/>
        <v>0</v>
      </c>
      <c r="AG1754">
        <v>44.6</v>
      </c>
      <c r="AH1754">
        <v>26.2</v>
      </c>
      <c r="AI1754">
        <v>4.54545454545454E-3</v>
      </c>
      <c r="AJ1754">
        <v>6.1538461538461599E-3</v>
      </c>
      <c r="AK1754">
        <v>0</v>
      </c>
      <c r="AL1754">
        <v>0</v>
      </c>
      <c r="AM1754">
        <v>45.2</v>
      </c>
      <c r="AN1754">
        <v>44.6</v>
      </c>
      <c r="AO1754">
        <v>0.72750000000000004</v>
      </c>
      <c r="AP1754">
        <v>0.98718718718718712</v>
      </c>
      <c r="AQ1754">
        <v>0.81399821127570404</v>
      </c>
      <c r="AR1754">
        <v>11.6</v>
      </c>
      <c r="AS1754">
        <v>103.8</v>
      </c>
      <c r="AT1754">
        <v>0</v>
      </c>
      <c r="AU1754">
        <v>0</v>
      </c>
      <c r="AV1754">
        <v>0</v>
      </c>
      <c r="AW1754">
        <v>8.6</v>
      </c>
    </row>
    <row r="1755" spans="1:49" x14ac:dyDescent="0.35">
      <c r="A1755">
        <f t="shared" si="5069"/>
        <v>0</v>
      </c>
      <c r="B1755">
        <f>HLGroups!B1755</f>
        <v>0</v>
      </c>
      <c r="C1755">
        <f>HLGroups!C1755</f>
        <v>0</v>
      </c>
      <c r="D1755">
        <f>HLGroups!D1755</f>
        <v>0</v>
      </c>
      <c r="E1755">
        <f>HLGroups!E1755</f>
        <v>0</v>
      </c>
      <c r="F1755">
        <f>HLGroups!F1755</f>
        <v>0</v>
      </c>
      <c r="G1755">
        <f>HLGroups!G1755</f>
        <v>0</v>
      </c>
      <c r="H1755">
        <f>HLGroups!H1755</f>
        <v>0</v>
      </c>
      <c r="I1755">
        <f>HLGroups!I1755</f>
        <v>0</v>
      </c>
      <c r="J1755">
        <f>HLGroups!J1755</f>
        <v>0</v>
      </c>
      <c r="K1755">
        <f t="shared" si="5070"/>
        <v>0</v>
      </c>
      <c r="AG1755">
        <v>44.6</v>
      </c>
      <c r="AH1755">
        <v>25.8</v>
      </c>
      <c r="AI1755">
        <v>0</v>
      </c>
      <c r="AJ1755">
        <v>1.0714285714285721E-2</v>
      </c>
      <c r="AK1755">
        <v>0</v>
      </c>
      <c r="AL1755">
        <v>0</v>
      </c>
      <c r="AM1755">
        <v>45.2</v>
      </c>
      <c r="AN1755">
        <v>44.6</v>
      </c>
      <c r="AO1755">
        <v>0.75562499999999999</v>
      </c>
      <c r="AP1755">
        <v>0.98548548548548565</v>
      </c>
      <c r="AQ1755">
        <v>0.77898943852717095</v>
      </c>
      <c r="AR1755">
        <v>19.2</v>
      </c>
      <c r="AS1755">
        <v>107</v>
      </c>
      <c r="AT1755">
        <v>0</v>
      </c>
      <c r="AU1755">
        <v>0</v>
      </c>
      <c r="AV1755">
        <v>0</v>
      </c>
      <c r="AW1755">
        <v>6.2</v>
      </c>
    </row>
    <row r="1756" spans="1:49" x14ac:dyDescent="0.35">
      <c r="A1756">
        <f t="shared" si="5069"/>
        <v>0</v>
      </c>
      <c r="B1756">
        <f>HLGroups!B1756</f>
        <v>0</v>
      </c>
      <c r="C1756">
        <f>HLGroups!C1756</f>
        <v>0</v>
      </c>
      <c r="D1756">
        <f>HLGroups!D1756</f>
        <v>0</v>
      </c>
      <c r="E1756">
        <f>HLGroups!E1756</f>
        <v>0</v>
      </c>
      <c r="F1756">
        <f>HLGroups!F1756</f>
        <v>0</v>
      </c>
      <c r="G1756">
        <f>HLGroups!G1756</f>
        <v>0</v>
      </c>
      <c r="H1756">
        <f>HLGroups!H1756</f>
        <v>0</v>
      </c>
      <c r="I1756">
        <f>HLGroups!I1756</f>
        <v>0</v>
      </c>
      <c r="J1756">
        <f>HLGroups!J1756</f>
        <v>0</v>
      </c>
      <c r="K1756">
        <f t="shared" si="5070"/>
        <v>0</v>
      </c>
      <c r="AG1756">
        <v>44</v>
      </c>
      <c r="AH1756">
        <v>25.8</v>
      </c>
      <c r="AI1756">
        <v>0</v>
      </c>
      <c r="AJ1756">
        <v>2.2247556149592458E-2</v>
      </c>
      <c r="AK1756">
        <v>0</v>
      </c>
      <c r="AL1756">
        <v>0</v>
      </c>
      <c r="AM1756">
        <v>45.2</v>
      </c>
      <c r="AN1756">
        <v>44</v>
      </c>
      <c r="AO1756">
        <v>0.76437499999999992</v>
      </c>
      <c r="AP1756">
        <v>0.97237637637637631</v>
      </c>
      <c r="AQ1756">
        <v>0.76685218239785813</v>
      </c>
      <c r="AR1756">
        <v>10.8</v>
      </c>
      <c r="AS1756">
        <v>104.2</v>
      </c>
      <c r="AT1756">
        <v>0</v>
      </c>
      <c r="AU1756">
        <v>0</v>
      </c>
      <c r="AV1756">
        <v>0</v>
      </c>
      <c r="AW1756">
        <v>7.8</v>
      </c>
    </row>
    <row r="1757" spans="1:49" x14ac:dyDescent="0.35">
      <c r="A1757">
        <f t="shared" si="5069"/>
        <v>0</v>
      </c>
      <c r="B1757">
        <f>HLGroups!B1757</f>
        <v>0</v>
      </c>
      <c r="C1757">
        <f>HLGroups!C1757</f>
        <v>0</v>
      </c>
      <c r="D1757">
        <f>HLGroups!D1757</f>
        <v>0</v>
      </c>
      <c r="E1757">
        <f>HLGroups!E1757</f>
        <v>0</v>
      </c>
      <c r="F1757">
        <f>HLGroups!F1757</f>
        <v>0</v>
      </c>
      <c r="G1757">
        <f>HLGroups!G1757</f>
        <v>0</v>
      </c>
      <c r="H1757">
        <f>HLGroups!H1757</f>
        <v>0</v>
      </c>
      <c r="I1757">
        <f>HLGroups!I1757</f>
        <v>0</v>
      </c>
      <c r="J1757">
        <f>HLGroups!J1757</f>
        <v>0</v>
      </c>
      <c r="K1757">
        <f t="shared" si="5070"/>
        <v>0</v>
      </c>
      <c r="AG1757">
        <v>23</v>
      </c>
      <c r="AH1757">
        <v>5.4</v>
      </c>
      <c r="AI1757">
        <v>1.209845640383814E-2</v>
      </c>
      <c r="AJ1757">
        <v>0.49256693092309523</v>
      </c>
      <c r="AK1757">
        <v>17</v>
      </c>
      <c r="AL1757">
        <v>3.8</v>
      </c>
      <c r="AM1757">
        <v>45.2</v>
      </c>
      <c r="AN1757">
        <v>19.2</v>
      </c>
      <c r="AO1757">
        <v>0.48499999999999999</v>
      </c>
      <c r="AP1757">
        <v>0.37131567179110425</v>
      </c>
      <c r="AQ1757">
        <v>0.57107399910031487</v>
      </c>
      <c r="AR1757">
        <v>0</v>
      </c>
      <c r="AS1757">
        <v>0</v>
      </c>
      <c r="AT1757">
        <v>0</v>
      </c>
      <c r="AU1757">
        <v>0</v>
      </c>
      <c r="AV1757">
        <v>0</v>
      </c>
      <c r="AW1757">
        <v>0</v>
      </c>
    </row>
    <row r="1758" spans="1:49" x14ac:dyDescent="0.35">
      <c r="A1758">
        <f t="shared" si="5069"/>
        <v>0</v>
      </c>
      <c r="B1758">
        <f>HLGroups!B1758</f>
        <v>0</v>
      </c>
      <c r="C1758">
        <f>HLGroups!C1758</f>
        <v>0</v>
      </c>
      <c r="D1758">
        <f>HLGroups!D1758</f>
        <v>0</v>
      </c>
      <c r="E1758">
        <f>HLGroups!E1758</f>
        <v>0</v>
      </c>
      <c r="F1758">
        <f>HLGroups!F1758</f>
        <v>0</v>
      </c>
      <c r="G1758">
        <f>HLGroups!G1758</f>
        <v>0</v>
      </c>
      <c r="H1758">
        <f>HLGroups!H1758</f>
        <v>0</v>
      </c>
      <c r="I1758">
        <f>HLGroups!I1758</f>
        <v>0</v>
      </c>
      <c r="J1758">
        <f>HLGroups!J1758</f>
        <v>0</v>
      </c>
      <c r="K1758">
        <f t="shared" si="5070"/>
        <v>0</v>
      </c>
      <c r="AG1758">
        <v>44.4</v>
      </c>
      <c r="AH1758">
        <v>35.799999999999997</v>
      </c>
      <c r="AI1758">
        <v>0</v>
      </c>
      <c r="AJ1758">
        <v>0.32603499237223493</v>
      </c>
      <c r="AK1758">
        <v>24.2</v>
      </c>
      <c r="AL1758">
        <v>14.4</v>
      </c>
      <c r="AM1758">
        <v>45.2</v>
      </c>
      <c r="AN1758">
        <v>30</v>
      </c>
      <c r="AO1758">
        <v>0.61</v>
      </c>
      <c r="AP1758">
        <v>0.65336401453176685</v>
      </c>
      <c r="AQ1758">
        <v>0.77044572393652833</v>
      </c>
      <c r="AR1758">
        <v>20.399999999999999</v>
      </c>
      <c r="AS1758">
        <v>73.8</v>
      </c>
      <c r="AT1758">
        <v>0</v>
      </c>
      <c r="AU1758">
        <v>0</v>
      </c>
      <c r="AV1758">
        <v>0</v>
      </c>
      <c r="AW1758">
        <v>11.8</v>
      </c>
    </row>
    <row r="1759" spans="1:49" x14ac:dyDescent="0.35">
      <c r="A1759">
        <f t="shared" si="5069"/>
        <v>0</v>
      </c>
      <c r="B1759">
        <f>HLGroups!B1759</f>
        <v>0</v>
      </c>
      <c r="C1759">
        <f>HLGroups!C1759</f>
        <v>0</v>
      </c>
      <c r="D1759">
        <f>HLGroups!D1759</f>
        <v>0</v>
      </c>
      <c r="E1759">
        <f>HLGroups!E1759</f>
        <v>0</v>
      </c>
      <c r="F1759">
        <f>HLGroups!F1759</f>
        <v>0</v>
      </c>
      <c r="G1759">
        <f>HLGroups!G1759</f>
        <v>0</v>
      </c>
      <c r="H1759">
        <f>HLGroups!H1759</f>
        <v>0</v>
      </c>
      <c r="I1759">
        <f>HLGroups!I1759</f>
        <v>0</v>
      </c>
      <c r="J1759">
        <f>HLGroups!J1759</f>
        <v>0</v>
      </c>
      <c r="K1759">
        <f t="shared" si="5070"/>
        <v>0</v>
      </c>
      <c r="AG1759">
        <v>55.8</v>
      </c>
      <c r="AH1759">
        <v>38.6</v>
      </c>
      <c r="AI1759">
        <v>0</v>
      </c>
      <c r="AJ1759">
        <v>4.1786032935113258E-2</v>
      </c>
      <c r="AK1759">
        <v>22.2</v>
      </c>
      <c r="AL1759">
        <v>12.8</v>
      </c>
      <c r="AM1759">
        <v>45.2</v>
      </c>
      <c r="AN1759">
        <v>43</v>
      </c>
      <c r="AO1759">
        <v>0.82499999999999996</v>
      </c>
      <c r="AP1759">
        <v>0.83326917723043725</v>
      </c>
      <c r="AQ1759">
        <v>0.83893932045240283</v>
      </c>
      <c r="AR1759">
        <v>21</v>
      </c>
      <c r="AS1759">
        <v>114.6</v>
      </c>
      <c r="AT1759">
        <v>0</v>
      </c>
      <c r="AU1759">
        <v>0</v>
      </c>
      <c r="AV1759">
        <v>0</v>
      </c>
      <c r="AW1759">
        <v>21.6</v>
      </c>
    </row>
    <row r="1760" spans="1:49" x14ac:dyDescent="0.35">
      <c r="A1760">
        <f t="shared" si="5069"/>
        <v>0</v>
      </c>
      <c r="B1760">
        <f>HLGroups!B1760</f>
        <v>0</v>
      </c>
      <c r="C1760">
        <f>HLGroups!C1760</f>
        <v>0</v>
      </c>
      <c r="D1760">
        <f>HLGroups!D1760</f>
        <v>0</v>
      </c>
      <c r="E1760">
        <f>HLGroups!E1760</f>
        <v>0</v>
      </c>
      <c r="F1760">
        <f>HLGroups!F1760</f>
        <v>0</v>
      </c>
      <c r="G1760">
        <f>HLGroups!G1760</f>
        <v>0</v>
      </c>
      <c r="H1760">
        <f>HLGroups!H1760</f>
        <v>0</v>
      </c>
      <c r="I1760">
        <f>HLGroups!I1760</f>
        <v>0</v>
      </c>
      <c r="J1760">
        <f>HLGroups!J1760</f>
        <v>0</v>
      </c>
      <c r="K1760">
        <f t="shared" si="5070"/>
        <v>0</v>
      </c>
      <c r="AG1760">
        <v>58.8</v>
      </c>
      <c r="AH1760">
        <v>40.6</v>
      </c>
      <c r="AI1760">
        <v>0</v>
      </c>
      <c r="AJ1760">
        <v>6.5453262786596161E-2</v>
      </c>
      <c r="AK1760">
        <v>25.2</v>
      </c>
      <c r="AL1760">
        <v>16.399999999999999</v>
      </c>
      <c r="AM1760">
        <v>45.2</v>
      </c>
      <c r="AN1760">
        <v>42.4</v>
      </c>
      <c r="AO1760">
        <v>0.83937500000000009</v>
      </c>
      <c r="AP1760">
        <v>0.83738290524879633</v>
      </c>
      <c r="AQ1760">
        <v>0.86624412948059304</v>
      </c>
      <c r="AR1760">
        <v>30.8</v>
      </c>
      <c r="AS1760">
        <v>120.8</v>
      </c>
      <c r="AT1760">
        <v>0</v>
      </c>
      <c r="AU1760">
        <v>0</v>
      </c>
      <c r="AV1760">
        <v>0</v>
      </c>
      <c r="AW1760">
        <v>26</v>
      </c>
    </row>
    <row r="1761" spans="1:49" x14ac:dyDescent="0.35">
      <c r="A1761">
        <f t="shared" si="5069"/>
        <v>0</v>
      </c>
      <c r="B1761">
        <f>HLGroups!B1761</f>
        <v>0</v>
      </c>
      <c r="C1761">
        <f>HLGroups!C1761</f>
        <v>0</v>
      </c>
      <c r="D1761">
        <f>HLGroups!D1761</f>
        <v>0</v>
      </c>
      <c r="E1761">
        <f>HLGroups!E1761</f>
        <v>0</v>
      </c>
      <c r="F1761">
        <f>HLGroups!F1761</f>
        <v>0</v>
      </c>
      <c r="G1761">
        <f>HLGroups!G1761</f>
        <v>0</v>
      </c>
      <c r="H1761">
        <f>HLGroups!H1761</f>
        <v>0</v>
      </c>
      <c r="I1761">
        <f>HLGroups!I1761</f>
        <v>0</v>
      </c>
      <c r="J1761">
        <f>HLGroups!J1761</f>
        <v>0</v>
      </c>
      <c r="K1761">
        <f t="shared" si="5070"/>
        <v>0</v>
      </c>
      <c r="AG1761">
        <v>57.6</v>
      </c>
      <c r="AH1761">
        <v>39.6</v>
      </c>
      <c r="AI1761">
        <v>0</v>
      </c>
      <c r="AJ1761">
        <v>3.7355166159492706E-2</v>
      </c>
      <c r="AK1761">
        <v>21</v>
      </c>
      <c r="AL1761">
        <v>14.4</v>
      </c>
      <c r="AM1761">
        <v>45.2</v>
      </c>
      <c r="AN1761">
        <v>43.2</v>
      </c>
      <c r="AO1761">
        <v>0.82187500000000002</v>
      </c>
      <c r="AP1761">
        <v>0.87157167214711961</v>
      </c>
      <c r="AQ1761">
        <v>0.85311897583386409</v>
      </c>
      <c r="AR1761">
        <v>22.8</v>
      </c>
      <c r="AS1761">
        <v>113</v>
      </c>
      <c r="AT1761">
        <v>0</v>
      </c>
      <c r="AU1761">
        <v>0</v>
      </c>
      <c r="AV1761">
        <v>0</v>
      </c>
      <c r="AW1761">
        <v>23.8</v>
      </c>
    </row>
    <row r="1762" spans="1:49" x14ac:dyDescent="0.35">
      <c r="A1762">
        <f t="shared" si="5069"/>
        <v>0</v>
      </c>
      <c r="B1762">
        <f>HLGroups!B1762</f>
        <v>0</v>
      </c>
      <c r="C1762">
        <f>HLGroups!C1762</f>
        <v>0</v>
      </c>
      <c r="D1762">
        <f>HLGroups!D1762</f>
        <v>0</v>
      </c>
      <c r="E1762">
        <f>HLGroups!E1762</f>
        <v>0</v>
      </c>
      <c r="F1762">
        <f>HLGroups!F1762</f>
        <v>0</v>
      </c>
      <c r="G1762">
        <f>HLGroups!G1762</f>
        <v>0</v>
      </c>
      <c r="H1762">
        <f>HLGroups!H1762</f>
        <v>0</v>
      </c>
      <c r="I1762">
        <f>HLGroups!I1762</f>
        <v>0</v>
      </c>
      <c r="J1762">
        <f>HLGroups!J1762</f>
        <v>0</v>
      </c>
      <c r="K1762">
        <f t="shared" si="5070"/>
        <v>0</v>
      </c>
      <c r="AG1762">
        <v>10.8</v>
      </c>
      <c r="AH1762">
        <v>0.4</v>
      </c>
      <c r="AI1762">
        <v>0</v>
      </c>
      <c r="AJ1762">
        <v>0.76859542704264761</v>
      </c>
      <c r="AK1762">
        <v>0</v>
      </c>
      <c r="AL1762">
        <v>0</v>
      </c>
      <c r="AM1762">
        <v>45.2</v>
      </c>
      <c r="AN1762">
        <v>10.8</v>
      </c>
      <c r="AO1762">
        <v>0.38</v>
      </c>
      <c r="AP1762">
        <v>0.23990941962370521</v>
      </c>
      <c r="AQ1762">
        <v>0.54315476190476186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</row>
    <row r="1763" spans="1:49" x14ac:dyDescent="0.35">
      <c r="A1763">
        <f t="shared" si="5069"/>
        <v>0</v>
      </c>
      <c r="B1763">
        <f>HLGroups!B1763</f>
        <v>0</v>
      </c>
      <c r="C1763">
        <f>HLGroups!C1763</f>
        <v>0</v>
      </c>
      <c r="D1763">
        <f>HLGroups!D1763</f>
        <v>0</v>
      </c>
      <c r="E1763">
        <f>HLGroups!E1763</f>
        <v>0</v>
      </c>
      <c r="F1763">
        <f>HLGroups!F1763</f>
        <v>0</v>
      </c>
      <c r="G1763">
        <f>HLGroups!G1763</f>
        <v>0</v>
      </c>
      <c r="H1763">
        <f>HLGroups!H1763</f>
        <v>0</v>
      </c>
      <c r="I1763">
        <f>HLGroups!I1763</f>
        <v>0</v>
      </c>
      <c r="J1763">
        <f>HLGroups!J1763</f>
        <v>0</v>
      </c>
      <c r="K1763">
        <f t="shared" si="5070"/>
        <v>0</v>
      </c>
      <c r="AG1763">
        <v>36.799999999999997</v>
      </c>
      <c r="AH1763">
        <v>26.8</v>
      </c>
      <c r="AI1763">
        <v>7.54716981132076E-3</v>
      </c>
      <c r="AJ1763">
        <v>0.1876703902830951</v>
      </c>
      <c r="AK1763">
        <v>0</v>
      </c>
      <c r="AL1763">
        <v>0</v>
      </c>
      <c r="AM1763">
        <v>45.2</v>
      </c>
      <c r="AN1763">
        <v>36.799999999999997</v>
      </c>
      <c r="AO1763">
        <v>0.89</v>
      </c>
      <c r="AP1763">
        <v>0.81145970460256189</v>
      </c>
      <c r="AQ1763">
        <v>0.53025212131636301</v>
      </c>
      <c r="AR1763">
        <v>0</v>
      </c>
      <c r="AS1763">
        <v>10</v>
      </c>
      <c r="AT1763">
        <v>0.2</v>
      </c>
      <c r="AU1763">
        <v>0</v>
      </c>
      <c r="AV1763">
        <v>0</v>
      </c>
      <c r="AW1763">
        <v>0.6</v>
      </c>
    </row>
    <row r="1764" spans="1:49" x14ac:dyDescent="0.35">
      <c r="A1764">
        <f t="shared" si="5069"/>
        <v>0</v>
      </c>
      <c r="B1764">
        <f>HLGroups!B1764</f>
        <v>0</v>
      </c>
      <c r="C1764">
        <f>HLGroups!C1764</f>
        <v>0</v>
      </c>
      <c r="D1764">
        <f>HLGroups!D1764</f>
        <v>0</v>
      </c>
      <c r="E1764">
        <f>HLGroups!E1764</f>
        <v>0</v>
      </c>
      <c r="F1764">
        <f>HLGroups!F1764</f>
        <v>0</v>
      </c>
      <c r="G1764">
        <f>HLGroups!G1764</f>
        <v>0</v>
      </c>
      <c r="H1764">
        <f>HLGroups!H1764</f>
        <v>0</v>
      </c>
      <c r="I1764">
        <f>HLGroups!I1764</f>
        <v>0</v>
      </c>
      <c r="J1764">
        <f>HLGroups!J1764</f>
        <v>0</v>
      </c>
      <c r="K1764">
        <f t="shared" si="5070"/>
        <v>0</v>
      </c>
      <c r="AG1764">
        <v>36.6</v>
      </c>
      <c r="AH1764">
        <v>27.8</v>
      </c>
      <c r="AI1764">
        <v>0</v>
      </c>
      <c r="AJ1764">
        <v>0.15832956159898467</v>
      </c>
      <c r="AK1764">
        <v>0</v>
      </c>
      <c r="AL1764">
        <v>0</v>
      </c>
      <c r="AM1764">
        <v>45.2</v>
      </c>
      <c r="AN1764">
        <v>36.6</v>
      </c>
      <c r="AO1764">
        <v>0.89</v>
      </c>
      <c r="AP1764">
        <v>0.82338873567445003</v>
      </c>
      <c r="AQ1764">
        <v>0.54275735294117633</v>
      </c>
      <c r="AR1764">
        <v>0</v>
      </c>
      <c r="AS1764">
        <v>9.8000000000000007</v>
      </c>
      <c r="AT1764">
        <v>0</v>
      </c>
      <c r="AU1764">
        <v>0</v>
      </c>
      <c r="AV1764">
        <v>0</v>
      </c>
      <c r="AW1764">
        <v>1</v>
      </c>
    </row>
    <row r="1765" spans="1:49" x14ac:dyDescent="0.35">
      <c r="A1765">
        <f t="shared" si="5069"/>
        <v>0</v>
      </c>
      <c r="B1765">
        <f>HLGroups!B1765</f>
        <v>0</v>
      </c>
      <c r="C1765">
        <f>HLGroups!C1765</f>
        <v>0</v>
      </c>
      <c r="D1765">
        <f>HLGroups!D1765</f>
        <v>0</v>
      </c>
      <c r="E1765">
        <f>HLGroups!E1765</f>
        <v>0</v>
      </c>
      <c r="F1765">
        <f>HLGroups!F1765</f>
        <v>0</v>
      </c>
      <c r="G1765">
        <f>HLGroups!G1765</f>
        <v>0</v>
      </c>
      <c r="H1765">
        <f>HLGroups!H1765</f>
        <v>0</v>
      </c>
      <c r="I1765">
        <f>HLGroups!I1765</f>
        <v>0</v>
      </c>
      <c r="J1765">
        <f>HLGroups!J1765</f>
        <v>0</v>
      </c>
      <c r="K1765">
        <f t="shared" si="5070"/>
        <v>0</v>
      </c>
      <c r="AG1765">
        <v>39.4</v>
      </c>
      <c r="AH1765">
        <v>31.6</v>
      </c>
      <c r="AI1765">
        <v>0</v>
      </c>
      <c r="AJ1765">
        <v>0.10966075676347853</v>
      </c>
      <c r="AK1765">
        <v>0</v>
      </c>
      <c r="AL1765">
        <v>0</v>
      </c>
      <c r="AM1765">
        <v>45.2</v>
      </c>
      <c r="AN1765">
        <v>39.4</v>
      </c>
      <c r="AO1765">
        <v>0.91999999999999993</v>
      </c>
      <c r="AP1765">
        <v>0.87988457845600687</v>
      </c>
      <c r="AQ1765">
        <v>0.55818276287123036</v>
      </c>
      <c r="AR1765">
        <v>0</v>
      </c>
      <c r="AS1765">
        <v>9.1999999999999993</v>
      </c>
      <c r="AT1765">
        <v>0</v>
      </c>
      <c r="AU1765">
        <v>0</v>
      </c>
      <c r="AV1765">
        <v>0</v>
      </c>
      <c r="AW1765">
        <v>1.8</v>
      </c>
    </row>
    <row r="1766" spans="1:49" x14ac:dyDescent="0.35">
      <c r="A1766">
        <f t="shared" si="5069"/>
        <v>0</v>
      </c>
      <c r="B1766">
        <f>HLGroups!B1766</f>
        <v>0</v>
      </c>
      <c r="C1766">
        <f>HLGroups!C1766</f>
        <v>0</v>
      </c>
      <c r="D1766">
        <f>HLGroups!D1766</f>
        <v>0</v>
      </c>
      <c r="E1766">
        <f>HLGroups!E1766</f>
        <v>0</v>
      </c>
      <c r="F1766">
        <f>HLGroups!F1766</f>
        <v>0</v>
      </c>
      <c r="G1766">
        <f>HLGroups!G1766</f>
        <v>0</v>
      </c>
      <c r="H1766">
        <f>HLGroups!H1766</f>
        <v>0</v>
      </c>
      <c r="I1766">
        <f>HLGroups!I1766</f>
        <v>0</v>
      </c>
      <c r="J1766">
        <f>HLGroups!J1766</f>
        <v>0</v>
      </c>
      <c r="K1766">
        <f t="shared" si="5070"/>
        <v>0</v>
      </c>
      <c r="AG1766">
        <v>37.799999999999997</v>
      </c>
      <c r="AH1766">
        <v>30</v>
      </c>
      <c r="AI1766">
        <v>0</v>
      </c>
      <c r="AJ1766">
        <v>0.13121316136190278</v>
      </c>
      <c r="AK1766">
        <v>0</v>
      </c>
      <c r="AL1766">
        <v>0</v>
      </c>
      <c r="AM1766">
        <v>45.2</v>
      </c>
      <c r="AN1766">
        <v>37.799999999999997</v>
      </c>
      <c r="AO1766">
        <v>0.86</v>
      </c>
      <c r="AP1766">
        <v>0.8465819697248268</v>
      </c>
      <c r="AQ1766">
        <v>0.56728179466230921</v>
      </c>
      <c r="AR1766">
        <v>0</v>
      </c>
      <c r="AS1766">
        <v>9.1999999999999993</v>
      </c>
      <c r="AT1766">
        <v>0</v>
      </c>
      <c r="AU1766">
        <v>0</v>
      </c>
      <c r="AV1766">
        <v>0</v>
      </c>
      <c r="AW1766">
        <v>1.6</v>
      </c>
    </row>
    <row r="1767" spans="1:49" x14ac:dyDescent="0.35">
      <c r="A1767">
        <f t="shared" si="5069"/>
        <v>0</v>
      </c>
      <c r="B1767">
        <f>HLGroups!B1767</f>
        <v>0</v>
      </c>
      <c r="C1767">
        <f>HLGroups!C1767</f>
        <v>0</v>
      </c>
      <c r="D1767">
        <f>HLGroups!D1767</f>
        <v>0</v>
      </c>
      <c r="E1767">
        <f>HLGroups!E1767</f>
        <v>0</v>
      </c>
      <c r="F1767">
        <f>HLGroups!F1767</f>
        <v>0</v>
      </c>
      <c r="G1767">
        <f>HLGroups!G1767</f>
        <v>0</v>
      </c>
      <c r="H1767">
        <f>HLGroups!H1767</f>
        <v>0</v>
      </c>
      <c r="I1767">
        <f>HLGroups!I1767</f>
        <v>0</v>
      </c>
      <c r="J1767">
        <f>HLGroups!J1767</f>
        <v>0</v>
      </c>
      <c r="K1767">
        <f t="shared" si="5070"/>
        <v>0</v>
      </c>
      <c r="AG1767">
        <v>13.2</v>
      </c>
      <c r="AH1767">
        <v>3</v>
      </c>
      <c r="AI1767">
        <v>0</v>
      </c>
      <c r="AJ1767">
        <v>0.79052176857181422</v>
      </c>
      <c r="AK1767">
        <v>24.2</v>
      </c>
      <c r="AL1767">
        <v>2.6</v>
      </c>
      <c r="AM1767">
        <v>45.2</v>
      </c>
      <c r="AN1767">
        <v>10.6</v>
      </c>
      <c r="AO1767">
        <v>0.37</v>
      </c>
      <c r="AP1767">
        <v>0.193247947454844</v>
      </c>
      <c r="AQ1767">
        <v>0.67246197089947057</v>
      </c>
      <c r="AR1767">
        <v>0</v>
      </c>
      <c r="AS1767">
        <v>0</v>
      </c>
      <c r="AT1767">
        <v>0</v>
      </c>
      <c r="AU1767">
        <v>0</v>
      </c>
      <c r="AV1767">
        <v>0</v>
      </c>
      <c r="AW1767">
        <v>0</v>
      </c>
    </row>
    <row r="1768" spans="1:49" x14ac:dyDescent="0.35">
      <c r="A1768">
        <f t="shared" si="5069"/>
        <v>0</v>
      </c>
      <c r="B1768">
        <f>HLGroups!B1768</f>
        <v>0</v>
      </c>
      <c r="C1768">
        <f>HLGroups!C1768</f>
        <v>0</v>
      </c>
      <c r="D1768">
        <f>HLGroups!D1768</f>
        <v>0</v>
      </c>
      <c r="E1768">
        <f>HLGroups!E1768</f>
        <v>0</v>
      </c>
      <c r="F1768">
        <f>HLGroups!F1768</f>
        <v>0</v>
      </c>
      <c r="G1768">
        <f>HLGroups!G1768</f>
        <v>0</v>
      </c>
      <c r="H1768">
        <f>HLGroups!H1768</f>
        <v>0</v>
      </c>
      <c r="I1768">
        <f>HLGroups!I1768</f>
        <v>0</v>
      </c>
      <c r="J1768">
        <f>HLGroups!J1768</f>
        <v>0</v>
      </c>
      <c r="K1768">
        <f t="shared" si="5070"/>
        <v>0</v>
      </c>
      <c r="AG1768">
        <v>20.399999999999999</v>
      </c>
      <c r="AH1768">
        <v>23</v>
      </c>
      <c r="AI1768">
        <v>0</v>
      </c>
      <c r="AJ1768">
        <v>0.6510476190476191</v>
      </c>
      <c r="AK1768">
        <v>20.399999999999999</v>
      </c>
      <c r="AL1768">
        <v>5.8</v>
      </c>
      <c r="AM1768">
        <v>45.2</v>
      </c>
      <c r="AN1768">
        <v>14.6</v>
      </c>
      <c r="AO1768">
        <v>0.59000000000000008</v>
      </c>
      <c r="AP1768">
        <v>0.36011836217057636</v>
      </c>
      <c r="AQ1768">
        <v>0.43007675438596493</v>
      </c>
      <c r="AR1768">
        <v>0</v>
      </c>
      <c r="AS1768">
        <v>4</v>
      </c>
      <c r="AT1768">
        <v>0</v>
      </c>
      <c r="AU1768">
        <v>0</v>
      </c>
      <c r="AV1768">
        <v>0</v>
      </c>
      <c r="AW1768">
        <v>0.8</v>
      </c>
    </row>
    <row r="1769" spans="1:49" x14ac:dyDescent="0.35">
      <c r="A1769">
        <f t="shared" si="5069"/>
        <v>0</v>
      </c>
      <c r="B1769">
        <f>HLGroups!B1769</f>
        <v>0</v>
      </c>
      <c r="C1769">
        <f>HLGroups!C1769</f>
        <v>0</v>
      </c>
      <c r="D1769">
        <f>HLGroups!D1769</f>
        <v>0</v>
      </c>
      <c r="E1769">
        <f>HLGroups!E1769</f>
        <v>0</v>
      </c>
      <c r="F1769">
        <f>HLGroups!F1769</f>
        <v>0</v>
      </c>
      <c r="G1769">
        <f>HLGroups!G1769</f>
        <v>0</v>
      </c>
      <c r="H1769">
        <f>HLGroups!H1769</f>
        <v>0</v>
      </c>
      <c r="I1769">
        <f>HLGroups!I1769</f>
        <v>0</v>
      </c>
      <c r="J1769">
        <f>HLGroups!J1769</f>
        <v>0</v>
      </c>
      <c r="K1769">
        <f t="shared" si="5070"/>
        <v>0</v>
      </c>
      <c r="AG1769">
        <v>4.8</v>
      </c>
      <c r="AH1769">
        <v>15.8</v>
      </c>
      <c r="AI1769">
        <v>0</v>
      </c>
      <c r="AJ1769">
        <v>1</v>
      </c>
      <c r="AK1769">
        <v>23.6</v>
      </c>
      <c r="AL1769">
        <v>4.5999999999999996</v>
      </c>
      <c r="AM1769">
        <v>45.2</v>
      </c>
      <c r="AN1769">
        <v>0.2</v>
      </c>
      <c r="AO1769">
        <v>0.45</v>
      </c>
      <c r="AP1769">
        <v>7.3199428937133951E-2</v>
      </c>
      <c r="AQ1769">
        <v>0.29245370370370383</v>
      </c>
      <c r="AR1769">
        <v>0</v>
      </c>
      <c r="AS1769">
        <v>2</v>
      </c>
      <c r="AT1769">
        <v>0</v>
      </c>
      <c r="AU1769">
        <v>0</v>
      </c>
      <c r="AV1769">
        <v>0</v>
      </c>
      <c r="AW1769">
        <v>0.4</v>
      </c>
    </row>
    <row r="1770" spans="1:49" x14ac:dyDescent="0.35">
      <c r="A1770">
        <f t="shared" si="5069"/>
        <v>0</v>
      </c>
      <c r="B1770">
        <f>HLGroups!B1770</f>
        <v>0</v>
      </c>
      <c r="C1770">
        <f>HLGroups!C1770</f>
        <v>0</v>
      </c>
      <c r="D1770">
        <f>HLGroups!D1770</f>
        <v>0</v>
      </c>
      <c r="E1770">
        <f>HLGroups!E1770</f>
        <v>0</v>
      </c>
      <c r="F1770">
        <f>HLGroups!F1770</f>
        <v>0</v>
      </c>
      <c r="G1770">
        <f>HLGroups!G1770</f>
        <v>0</v>
      </c>
      <c r="H1770">
        <f>HLGroups!H1770</f>
        <v>0</v>
      </c>
      <c r="I1770">
        <f>HLGroups!I1770</f>
        <v>0</v>
      </c>
      <c r="J1770">
        <f>HLGroups!J1770</f>
        <v>0</v>
      </c>
      <c r="K1770">
        <f t="shared" si="5070"/>
        <v>0</v>
      </c>
      <c r="AG1770">
        <v>28</v>
      </c>
      <c r="AH1770">
        <v>28</v>
      </c>
      <c r="AI1770">
        <v>0</v>
      </c>
      <c r="AJ1770">
        <v>0.52251528412125259</v>
      </c>
      <c r="AK1770">
        <v>21.6</v>
      </c>
      <c r="AL1770">
        <v>8.6</v>
      </c>
      <c r="AM1770">
        <v>45.2</v>
      </c>
      <c r="AN1770">
        <v>19.399999999999999</v>
      </c>
      <c r="AO1770">
        <v>0.65999999999999992</v>
      </c>
      <c r="AP1770">
        <v>0.47529688036009443</v>
      </c>
      <c r="AQ1770">
        <v>0.4915869125427948</v>
      </c>
      <c r="AR1770">
        <v>0</v>
      </c>
      <c r="AS1770">
        <v>5.8</v>
      </c>
      <c r="AT1770">
        <v>0</v>
      </c>
      <c r="AU1770">
        <v>0</v>
      </c>
      <c r="AV1770">
        <v>0</v>
      </c>
      <c r="AW1770">
        <v>0.4</v>
      </c>
    </row>
    <row r="1771" spans="1:49" x14ac:dyDescent="0.35">
      <c r="A1771">
        <f t="shared" si="5069"/>
        <v>0</v>
      </c>
      <c r="B1771">
        <f>HLGroups!B1771</f>
        <v>0</v>
      </c>
      <c r="C1771">
        <f>HLGroups!C1771</f>
        <v>0</v>
      </c>
      <c r="D1771">
        <f>HLGroups!D1771</f>
        <v>0</v>
      </c>
      <c r="E1771">
        <f>HLGroups!E1771</f>
        <v>0</v>
      </c>
      <c r="F1771">
        <f>HLGroups!F1771</f>
        <v>0</v>
      </c>
      <c r="G1771">
        <f>HLGroups!G1771</f>
        <v>0</v>
      </c>
      <c r="H1771">
        <f>HLGroups!H1771</f>
        <v>0</v>
      </c>
      <c r="I1771">
        <f>HLGroups!I1771</f>
        <v>0</v>
      </c>
      <c r="J1771">
        <f>HLGroups!J1771</f>
        <v>0</v>
      </c>
      <c r="K1771">
        <f t="shared" si="5070"/>
        <v>0</v>
      </c>
      <c r="AG1771">
        <v>27.4</v>
      </c>
      <c r="AH1771">
        <v>27</v>
      </c>
      <c r="AI1771">
        <v>0</v>
      </c>
      <c r="AJ1771">
        <v>0.50190756507252954</v>
      </c>
      <c r="AK1771">
        <v>20</v>
      </c>
      <c r="AL1771">
        <v>7.2</v>
      </c>
      <c r="AM1771">
        <v>45.2</v>
      </c>
      <c r="AN1771">
        <v>20.2</v>
      </c>
      <c r="AO1771">
        <v>0.82</v>
      </c>
      <c r="AP1771">
        <v>0.46468807153017677</v>
      </c>
      <c r="AQ1771">
        <v>0.45272752192982485</v>
      </c>
      <c r="AR1771">
        <v>0</v>
      </c>
      <c r="AS1771">
        <v>8</v>
      </c>
      <c r="AT1771">
        <v>0</v>
      </c>
      <c r="AU1771">
        <v>0</v>
      </c>
      <c r="AV1771">
        <v>0</v>
      </c>
      <c r="AW1771">
        <v>1.4</v>
      </c>
    </row>
    <row r="1772" spans="1:49" x14ac:dyDescent="0.35">
      <c r="A1772">
        <f t="shared" si="5069"/>
        <v>0</v>
      </c>
      <c r="B1772">
        <f>HLGroups!B1772</f>
        <v>0</v>
      </c>
      <c r="C1772">
        <f>HLGroups!C1772</f>
        <v>0</v>
      </c>
      <c r="D1772">
        <f>HLGroups!D1772</f>
        <v>0</v>
      </c>
      <c r="E1772">
        <f>HLGroups!E1772</f>
        <v>0</v>
      </c>
      <c r="F1772">
        <f>HLGroups!F1772</f>
        <v>0</v>
      </c>
      <c r="G1772">
        <f>HLGroups!G1772</f>
        <v>0</v>
      </c>
      <c r="H1772">
        <f>HLGroups!H1772</f>
        <v>0</v>
      </c>
      <c r="I1772">
        <f>HLGroups!I1772</f>
        <v>0</v>
      </c>
      <c r="J1772">
        <f>HLGroups!J1772</f>
        <v>0</v>
      </c>
      <c r="K1772">
        <f t="shared" si="5070"/>
        <v>0</v>
      </c>
      <c r="AG1772">
        <v>10.4</v>
      </c>
      <c r="AH1772">
        <v>0.6</v>
      </c>
      <c r="AI1772">
        <v>0</v>
      </c>
      <c r="AJ1772">
        <v>0.77954836306394526</v>
      </c>
      <c r="AK1772">
        <v>0</v>
      </c>
      <c r="AL1772">
        <v>0</v>
      </c>
      <c r="AM1772">
        <v>45.2</v>
      </c>
      <c r="AN1772">
        <v>10.4</v>
      </c>
      <c r="AO1772">
        <v>0.39</v>
      </c>
      <c r="AP1772">
        <v>0.23220571592000158</v>
      </c>
      <c r="AQ1772">
        <v>0.51288029100529076</v>
      </c>
      <c r="AR1772">
        <v>0</v>
      </c>
      <c r="AS1772">
        <v>0</v>
      </c>
      <c r="AT1772">
        <v>0</v>
      </c>
      <c r="AU1772">
        <v>0</v>
      </c>
      <c r="AV1772">
        <v>0</v>
      </c>
      <c r="AW1772">
        <v>0</v>
      </c>
    </row>
    <row r="1773" spans="1:49" x14ac:dyDescent="0.35">
      <c r="A1773">
        <f t="shared" si="5069"/>
        <v>0</v>
      </c>
      <c r="B1773">
        <f>HLGroups!B1773</f>
        <v>0</v>
      </c>
      <c r="C1773">
        <f>HLGroups!C1773</f>
        <v>0</v>
      </c>
      <c r="D1773">
        <f>HLGroups!D1773</f>
        <v>0</v>
      </c>
      <c r="E1773">
        <f>HLGroups!E1773</f>
        <v>0</v>
      </c>
      <c r="F1773">
        <f>HLGroups!F1773</f>
        <v>0</v>
      </c>
      <c r="G1773">
        <f>HLGroups!G1773</f>
        <v>0</v>
      </c>
      <c r="H1773">
        <f>HLGroups!H1773</f>
        <v>0</v>
      </c>
      <c r="I1773">
        <f>HLGroups!I1773</f>
        <v>0</v>
      </c>
      <c r="J1773">
        <f>HLGroups!J1773</f>
        <v>0</v>
      </c>
      <c r="K1773">
        <f t="shared" si="5070"/>
        <v>0</v>
      </c>
      <c r="AG1773">
        <v>44.8</v>
      </c>
      <c r="AH1773">
        <v>34.6</v>
      </c>
      <c r="AI1773">
        <v>0</v>
      </c>
      <c r="AJ1773">
        <v>0</v>
      </c>
      <c r="AK1773">
        <v>0</v>
      </c>
      <c r="AL1773">
        <v>0</v>
      </c>
      <c r="AM1773">
        <v>45.2</v>
      </c>
      <c r="AN1773">
        <v>44.8</v>
      </c>
      <c r="AO1773">
        <v>0.82750000000000001</v>
      </c>
      <c r="AP1773">
        <v>0.99074074074074081</v>
      </c>
      <c r="AQ1773">
        <v>0.72184620773491281</v>
      </c>
      <c r="AR1773">
        <v>1.8</v>
      </c>
      <c r="AS1773">
        <v>36.799999999999997</v>
      </c>
      <c r="AT1773">
        <v>0.8</v>
      </c>
      <c r="AU1773">
        <v>0</v>
      </c>
      <c r="AV1773">
        <v>0</v>
      </c>
      <c r="AW1773">
        <v>2.2000000000000002</v>
      </c>
    </row>
    <row r="1774" spans="1:49" x14ac:dyDescent="0.35">
      <c r="A1774">
        <f t="shared" si="5069"/>
        <v>0</v>
      </c>
      <c r="B1774">
        <f>HLGroups!B1774</f>
        <v>0</v>
      </c>
      <c r="C1774">
        <f>HLGroups!C1774</f>
        <v>0</v>
      </c>
      <c r="D1774">
        <f>HLGroups!D1774</f>
        <v>0</v>
      </c>
      <c r="E1774">
        <f>HLGroups!E1774</f>
        <v>0</v>
      </c>
      <c r="F1774">
        <f>HLGroups!F1774</f>
        <v>0</v>
      </c>
      <c r="G1774">
        <f>HLGroups!G1774</f>
        <v>0</v>
      </c>
      <c r="H1774">
        <f>HLGroups!H1774</f>
        <v>0</v>
      </c>
      <c r="I1774">
        <f>HLGroups!I1774</f>
        <v>0</v>
      </c>
      <c r="J1774">
        <f>HLGroups!J1774</f>
        <v>0</v>
      </c>
      <c r="K1774">
        <f t="shared" si="5070"/>
        <v>0</v>
      </c>
      <c r="AG1774">
        <v>40.799999999999997</v>
      </c>
      <c r="AH1774">
        <v>32.4</v>
      </c>
      <c r="AI1774">
        <v>0</v>
      </c>
      <c r="AJ1774">
        <v>7.8345026620888783E-2</v>
      </c>
      <c r="AK1774">
        <v>0</v>
      </c>
      <c r="AL1774">
        <v>0</v>
      </c>
      <c r="AM1774">
        <v>45.2</v>
      </c>
      <c r="AN1774">
        <v>40.799999999999997</v>
      </c>
      <c r="AO1774">
        <v>0.74749999999999994</v>
      </c>
      <c r="AP1774">
        <v>0.91614259157116285</v>
      </c>
      <c r="AQ1774">
        <v>0.7004308504578971</v>
      </c>
      <c r="AR1774">
        <v>0.6</v>
      </c>
      <c r="AS1774">
        <v>32.4</v>
      </c>
      <c r="AT1774">
        <v>0.8</v>
      </c>
      <c r="AU1774">
        <v>0</v>
      </c>
      <c r="AV1774">
        <v>0</v>
      </c>
      <c r="AW1774">
        <v>1.8</v>
      </c>
    </row>
    <row r="1775" spans="1:49" x14ac:dyDescent="0.35">
      <c r="A1775">
        <f t="shared" si="5069"/>
        <v>0</v>
      </c>
      <c r="B1775">
        <f>HLGroups!B1775</f>
        <v>0</v>
      </c>
      <c r="C1775">
        <f>HLGroups!C1775</f>
        <v>0</v>
      </c>
      <c r="D1775">
        <f>HLGroups!D1775</f>
        <v>0</v>
      </c>
      <c r="E1775">
        <f>HLGroups!E1775</f>
        <v>0</v>
      </c>
      <c r="F1775">
        <f>HLGroups!F1775</f>
        <v>0</v>
      </c>
      <c r="G1775">
        <f>HLGroups!G1775</f>
        <v>0</v>
      </c>
      <c r="H1775">
        <f>HLGroups!H1775</f>
        <v>0</v>
      </c>
      <c r="I1775">
        <f>HLGroups!I1775</f>
        <v>0</v>
      </c>
      <c r="J1775">
        <f>HLGroups!J1775</f>
        <v>0</v>
      </c>
      <c r="K1775">
        <f t="shared" si="5070"/>
        <v>0</v>
      </c>
      <c r="AG1775">
        <v>43</v>
      </c>
      <c r="AH1775">
        <v>32.799999999999997</v>
      </c>
      <c r="AI1775">
        <v>0</v>
      </c>
      <c r="AJ1775">
        <v>4.7827260458839296E-2</v>
      </c>
      <c r="AK1775">
        <v>0</v>
      </c>
      <c r="AL1775">
        <v>0</v>
      </c>
      <c r="AM1775">
        <v>45.2</v>
      </c>
      <c r="AN1775">
        <v>43</v>
      </c>
      <c r="AO1775">
        <v>0.77750000000000008</v>
      </c>
      <c r="AP1775">
        <v>0.95755755755755756</v>
      </c>
      <c r="AQ1775">
        <v>0.72814703098186351</v>
      </c>
      <c r="AR1775">
        <v>2</v>
      </c>
      <c r="AS1775">
        <v>33.799999999999997</v>
      </c>
      <c r="AT1775">
        <v>0</v>
      </c>
      <c r="AU1775">
        <v>0</v>
      </c>
      <c r="AV1775">
        <v>0</v>
      </c>
      <c r="AW1775">
        <v>2</v>
      </c>
    </row>
    <row r="1776" spans="1:49" x14ac:dyDescent="0.35">
      <c r="A1776">
        <f t="shared" si="5069"/>
        <v>0</v>
      </c>
      <c r="B1776">
        <f>HLGroups!B1776</f>
        <v>0</v>
      </c>
      <c r="C1776">
        <f>HLGroups!C1776</f>
        <v>0</v>
      </c>
      <c r="D1776">
        <f>HLGroups!D1776</f>
        <v>0</v>
      </c>
      <c r="E1776">
        <f>HLGroups!E1776</f>
        <v>0</v>
      </c>
      <c r="F1776">
        <f>HLGroups!F1776</f>
        <v>0</v>
      </c>
      <c r="G1776">
        <f>HLGroups!G1776</f>
        <v>0</v>
      </c>
      <c r="H1776">
        <f>HLGroups!H1776</f>
        <v>0</v>
      </c>
      <c r="I1776">
        <f>HLGroups!I1776</f>
        <v>0</v>
      </c>
      <c r="J1776">
        <f>HLGroups!J1776</f>
        <v>0</v>
      </c>
      <c r="K1776">
        <f t="shared" si="5070"/>
        <v>0</v>
      </c>
      <c r="AG1776">
        <v>43.4</v>
      </c>
      <c r="AH1776">
        <v>33.6</v>
      </c>
      <c r="AI1776">
        <v>0</v>
      </c>
      <c r="AJ1776">
        <v>3.9676469094038741E-2</v>
      </c>
      <c r="AK1776">
        <v>0</v>
      </c>
      <c r="AL1776">
        <v>0</v>
      </c>
      <c r="AM1776">
        <v>45.2</v>
      </c>
      <c r="AN1776">
        <v>43.4</v>
      </c>
      <c r="AO1776">
        <v>0.80500000000000005</v>
      </c>
      <c r="AP1776">
        <v>0.96027762456333876</v>
      </c>
      <c r="AQ1776">
        <v>0.70402537437378165</v>
      </c>
      <c r="AR1776">
        <v>3.6</v>
      </c>
      <c r="AS1776">
        <v>31.6</v>
      </c>
      <c r="AT1776">
        <v>0.4</v>
      </c>
      <c r="AU1776">
        <v>0</v>
      </c>
      <c r="AV1776">
        <v>0</v>
      </c>
      <c r="AW1776">
        <v>4.4000000000000004</v>
      </c>
    </row>
    <row r="1777" spans="1:49" x14ac:dyDescent="0.35">
      <c r="A1777">
        <f t="shared" si="5069"/>
        <v>0</v>
      </c>
      <c r="B1777">
        <f>HLGroups!B1777</f>
        <v>0</v>
      </c>
      <c r="C1777">
        <f>HLGroups!C1777</f>
        <v>0</v>
      </c>
      <c r="D1777">
        <f>HLGroups!D1777</f>
        <v>0</v>
      </c>
      <c r="E1777">
        <f>HLGroups!E1777</f>
        <v>0</v>
      </c>
      <c r="F1777">
        <f>HLGroups!F1777</f>
        <v>0</v>
      </c>
      <c r="G1777">
        <f>HLGroups!G1777</f>
        <v>0</v>
      </c>
      <c r="H1777">
        <f>HLGroups!H1777</f>
        <v>0</v>
      </c>
      <c r="I1777">
        <f>HLGroups!I1777</f>
        <v>0</v>
      </c>
      <c r="J1777">
        <f>HLGroups!J1777</f>
        <v>0</v>
      </c>
      <c r="K1777">
        <f t="shared" si="5070"/>
        <v>0</v>
      </c>
      <c r="AG1777">
        <v>13.2</v>
      </c>
      <c r="AH1777">
        <v>4.2</v>
      </c>
      <c r="AI1777">
        <v>0</v>
      </c>
      <c r="AJ1777">
        <v>0.79217045274016806</v>
      </c>
      <c r="AK1777">
        <v>24.2</v>
      </c>
      <c r="AL1777">
        <v>2.6</v>
      </c>
      <c r="AM1777">
        <v>45.2</v>
      </c>
      <c r="AN1777">
        <v>10.6</v>
      </c>
      <c r="AO1777">
        <v>0.38</v>
      </c>
      <c r="AP1777">
        <v>0.19157074705924743</v>
      </c>
      <c r="AQ1777">
        <v>0.65379464285714284</v>
      </c>
      <c r="AR1777">
        <v>0</v>
      </c>
      <c r="AS1777">
        <v>0</v>
      </c>
      <c r="AT1777">
        <v>0</v>
      </c>
      <c r="AU1777">
        <v>0</v>
      </c>
      <c r="AV1777">
        <v>0</v>
      </c>
      <c r="AW1777">
        <v>0</v>
      </c>
    </row>
    <row r="1778" spans="1:49" x14ac:dyDescent="0.35">
      <c r="A1778">
        <f t="shared" si="5069"/>
        <v>0</v>
      </c>
      <c r="B1778">
        <f>HLGroups!B1778</f>
        <v>0</v>
      </c>
      <c r="C1778">
        <f>HLGroups!C1778</f>
        <v>0</v>
      </c>
      <c r="D1778">
        <f>HLGroups!D1778</f>
        <v>0</v>
      </c>
      <c r="E1778">
        <f>HLGroups!E1778</f>
        <v>0</v>
      </c>
      <c r="F1778">
        <f>HLGroups!F1778</f>
        <v>0</v>
      </c>
      <c r="G1778">
        <f>HLGroups!G1778</f>
        <v>0</v>
      </c>
      <c r="H1778">
        <f>HLGroups!H1778</f>
        <v>0</v>
      </c>
      <c r="I1778">
        <f>HLGroups!I1778</f>
        <v>0</v>
      </c>
      <c r="J1778">
        <f>HLGroups!J1778</f>
        <v>0</v>
      </c>
      <c r="K1778">
        <f t="shared" si="5070"/>
        <v>0</v>
      </c>
    </row>
    <row r="1779" spans="1:49" x14ac:dyDescent="0.35">
      <c r="A1779">
        <f t="shared" si="5069"/>
        <v>0</v>
      </c>
      <c r="B1779">
        <f>HLGroups!B1779</f>
        <v>0</v>
      </c>
      <c r="C1779">
        <f>HLGroups!C1779</f>
        <v>0</v>
      </c>
      <c r="D1779">
        <f>HLGroups!D1779</f>
        <v>0</v>
      </c>
      <c r="E1779">
        <f>HLGroups!E1779</f>
        <v>0</v>
      </c>
      <c r="F1779">
        <f>HLGroups!F1779</f>
        <v>0</v>
      </c>
      <c r="G1779">
        <f>HLGroups!G1779</f>
        <v>0</v>
      </c>
      <c r="H1779">
        <f>HLGroups!H1779</f>
        <v>0</v>
      </c>
      <c r="I1779">
        <f>HLGroups!I1779</f>
        <v>0</v>
      </c>
      <c r="J1779">
        <f>HLGroups!J1779</f>
        <v>0</v>
      </c>
      <c r="K1779">
        <f t="shared" si="5070"/>
        <v>0</v>
      </c>
    </row>
    <row r="1780" spans="1:49" x14ac:dyDescent="0.35">
      <c r="A1780">
        <f t="shared" si="5069"/>
        <v>0</v>
      </c>
      <c r="B1780">
        <f>HLGroups!B1780</f>
        <v>0</v>
      </c>
      <c r="C1780">
        <f>HLGroups!C1780</f>
        <v>0</v>
      </c>
      <c r="D1780">
        <f>HLGroups!D1780</f>
        <v>0</v>
      </c>
      <c r="E1780">
        <f>HLGroups!E1780</f>
        <v>0</v>
      </c>
      <c r="F1780">
        <f>HLGroups!F1780</f>
        <v>0</v>
      </c>
      <c r="G1780">
        <f>HLGroups!G1780</f>
        <v>0</v>
      </c>
      <c r="H1780">
        <f>HLGroups!H1780</f>
        <v>0</v>
      </c>
      <c r="I1780">
        <f>HLGroups!I1780</f>
        <v>0</v>
      </c>
      <c r="J1780">
        <f>HLGroups!J1780</f>
        <v>0</v>
      </c>
      <c r="K1780">
        <f t="shared" si="5070"/>
        <v>0</v>
      </c>
    </row>
    <row r="1781" spans="1:49" x14ac:dyDescent="0.35">
      <c r="A1781">
        <f t="shared" si="5069"/>
        <v>0</v>
      </c>
      <c r="B1781">
        <f>HLGroups!B1781</f>
        <v>0</v>
      </c>
      <c r="C1781">
        <f>HLGroups!C1781</f>
        <v>0</v>
      </c>
      <c r="D1781">
        <f>HLGroups!D1781</f>
        <v>0</v>
      </c>
      <c r="E1781">
        <f>HLGroups!E1781</f>
        <v>0</v>
      </c>
      <c r="F1781">
        <f>HLGroups!F1781</f>
        <v>0</v>
      </c>
      <c r="G1781">
        <f>HLGroups!G1781</f>
        <v>0</v>
      </c>
      <c r="H1781">
        <f>HLGroups!H1781</f>
        <v>0</v>
      </c>
      <c r="I1781">
        <f>HLGroups!I1781</f>
        <v>0</v>
      </c>
      <c r="J1781">
        <f>HLGroups!J1781</f>
        <v>0</v>
      </c>
      <c r="K1781">
        <f t="shared" si="5070"/>
        <v>0</v>
      </c>
    </row>
    <row r="1782" spans="1:49" x14ac:dyDescent="0.35">
      <c r="A1782">
        <f t="shared" si="5069"/>
        <v>0</v>
      </c>
      <c r="B1782">
        <f>HLGroups!B1782</f>
        <v>0</v>
      </c>
      <c r="C1782">
        <f>HLGroups!C1782</f>
        <v>0</v>
      </c>
      <c r="D1782">
        <f>HLGroups!D1782</f>
        <v>0</v>
      </c>
      <c r="E1782">
        <f>HLGroups!E1782</f>
        <v>0</v>
      </c>
      <c r="F1782">
        <f>HLGroups!F1782</f>
        <v>0</v>
      </c>
      <c r="G1782">
        <f>HLGroups!G1782</f>
        <v>0</v>
      </c>
      <c r="H1782">
        <f>HLGroups!H1782</f>
        <v>0</v>
      </c>
      <c r="I1782">
        <f>HLGroups!I1782</f>
        <v>0</v>
      </c>
      <c r="J1782">
        <f>HLGroups!J1782</f>
        <v>0</v>
      </c>
      <c r="K1782">
        <f t="shared" si="5070"/>
        <v>0</v>
      </c>
    </row>
    <row r="1783" spans="1:49" x14ac:dyDescent="0.35">
      <c r="A1783">
        <f t="shared" si="5069"/>
        <v>0</v>
      </c>
      <c r="B1783">
        <f>HLGroups!B1783</f>
        <v>0</v>
      </c>
      <c r="C1783">
        <f>HLGroups!C1783</f>
        <v>0</v>
      </c>
      <c r="D1783">
        <f>HLGroups!D1783</f>
        <v>0</v>
      </c>
      <c r="E1783">
        <f>HLGroups!E1783</f>
        <v>0</v>
      </c>
      <c r="F1783">
        <f>HLGroups!F1783</f>
        <v>0</v>
      </c>
      <c r="G1783">
        <f>HLGroups!G1783</f>
        <v>0</v>
      </c>
      <c r="H1783">
        <f>HLGroups!H1783</f>
        <v>0</v>
      </c>
      <c r="I1783">
        <f>HLGroups!I1783</f>
        <v>0</v>
      </c>
      <c r="J1783">
        <f>HLGroups!J1783</f>
        <v>0</v>
      </c>
      <c r="K1783">
        <f t="shared" si="5070"/>
        <v>0</v>
      </c>
    </row>
    <row r="1784" spans="1:49" x14ac:dyDescent="0.35">
      <c r="A1784">
        <f t="shared" si="5069"/>
        <v>0</v>
      </c>
      <c r="B1784">
        <f>HLGroups!B1784</f>
        <v>0</v>
      </c>
      <c r="C1784">
        <f>HLGroups!C1784</f>
        <v>0</v>
      </c>
      <c r="D1784">
        <f>HLGroups!D1784</f>
        <v>0</v>
      </c>
      <c r="E1784">
        <f>HLGroups!E1784</f>
        <v>0</v>
      </c>
      <c r="F1784">
        <f>HLGroups!F1784</f>
        <v>0</v>
      </c>
      <c r="G1784">
        <f>HLGroups!G1784</f>
        <v>0</v>
      </c>
      <c r="H1784">
        <f>HLGroups!H1784</f>
        <v>0</v>
      </c>
      <c r="I1784">
        <f>HLGroups!I1784</f>
        <v>0</v>
      </c>
      <c r="J1784">
        <f>HLGroups!J1784</f>
        <v>0</v>
      </c>
      <c r="K1784">
        <f t="shared" si="5070"/>
        <v>0</v>
      </c>
    </row>
    <row r="1785" spans="1:49" x14ac:dyDescent="0.35">
      <c r="A1785">
        <f t="shared" si="5069"/>
        <v>0</v>
      </c>
      <c r="B1785">
        <f>HLGroups!B1785</f>
        <v>0</v>
      </c>
      <c r="C1785">
        <f>HLGroups!C1785</f>
        <v>0</v>
      </c>
      <c r="D1785">
        <f>HLGroups!D1785</f>
        <v>0</v>
      </c>
      <c r="E1785">
        <f>HLGroups!E1785</f>
        <v>0</v>
      </c>
      <c r="F1785">
        <f>HLGroups!F1785</f>
        <v>0</v>
      </c>
      <c r="G1785">
        <f>HLGroups!G1785</f>
        <v>0</v>
      </c>
      <c r="H1785">
        <f>HLGroups!H1785</f>
        <v>0</v>
      </c>
      <c r="I1785">
        <f>HLGroups!I1785</f>
        <v>0</v>
      </c>
      <c r="J1785">
        <f>HLGroups!J1785</f>
        <v>0</v>
      </c>
      <c r="K1785">
        <f t="shared" si="5070"/>
        <v>0</v>
      </c>
    </row>
    <row r="1786" spans="1:49" x14ac:dyDescent="0.35">
      <c r="A1786">
        <f t="shared" si="5069"/>
        <v>0</v>
      </c>
      <c r="B1786">
        <f>HLGroups!B1786</f>
        <v>0</v>
      </c>
      <c r="C1786">
        <f>HLGroups!C1786</f>
        <v>0</v>
      </c>
      <c r="D1786">
        <f>HLGroups!D1786</f>
        <v>0</v>
      </c>
      <c r="E1786">
        <f>HLGroups!E1786</f>
        <v>0</v>
      </c>
      <c r="F1786">
        <f>HLGroups!F1786</f>
        <v>0</v>
      </c>
      <c r="G1786">
        <f>HLGroups!G1786</f>
        <v>0</v>
      </c>
      <c r="H1786">
        <f>HLGroups!H1786</f>
        <v>0</v>
      </c>
      <c r="I1786">
        <f>HLGroups!I1786</f>
        <v>0</v>
      </c>
      <c r="J1786">
        <f>HLGroups!J1786</f>
        <v>0</v>
      </c>
      <c r="K1786">
        <f t="shared" si="5070"/>
        <v>0</v>
      </c>
    </row>
    <row r="1787" spans="1:49" x14ac:dyDescent="0.35">
      <c r="A1787">
        <f t="shared" si="5069"/>
        <v>0</v>
      </c>
      <c r="B1787">
        <f>HLGroups!B1787</f>
        <v>0</v>
      </c>
      <c r="C1787">
        <f>HLGroups!C1787</f>
        <v>0</v>
      </c>
      <c r="D1787">
        <f>HLGroups!D1787</f>
        <v>0</v>
      </c>
      <c r="E1787">
        <f>HLGroups!E1787</f>
        <v>0</v>
      </c>
      <c r="F1787">
        <f>HLGroups!F1787</f>
        <v>0</v>
      </c>
      <c r="G1787">
        <f>HLGroups!G1787</f>
        <v>0</v>
      </c>
      <c r="H1787">
        <f>HLGroups!H1787</f>
        <v>0</v>
      </c>
      <c r="I1787">
        <f>HLGroups!I1787</f>
        <v>0</v>
      </c>
      <c r="J1787">
        <f>HLGroups!J1787</f>
        <v>0</v>
      </c>
      <c r="K1787">
        <f t="shared" si="5070"/>
        <v>0</v>
      </c>
    </row>
    <row r="1788" spans="1:49" x14ac:dyDescent="0.35">
      <c r="A1788">
        <f t="shared" si="5069"/>
        <v>0</v>
      </c>
      <c r="B1788">
        <f>HLGroups!B1788</f>
        <v>0</v>
      </c>
      <c r="C1788">
        <f>HLGroups!C1788</f>
        <v>0</v>
      </c>
      <c r="D1788">
        <f>HLGroups!D1788</f>
        <v>0</v>
      </c>
      <c r="E1788">
        <f>HLGroups!E1788</f>
        <v>0</v>
      </c>
      <c r="F1788">
        <f>HLGroups!F1788</f>
        <v>0</v>
      </c>
      <c r="G1788">
        <f>HLGroups!G1788</f>
        <v>0</v>
      </c>
      <c r="H1788">
        <f>HLGroups!H1788</f>
        <v>0</v>
      </c>
      <c r="I1788">
        <f>HLGroups!I1788</f>
        <v>0</v>
      </c>
      <c r="J1788">
        <f>HLGroups!J1788</f>
        <v>0</v>
      </c>
      <c r="K1788">
        <f t="shared" si="5070"/>
        <v>0</v>
      </c>
    </row>
    <row r="1789" spans="1:49" x14ac:dyDescent="0.35">
      <c r="A1789">
        <f t="shared" si="5069"/>
        <v>0</v>
      </c>
      <c r="B1789">
        <f>HLGroups!B1789</f>
        <v>0</v>
      </c>
      <c r="C1789">
        <f>HLGroups!C1789</f>
        <v>0</v>
      </c>
      <c r="D1789">
        <f>HLGroups!D1789</f>
        <v>0</v>
      </c>
      <c r="E1789">
        <f>HLGroups!E1789</f>
        <v>0</v>
      </c>
      <c r="F1789">
        <f>HLGroups!F1789</f>
        <v>0</v>
      </c>
      <c r="G1789">
        <f>HLGroups!G1789</f>
        <v>0</v>
      </c>
      <c r="H1789">
        <f>HLGroups!H1789</f>
        <v>0</v>
      </c>
      <c r="I1789">
        <f>HLGroups!I1789</f>
        <v>0</v>
      </c>
      <c r="J1789">
        <f>HLGroups!J1789</f>
        <v>0</v>
      </c>
      <c r="K1789">
        <f t="shared" si="5070"/>
        <v>0</v>
      </c>
    </row>
    <row r="1790" spans="1:49" x14ac:dyDescent="0.35">
      <c r="A1790">
        <f t="shared" si="5069"/>
        <v>0</v>
      </c>
      <c r="B1790">
        <f>HLGroups!B1790</f>
        <v>0</v>
      </c>
      <c r="C1790">
        <f>HLGroups!C1790</f>
        <v>0</v>
      </c>
      <c r="D1790">
        <f>HLGroups!D1790</f>
        <v>0</v>
      </c>
      <c r="E1790">
        <f>HLGroups!E1790</f>
        <v>0</v>
      </c>
      <c r="F1790">
        <f>HLGroups!F1790</f>
        <v>0</v>
      </c>
      <c r="G1790">
        <f>HLGroups!G1790</f>
        <v>0</v>
      </c>
      <c r="H1790">
        <f>HLGroups!H1790</f>
        <v>0</v>
      </c>
      <c r="I1790">
        <f>HLGroups!I1790</f>
        <v>0</v>
      </c>
      <c r="J1790">
        <f>HLGroups!J1790</f>
        <v>0</v>
      </c>
      <c r="K1790">
        <f t="shared" si="5070"/>
        <v>0</v>
      </c>
    </row>
    <row r="1791" spans="1:49" x14ac:dyDescent="0.35">
      <c r="A1791">
        <f t="shared" si="5069"/>
        <v>0</v>
      </c>
      <c r="B1791">
        <f>HLGroups!B1791</f>
        <v>0</v>
      </c>
      <c r="C1791">
        <f>HLGroups!C1791</f>
        <v>0</v>
      </c>
      <c r="D1791">
        <f>HLGroups!D1791</f>
        <v>0</v>
      </c>
      <c r="E1791">
        <f>HLGroups!E1791</f>
        <v>0</v>
      </c>
      <c r="F1791">
        <f>HLGroups!F1791</f>
        <v>0</v>
      </c>
      <c r="G1791">
        <f>HLGroups!G1791</f>
        <v>0</v>
      </c>
      <c r="H1791">
        <f>HLGroups!H1791</f>
        <v>0</v>
      </c>
      <c r="I1791">
        <f>HLGroups!I1791</f>
        <v>0</v>
      </c>
      <c r="J1791">
        <f>HLGroups!J1791</f>
        <v>0</v>
      </c>
      <c r="K1791">
        <f t="shared" si="5070"/>
        <v>0</v>
      </c>
    </row>
    <row r="1792" spans="1:49" x14ac:dyDescent="0.35">
      <c r="A1792">
        <f t="shared" si="5069"/>
        <v>0</v>
      </c>
      <c r="B1792">
        <f>HLGroups!B1792</f>
        <v>0</v>
      </c>
      <c r="C1792">
        <f>HLGroups!C1792</f>
        <v>0</v>
      </c>
      <c r="D1792">
        <f>HLGroups!D1792</f>
        <v>0</v>
      </c>
      <c r="E1792">
        <f>HLGroups!E1792</f>
        <v>0</v>
      </c>
      <c r="F1792">
        <f>HLGroups!F1792</f>
        <v>0</v>
      </c>
      <c r="G1792">
        <f>HLGroups!G1792</f>
        <v>0</v>
      </c>
      <c r="H1792">
        <f>HLGroups!H1792</f>
        <v>0</v>
      </c>
      <c r="I1792">
        <f>HLGroups!I1792</f>
        <v>0</v>
      </c>
      <c r="J1792">
        <f>HLGroups!J1792</f>
        <v>0</v>
      </c>
      <c r="K1792">
        <f t="shared" si="5070"/>
        <v>0</v>
      </c>
    </row>
    <row r="1793" spans="1:11" x14ac:dyDescent="0.35">
      <c r="A1793">
        <f t="shared" si="5069"/>
        <v>0</v>
      </c>
      <c r="B1793">
        <f>HLGroups!B1793</f>
        <v>0</v>
      </c>
      <c r="C1793">
        <f>HLGroups!C1793</f>
        <v>0</v>
      </c>
      <c r="D1793">
        <f>HLGroups!D1793</f>
        <v>0</v>
      </c>
      <c r="E1793">
        <f>HLGroups!E1793</f>
        <v>0</v>
      </c>
      <c r="F1793">
        <f>HLGroups!F1793</f>
        <v>0</v>
      </c>
      <c r="G1793">
        <f>HLGroups!G1793</f>
        <v>0</v>
      </c>
      <c r="H1793">
        <f>HLGroups!H1793</f>
        <v>0</v>
      </c>
      <c r="I1793">
        <f>HLGroups!I1793</f>
        <v>0</v>
      </c>
      <c r="J1793">
        <f>HLGroups!J1793</f>
        <v>0</v>
      </c>
      <c r="K1793">
        <f t="shared" si="5070"/>
        <v>0</v>
      </c>
    </row>
    <row r="1794" spans="1:11" x14ac:dyDescent="0.35">
      <c r="A1794">
        <f t="shared" si="5069"/>
        <v>0</v>
      </c>
      <c r="B1794">
        <f>HLGroups!B1794</f>
        <v>0</v>
      </c>
      <c r="C1794">
        <f>HLGroups!C1794</f>
        <v>0</v>
      </c>
      <c r="D1794">
        <f>HLGroups!D1794</f>
        <v>0</v>
      </c>
      <c r="E1794">
        <f>HLGroups!E1794</f>
        <v>0</v>
      </c>
      <c r="F1794">
        <f>HLGroups!F1794</f>
        <v>0</v>
      </c>
      <c r="G1794">
        <f>HLGroups!G1794</f>
        <v>0</v>
      </c>
      <c r="H1794">
        <f>HLGroups!H1794</f>
        <v>0</v>
      </c>
      <c r="I1794">
        <f>HLGroups!I1794</f>
        <v>0</v>
      </c>
      <c r="J1794">
        <f>HLGroups!J1794</f>
        <v>0</v>
      </c>
      <c r="K1794">
        <f t="shared" si="5070"/>
        <v>0</v>
      </c>
    </row>
    <row r="1795" spans="1:11" x14ac:dyDescent="0.35">
      <c r="A1795">
        <f t="shared" ref="A1795:A1858" si="5071">M1795</f>
        <v>0</v>
      </c>
      <c r="B1795">
        <f>HLGroups!B1795</f>
        <v>0</v>
      </c>
      <c r="C1795">
        <f>HLGroups!C1795</f>
        <v>0</v>
      </c>
      <c r="D1795">
        <f>HLGroups!D1795</f>
        <v>0</v>
      </c>
      <c r="E1795">
        <f>HLGroups!E1795</f>
        <v>0</v>
      </c>
      <c r="F1795">
        <f>HLGroups!F1795</f>
        <v>0</v>
      </c>
      <c r="G1795">
        <f>HLGroups!G1795</f>
        <v>0</v>
      </c>
      <c r="H1795">
        <f>HLGroups!H1795</f>
        <v>0</v>
      </c>
      <c r="I1795">
        <f>HLGroups!I1795</f>
        <v>0</v>
      </c>
      <c r="J1795">
        <f>HLGroups!J1795</f>
        <v>0</v>
      </c>
      <c r="K1795">
        <f t="shared" ref="K1795:K1858" si="5072">M1800-M1795</f>
        <v>0</v>
      </c>
    </row>
    <row r="1796" spans="1:11" x14ac:dyDescent="0.35">
      <c r="A1796">
        <f t="shared" si="5071"/>
        <v>0</v>
      </c>
      <c r="B1796">
        <f>HLGroups!B1796</f>
        <v>0</v>
      </c>
      <c r="C1796">
        <f>HLGroups!C1796</f>
        <v>0</v>
      </c>
      <c r="D1796">
        <f>HLGroups!D1796</f>
        <v>0</v>
      </c>
      <c r="E1796">
        <f>HLGroups!E1796</f>
        <v>0</v>
      </c>
      <c r="F1796">
        <f>HLGroups!F1796</f>
        <v>0</v>
      </c>
      <c r="G1796">
        <f>HLGroups!G1796</f>
        <v>0</v>
      </c>
      <c r="H1796">
        <f>HLGroups!H1796</f>
        <v>0</v>
      </c>
      <c r="I1796">
        <f>HLGroups!I1796</f>
        <v>0</v>
      </c>
      <c r="J1796">
        <f>HLGroups!J1796</f>
        <v>0</v>
      </c>
      <c r="K1796">
        <f t="shared" si="5072"/>
        <v>0</v>
      </c>
    </row>
    <row r="1797" spans="1:11" x14ac:dyDescent="0.35">
      <c r="A1797">
        <f t="shared" si="5071"/>
        <v>0</v>
      </c>
      <c r="B1797">
        <f>HLGroups!B1797</f>
        <v>0</v>
      </c>
      <c r="C1797">
        <f>HLGroups!C1797</f>
        <v>0</v>
      </c>
      <c r="D1797">
        <f>HLGroups!D1797</f>
        <v>0</v>
      </c>
      <c r="E1797">
        <f>HLGroups!E1797</f>
        <v>0</v>
      </c>
      <c r="F1797">
        <f>HLGroups!F1797</f>
        <v>0</v>
      </c>
      <c r="G1797">
        <f>HLGroups!G1797</f>
        <v>0</v>
      </c>
      <c r="H1797">
        <f>HLGroups!H1797</f>
        <v>0</v>
      </c>
      <c r="I1797">
        <f>HLGroups!I1797</f>
        <v>0</v>
      </c>
      <c r="J1797">
        <f>HLGroups!J1797</f>
        <v>0</v>
      </c>
      <c r="K1797">
        <f t="shared" si="5072"/>
        <v>0</v>
      </c>
    </row>
    <row r="1798" spans="1:11" x14ac:dyDescent="0.35">
      <c r="A1798">
        <f t="shared" si="5071"/>
        <v>0</v>
      </c>
      <c r="B1798">
        <f>HLGroups!B1798</f>
        <v>0</v>
      </c>
      <c r="C1798">
        <f>HLGroups!C1798</f>
        <v>0</v>
      </c>
      <c r="D1798">
        <f>HLGroups!D1798</f>
        <v>0</v>
      </c>
      <c r="E1798">
        <f>HLGroups!E1798</f>
        <v>0</v>
      </c>
      <c r="F1798">
        <f>HLGroups!F1798</f>
        <v>0</v>
      </c>
      <c r="G1798">
        <f>HLGroups!G1798</f>
        <v>0</v>
      </c>
      <c r="H1798">
        <f>HLGroups!H1798</f>
        <v>0</v>
      </c>
      <c r="I1798">
        <f>HLGroups!I1798</f>
        <v>0</v>
      </c>
      <c r="J1798">
        <f>HLGroups!J1798</f>
        <v>0</v>
      </c>
      <c r="K1798">
        <f t="shared" si="5072"/>
        <v>0</v>
      </c>
    </row>
    <row r="1799" spans="1:11" x14ac:dyDescent="0.35">
      <c r="A1799">
        <f t="shared" si="5071"/>
        <v>0</v>
      </c>
      <c r="B1799">
        <f>HLGroups!B1799</f>
        <v>0</v>
      </c>
      <c r="C1799">
        <f>HLGroups!C1799</f>
        <v>0</v>
      </c>
      <c r="D1799">
        <f>HLGroups!D1799</f>
        <v>0</v>
      </c>
      <c r="E1799">
        <f>HLGroups!E1799</f>
        <v>0</v>
      </c>
      <c r="F1799">
        <f>HLGroups!F1799</f>
        <v>0</v>
      </c>
      <c r="G1799">
        <f>HLGroups!G1799</f>
        <v>0</v>
      </c>
      <c r="H1799">
        <f>HLGroups!H1799</f>
        <v>0</v>
      </c>
      <c r="I1799">
        <f>HLGroups!I1799</f>
        <v>0</v>
      </c>
      <c r="J1799">
        <f>HLGroups!J1799</f>
        <v>0</v>
      </c>
      <c r="K1799">
        <f t="shared" si="5072"/>
        <v>0</v>
      </c>
    </row>
    <row r="1800" spans="1:11" x14ac:dyDescent="0.35">
      <c r="A1800">
        <f t="shared" si="5071"/>
        <v>0</v>
      </c>
      <c r="B1800">
        <f>HLGroups!B1800</f>
        <v>0</v>
      </c>
      <c r="C1800">
        <f>HLGroups!C1800</f>
        <v>0</v>
      </c>
      <c r="D1800">
        <f>HLGroups!D1800</f>
        <v>0</v>
      </c>
      <c r="E1800">
        <f>HLGroups!E1800</f>
        <v>0</v>
      </c>
      <c r="F1800">
        <f>HLGroups!F1800</f>
        <v>0</v>
      </c>
      <c r="G1800">
        <f>HLGroups!G1800</f>
        <v>0</v>
      </c>
      <c r="H1800">
        <f>HLGroups!H1800</f>
        <v>0</v>
      </c>
      <c r="I1800">
        <f>HLGroups!I1800</f>
        <v>0</v>
      </c>
      <c r="J1800">
        <f>HLGroups!J1800</f>
        <v>0</v>
      </c>
      <c r="K1800">
        <f t="shared" si="5072"/>
        <v>0</v>
      </c>
    </row>
    <row r="1801" spans="1:11" x14ac:dyDescent="0.35">
      <c r="A1801">
        <f t="shared" si="5071"/>
        <v>0</v>
      </c>
      <c r="B1801">
        <f>HLGroups!B1801</f>
        <v>0</v>
      </c>
      <c r="C1801">
        <f>HLGroups!C1801</f>
        <v>0</v>
      </c>
      <c r="D1801">
        <f>HLGroups!D1801</f>
        <v>0</v>
      </c>
      <c r="E1801">
        <f>HLGroups!E1801</f>
        <v>0</v>
      </c>
      <c r="F1801">
        <f>HLGroups!F1801</f>
        <v>0</v>
      </c>
      <c r="G1801">
        <f>HLGroups!G1801</f>
        <v>0</v>
      </c>
      <c r="H1801">
        <f>HLGroups!H1801</f>
        <v>0</v>
      </c>
      <c r="I1801">
        <f>HLGroups!I1801</f>
        <v>0</v>
      </c>
      <c r="J1801">
        <f>HLGroups!J1801</f>
        <v>0</v>
      </c>
      <c r="K1801">
        <f t="shared" si="5072"/>
        <v>0</v>
      </c>
    </row>
    <row r="1802" spans="1:11" x14ac:dyDescent="0.35">
      <c r="A1802">
        <f t="shared" si="5071"/>
        <v>0</v>
      </c>
      <c r="B1802">
        <f>HLGroups!B1802</f>
        <v>0</v>
      </c>
      <c r="C1802">
        <f>HLGroups!C1802</f>
        <v>0</v>
      </c>
      <c r="D1802">
        <f>HLGroups!D1802</f>
        <v>0</v>
      </c>
      <c r="E1802">
        <f>HLGroups!E1802</f>
        <v>0</v>
      </c>
      <c r="F1802">
        <f>HLGroups!F1802</f>
        <v>0</v>
      </c>
      <c r="G1802">
        <f>HLGroups!G1802</f>
        <v>0</v>
      </c>
      <c r="H1802">
        <f>HLGroups!H1802</f>
        <v>0</v>
      </c>
      <c r="I1802">
        <f>HLGroups!I1802</f>
        <v>0</v>
      </c>
      <c r="J1802">
        <f>HLGroups!J1802</f>
        <v>0</v>
      </c>
      <c r="K1802">
        <f t="shared" si="5072"/>
        <v>0</v>
      </c>
    </row>
    <row r="1803" spans="1:11" x14ac:dyDescent="0.35">
      <c r="A1803">
        <f t="shared" si="5071"/>
        <v>0</v>
      </c>
      <c r="B1803">
        <f>HLGroups!B1803</f>
        <v>0</v>
      </c>
      <c r="C1803">
        <f>HLGroups!C1803</f>
        <v>0</v>
      </c>
      <c r="D1803">
        <f>HLGroups!D1803</f>
        <v>0</v>
      </c>
      <c r="E1803">
        <f>HLGroups!E1803</f>
        <v>0</v>
      </c>
      <c r="F1803">
        <f>HLGroups!F1803</f>
        <v>0</v>
      </c>
      <c r="G1803">
        <f>HLGroups!G1803</f>
        <v>0</v>
      </c>
      <c r="H1803">
        <f>HLGroups!H1803</f>
        <v>0</v>
      </c>
      <c r="I1803">
        <f>HLGroups!I1803</f>
        <v>0</v>
      </c>
      <c r="J1803">
        <f>HLGroups!J1803</f>
        <v>0</v>
      </c>
      <c r="K1803">
        <f t="shared" si="5072"/>
        <v>0</v>
      </c>
    </row>
    <row r="1804" spans="1:11" x14ac:dyDescent="0.35">
      <c r="A1804">
        <f t="shared" si="5071"/>
        <v>0</v>
      </c>
      <c r="B1804">
        <f>HLGroups!B1804</f>
        <v>0</v>
      </c>
      <c r="C1804">
        <f>HLGroups!C1804</f>
        <v>0</v>
      </c>
      <c r="D1804">
        <f>HLGroups!D1804</f>
        <v>0</v>
      </c>
      <c r="E1804">
        <f>HLGroups!E1804</f>
        <v>0</v>
      </c>
      <c r="F1804">
        <f>HLGroups!F1804</f>
        <v>0</v>
      </c>
      <c r="G1804">
        <f>HLGroups!G1804</f>
        <v>0</v>
      </c>
      <c r="H1804">
        <f>HLGroups!H1804</f>
        <v>0</v>
      </c>
      <c r="I1804">
        <f>HLGroups!I1804</f>
        <v>0</v>
      </c>
      <c r="J1804">
        <f>HLGroups!J1804</f>
        <v>0</v>
      </c>
      <c r="K1804">
        <f t="shared" si="5072"/>
        <v>0</v>
      </c>
    </row>
    <row r="1805" spans="1:11" x14ac:dyDescent="0.35">
      <c r="A1805">
        <f t="shared" si="5071"/>
        <v>0</v>
      </c>
      <c r="B1805">
        <f>HLGroups!B1805</f>
        <v>0</v>
      </c>
      <c r="C1805">
        <f>HLGroups!C1805</f>
        <v>0</v>
      </c>
      <c r="D1805">
        <f>HLGroups!D1805</f>
        <v>0</v>
      </c>
      <c r="E1805">
        <f>HLGroups!E1805</f>
        <v>0</v>
      </c>
      <c r="F1805">
        <f>HLGroups!F1805</f>
        <v>0</v>
      </c>
      <c r="G1805">
        <f>HLGroups!G1805</f>
        <v>0</v>
      </c>
      <c r="H1805">
        <f>HLGroups!H1805</f>
        <v>0</v>
      </c>
      <c r="I1805">
        <f>HLGroups!I1805</f>
        <v>0</v>
      </c>
      <c r="J1805">
        <f>HLGroups!J1805</f>
        <v>0</v>
      </c>
      <c r="K1805">
        <f t="shared" si="5072"/>
        <v>0</v>
      </c>
    </row>
    <row r="1806" spans="1:11" x14ac:dyDescent="0.35">
      <c r="A1806">
        <f t="shared" si="5071"/>
        <v>0</v>
      </c>
      <c r="B1806">
        <f>HLGroups!B1806</f>
        <v>0</v>
      </c>
      <c r="C1806">
        <f>HLGroups!C1806</f>
        <v>0</v>
      </c>
      <c r="D1806">
        <f>HLGroups!D1806</f>
        <v>0</v>
      </c>
      <c r="E1806">
        <f>HLGroups!E1806</f>
        <v>0</v>
      </c>
      <c r="F1806">
        <f>HLGroups!F1806</f>
        <v>0</v>
      </c>
      <c r="G1806">
        <f>HLGroups!G1806</f>
        <v>0</v>
      </c>
      <c r="H1806">
        <f>HLGroups!H1806</f>
        <v>0</v>
      </c>
      <c r="I1806">
        <f>HLGroups!I1806</f>
        <v>0</v>
      </c>
      <c r="J1806">
        <f>HLGroups!J1806</f>
        <v>0</v>
      </c>
      <c r="K1806">
        <f t="shared" si="5072"/>
        <v>0</v>
      </c>
    </row>
    <row r="1807" spans="1:11" x14ac:dyDescent="0.35">
      <c r="A1807">
        <f t="shared" si="5071"/>
        <v>0</v>
      </c>
      <c r="B1807">
        <f>HLGroups!B1807</f>
        <v>0</v>
      </c>
      <c r="C1807">
        <f>HLGroups!C1807</f>
        <v>0</v>
      </c>
      <c r="D1807">
        <f>HLGroups!D1807</f>
        <v>0</v>
      </c>
      <c r="E1807">
        <f>HLGroups!E1807</f>
        <v>0</v>
      </c>
      <c r="F1807">
        <f>HLGroups!F1807</f>
        <v>0</v>
      </c>
      <c r="G1807">
        <f>HLGroups!G1807</f>
        <v>0</v>
      </c>
      <c r="H1807">
        <f>HLGroups!H1807</f>
        <v>0</v>
      </c>
      <c r="I1807">
        <f>HLGroups!I1807</f>
        <v>0</v>
      </c>
      <c r="J1807">
        <f>HLGroups!J1807</f>
        <v>0</v>
      </c>
      <c r="K1807">
        <f t="shared" si="5072"/>
        <v>0</v>
      </c>
    </row>
    <row r="1808" spans="1:11" x14ac:dyDescent="0.35">
      <c r="A1808">
        <f t="shared" si="5071"/>
        <v>0</v>
      </c>
      <c r="B1808">
        <f>HLGroups!B1808</f>
        <v>0</v>
      </c>
      <c r="C1808">
        <f>HLGroups!C1808</f>
        <v>0</v>
      </c>
      <c r="D1808">
        <f>HLGroups!D1808</f>
        <v>0</v>
      </c>
      <c r="E1808">
        <f>HLGroups!E1808</f>
        <v>0</v>
      </c>
      <c r="F1808">
        <f>HLGroups!F1808</f>
        <v>0</v>
      </c>
      <c r="G1808">
        <f>HLGroups!G1808</f>
        <v>0</v>
      </c>
      <c r="H1808">
        <f>HLGroups!H1808</f>
        <v>0</v>
      </c>
      <c r="I1808">
        <f>HLGroups!I1808</f>
        <v>0</v>
      </c>
      <c r="J1808">
        <f>HLGroups!J1808</f>
        <v>0</v>
      </c>
      <c r="K1808">
        <f t="shared" si="5072"/>
        <v>0</v>
      </c>
    </row>
    <row r="1809" spans="1:11" x14ac:dyDescent="0.35">
      <c r="A1809">
        <f t="shared" si="5071"/>
        <v>0</v>
      </c>
      <c r="B1809">
        <f>HLGroups!B1809</f>
        <v>0</v>
      </c>
      <c r="C1809">
        <f>HLGroups!C1809</f>
        <v>0</v>
      </c>
      <c r="D1809">
        <f>HLGroups!D1809</f>
        <v>0</v>
      </c>
      <c r="E1809">
        <f>HLGroups!E1809</f>
        <v>0</v>
      </c>
      <c r="F1809">
        <f>HLGroups!F1809</f>
        <v>0</v>
      </c>
      <c r="G1809">
        <f>HLGroups!G1809</f>
        <v>0</v>
      </c>
      <c r="H1809">
        <f>HLGroups!H1809</f>
        <v>0</v>
      </c>
      <c r="I1809">
        <f>HLGroups!I1809</f>
        <v>0</v>
      </c>
      <c r="J1809">
        <f>HLGroups!J1809</f>
        <v>0</v>
      </c>
      <c r="K1809">
        <f t="shared" si="5072"/>
        <v>0</v>
      </c>
    </row>
    <row r="1810" spans="1:11" x14ac:dyDescent="0.35">
      <c r="A1810">
        <f t="shared" si="5071"/>
        <v>0</v>
      </c>
      <c r="B1810">
        <f>HLGroups!B1810</f>
        <v>0</v>
      </c>
      <c r="C1810">
        <f>HLGroups!C1810</f>
        <v>0</v>
      </c>
      <c r="D1810">
        <f>HLGroups!D1810</f>
        <v>0</v>
      </c>
      <c r="E1810">
        <f>HLGroups!E1810</f>
        <v>0</v>
      </c>
      <c r="F1810">
        <f>HLGroups!F1810</f>
        <v>0</v>
      </c>
      <c r="G1810">
        <f>HLGroups!G1810</f>
        <v>0</v>
      </c>
      <c r="H1810">
        <f>HLGroups!H1810</f>
        <v>0</v>
      </c>
      <c r="I1810">
        <f>HLGroups!I1810</f>
        <v>0</v>
      </c>
      <c r="J1810">
        <f>HLGroups!J1810</f>
        <v>0</v>
      </c>
      <c r="K1810">
        <f t="shared" si="5072"/>
        <v>0</v>
      </c>
    </row>
    <row r="1811" spans="1:11" x14ac:dyDescent="0.35">
      <c r="A1811">
        <f t="shared" si="5071"/>
        <v>0</v>
      </c>
      <c r="B1811">
        <f>HLGroups!B1811</f>
        <v>0</v>
      </c>
      <c r="C1811">
        <f>HLGroups!C1811</f>
        <v>0</v>
      </c>
      <c r="D1811">
        <f>HLGroups!D1811</f>
        <v>0</v>
      </c>
      <c r="E1811">
        <f>HLGroups!E1811</f>
        <v>0</v>
      </c>
      <c r="F1811">
        <f>HLGroups!F1811</f>
        <v>0</v>
      </c>
      <c r="G1811">
        <f>HLGroups!G1811</f>
        <v>0</v>
      </c>
      <c r="H1811">
        <f>HLGroups!H1811</f>
        <v>0</v>
      </c>
      <c r="I1811">
        <f>HLGroups!I1811</f>
        <v>0</v>
      </c>
      <c r="J1811">
        <f>HLGroups!J1811</f>
        <v>0</v>
      </c>
      <c r="K1811">
        <f t="shared" si="5072"/>
        <v>0</v>
      </c>
    </row>
    <row r="1812" spans="1:11" x14ac:dyDescent="0.35">
      <c r="A1812">
        <f t="shared" si="5071"/>
        <v>0</v>
      </c>
      <c r="B1812">
        <f>HLGroups!B1812</f>
        <v>0</v>
      </c>
      <c r="C1812">
        <f>HLGroups!C1812</f>
        <v>0</v>
      </c>
      <c r="D1812">
        <f>HLGroups!D1812</f>
        <v>0</v>
      </c>
      <c r="E1812">
        <f>HLGroups!E1812</f>
        <v>0</v>
      </c>
      <c r="F1812">
        <f>HLGroups!F1812</f>
        <v>0</v>
      </c>
      <c r="G1812">
        <f>HLGroups!G1812</f>
        <v>0</v>
      </c>
      <c r="H1812">
        <f>HLGroups!H1812</f>
        <v>0</v>
      </c>
      <c r="I1812">
        <f>HLGroups!I1812</f>
        <v>0</v>
      </c>
      <c r="J1812">
        <f>HLGroups!J1812</f>
        <v>0</v>
      </c>
      <c r="K1812">
        <f t="shared" si="5072"/>
        <v>0</v>
      </c>
    </row>
    <row r="1813" spans="1:11" x14ac:dyDescent="0.35">
      <c r="A1813">
        <f t="shared" si="5071"/>
        <v>0</v>
      </c>
      <c r="B1813">
        <f>HLGroups!B1813</f>
        <v>0</v>
      </c>
      <c r="C1813">
        <f>HLGroups!C1813</f>
        <v>0</v>
      </c>
      <c r="D1813">
        <f>HLGroups!D1813</f>
        <v>0</v>
      </c>
      <c r="E1813">
        <f>HLGroups!E1813</f>
        <v>0</v>
      </c>
      <c r="F1813">
        <f>HLGroups!F1813</f>
        <v>0</v>
      </c>
      <c r="G1813">
        <f>HLGroups!G1813</f>
        <v>0</v>
      </c>
      <c r="H1813">
        <f>HLGroups!H1813</f>
        <v>0</v>
      </c>
      <c r="I1813">
        <f>HLGroups!I1813</f>
        <v>0</v>
      </c>
      <c r="J1813">
        <f>HLGroups!J1813</f>
        <v>0</v>
      </c>
      <c r="K1813">
        <f t="shared" si="5072"/>
        <v>0</v>
      </c>
    </row>
    <row r="1814" spans="1:11" x14ac:dyDescent="0.35">
      <c r="A1814">
        <f t="shared" si="5071"/>
        <v>0</v>
      </c>
      <c r="B1814">
        <f>HLGroups!B1814</f>
        <v>0</v>
      </c>
      <c r="C1814">
        <f>HLGroups!C1814</f>
        <v>0</v>
      </c>
      <c r="D1814">
        <f>HLGroups!D1814</f>
        <v>0</v>
      </c>
      <c r="E1814">
        <f>HLGroups!E1814</f>
        <v>0</v>
      </c>
      <c r="F1814">
        <f>HLGroups!F1814</f>
        <v>0</v>
      </c>
      <c r="G1814">
        <f>HLGroups!G1814</f>
        <v>0</v>
      </c>
      <c r="H1814">
        <f>HLGroups!H1814</f>
        <v>0</v>
      </c>
      <c r="I1814">
        <f>HLGroups!I1814</f>
        <v>0</v>
      </c>
      <c r="J1814">
        <f>HLGroups!J1814</f>
        <v>0</v>
      </c>
      <c r="K1814">
        <f t="shared" si="5072"/>
        <v>0</v>
      </c>
    </row>
    <row r="1815" spans="1:11" x14ac:dyDescent="0.35">
      <c r="A1815">
        <f t="shared" si="5071"/>
        <v>0</v>
      </c>
      <c r="B1815">
        <f>HLGroups!B1815</f>
        <v>0</v>
      </c>
      <c r="C1815">
        <f>HLGroups!C1815</f>
        <v>0</v>
      </c>
      <c r="D1815">
        <f>HLGroups!D1815</f>
        <v>0</v>
      </c>
      <c r="E1815">
        <f>HLGroups!E1815</f>
        <v>0</v>
      </c>
      <c r="F1815">
        <f>HLGroups!F1815</f>
        <v>0</v>
      </c>
      <c r="G1815">
        <f>HLGroups!G1815</f>
        <v>0</v>
      </c>
      <c r="H1815">
        <f>HLGroups!H1815</f>
        <v>0</v>
      </c>
      <c r="I1815">
        <f>HLGroups!I1815</f>
        <v>0</v>
      </c>
      <c r="J1815">
        <f>HLGroups!J1815</f>
        <v>0</v>
      </c>
      <c r="K1815">
        <f t="shared" si="5072"/>
        <v>0</v>
      </c>
    </row>
    <row r="1816" spans="1:11" x14ac:dyDescent="0.35">
      <c r="A1816">
        <f t="shared" si="5071"/>
        <v>0</v>
      </c>
      <c r="B1816">
        <f>HLGroups!B1816</f>
        <v>0</v>
      </c>
      <c r="C1816">
        <f>HLGroups!C1816</f>
        <v>0</v>
      </c>
      <c r="D1816">
        <f>HLGroups!D1816</f>
        <v>0</v>
      </c>
      <c r="E1816">
        <f>HLGroups!E1816</f>
        <v>0</v>
      </c>
      <c r="F1816">
        <f>HLGroups!F1816</f>
        <v>0</v>
      </c>
      <c r="G1816">
        <f>HLGroups!G1816</f>
        <v>0</v>
      </c>
      <c r="H1816">
        <f>HLGroups!H1816</f>
        <v>0</v>
      </c>
      <c r="I1816">
        <f>HLGroups!I1816</f>
        <v>0</v>
      </c>
      <c r="J1816">
        <f>HLGroups!J1816</f>
        <v>0</v>
      </c>
      <c r="K1816">
        <f t="shared" si="5072"/>
        <v>0</v>
      </c>
    </row>
    <row r="1817" spans="1:11" x14ac:dyDescent="0.35">
      <c r="A1817">
        <f t="shared" si="5071"/>
        <v>0</v>
      </c>
      <c r="B1817">
        <f>HLGroups!B1817</f>
        <v>0</v>
      </c>
      <c r="C1817">
        <f>HLGroups!C1817</f>
        <v>0</v>
      </c>
      <c r="D1817">
        <f>HLGroups!D1817</f>
        <v>0</v>
      </c>
      <c r="E1817">
        <f>HLGroups!E1817</f>
        <v>0</v>
      </c>
      <c r="F1817">
        <f>HLGroups!F1817</f>
        <v>0</v>
      </c>
      <c r="G1817">
        <f>HLGroups!G1817</f>
        <v>0</v>
      </c>
      <c r="H1817">
        <f>HLGroups!H1817</f>
        <v>0</v>
      </c>
      <c r="I1817">
        <f>HLGroups!I1817</f>
        <v>0</v>
      </c>
      <c r="J1817">
        <f>HLGroups!J1817</f>
        <v>0</v>
      </c>
      <c r="K1817">
        <f t="shared" si="5072"/>
        <v>0</v>
      </c>
    </row>
    <row r="1818" spans="1:11" x14ac:dyDescent="0.35">
      <c r="A1818">
        <f t="shared" si="5071"/>
        <v>0</v>
      </c>
      <c r="B1818">
        <f>HLGroups!B1818</f>
        <v>0</v>
      </c>
      <c r="C1818">
        <f>HLGroups!C1818</f>
        <v>0</v>
      </c>
      <c r="D1818">
        <f>HLGroups!D1818</f>
        <v>0</v>
      </c>
      <c r="E1818">
        <f>HLGroups!E1818</f>
        <v>0</v>
      </c>
      <c r="F1818">
        <f>HLGroups!F1818</f>
        <v>0</v>
      </c>
      <c r="G1818">
        <f>HLGroups!G1818</f>
        <v>0</v>
      </c>
      <c r="H1818">
        <f>HLGroups!H1818</f>
        <v>0</v>
      </c>
      <c r="I1818">
        <f>HLGroups!I1818</f>
        <v>0</v>
      </c>
      <c r="J1818">
        <f>HLGroups!J1818</f>
        <v>0</v>
      </c>
      <c r="K1818">
        <f t="shared" si="5072"/>
        <v>0</v>
      </c>
    </row>
    <row r="1819" spans="1:11" x14ac:dyDescent="0.35">
      <c r="A1819">
        <f t="shared" si="5071"/>
        <v>0</v>
      </c>
      <c r="B1819">
        <f>HLGroups!B1819</f>
        <v>0</v>
      </c>
      <c r="C1819">
        <f>HLGroups!C1819</f>
        <v>0</v>
      </c>
      <c r="D1819">
        <f>HLGroups!D1819</f>
        <v>0</v>
      </c>
      <c r="E1819">
        <f>HLGroups!E1819</f>
        <v>0</v>
      </c>
      <c r="F1819">
        <f>HLGroups!F1819</f>
        <v>0</v>
      </c>
      <c r="G1819">
        <f>HLGroups!G1819</f>
        <v>0</v>
      </c>
      <c r="H1819">
        <f>HLGroups!H1819</f>
        <v>0</v>
      </c>
      <c r="I1819">
        <f>HLGroups!I1819</f>
        <v>0</v>
      </c>
      <c r="J1819">
        <f>HLGroups!J1819</f>
        <v>0</v>
      </c>
      <c r="K1819">
        <f t="shared" si="5072"/>
        <v>0</v>
      </c>
    </row>
    <row r="1820" spans="1:11" x14ac:dyDescent="0.35">
      <c r="A1820">
        <f t="shared" si="5071"/>
        <v>0</v>
      </c>
      <c r="B1820">
        <f>HLGroups!B1820</f>
        <v>0</v>
      </c>
      <c r="C1820">
        <f>HLGroups!C1820</f>
        <v>0</v>
      </c>
      <c r="D1820">
        <f>HLGroups!D1820</f>
        <v>0</v>
      </c>
      <c r="E1820">
        <f>HLGroups!E1820</f>
        <v>0</v>
      </c>
      <c r="F1820">
        <f>HLGroups!F1820</f>
        <v>0</v>
      </c>
      <c r="G1820">
        <f>HLGroups!G1820</f>
        <v>0</v>
      </c>
      <c r="H1820">
        <f>HLGroups!H1820</f>
        <v>0</v>
      </c>
      <c r="I1820">
        <f>HLGroups!I1820</f>
        <v>0</v>
      </c>
      <c r="J1820">
        <f>HLGroups!J1820</f>
        <v>0</v>
      </c>
      <c r="K1820">
        <f t="shared" si="5072"/>
        <v>0</v>
      </c>
    </row>
    <row r="1821" spans="1:11" x14ac:dyDescent="0.35">
      <c r="A1821">
        <f t="shared" si="5071"/>
        <v>0</v>
      </c>
      <c r="B1821">
        <f>HLGroups!B1821</f>
        <v>0</v>
      </c>
      <c r="C1821">
        <f>HLGroups!C1821</f>
        <v>0</v>
      </c>
      <c r="D1821">
        <f>HLGroups!D1821</f>
        <v>0</v>
      </c>
      <c r="E1821">
        <f>HLGroups!E1821</f>
        <v>0</v>
      </c>
      <c r="F1821">
        <f>HLGroups!F1821</f>
        <v>0</v>
      </c>
      <c r="G1821">
        <f>HLGroups!G1821</f>
        <v>0</v>
      </c>
      <c r="H1821">
        <f>HLGroups!H1821</f>
        <v>0</v>
      </c>
      <c r="I1821">
        <f>HLGroups!I1821</f>
        <v>0</v>
      </c>
      <c r="J1821">
        <f>HLGroups!J1821</f>
        <v>0</v>
      </c>
      <c r="K1821">
        <f t="shared" si="5072"/>
        <v>0</v>
      </c>
    </row>
    <row r="1822" spans="1:11" x14ac:dyDescent="0.35">
      <c r="A1822">
        <f t="shared" si="5071"/>
        <v>0</v>
      </c>
      <c r="B1822">
        <f>HLGroups!B1822</f>
        <v>0</v>
      </c>
      <c r="C1822">
        <f>HLGroups!C1822</f>
        <v>0</v>
      </c>
      <c r="D1822">
        <f>HLGroups!D1822</f>
        <v>0</v>
      </c>
      <c r="E1822">
        <f>HLGroups!E1822</f>
        <v>0</v>
      </c>
      <c r="F1822">
        <f>HLGroups!F1822</f>
        <v>0</v>
      </c>
      <c r="G1822">
        <f>HLGroups!G1822</f>
        <v>0</v>
      </c>
      <c r="H1822">
        <f>HLGroups!H1822</f>
        <v>0</v>
      </c>
      <c r="I1822">
        <f>HLGroups!I1822</f>
        <v>0</v>
      </c>
      <c r="J1822">
        <f>HLGroups!J1822</f>
        <v>0</v>
      </c>
      <c r="K1822">
        <f t="shared" si="5072"/>
        <v>0</v>
      </c>
    </row>
    <row r="1823" spans="1:11" x14ac:dyDescent="0.35">
      <c r="A1823">
        <f t="shared" si="5071"/>
        <v>0</v>
      </c>
      <c r="B1823">
        <f>HLGroups!B1823</f>
        <v>0</v>
      </c>
      <c r="C1823">
        <f>HLGroups!C1823</f>
        <v>0</v>
      </c>
      <c r="D1823">
        <f>HLGroups!D1823</f>
        <v>0</v>
      </c>
      <c r="E1823">
        <f>HLGroups!E1823</f>
        <v>0</v>
      </c>
      <c r="F1823">
        <f>HLGroups!F1823</f>
        <v>0</v>
      </c>
      <c r="G1823">
        <f>HLGroups!G1823</f>
        <v>0</v>
      </c>
      <c r="H1823">
        <f>HLGroups!H1823</f>
        <v>0</v>
      </c>
      <c r="I1823">
        <f>HLGroups!I1823</f>
        <v>0</v>
      </c>
      <c r="J1823">
        <f>HLGroups!J1823</f>
        <v>0</v>
      </c>
      <c r="K1823">
        <f t="shared" si="5072"/>
        <v>0</v>
      </c>
    </row>
    <row r="1824" spans="1:11" x14ac:dyDescent="0.35">
      <c r="A1824">
        <f t="shared" si="5071"/>
        <v>0</v>
      </c>
      <c r="B1824">
        <f>HLGroups!B1824</f>
        <v>0</v>
      </c>
      <c r="C1824">
        <f>HLGroups!C1824</f>
        <v>0</v>
      </c>
      <c r="D1824">
        <f>HLGroups!D1824</f>
        <v>0</v>
      </c>
      <c r="E1824">
        <f>HLGroups!E1824</f>
        <v>0</v>
      </c>
      <c r="F1824">
        <f>HLGroups!F1824</f>
        <v>0</v>
      </c>
      <c r="G1824">
        <f>HLGroups!G1824</f>
        <v>0</v>
      </c>
      <c r="H1824">
        <f>HLGroups!H1824</f>
        <v>0</v>
      </c>
      <c r="I1824">
        <f>HLGroups!I1824</f>
        <v>0</v>
      </c>
      <c r="J1824">
        <f>HLGroups!J1824</f>
        <v>0</v>
      </c>
      <c r="K1824">
        <f t="shared" si="5072"/>
        <v>0</v>
      </c>
    </row>
    <row r="1825" spans="1:11" x14ac:dyDescent="0.35">
      <c r="A1825">
        <f t="shared" si="5071"/>
        <v>0</v>
      </c>
      <c r="B1825">
        <f>HLGroups!B1825</f>
        <v>0</v>
      </c>
      <c r="C1825">
        <f>HLGroups!C1825</f>
        <v>0</v>
      </c>
      <c r="D1825">
        <f>HLGroups!D1825</f>
        <v>0</v>
      </c>
      <c r="E1825">
        <f>HLGroups!E1825</f>
        <v>0</v>
      </c>
      <c r="F1825">
        <f>HLGroups!F1825</f>
        <v>0</v>
      </c>
      <c r="G1825">
        <f>HLGroups!G1825</f>
        <v>0</v>
      </c>
      <c r="H1825">
        <f>HLGroups!H1825</f>
        <v>0</v>
      </c>
      <c r="I1825">
        <f>HLGroups!I1825</f>
        <v>0</v>
      </c>
      <c r="J1825">
        <f>HLGroups!J1825</f>
        <v>0</v>
      </c>
      <c r="K1825">
        <f t="shared" si="5072"/>
        <v>0</v>
      </c>
    </row>
    <row r="1826" spans="1:11" x14ac:dyDescent="0.35">
      <c r="A1826">
        <f t="shared" si="5071"/>
        <v>0</v>
      </c>
      <c r="B1826">
        <f>HLGroups!B1826</f>
        <v>0</v>
      </c>
      <c r="C1826">
        <f>HLGroups!C1826</f>
        <v>0</v>
      </c>
      <c r="D1826">
        <f>HLGroups!D1826</f>
        <v>0</v>
      </c>
      <c r="E1826">
        <f>HLGroups!E1826</f>
        <v>0</v>
      </c>
      <c r="F1826">
        <f>HLGroups!F1826</f>
        <v>0</v>
      </c>
      <c r="G1826">
        <f>HLGroups!G1826</f>
        <v>0</v>
      </c>
      <c r="H1826">
        <f>HLGroups!H1826</f>
        <v>0</v>
      </c>
      <c r="I1826">
        <f>HLGroups!I1826</f>
        <v>0</v>
      </c>
      <c r="J1826">
        <f>HLGroups!J1826</f>
        <v>0</v>
      </c>
      <c r="K1826">
        <f t="shared" si="5072"/>
        <v>0</v>
      </c>
    </row>
    <row r="1827" spans="1:11" x14ac:dyDescent="0.35">
      <c r="A1827">
        <f t="shared" si="5071"/>
        <v>0</v>
      </c>
      <c r="B1827">
        <f>HLGroups!B1827</f>
        <v>0</v>
      </c>
      <c r="C1827">
        <f>HLGroups!C1827</f>
        <v>0</v>
      </c>
      <c r="D1827">
        <f>HLGroups!D1827</f>
        <v>0</v>
      </c>
      <c r="E1827">
        <f>HLGroups!E1827</f>
        <v>0</v>
      </c>
      <c r="F1827">
        <f>HLGroups!F1827</f>
        <v>0</v>
      </c>
      <c r="G1827">
        <f>HLGroups!G1827</f>
        <v>0</v>
      </c>
      <c r="H1827">
        <f>HLGroups!H1827</f>
        <v>0</v>
      </c>
      <c r="I1827">
        <f>HLGroups!I1827</f>
        <v>0</v>
      </c>
      <c r="J1827">
        <f>HLGroups!J1827</f>
        <v>0</v>
      </c>
      <c r="K1827">
        <f t="shared" si="5072"/>
        <v>0</v>
      </c>
    </row>
    <row r="1828" spans="1:11" x14ac:dyDescent="0.35">
      <c r="A1828">
        <f t="shared" si="5071"/>
        <v>0</v>
      </c>
      <c r="B1828">
        <f>HLGroups!B1828</f>
        <v>0</v>
      </c>
      <c r="C1828">
        <f>HLGroups!C1828</f>
        <v>0</v>
      </c>
      <c r="D1828">
        <f>HLGroups!D1828</f>
        <v>0</v>
      </c>
      <c r="E1828">
        <f>HLGroups!E1828</f>
        <v>0</v>
      </c>
      <c r="F1828">
        <f>HLGroups!F1828</f>
        <v>0</v>
      </c>
      <c r="G1828">
        <f>HLGroups!G1828</f>
        <v>0</v>
      </c>
      <c r="H1828">
        <f>HLGroups!H1828</f>
        <v>0</v>
      </c>
      <c r="I1828">
        <f>HLGroups!I1828</f>
        <v>0</v>
      </c>
      <c r="J1828">
        <f>HLGroups!J1828</f>
        <v>0</v>
      </c>
      <c r="K1828">
        <f t="shared" si="5072"/>
        <v>0</v>
      </c>
    </row>
    <row r="1829" spans="1:11" x14ac:dyDescent="0.35">
      <c r="A1829">
        <f t="shared" si="5071"/>
        <v>0</v>
      </c>
      <c r="B1829">
        <f>HLGroups!B1829</f>
        <v>0</v>
      </c>
      <c r="C1829">
        <f>HLGroups!C1829</f>
        <v>0</v>
      </c>
      <c r="D1829">
        <f>HLGroups!D1829</f>
        <v>0</v>
      </c>
      <c r="E1829">
        <f>HLGroups!E1829</f>
        <v>0</v>
      </c>
      <c r="F1829">
        <f>HLGroups!F1829</f>
        <v>0</v>
      </c>
      <c r="G1829">
        <f>HLGroups!G1829</f>
        <v>0</v>
      </c>
      <c r="H1829">
        <f>HLGroups!H1829</f>
        <v>0</v>
      </c>
      <c r="I1829">
        <f>HLGroups!I1829</f>
        <v>0</v>
      </c>
      <c r="J1829">
        <f>HLGroups!J1829</f>
        <v>0</v>
      </c>
      <c r="K1829">
        <f t="shared" si="5072"/>
        <v>0</v>
      </c>
    </row>
    <row r="1830" spans="1:11" x14ac:dyDescent="0.35">
      <c r="A1830">
        <f t="shared" si="5071"/>
        <v>0</v>
      </c>
      <c r="B1830">
        <f>HLGroups!B1830</f>
        <v>0</v>
      </c>
      <c r="C1830">
        <f>HLGroups!C1830</f>
        <v>0</v>
      </c>
      <c r="D1830">
        <f>HLGroups!D1830</f>
        <v>0</v>
      </c>
      <c r="E1830">
        <f>HLGroups!E1830</f>
        <v>0</v>
      </c>
      <c r="F1830">
        <f>HLGroups!F1830</f>
        <v>0</v>
      </c>
      <c r="G1830">
        <f>HLGroups!G1830</f>
        <v>0</v>
      </c>
      <c r="H1830">
        <f>HLGroups!H1830</f>
        <v>0</v>
      </c>
      <c r="I1830">
        <f>HLGroups!I1830</f>
        <v>0</v>
      </c>
      <c r="J1830">
        <f>HLGroups!J1830</f>
        <v>0</v>
      </c>
      <c r="K1830">
        <f t="shared" si="5072"/>
        <v>0</v>
      </c>
    </row>
    <row r="1831" spans="1:11" x14ac:dyDescent="0.35">
      <c r="A1831">
        <f t="shared" si="5071"/>
        <v>0</v>
      </c>
      <c r="B1831">
        <f>HLGroups!B1831</f>
        <v>0</v>
      </c>
      <c r="C1831">
        <f>HLGroups!C1831</f>
        <v>0</v>
      </c>
      <c r="D1831">
        <f>HLGroups!D1831</f>
        <v>0</v>
      </c>
      <c r="E1831">
        <f>HLGroups!E1831</f>
        <v>0</v>
      </c>
      <c r="F1831">
        <f>HLGroups!F1831</f>
        <v>0</v>
      </c>
      <c r="G1831">
        <f>HLGroups!G1831</f>
        <v>0</v>
      </c>
      <c r="H1831">
        <f>HLGroups!H1831</f>
        <v>0</v>
      </c>
      <c r="I1831">
        <f>HLGroups!I1831</f>
        <v>0</v>
      </c>
      <c r="J1831">
        <f>HLGroups!J1831</f>
        <v>0</v>
      </c>
      <c r="K1831">
        <f t="shared" si="5072"/>
        <v>0</v>
      </c>
    </row>
    <row r="1832" spans="1:11" x14ac:dyDescent="0.35">
      <c r="A1832">
        <f t="shared" si="5071"/>
        <v>0</v>
      </c>
      <c r="B1832">
        <f>HLGroups!B1832</f>
        <v>0</v>
      </c>
      <c r="C1832">
        <f>HLGroups!C1832</f>
        <v>0</v>
      </c>
      <c r="D1832">
        <f>HLGroups!D1832</f>
        <v>0</v>
      </c>
      <c r="E1832">
        <f>HLGroups!E1832</f>
        <v>0</v>
      </c>
      <c r="F1832">
        <f>HLGroups!F1832</f>
        <v>0</v>
      </c>
      <c r="G1832">
        <f>HLGroups!G1832</f>
        <v>0</v>
      </c>
      <c r="H1832">
        <f>HLGroups!H1832</f>
        <v>0</v>
      </c>
      <c r="I1832">
        <f>HLGroups!I1832</f>
        <v>0</v>
      </c>
      <c r="J1832">
        <f>HLGroups!J1832</f>
        <v>0</v>
      </c>
      <c r="K1832">
        <f t="shared" si="5072"/>
        <v>0</v>
      </c>
    </row>
    <row r="1833" spans="1:11" x14ac:dyDescent="0.35">
      <c r="A1833">
        <f t="shared" si="5071"/>
        <v>0</v>
      </c>
      <c r="B1833">
        <f>HLGroups!B1833</f>
        <v>0</v>
      </c>
      <c r="C1833">
        <f>HLGroups!C1833</f>
        <v>0</v>
      </c>
      <c r="D1833">
        <f>HLGroups!D1833</f>
        <v>0</v>
      </c>
      <c r="E1833">
        <f>HLGroups!E1833</f>
        <v>0</v>
      </c>
      <c r="F1833">
        <f>HLGroups!F1833</f>
        <v>0</v>
      </c>
      <c r="G1833">
        <f>HLGroups!G1833</f>
        <v>0</v>
      </c>
      <c r="H1833">
        <f>HLGroups!H1833</f>
        <v>0</v>
      </c>
      <c r="I1833">
        <f>HLGroups!I1833</f>
        <v>0</v>
      </c>
      <c r="J1833">
        <f>HLGroups!J1833</f>
        <v>0</v>
      </c>
      <c r="K1833">
        <f t="shared" si="5072"/>
        <v>0</v>
      </c>
    </row>
    <row r="1834" spans="1:11" x14ac:dyDescent="0.35">
      <c r="A1834">
        <f t="shared" si="5071"/>
        <v>0</v>
      </c>
      <c r="B1834">
        <f>HLGroups!B1834</f>
        <v>0</v>
      </c>
      <c r="C1834">
        <f>HLGroups!C1834</f>
        <v>0</v>
      </c>
      <c r="D1834">
        <f>HLGroups!D1834</f>
        <v>0</v>
      </c>
      <c r="E1834">
        <f>HLGroups!E1834</f>
        <v>0</v>
      </c>
      <c r="F1834">
        <f>HLGroups!F1834</f>
        <v>0</v>
      </c>
      <c r="G1834">
        <f>HLGroups!G1834</f>
        <v>0</v>
      </c>
      <c r="H1834">
        <f>HLGroups!H1834</f>
        <v>0</v>
      </c>
      <c r="I1834">
        <f>HLGroups!I1834</f>
        <v>0</v>
      </c>
      <c r="J1834">
        <f>HLGroups!J1834</f>
        <v>0</v>
      </c>
      <c r="K1834">
        <f t="shared" si="5072"/>
        <v>0</v>
      </c>
    </row>
    <row r="1835" spans="1:11" x14ac:dyDescent="0.35">
      <c r="A1835">
        <f t="shared" si="5071"/>
        <v>0</v>
      </c>
      <c r="B1835">
        <f>HLGroups!B1835</f>
        <v>0</v>
      </c>
      <c r="C1835">
        <f>HLGroups!C1835</f>
        <v>0</v>
      </c>
      <c r="D1835">
        <f>HLGroups!D1835</f>
        <v>0</v>
      </c>
      <c r="E1835">
        <f>HLGroups!E1835</f>
        <v>0</v>
      </c>
      <c r="F1835">
        <f>HLGroups!F1835</f>
        <v>0</v>
      </c>
      <c r="G1835">
        <f>HLGroups!G1835</f>
        <v>0</v>
      </c>
      <c r="H1835">
        <f>HLGroups!H1835</f>
        <v>0</v>
      </c>
      <c r="I1835">
        <f>HLGroups!I1835</f>
        <v>0</v>
      </c>
      <c r="J1835">
        <f>HLGroups!J1835</f>
        <v>0</v>
      </c>
      <c r="K1835">
        <f t="shared" si="5072"/>
        <v>0</v>
      </c>
    </row>
    <row r="1836" spans="1:11" x14ac:dyDescent="0.35">
      <c r="A1836">
        <f t="shared" si="5071"/>
        <v>0</v>
      </c>
      <c r="B1836">
        <f>HLGroups!B1836</f>
        <v>0</v>
      </c>
      <c r="C1836">
        <f>HLGroups!C1836</f>
        <v>0</v>
      </c>
      <c r="D1836">
        <f>HLGroups!D1836</f>
        <v>0</v>
      </c>
      <c r="E1836">
        <f>HLGroups!E1836</f>
        <v>0</v>
      </c>
      <c r="F1836">
        <f>HLGroups!F1836</f>
        <v>0</v>
      </c>
      <c r="G1836">
        <f>HLGroups!G1836</f>
        <v>0</v>
      </c>
      <c r="H1836">
        <f>HLGroups!H1836</f>
        <v>0</v>
      </c>
      <c r="I1836">
        <f>HLGroups!I1836</f>
        <v>0</v>
      </c>
      <c r="J1836">
        <f>HLGroups!J1836</f>
        <v>0</v>
      </c>
      <c r="K1836">
        <f t="shared" si="5072"/>
        <v>0</v>
      </c>
    </row>
    <row r="1837" spans="1:11" x14ac:dyDescent="0.35">
      <c r="A1837">
        <f t="shared" si="5071"/>
        <v>0</v>
      </c>
      <c r="B1837">
        <f>HLGroups!B1837</f>
        <v>0</v>
      </c>
      <c r="C1837">
        <f>HLGroups!C1837</f>
        <v>0</v>
      </c>
      <c r="D1837">
        <f>HLGroups!D1837</f>
        <v>0</v>
      </c>
      <c r="E1837">
        <f>HLGroups!E1837</f>
        <v>0</v>
      </c>
      <c r="F1837">
        <f>HLGroups!F1837</f>
        <v>0</v>
      </c>
      <c r="G1837">
        <f>HLGroups!G1837</f>
        <v>0</v>
      </c>
      <c r="H1837">
        <f>HLGroups!H1837</f>
        <v>0</v>
      </c>
      <c r="I1837">
        <f>HLGroups!I1837</f>
        <v>0</v>
      </c>
      <c r="J1837">
        <f>HLGroups!J1837</f>
        <v>0</v>
      </c>
      <c r="K1837">
        <f t="shared" si="5072"/>
        <v>0</v>
      </c>
    </row>
    <row r="1838" spans="1:11" x14ac:dyDescent="0.35">
      <c r="A1838">
        <f t="shared" si="5071"/>
        <v>0</v>
      </c>
      <c r="B1838">
        <f>HLGroups!B1838</f>
        <v>0</v>
      </c>
      <c r="C1838">
        <f>HLGroups!C1838</f>
        <v>0</v>
      </c>
      <c r="D1838">
        <f>HLGroups!D1838</f>
        <v>0</v>
      </c>
      <c r="E1838">
        <f>HLGroups!E1838</f>
        <v>0</v>
      </c>
      <c r="F1838">
        <f>HLGroups!F1838</f>
        <v>0</v>
      </c>
      <c r="G1838">
        <f>HLGroups!G1838</f>
        <v>0</v>
      </c>
      <c r="H1838">
        <f>HLGroups!H1838</f>
        <v>0</v>
      </c>
      <c r="I1838">
        <f>HLGroups!I1838</f>
        <v>0</v>
      </c>
      <c r="J1838">
        <f>HLGroups!J1838</f>
        <v>0</v>
      </c>
      <c r="K1838">
        <f t="shared" si="5072"/>
        <v>0</v>
      </c>
    </row>
    <row r="1839" spans="1:11" x14ac:dyDescent="0.35">
      <c r="A1839">
        <f t="shared" si="5071"/>
        <v>0</v>
      </c>
      <c r="B1839">
        <f>HLGroups!B1839</f>
        <v>0</v>
      </c>
      <c r="C1839">
        <f>HLGroups!C1839</f>
        <v>0</v>
      </c>
      <c r="D1839">
        <f>HLGroups!D1839</f>
        <v>0</v>
      </c>
      <c r="E1839">
        <f>HLGroups!E1839</f>
        <v>0</v>
      </c>
      <c r="F1839">
        <f>HLGroups!F1839</f>
        <v>0</v>
      </c>
      <c r="G1839">
        <f>HLGroups!G1839</f>
        <v>0</v>
      </c>
      <c r="H1839">
        <f>HLGroups!H1839</f>
        <v>0</v>
      </c>
      <c r="I1839">
        <f>HLGroups!I1839</f>
        <v>0</v>
      </c>
      <c r="J1839">
        <f>HLGroups!J1839</f>
        <v>0</v>
      </c>
      <c r="K1839">
        <f t="shared" si="5072"/>
        <v>0</v>
      </c>
    </row>
    <row r="1840" spans="1:11" x14ac:dyDescent="0.35">
      <c r="A1840">
        <f t="shared" si="5071"/>
        <v>0</v>
      </c>
      <c r="B1840">
        <f>HLGroups!B1840</f>
        <v>0</v>
      </c>
      <c r="C1840">
        <f>HLGroups!C1840</f>
        <v>0</v>
      </c>
      <c r="D1840">
        <f>HLGroups!D1840</f>
        <v>0</v>
      </c>
      <c r="E1840">
        <f>HLGroups!E1840</f>
        <v>0</v>
      </c>
      <c r="F1840">
        <f>HLGroups!F1840</f>
        <v>0</v>
      </c>
      <c r="G1840">
        <f>HLGroups!G1840</f>
        <v>0</v>
      </c>
      <c r="H1840">
        <f>HLGroups!H1840</f>
        <v>0</v>
      </c>
      <c r="I1840">
        <f>HLGroups!I1840</f>
        <v>0</v>
      </c>
      <c r="J1840">
        <f>HLGroups!J1840</f>
        <v>0</v>
      </c>
      <c r="K1840">
        <f t="shared" si="5072"/>
        <v>0</v>
      </c>
    </row>
    <row r="1841" spans="1:11" x14ac:dyDescent="0.35">
      <c r="A1841">
        <f t="shared" si="5071"/>
        <v>0</v>
      </c>
      <c r="B1841">
        <f>HLGroups!B1841</f>
        <v>0</v>
      </c>
      <c r="C1841">
        <f>HLGroups!C1841</f>
        <v>0</v>
      </c>
      <c r="D1841">
        <f>HLGroups!D1841</f>
        <v>0</v>
      </c>
      <c r="E1841">
        <f>HLGroups!E1841</f>
        <v>0</v>
      </c>
      <c r="F1841">
        <f>HLGroups!F1841</f>
        <v>0</v>
      </c>
      <c r="G1841">
        <f>HLGroups!G1841</f>
        <v>0</v>
      </c>
      <c r="H1841">
        <f>HLGroups!H1841</f>
        <v>0</v>
      </c>
      <c r="I1841">
        <f>HLGroups!I1841</f>
        <v>0</v>
      </c>
      <c r="J1841">
        <f>HLGroups!J1841</f>
        <v>0</v>
      </c>
      <c r="K1841">
        <f t="shared" si="5072"/>
        <v>0</v>
      </c>
    </row>
    <row r="1842" spans="1:11" x14ac:dyDescent="0.35">
      <c r="A1842">
        <f t="shared" si="5071"/>
        <v>0</v>
      </c>
      <c r="B1842">
        <f>HLGroups!B1842</f>
        <v>0</v>
      </c>
      <c r="C1842">
        <f>HLGroups!C1842</f>
        <v>0</v>
      </c>
      <c r="D1842">
        <f>HLGroups!D1842</f>
        <v>0</v>
      </c>
      <c r="E1842">
        <f>HLGroups!E1842</f>
        <v>0</v>
      </c>
      <c r="F1842">
        <f>HLGroups!F1842</f>
        <v>0</v>
      </c>
      <c r="G1842">
        <f>HLGroups!G1842</f>
        <v>0</v>
      </c>
      <c r="H1842">
        <f>HLGroups!H1842</f>
        <v>0</v>
      </c>
      <c r="I1842">
        <f>HLGroups!I1842</f>
        <v>0</v>
      </c>
      <c r="J1842">
        <f>HLGroups!J1842</f>
        <v>0</v>
      </c>
      <c r="K1842">
        <f t="shared" si="5072"/>
        <v>0</v>
      </c>
    </row>
    <row r="1843" spans="1:11" x14ac:dyDescent="0.35">
      <c r="A1843">
        <f t="shared" si="5071"/>
        <v>0</v>
      </c>
      <c r="B1843">
        <f>HLGroups!B1843</f>
        <v>0</v>
      </c>
      <c r="C1843">
        <f>HLGroups!C1843</f>
        <v>0</v>
      </c>
      <c r="D1843">
        <f>HLGroups!D1843</f>
        <v>0</v>
      </c>
      <c r="E1843">
        <f>HLGroups!E1843</f>
        <v>0</v>
      </c>
      <c r="F1843">
        <f>HLGroups!F1843</f>
        <v>0</v>
      </c>
      <c r="G1843">
        <f>HLGroups!G1843</f>
        <v>0</v>
      </c>
      <c r="H1843">
        <f>HLGroups!H1843</f>
        <v>0</v>
      </c>
      <c r="I1843">
        <f>HLGroups!I1843</f>
        <v>0</v>
      </c>
      <c r="J1843">
        <f>HLGroups!J1843</f>
        <v>0</v>
      </c>
      <c r="K1843">
        <f t="shared" si="5072"/>
        <v>0</v>
      </c>
    </row>
    <row r="1844" spans="1:11" x14ac:dyDescent="0.35">
      <c r="A1844">
        <f t="shared" si="5071"/>
        <v>0</v>
      </c>
      <c r="B1844">
        <f>HLGroups!B1844</f>
        <v>0</v>
      </c>
      <c r="C1844">
        <f>HLGroups!C1844</f>
        <v>0</v>
      </c>
      <c r="D1844">
        <f>HLGroups!D1844</f>
        <v>0</v>
      </c>
      <c r="E1844">
        <f>HLGroups!E1844</f>
        <v>0</v>
      </c>
      <c r="F1844">
        <f>HLGroups!F1844</f>
        <v>0</v>
      </c>
      <c r="G1844">
        <f>HLGroups!G1844</f>
        <v>0</v>
      </c>
      <c r="H1844">
        <f>HLGroups!H1844</f>
        <v>0</v>
      </c>
      <c r="I1844">
        <f>HLGroups!I1844</f>
        <v>0</v>
      </c>
      <c r="J1844">
        <f>HLGroups!J1844</f>
        <v>0</v>
      </c>
      <c r="K1844">
        <f t="shared" si="5072"/>
        <v>0</v>
      </c>
    </row>
    <row r="1845" spans="1:11" x14ac:dyDescent="0.35">
      <c r="A1845">
        <f t="shared" si="5071"/>
        <v>0</v>
      </c>
      <c r="B1845">
        <f>HLGroups!B1845</f>
        <v>0</v>
      </c>
      <c r="C1845">
        <f>HLGroups!C1845</f>
        <v>0</v>
      </c>
      <c r="D1845">
        <f>HLGroups!D1845</f>
        <v>0</v>
      </c>
      <c r="E1845">
        <f>HLGroups!E1845</f>
        <v>0</v>
      </c>
      <c r="F1845">
        <f>HLGroups!F1845</f>
        <v>0</v>
      </c>
      <c r="G1845">
        <f>HLGroups!G1845</f>
        <v>0</v>
      </c>
      <c r="H1845">
        <f>HLGroups!H1845</f>
        <v>0</v>
      </c>
      <c r="I1845">
        <f>HLGroups!I1845</f>
        <v>0</v>
      </c>
      <c r="J1845">
        <f>HLGroups!J1845</f>
        <v>0</v>
      </c>
      <c r="K1845">
        <f t="shared" si="5072"/>
        <v>0</v>
      </c>
    </row>
    <row r="1846" spans="1:11" x14ac:dyDescent="0.35">
      <c r="A1846">
        <f t="shared" si="5071"/>
        <v>0</v>
      </c>
      <c r="B1846">
        <f>HLGroups!B1846</f>
        <v>0</v>
      </c>
      <c r="C1846">
        <f>HLGroups!C1846</f>
        <v>0</v>
      </c>
      <c r="D1846">
        <f>HLGroups!D1846</f>
        <v>0</v>
      </c>
      <c r="E1846">
        <f>HLGroups!E1846</f>
        <v>0</v>
      </c>
      <c r="F1846">
        <f>HLGroups!F1846</f>
        <v>0</v>
      </c>
      <c r="G1846">
        <f>HLGroups!G1846</f>
        <v>0</v>
      </c>
      <c r="H1846">
        <f>HLGroups!H1846</f>
        <v>0</v>
      </c>
      <c r="I1846">
        <f>HLGroups!I1846</f>
        <v>0</v>
      </c>
      <c r="J1846">
        <f>HLGroups!J1846</f>
        <v>0</v>
      </c>
      <c r="K1846">
        <f t="shared" si="5072"/>
        <v>0</v>
      </c>
    </row>
    <row r="1847" spans="1:11" x14ac:dyDescent="0.35">
      <c r="A1847">
        <f t="shared" si="5071"/>
        <v>0</v>
      </c>
      <c r="B1847">
        <f>HLGroups!B1847</f>
        <v>0</v>
      </c>
      <c r="C1847">
        <f>HLGroups!C1847</f>
        <v>0</v>
      </c>
      <c r="D1847">
        <f>HLGroups!D1847</f>
        <v>0</v>
      </c>
      <c r="E1847">
        <f>HLGroups!E1847</f>
        <v>0</v>
      </c>
      <c r="F1847">
        <f>HLGroups!F1847</f>
        <v>0</v>
      </c>
      <c r="G1847">
        <f>HLGroups!G1847</f>
        <v>0</v>
      </c>
      <c r="H1847">
        <f>HLGroups!H1847</f>
        <v>0</v>
      </c>
      <c r="I1847">
        <f>HLGroups!I1847</f>
        <v>0</v>
      </c>
      <c r="J1847">
        <f>HLGroups!J1847</f>
        <v>0</v>
      </c>
      <c r="K1847">
        <f t="shared" si="5072"/>
        <v>0</v>
      </c>
    </row>
    <row r="1848" spans="1:11" x14ac:dyDescent="0.35">
      <c r="A1848">
        <f t="shared" si="5071"/>
        <v>0</v>
      </c>
      <c r="B1848">
        <f>HLGroups!B1848</f>
        <v>0</v>
      </c>
      <c r="C1848">
        <f>HLGroups!C1848</f>
        <v>0</v>
      </c>
      <c r="D1848">
        <f>HLGroups!D1848</f>
        <v>0</v>
      </c>
      <c r="E1848">
        <f>HLGroups!E1848</f>
        <v>0</v>
      </c>
      <c r="F1848">
        <f>HLGroups!F1848</f>
        <v>0</v>
      </c>
      <c r="G1848">
        <f>HLGroups!G1848</f>
        <v>0</v>
      </c>
      <c r="H1848">
        <f>HLGroups!H1848</f>
        <v>0</v>
      </c>
      <c r="I1848">
        <f>HLGroups!I1848</f>
        <v>0</v>
      </c>
      <c r="J1848">
        <f>HLGroups!J1848</f>
        <v>0</v>
      </c>
      <c r="K1848">
        <f t="shared" si="5072"/>
        <v>0</v>
      </c>
    </row>
    <row r="1849" spans="1:11" x14ac:dyDescent="0.35">
      <c r="A1849">
        <f t="shared" si="5071"/>
        <v>0</v>
      </c>
      <c r="B1849">
        <f>HLGroups!B1849</f>
        <v>0</v>
      </c>
      <c r="C1849">
        <f>HLGroups!C1849</f>
        <v>0</v>
      </c>
      <c r="D1849">
        <f>HLGroups!D1849</f>
        <v>0</v>
      </c>
      <c r="E1849">
        <f>HLGroups!E1849</f>
        <v>0</v>
      </c>
      <c r="F1849">
        <f>HLGroups!F1849</f>
        <v>0</v>
      </c>
      <c r="G1849">
        <f>HLGroups!G1849</f>
        <v>0</v>
      </c>
      <c r="H1849">
        <f>HLGroups!H1849</f>
        <v>0</v>
      </c>
      <c r="I1849">
        <f>HLGroups!I1849</f>
        <v>0</v>
      </c>
      <c r="J1849">
        <f>HLGroups!J1849</f>
        <v>0</v>
      </c>
      <c r="K1849">
        <f t="shared" si="5072"/>
        <v>0</v>
      </c>
    </row>
    <row r="1850" spans="1:11" x14ac:dyDescent="0.35">
      <c r="A1850">
        <f t="shared" si="5071"/>
        <v>0</v>
      </c>
      <c r="B1850">
        <f>HLGroups!B1850</f>
        <v>0</v>
      </c>
      <c r="C1850">
        <f>HLGroups!C1850</f>
        <v>0</v>
      </c>
      <c r="D1850">
        <f>HLGroups!D1850</f>
        <v>0</v>
      </c>
      <c r="E1850">
        <f>HLGroups!E1850</f>
        <v>0</v>
      </c>
      <c r="F1850">
        <f>HLGroups!F1850</f>
        <v>0</v>
      </c>
      <c r="G1850">
        <f>HLGroups!G1850</f>
        <v>0</v>
      </c>
      <c r="H1850">
        <f>HLGroups!H1850</f>
        <v>0</v>
      </c>
      <c r="I1850">
        <f>HLGroups!I1850</f>
        <v>0</v>
      </c>
      <c r="J1850">
        <f>HLGroups!J1850</f>
        <v>0</v>
      </c>
      <c r="K1850">
        <f t="shared" si="5072"/>
        <v>0</v>
      </c>
    </row>
    <row r="1851" spans="1:11" x14ac:dyDescent="0.35">
      <c r="A1851">
        <f t="shared" si="5071"/>
        <v>0</v>
      </c>
      <c r="B1851">
        <f>HLGroups!B1851</f>
        <v>0</v>
      </c>
      <c r="C1851">
        <f>HLGroups!C1851</f>
        <v>0</v>
      </c>
      <c r="D1851">
        <f>HLGroups!D1851</f>
        <v>0</v>
      </c>
      <c r="E1851">
        <f>HLGroups!E1851</f>
        <v>0</v>
      </c>
      <c r="F1851">
        <f>HLGroups!F1851</f>
        <v>0</v>
      </c>
      <c r="G1851">
        <f>HLGroups!G1851</f>
        <v>0</v>
      </c>
      <c r="H1851">
        <f>HLGroups!H1851</f>
        <v>0</v>
      </c>
      <c r="I1851">
        <f>HLGroups!I1851</f>
        <v>0</v>
      </c>
      <c r="J1851">
        <f>HLGroups!J1851</f>
        <v>0</v>
      </c>
      <c r="K1851">
        <f t="shared" si="5072"/>
        <v>0</v>
      </c>
    </row>
    <row r="1852" spans="1:11" x14ac:dyDescent="0.35">
      <c r="A1852">
        <f t="shared" si="5071"/>
        <v>0</v>
      </c>
      <c r="B1852">
        <f>HLGroups!B1852</f>
        <v>0</v>
      </c>
      <c r="C1852">
        <f>HLGroups!C1852</f>
        <v>0</v>
      </c>
      <c r="D1852">
        <f>HLGroups!D1852</f>
        <v>0</v>
      </c>
      <c r="E1852">
        <f>HLGroups!E1852</f>
        <v>0</v>
      </c>
      <c r="F1852">
        <f>HLGroups!F1852</f>
        <v>0</v>
      </c>
      <c r="G1852">
        <f>HLGroups!G1852</f>
        <v>0</v>
      </c>
      <c r="H1852">
        <f>HLGroups!H1852</f>
        <v>0</v>
      </c>
      <c r="I1852">
        <f>HLGroups!I1852</f>
        <v>0</v>
      </c>
      <c r="J1852">
        <f>HLGroups!J1852</f>
        <v>0</v>
      </c>
      <c r="K1852">
        <f t="shared" si="5072"/>
        <v>0</v>
      </c>
    </row>
    <row r="1853" spans="1:11" x14ac:dyDescent="0.35">
      <c r="A1853">
        <f t="shared" si="5071"/>
        <v>0</v>
      </c>
      <c r="B1853">
        <f>HLGroups!B1853</f>
        <v>0</v>
      </c>
      <c r="C1853">
        <f>HLGroups!C1853</f>
        <v>0</v>
      </c>
      <c r="D1853">
        <f>HLGroups!D1853</f>
        <v>0</v>
      </c>
      <c r="E1853">
        <f>HLGroups!E1853</f>
        <v>0</v>
      </c>
      <c r="F1853">
        <f>HLGroups!F1853</f>
        <v>0</v>
      </c>
      <c r="G1853">
        <f>HLGroups!G1853</f>
        <v>0</v>
      </c>
      <c r="H1853">
        <f>HLGroups!H1853</f>
        <v>0</v>
      </c>
      <c r="I1853">
        <f>HLGroups!I1853</f>
        <v>0</v>
      </c>
      <c r="J1853">
        <f>HLGroups!J1853</f>
        <v>0</v>
      </c>
      <c r="K1853">
        <f t="shared" si="5072"/>
        <v>0</v>
      </c>
    </row>
    <row r="1854" spans="1:11" x14ac:dyDescent="0.35">
      <c r="A1854">
        <f t="shared" si="5071"/>
        <v>0</v>
      </c>
      <c r="B1854">
        <f>HLGroups!B1854</f>
        <v>0</v>
      </c>
      <c r="C1854">
        <f>HLGroups!C1854</f>
        <v>0</v>
      </c>
      <c r="D1854">
        <f>HLGroups!D1854</f>
        <v>0</v>
      </c>
      <c r="E1854">
        <f>HLGroups!E1854</f>
        <v>0</v>
      </c>
      <c r="F1854">
        <f>HLGroups!F1854</f>
        <v>0</v>
      </c>
      <c r="G1854">
        <f>HLGroups!G1854</f>
        <v>0</v>
      </c>
      <c r="H1854">
        <f>HLGroups!H1854</f>
        <v>0</v>
      </c>
      <c r="I1854">
        <f>HLGroups!I1854</f>
        <v>0</v>
      </c>
      <c r="J1854">
        <f>HLGroups!J1854</f>
        <v>0</v>
      </c>
      <c r="K1854">
        <f t="shared" si="5072"/>
        <v>0</v>
      </c>
    </row>
    <row r="1855" spans="1:11" x14ac:dyDescent="0.35">
      <c r="A1855">
        <f t="shared" si="5071"/>
        <v>0</v>
      </c>
      <c r="B1855">
        <f>HLGroups!B1855</f>
        <v>0</v>
      </c>
      <c r="C1855">
        <f>HLGroups!C1855</f>
        <v>0</v>
      </c>
      <c r="D1855">
        <f>HLGroups!D1855</f>
        <v>0</v>
      </c>
      <c r="E1855">
        <f>HLGroups!E1855</f>
        <v>0</v>
      </c>
      <c r="F1855">
        <f>HLGroups!F1855</f>
        <v>0</v>
      </c>
      <c r="G1855">
        <f>HLGroups!G1855</f>
        <v>0</v>
      </c>
      <c r="H1855">
        <f>HLGroups!H1855</f>
        <v>0</v>
      </c>
      <c r="I1855">
        <f>HLGroups!I1855</f>
        <v>0</v>
      </c>
      <c r="J1855">
        <f>HLGroups!J1855</f>
        <v>0</v>
      </c>
      <c r="K1855">
        <f t="shared" si="5072"/>
        <v>0</v>
      </c>
    </row>
    <row r="1856" spans="1:11" x14ac:dyDescent="0.35">
      <c r="A1856">
        <f t="shared" si="5071"/>
        <v>0</v>
      </c>
      <c r="B1856">
        <f>HLGroups!B1856</f>
        <v>0</v>
      </c>
      <c r="C1856">
        <f>HLGroups!C1856</f>
        <v>0</v>
      </c>
      <c r="D1856">
        <f>HLGroups!D1856</f>
        <v>0</v>
      </c>
      <c r="E1856">
        <f>HLGroups!E1856</f>
        <v>0</v>
      </c>
      <c r="F1856">
        <f>HLGroups!F1856</f>
        <v>0</v>
      </c>
      <c r="G1856">
        <f>HLGroups!G1856</f>
        <v>0</v>
      </c>
      <c r="H1856">
        <f>HLGroups!H1856</f>
        <v>0</v>
      </c>
      <c r="I1856">
        <f>HLGroups!I1856</f>
        <v>0</v>
      </c>
      <c r="J1856">
        <f>HLGroups!J1856</f>
        <v>0</v>
      </c>
      <c r="K1856">
        <f t="shared" si="5072"/>
        <v>0</v>
      </c>
    </row>
    <row r="1857" spans="1:11" x14ac:dyDescent="0.35">
      <c r="A1857">
        <f t="shared" si="5071"/>
        <v>0</v>
      </c>
      <c r="B1857">
        <f>HLGroups!B1857</f>
        <v>0</v>
      </c>
      <c r="C1857">
        <f>HLGroups!C1857</f>
        <v>0</v>
      </c>
      <c r="D1857">
        <f>HLGroups!D1857</f>
        <v>0</v>
      </c>
      <c r="E1857">
        <f>HLGroups!E1857</f>
        <v>0</v>
      </c>
      <c r="F1857">
        <f>HLGroups!F1857</f>
        <v>0</v>
      </c>
      <c r="G1857">
        <f>HLGroups!G1857</f>
        <v>0</v>
      </c>
      <c r="H1857">
        <f>HLGroups!H1857</f>
        <v>0</v>
      </c>
      <c r="I1857">
        <f>HLGroups!I1857</f>
        <v>0</v>
      </c>
      <c r="J1857">
        <f>HLGroups!J1857</f>
        <v>0</v>
      </c>
      <c r="K1857">
        <f t="shared" si="5072"/>
        <v>0</v>
      </c>
    </row>
    <row r="1858" spans="1:11" x14ac:dyDescent="0.35">
      <c r="A1858">
        <f t="shared" si="5071"/>
        <v>0</v>
      </c>
      <c r="B1858">
        <f>HLGroups!B1858</f>
        <v>0</v>
      </c>
      <c r="C1858">
        <f>HLGroups!C1858</f>
        <v>0</v>
      </c>
      <c r="D1858">
        <f>HLGroups!D1858</f>
        <v>0</v>
      </c>
      <c r="E1858">
        <f>HLGroups!E1858</f>
        <v>0</v>
      </c>
      <c r="F1858">
        <f>HLGroups!F1858</f>
        <v>0</v>
      </c>
      <c r="G1858">
        <f>HLGroups!G1858</f>
        <v>0</v>
      </c>
      <c r="H1858">
        <f>HLGroups!H1858</f>
        <v>0</v>
      </c>
      <c r="I1858">
        <f>HLGroups!I1858</f>
        <v>0</v>
      </c>
      <c r="J1858">
        <f>HLGroups!J1858</f>
        <v>0</v>
      </c>
      <c r="K1858">
        <f t="shared" si="5072"/>
        <v>0</v>
      </c>
    </row>
    <row r="1859" spans="1:11" x14ac:dyDescent="0.35">
      <c r="A1859">
        <f t="shared" ref="A1859:A1922" si="5073">M1859</f>
        <v>0</v>
      </c>
      <c r="B1859">
        <f>HLGroups!B1859</f>
        <v>0</v>
      </c>
      <c r="C1859">
        <f>HLGroups!C1859</f>
        <v>0</v>
      </c>
      <c r="D1859">
        <f>HLGroups!D1859</f>
        <v>0</v>
      </c>
      <c r="E1859">
        <f>HLGroups!E1859</f>
        <v>0</v>
      </c>
      <c r="F1859">
        <f>HLGroups!F1859</f>
        <v>0</v>
      </c>
      <c r="G1859">
        <f>HLGroups!G1859</f>
        <v>0</v>
      </c>
      <c r="H1859">
        <f>HLGroups!H1859</f>
        <v>0</v>
      </c>
      <c r="I1859">
        <f>HLGroups!I1859</f>
        <v>0</v>
      </c>
      <c r="J1859">
        <f>HLGroups!J1859</f>
        <v>0</v>
      </c>
      <c r="K1859">
        <f t="shared" ref="K1859:K1922" si="5074">M1864-M1859</f>
        <v>0</v>
      </c>
    </row>
    <row r="1860" spans="1:11" x14ac:dyDescent="0.35">
      <c r="A1860">
        <f t="shared" si="5073"/>
        <v>0</v>
      </c>
      <c r="B1860">
        <f>HLGroups!B1860</f>
        <v>0</v>
      </c>
      <c r="C1860">
        <f>HLGroups!C1860</f>
        <v>0</v>
      </c>
      <c r="D1860">
        <f>HLGroups!D1860</f>
        <v>0</v>
      </c>
      <c r="E1860">
        <f>HLGroups!E1860</f>
        <v>0</v>
      </c>
      <c r="F1860">
        <f>HLGroups!F1860</f>
        <v>0</v>
      </c>
      <c r="G1860">
        <f>HLGroups!G1860</f>
        <v>0</v>
      </c>
      <c r="H1860">
        <f>HLGroups!H1860</f>
        <v>0</v>
      </c>
      <c r="I1860">
        <f>HLGroups!I1860</f>
        <v>0</v>
      </c>
      <c r="J1860">
        <f>HLGroups!J1860</f>
        <v>0</v>
      </c>
      <c r="K1860">
        <f t="shared" si="5074"/>
        <v>0</v>
      </c>
    </row>
    <row r="1861" spans="1:11" x14ac:dyDescent="0.35">
      <c r="A1861">
        <f t="shared" si="5073"/>
        <v>0</v>
      </c>
      <c r="B1861">
        <f>HLGroups!B1861</f>
        <v>0</v>
      </c>
      <c r="C1861">
        <f>HLGroups!C1861</f>
        <v>0</v>
      </c>
      <c r="D1861">
        <f>HLGroups!D1861</f>
        <v>0</v>
      </c>
      <c r="E1861">
        <f>HLGroups!E1861</f>
        <v>0</v>
      </c>
      <c r="F1861">
        <f>HLGroups!F1861</f>
        <v>0</v>
      </c>
      <c r="G1861">
        <f>HLGroups!G1861</f>
        <v>0</v>
      </c>
      <c r="H1861">
        <f>HLGroups!H1861</f>
        <v>0</v>
      </c>
      <c r="I1861">
        <f>HLGroups!I1861</f>
        <v>0</v>
      </c>
      <c r="J1861">
        <f>HLGroups!J1861</f>
        <v>0</v>
      </c>
      <c r="K1861">
        <f t="shared" si="5074"/>
        <v>0</v>
      </c>
    </row>
    <row r="1862" spans="1:11" x14ac:dyDescent="0.35">
      <c r="A1862">
        <f t="shared" si="5073"/>
        <v>0</v>
      </c>
      <c r="B1862">
        <f>HLGroups!B1862</f>
        <v>0</v>
      </c>
      <c r="C1862">
        <f>HLGroups!C1862</f>
        <v>0</v>
      </c>
      <c r="D1862">
        <f>HLGroups!D1862</f>
        <v>0</v>
      </c>
      <c r="E1862">
        <f>HLGroups!E1862</f>
        <v>0</v>
      </c>
      <c r="F1862">
        <f>HLGroups!F1862</f>
        <v>0</v>
      </c>
      <c r="G1862">
        <f>HLGroups!G1862</f>
        <v>0</v>
      </c>
      <c r="H1862">
        <f>HLGroups!H1862</f>
        <v>0</v>
      </c>
      <c r="I1862">
        <f>HLGroups!I1862</f>
        <v>0</v>
      </c>
      <c r="J1862">
        <f>HLGroups!J1862</f>
        <v>0</v>
      </c>
      <c r="K1862">
        <f t="shared" si="5074"/>
        <v>0</v>
      </c>
    </row>
    <row r="1863" spans="1:11" x14ac:dyDescent="0.35">
      <c r="A1863">
        <f t="shared" si="5073"/>
        <v>0</v>
      </c>
      <c r="B1863">
        <f>HLGroups!B1863</f>
        <v>0</v>
      </c>
      <c r="C1863">
        <f>HLGroups!C1863</f>
        <v>0</v>
      </c>
      <c r="D1863">
        <f>HLGroups!D1863</f>
        <v>0</v>
      </c>
      <c r="E1863">
        <f>HLGroups!E1863</f>
        <v>0</v>
      </c>
      <c r="F1863">
        <f>HLGroups!F1863</f>
        <v>0</v>
      </c>
      <c r="G1863">
        <f>HLGroups!G1863</f>
        <v>0</v>
      </c>
      <c r="H1863">
        <f>HLGroups!H1863</f>
        <v>0</v>
      </c>
      <c r="I1863">
        <f>HLGroups!I1863</f>
        <v>0</v>
      </c>
      <c r="J1863">
        <f>HLGroups!J1863</f>
        <v>0</v>
      </c>
      <c r="K1863">
        <f t="shared" si="5074"/>
        <v>0</v>
      </c>
    </row>
    <row r="1864" spans="1:11" x14ac:dyDescent="0.35">
      <c r="A1864">
        <f t="shared" si="5073"/>
        <v>0</v>
      </c>
      <c r="B1864">
        <f>HLGroups!B1864</f>
        <v>0</v>
      </c>
      <c r="C1864">
        <f>HLGroups!C1864</f>
        <v>0</v>
      </c>
      <c r="D1864">
        <f>HLGroups!D1864</f>
        <v>0</v>
      </c>
      <c r="E1864">
        <f>HLGroups!E1864</f>
        <v>0</v>
      </c>
      <c r="F1864">
        <f>HLGroups!F1864</f>
        <v>0</v>
      </c>
      <c r="G1864">
        <f>HLGroups!G1864</f>
        <v>0</v>
      </c>
      <c r="H1864">
        <f>HLGroups!H1864</f>
        <v>0</v>
      </c>
      <c r="I1864">
        <f>HLGroups!I1864</f>
        <v>0</v>
      </c>
      <c r="J1864">
        <f>HLGroups!J1864</f>
        <v>0</v>
      </c>
      <c r="K1864">
        <f t="shared" si="5074"/>
        <v>0</v>
      </c>
    </row>
    <row r="1865" spans="1:11" x14ac:dyDescent="0.35">
      <c r="A1865">
        <f t="shared" si="5073"/>
        <v>0</v>
      </c>
      <c r="B1865">
        <f>HLGroups!B1865</f>
        <v>0</v>
      </c>
      <c r="C1865">
        <f>HLGroups!C1865</f>
        <v>0</v>
      </c>
      <c r="D1865">
        <f>HLGroups!D1865</f>
        <v>0</v>
      </c>
      <c r="E1865">
        <f>HLGroups!E1865</f>
        <v>0</v>
      </c>
      <c r="F1865">
        <f>HLGroups!F1865</f>
        <v>0</v>
      </c>
      <c r="G1865">
        <f>HLGroups!G1865</f>
        <v>0</v>
      </c>
      <c r="H1865">
        <f>HLGroups!H1865</f>
        <v>0</v>
      </c>
      <c r="I1865">
        <f>HLGroups!I1865</f>
        <v>0</v>
      </c>
      <c r="J1865">
        <f>HLGroups!J1865</f>
        <v>0</v>
      </c>
      <c r="K1865">
        <f t="shared" si="5074"/>
        <v>0</v>
      </c>
    </row>
    <row r="1866" spans="1:11" x14ac:dyDescent="0.35">
      <c r="A1866">
        <f t="shared" si="5073"/>
        <v>0</v>
      </c>
      <c r="B1866">
        <f>HLGroups!B1866</f>
        <v>0</v>
      </c>
      <c r="C1866">
        <f>HLGroups!C1866</f>
        <v>0</v>
      </c>
      <c r="D1866">
        <f>HLGroups!D1866</f>
        <v>0</v>
      </c>
      <c r="E1866">
        <f>HLGroups!E1866</f>
        <v>0</v>
      </c>
      <c r="F1866">
        <f>HLGroups!F1866</f>
        <v>0</v>
      </c>
      <c r="G1866">
        <f>HLGroups!G1866</f>
        <v>0</v>
      </c>
      <c r="H1866">
        <f>HLGroups!H1866</f>
        <v>0</v>
      </c>
      <c r="I1866">
        <f>HLGroups!I1866</f>
        <v>0</v>
      </c>
      <c r="J1866">
        <f>HLGroups!J1866</f>
        <v>0</v>
      </c>
      <c r="K1866">
        <f t="shared" si="5074"/>
        <v>0</v>
      </c>
    </row>
    <row r="1867" spans="1:11" x14ac:dyDescent="0.35">
      <c r="A1867">
        <f t="shared" si="5073"/>
        <v>0</v>
      </c>
      <c r="B1867">
        <f>HLGroups!B1867</f>
        <v>0</v>
      </c>
      <c r="C1867">
        <f>HLGroups!C1867</f>
        <v>0</v>
      </c>
      <c r="D1867">
        <f>HLGroups!D1867</f>
        <v>0</v>
      </c>
      <c r="E1867">
        <f>HLGroups!E1867</f>
        <v>0</v>
      </c>
      <c r="F1867">
        <f>HLGroups!F1867</f>
        <v>0</v>
      </c>
      <c r="G1867">
        <f>HLGroups!G1867</f>
        <v>0</v>
      </c>
      <c r="H1867">
        <f>HLGroups!H1867</f>
        <v>0</v>
      </c>
      <c r="I1867">
        <f>HLGroups!I1867</f>
        <v>0</v>
      </c>
      <c r="J1867">
        <f>HLGroups!J1867</f>
        <v>0</v>
      </c>
      <c r="K1867">
        <f t="shared" si="5074"/>
        <v>0</v>
      </c>
    </row>
    <row r="1868" spans="1:11" x14ac:dyDescent="0.35">
      <c r="A1868">
        <f t="shared" si="5073"/>
        <v>0</v>
      </c>
      <c r="B1868">
        <f>HLGroups!B1868</f>
        <v>0</v>
      </c>
      <c r="C1868">
        <f>HLGroups!C1868</f>
        <v>0</v>
      </c>
      <c r="D1868">
        <f>HLGroups!D1868</f>
        <v>0</v>
      </c>
      <c r="E1868">
        <f>HLGroups!E1868</f>
        <v>0</v>
      </c>
      <c r="F1868">
        <f>HLGroups!F1868</f>
        <v>0</v>
      </c>
      <c r="G1868">
        <f>HLGroups!G1868</f>
        <v>0</v>
      </c>
      <c r="H1868">
        <f>HLGroups!H1868</f>
        <v>0</v>
      </c>
      <c r="I1868">
        <f>HLGroups!I1868</f>
        <v>0</v>
      </c>
      <c r="J1868">
        <f>HLGroups!J1868</f>
        <v>0</v>
      </c>
      <c r="K1868">
        <f t="shared" si="5074"/>
        <v>0</v>
      </c>
    </row>
    <row r="1869" spans="1:11" x14ac:dyDescent="0.35">
      <c r="A1869">
        <f t="shared" si="5073"/>
        <v>0</v>
      </c>
      <c r="B1869">
        <f>HLGroups!B1869</f>
        <v>0</v>
      </c>
      <c r="C1869">
        <f>HLGroups!C1869</f>
        <v>0</v>
      </c>
      <c r="D1869">
        <f>HLGroups!D1869</f>
        <v>0</v>
      </c>
      <c r="E1869">
        <f>HLGroups!E1869</f>
        <v>0</v>
      </c>
      <c r="F1869">
        <f>HLGroups!F1869</f>
        <v>0</v>
      </c>
      <c r="G1869">
        <f>HLGroups!G1869</f>
        <v>0</v>
      </c>
      <c r="H1869">
        <f>HLGroups!H1869</f>
        <v>0</v>
      </c>
      <c r="I1869">
        <f>HLGroups!I1869</f>
        <v>0</v>
      </c>
      <c r="J1869">
        <f>HLGroups!J1869</f>
        <v>0</v>
      </c>
      <c r="K1869">
        <f t="shared" si="5074"/>
        <v>0</v>
      </c>
    </row>
    <row r="1870" spans="1:11" x14ac:dyDescent="0.35">
      <c r="A1870">
        <f t="shared" si="5073"/>
        <v>0</v>
      </c>
      <c r="B1870">
        <f>HLGroups!B1870</f>
        <v>0</v>
      </c>
      <c r="C1870">
        <f>HLGroups!C1870</f>
        <v>0</v>
      </c>
      <c r="D1870">
        <f>HLGroups!D1870</f>
        <v>0</v>
      </c>
      <c r="E1870">
        <f>HLGroups!E1870</f>
        <v>0</v>
      </c>
      <c r="F1870">
        <f>HLGroups!F1870</f>
        <v>0</v>
      </c>
      <c r="G1870">
        <f>HLGroups!G1870</f>
        <v>0</v>
      </c>
      <c r="H1870">
        <f>HLGroups!H1870</f>
        <v>0</v>
      </c>
      <c r="I1870">
        <f>HLGroups!I1870</f>
        <v>0</v>
      </c>
      <c r="J1870">
        <f>HLGroups!J1870</f>
        <v>0</v>
      </c>
      <c r="K1870">
        <f t="shared" si="5074"/>
        <v>0</v>
      </c>
    </row>
    <row r="1871" spans="1:11" x14ac:dyDescent="0.35">
      <c r="A1871">
        <f t="shared" si="5073"/>
        <v>0</v>
      </c>
      <c r="B1871">
        <f>HLGroups!B1871</f>
        <v>0</v>
      </c>
      <c r="C1871">
        <f>HLGroups!C1871</f>
        <v>0</v>
      </c>
      <c r="D1871">
        <f>HLGroups!D1871</f>
        <v>0</v>
      </c>
      <c r="E1871">
        <f>HLGroups!E1871</f>
        <v>0</v>
      </c>
      <c r="F1871">
        <f>HLGroups!F1871</f>
        <v>0</v>
      </c>
      <c r="G1871">
        <f>HLGroups!G1871</f>
        <v>0</v>
      </c>
      <c r="H1871">
        <f>HLGroups!H1871</f>
        <v>0</v>
      </c>
      <c r="I1871">
        <f>HLGroups!I1871</f>
        <v>0</v>
      </c>
      <c r="J1871">
        <f>HLGroups!J1871</f>
        <v>0</v>
      </c>
      <c r="K1871">
        <f t="shared" si="5074"/>
        <v>0</v>
      </c>
    </row>
    <row r="1872" spans="1:11" x14ac:dyDescent="0.35">
      <c r="A1872">
        <f t="shared" si="5073"/>
        <v>0</v>
      </c>
      <c r="B1872">
        <f>HLGroups!B1872</f>
        <v>0</v>
      </c>
      <c r="C1872">
        <f>HLGroups!C1872</f>
        <v>0</v>
      </c>
      <c r="D1872">
        <f>HLGroups!D1872</f>
        <v>0</v>
      </c>
      <c r="E1872">
        <f>HLGroups!E1872</f>
        <v>0</v>
      </c>
      <c r="F1872">
        <f>HLGroups!F1872</f>
        <v>0</v>
      </c>
      <c r="G1872">
        <f>HLGroups!G1872</f>
        <v>0</v>
      </c>
      <c r="H1872">
        <f>HLGroups!H1872</f>
        <v>0</v>
      </c>
      <c r="I1872">
        <f>HLGroups!I1872</f>
        <v>0</v>
      </c>
      <c r="J1872">
        <f>HLGroups!J1872</f>
        <v>0</v>
      </c>
      <c r="K1872">
        <f t="shared" si="5074"/>
        <v>0</v>
      </c>
    </row>
    <row r="1873" spans="1:11" x14ac:dyDescent="0.35">
      <c r="A1873">
        <f t="shared" si="5073"/>
        <v>0</v>
      </c>
      <c r="B1873">
        <f>HLGroups!B1873</f>
        <v>0</v>
      </c>
      <c r="C1873">
        <f>HLGroups!C1873</f>
        <v>0</v>
      </c>
      <c r="D1873">
        <f>HLGroups!D1873</f>
        <v>0</v>
      </c>
      <c r="E1873">
        <f>HLGroups!E1873</f>
        <v>0</v>
      </c>
      <c r="F1873">
        <f>HLGroups!F1873</f>
        <v>0</v>
      </c>
      <c r="G1873">
        <f>HLGroups!G1873</f>
        <v>0</v>
      </c>
      <c r="H1873">
        <f>HLGroups!H1873</f>
        <v>0</v>
      </c>
      <c r="I1873">
        <f>HLGroups!I1873</f>
        <v>0</v>
      </c>
      <c r="J1873">
        <f>HLGroups!J1873</f>
        <v>0</v>
      </c>
      <c r="K1873">
        <f t="shared" si="5074"/>
        <v>0</v>
      </c>
    </row>
    <row r="1874" spans="1:11" x14ac:dyDescent="0.35">
      <c r="A1874">
        <f t="shared" si="5073"/>
        <v>0</v>
      </c>
      <c r="B1874">
        <f>HLGroups!B1874</f>
        <v>0</v>
      </c>
      <c r="C1874">
        <f>HLGroups!C1874</f>
        <v>0</v>
      </c>
      <c r="D1874">
        <f>HLGroups!D1874</f>
        <v>0</v>
      </c>
      <c r="E1874">
        <f>HLGroups!E1874</f>
        <v>0</v>
      </c>
      <c r="F1874">
        <f>HLGroups!F1874</f>
        <v>0</v>
      </c>
      <c r="G1874">
        <f>HLGroups!G1874</f>
        <v>0</v>
      </c>
      <c r="H1874">
        <f>HLGroups!H1874</f>
        <v>0</v>
      </c>
      <c r="I1874">
        <f>HLGroups!I1874</f>
        <v>0</v>
      </c>
      <c r="J1874">
        <f>HLGroups!J1874</f>
        <v>0</v>
      </c>
      <c r="K1874">
        <f t="shared" si="5074"/>
        <v>0</v>
      </c>
    </row>
    <row r="1875" spans="1:11" x14ac:dyDescent="0.35">
      <c r="A1875">
        <f t="shared" si="5073"/>
        <v>0</v>
      </c>
      <c r="B1875">
        <f>HLGroups!B1875</f>
        <v>0</v>
      </c>
      <c r="C1875">
        <f>HLGroups!C1875</f>
        <v>0</v>
      </c>
      <c r="D1875">
        <f>HLGroups!D1875</f>
        <v>0</v>
      </c>
      <c r="E1875">
        <f>HLGroups!E1875</f>
        <v>0</v>
      </c>
      <c r="F1875">
        <f>HLGroups!F1875</f>
        <v>0</v>
      </c>
      <c r="G1875">
        <f>HLGroups!G1875</f>
        <v>0</v>
      </c>
      <c r="H1875">
        <f>HLGroups!H1875</f>
        <v>0</v>
      </c>
      <c r="I1875">
        <f>HLGroups!I1875</f>
        <v>0</v>
      </c>
      <c r="J1875">
        <f>HLGroups!J1875</f>
        <v>0</v>
      </c>
      <c r="K1875">
        <f t="shared" si="5074"/>
        <v>0</v>
      </c>
    </row>
    <row r="1876" spans="1:11" x14ac:dyDescent="0.35">
      <c r="A1876">
        <f t="shared" si="5073"/>
        <v>0</v>
      </c>
      <c r="B1876">
        <f>HLGroups!B1876</f>
        <v>0</v>
      </c>
      <c r="C1876">
        <f>HLGroups!C1876</f>
        <v>0</v>
      </c>
      <c r="D1876">
        <f>HLGroups!D1876</f>
        <v>0</v>
      </c>
      <c r="E1876">
        <f>HLGroups!E1876</f>
        <v>0</v>
      </c>
      <c r="F1876">
        <f>HLGroups!F1876</f>
        <v>0</v>
      </c>
      <c r="G1876">
        <f>HLGroups!G1876</f>
        <v>0</v>
      </c>
      <c r="H1876">
        <f>HLGroups!H1876</f>
        <v>0</v>
      </c>
      <c r="I1876">
        <f>HLGroups!I1876</f>
        <v>0</v>
      </c>
      <c r="J1876">
        <f>HLGroups!J1876</f>
        <v>0</v>
      </c>
      <c r="K1876">
        <f t="shared" si="5074"/>
        <v>0</v>
      </c>
    </row>
    <row r="1877" spans="1:11" x14ac:dyDescent="0.35">
      <c r="A1877">
        <f t="shared" si="5073"/>
        <v>0</v>
      </c>
      <c r="B1877">
        <f>HLGroups!B1877</f>
        <v>0</v>
      </c>
      <c r="C1877">
        <f>HLGroups!C1877</f>
        <v>0</v>
      </c>
      <c r="D1877">
        <f>HLGroups!D1877</f>
        <v>0</v>
      </c>
      <c r="E1877">
        <f>HLGroups!E1877</f>
        <v>0</v>
      </c>
      <c r="F1877">
        <f>HLGroups!F1877</f>
        <v>0</v>
      </c>
      <c r="G1877">
        <f>HLGroups!G1877</f>
        <v>0</v>
      </c>
      <c r="H1877">
        <f>HLGroups!H1877</f>
        <v>0</v>
      </c>
      <c r="I1877">
        <f>HLGroups!I1877</f>
        <v>0</v>
      </c>
      <c r="J1877">
        <f>HLGroups!J1877</f>
        <v>0</v>
      </c>
      <c r="K1877">
        <f t="shared" si="5074"/>
        <v>0</v>
      </c>
    </row>
    <row r="1878" spans="1:11" x14ac:dyDescent="0.35">
      <c r="A1878">
        <f t="shared" si="5073"/>
        <v>0</v>
      </c>
      <c r="B1878">
        <f>HLGroups!B1878</f>
        <v>0</v>
      </c>
      <c r="C1878">
        <f>HLGroups!C1878</f>
        <v>0</v>
      </c>
      <c r="D1878">
        <f>HLGroups!D1878</f>
        <v>0</v>
      </c>
      <c r="E1878">
        <f>HLGroups!E1878</f>
        <v>0</v>
      </c>
      <c r="F1878">
        <f>HLGroups!F1878</f>
        <v>0</v>
      </c>
      <c r="G1878">
        <f>HLGroups!G1878</f>
        <v>0</v>
      </c>
      <c r="H1878">
        <f>HLGroups!H1878</f>
        <v>0</v>
      </c>
      <c r="I1878">
        <f>HLGroups!I1878</f>
        <v>0</v>
      </c>
      <c r="J1878">
        <f>HLGroups!J1878</f>
        <v>0</v>
      </c>
      <c r="K1878">
        <f t="shared" si="5074"/>
        <v>0</v>
      </c>
    </row>
    <row r="1879" spans="1:11" x14ac:dyDescent="0.35">
      <c r="A1879">
        <f t="shared" si="5073"/>
        <v>0</v>
      </c>
      <c r="B1879">
        <f>HLGroups!B1879</f>
        <v>0</v>
      </c>
      <c r="C1879">
        <f>HLGroups!C1879</f>
        <v>0</v>
      </c>
      <c r="D1879">
        <f>HLGroups!D1879</f>
        <v>0</v>
      </c>
      <c r="E1879">
        <f>HLGroups!E1879</f>
        <v>0</v>
      </c>
      <c r="F1879">
        <f>HLGroups!F1879</f>
        <v>0</v>
      </c>
      <c r="G1879">
        <f>HLGroups!G1879</f>
        <v>0</v>
      </c>
      <c r="H1879">
        <f>HLGroups!H1879</f>
        <v>0</v>
      </c>
      <c r="I1879">
        <f>HLGroups!I1879</f>
        <v>0</v>
      </c>
      <c r="J1879">
        <f>HLGroups!J1879</f>
        <v>0</v>
      </c>
      <c r="K1879">
        <f t="shared" si="5074"/>
        <v>0</v>
      </c>
    </row>
    <row r="1880" spans="1:11" x14ac:dyDescent="0.35">
      <c r="A1880">
        <f t="shared" si="5073"/>
        <v>0</v>
      </c>
      <c r="B1880">
        <f>HLGroups!B1880</f>
        <v>0</v>
      </c>
      <c r="C1880">
        <f>HLGroups!C1880</f>
        <v>0</v>
      </c>
      <c r="D1880">
        <f>HLGroups!D1880</f>
        <v>0</v>
      </c>
      <c r="E1880">
        <f>HLGroups!E1880</f>
        <v>0</v>
      </c>
      <c r="F1880">
        <f>HLGroups!F1880</f>
        <v>0</v>
      </c>
      <c r="G1880">
        <f>HLGroups!G1880</f>
        <v>0</v>
      </c>
      <c r="H1880">
        <f>HLGroups!H1880</f>
        <v>0</v>
      </c>
      <c r="I1880">
        <f>HLGroups!I1880</f>
        <v>0</v>
      </c>
      <c r="J1880">
        <f>HLGroups!J1880</f>
        <v>0</v>
      </c>
      <c r="K1880">
        <f t="shared" si="5074"/>
        <v>0</v>
      </c>
    </row>
    <row r="1881" spans="1:11" x14ac:dyDescent="0.35">
      <c r="A1881">
        <f t="shared" si="5073"/>
        <v>0</v>
      </c>
      <c r="B1881">
        <f>HLGroups!B1881</f>
        <v>0</v>
      </c>
      <c r="C1881">
        <f>HLGroups!C1881</f>
        <v>0</v>
      </c>
      <c r="D1881">
        <f>HLGroups!D1881</f>
        <v>0</v>
      </c>
      <c r="E1881">
        <f>HLGroups!E1881</f>
        <v>0</v>
      </c>
      <c r="F1881">
        <f>HLGroups!F1881</f>
        <v>0</v>
      </c>
      <c r="G1881">
        <f>HLGroups!G1881</f>
        <v>0</v>
      </c>
      <c r="H1881">
        <f>HLGroups!H1881</f>
        <v>0</v>
      </c>
      <c r="I1881">
        <f>HLGroups!I1881</f>
        <v>0</v>
      </c>
      <c r="J1881">
        <f>HLGroups!J1881</f>
        <v>0</v>
      </c>
      <c r="K1881">
        <f t="shared" si="5074"/>
        <v>0</v>
      </c>
    </row>
    <row r="1882" spans="1:11" x14ac:dyDescent="0.35">
      <c r="A1882">
        <f t="shared" si="5073"/>
        <v>0</v>
      </c>
      <c r="B1882">
        <f>HLGroups!B1882</f>
        <v>0</v>
      </c>
      <c r="C1882">
        <f>HLGroups!C1882</f>
        <v>0</v>
      </c>
      <c r="D1882">
        <f>HLGroups!D1882</f>
        <v>0</v>
      </c>
      <c r="E1882">
        <f>HLGroups!E1882</f>
        <v>0</v>
      </c>
      <c r="F1882">
        <f>HLGroups!F1882</f>
        <v>0</v>
      </c>
      <c r="G1882">
        <f>HLGroups!G1882</f>
        <v>0</v>
      </c>
      <c r="H1882">
        <f>HLGroups!H1882</f>
        <v>0</v>
      </c>
      <c r="I1882">
        <f>HLGroups!I1882</f>
        <v>0</v>
      </c>
      <c r="J1882">
        <f>HLGroups!J1882</f>
        <v>0</v>
      </c>
      <c r="K1882">
        <f t="shared" si="5074"/>
        <v>0</v>
      </c>
    </row>
    <row r="1883" spans="1:11" x14ac:dyDescent="0.35">
      <c r="A1883">
        <f t="shared" si="5073"/>
        <v>0</v>
      </c>
      <c r="B1883">
        <f>HLGroups!B1883</f>
        <v>0</v>
      </c>
      <c r="C1883">
        <f>HLGroups!C1883</f>
        <v>0</v>
      </c>
      <c r="D1883">
        <f>HLGroups!D1883</f>
        <v>0</v>
      </c>
      <c r="E1883">
        <f>HLGroups!E1883</f>
        <v>0</v>
      </c>
      <c r="F1883">
        <f>HLGroups!F1883</f>
        <v>0</v>
      </c>
      <c r="G1883">
        <f>HLGroups!G1883</f>
        <v>0</v>
      </c>
      <c r="H1883">
        <f>HLGroups!H1883</f>
        <v>0</v>
      </c>
      <c r="I1883">
        <f>HLGroups!I1883</f>
        <v>0</v>
      </c>
      <c r="J1883">
        <f>HLGroups!J1883</f>
        <v>0</v>
      </c>
      <c r="K1883">
        <f t="shared" si="5074"/>
        <v>0</v>
      </c>
    </row>
    <row r="1884" spans="1:11" x14ac:dyDescent="0.35">
      <c r="A1884">
        <f t="shared" si="5073"/>
        <v>0</v>
      </c>
      <c r="B1884">
        <f>HLGroups!B1884</f>
        <v>0</v>
      </c>
      <c r="C1884">
        <f>HLGroups!C1884</f>
        <v>0</v>
      </c>
      <c r="D1884">
        <f>HLGroups!D1884</f>
        <v>0</v>
      </c>
      <c r="E1884">
        <f>HLGroups!E1884</f>
        <v>0</v>
      </c>
      <c r="F1884">
        <f>HLGroups!F1884</f>
        <v>0</v>
      </c>
      <c r="G1884">
        <f>HLGroups!G1884</f>
        <v>0</v>
      </c>
      <c r="H1884">
        <f>HLGroups!H1884</f>
        <v>0</v>
      </c>
      <c r="I1884">
        <f>HLGroups!I1884</f>
        <v>0</v>
      </c>
      <c r="J1884">
        <f>HLGroups!J1884</f>
        <v>0</v>
      </c>
      <c r="K1884">
        <f t="shared" si="5074"/>
        <v>0</v>
      </c>
    </row>
    <row r="1885" spans="1:11" x14ac:dyDescent="0.35">
      <c r="A1885">
        <f t="shared" si="5073"/>
        <v>0</v>
      </c>
      <c r="B1885">
        <f>HLGroups!B1885</f>
        <v>0</v>
      </c>
      <c r="C1885">
        <f>HLGroups!C1885</f>
        <v>0</v>
      </c>
      <c r="D1885">
        <f>HLGroups!D1885</f>
        <v>0</v>
      </c>
      <c r="E1885">
        <f>HLGroups!E1885</f>
        <v>0</v>
      </c>
      <c r="F1885">
        <f>HLGroups!F1885</f>
        <v>0</v>
      </c>
      <c r="G1885">
        <f>HLGroups!G1885</f>
        <v>0</v>
      </c>
      <c r="H1885">
        <f>HLGroups!H1885</f>
        <v>0</v>
      </c>
      <c r="I1885">
        <f>HLGroups!I1885</f>
        <v>0</v>
      </c>
      <c r="J1885">
        <f>HLGroups!J1885</f>
        <v>0</v>
      </c>
      <c r="K1885">
        <f t="shared" si="5074"/>
        <v>0</v>
      </c>
    </row>
    <row r="1886" spans="1:11" x14ac:dyDescent="0.35">
      <c r="A1886">
        <f t="shared" si="5073"/>
        <v>0</v>
      </c>
      <c r="B1886">
        <f>HLGroups!B1886</f>
        <v>0</v>
      </c>
      <c r="C1886">
        <f>HLGroups!C1886</f>
        <v>0</v>
      </c>
      <c r="D1886">
        <f>HLGroups!D1886</f>
        <v>0</v>
      </c>
      <c r="E1886">
        <f>HLGroups!E1886</f>
        <v>0</v>
      </c>
      <c r="F1886">
        <f>HLGroups!F1886</f>
        <v>0</v>
      </c>
      <c r="G1886">
        <f>HLGroups!G1886</f>
        <v>0</v>
      </c>
      <c r="H1886">
        <f>HLGroups!H1886</f>
        <v>0</v>
      </c>
      <c r="I1886">
        <f>HLGroups!I1886</f>
        <v>0</v>
      </c>
      <c r="J1886">
        <f>HLGroups!J1886</f>
        <v>0</v>
      </c>
      <c r="K1886">
        <f t="shared" si="5074"/>
        <v>0</v>
      </c>
    </row>
    <row r="1887" spans="1:11" x14ac:dyDescent="0.35">
      <c r="A1887">
        <f t="shared" si="5073"/>
        <v>0</v>
      </c>
      <c r="B1887">
        <f>HLGroups!B1887</f>
        <v>0</v>
      </c>
      <c r="C1887">
        <f>HLGroups!C1887</f>
        <v>0</v>
      </c>
      <c r="D1887">
        <f>HLGroups!D1887</f>
        <v>0</v>
      </c>
      <c r="E1887">
        <f>HLGroups!E1887</f>
        <v>0</v>
      </c>
      <c r="F1887">
        <f>HLGroups!F1887</f>
        <v>0</v>
      </c>
      <c r="G1887">
        <f>HLGroups!G1887</f>
        <v>0</v>
      </c>
      <c r="H1887">
        <f>HLGroups!H1887</f>
        <v>0</v>
      </c>
      <c r="I1887">
        <f>HLGroups!I1887</f>
        <v>0</v>
      </c>
      <c r="J1887">
        <f>HLGroups!J1887</f>
        <v>0</v>
      </c>
      <c r="K1887">
        <f t="shared" si="5074"/>
        <v>0</v>
      </c>
    </row>
    <row r="1888" spans="1:11" x14ac:dyDescent="0.35">
      <c r="A1888">
        <f t="shared" si="5073"/>
        <v>0</v>
      </c>
      <c r="B1888">
        <f>HLGroups!B1888</f>
        <v>0</v>
      </c>
      <c r="C1888">
        <f>HLGroups!C1888</f>
        <v>0</v>
      </c>
      <c r="D1888">
        <f>HLGroups!D1888</f>
        <v>0</v>
      </c>
      <c r="E1888">
        <f>HLGroups!E1888</f>
        <v>0</v>
      </c>
      <c r="F1888">
        <f>HLGroups!F1888</f>
        <v>0</v>
      </c>
      <c r="G1888">
        <f>HLGroups!G1888</f>
        <v>0</v>
      </c>
      <c r="H1888">
        <f>HLGroups!H1888</f>
        <v>0</v>
      </c>
      <c r="I1888">
        <f>HLGroups!I1888</f>
        <v>0</v>
      </c>
      <c r="J1888">
        <f>HLGroups!J1888</f>
        <v>0</v>
      </c>
      <c r="K1888">
        <f t="shared" si="5074"/>
        <v>0</v>
      </c>
    </row>
    <row r="1889" spans="1:11" x14ac:dyDescent="0.35">
      <c r="A1889">
        <f t="shared" si="5073"/>
        <v>0</v>
      </c>
      <c r="B1889">
        <f>HLGroups!B1889</f>
        <v>0</v>
      </c>
      <c r="C1889">
        <f>HLGroups!C1889</f>
        <v>0</v>
      </c>
      <c r="D1889">
        <f>HLGroups!D1889</f>
        <v>0</v>
      </c>
      <c r="E1889">
        <f>HLGroups!E1889</f>
        <v>0</v>
      </c>
      <c r="F1889">
        <f>HLGroups!F1889</f>
        <v>0</v>
      </c>
      <c r="G1889">
        <f>HLGroups!G1889</f>
        <v>0</v>
      </c>
      <c r="H1889">
        <f>HLGroups!H1889</f>
        <v>0</v>
      </c>
      <c r="I1889">
        <f>HLGroups!I1889</f>
        <v>0</v>
      </c>
      <c r="J1889">
        <f>HLGroups!J1889</f>
        <v>0</v>
      </c>
      <c r="K1889">
        <f t="shared" si="5074"/>
        <v>0</v>
      </c>
    </row>
    <row r="1890" spans="1:11" x14ac:dyDescent="0.35">
      <c r="A1890">
        <f t="shared" si="5073"/>
        <v>0</v>
      </c>
      <c r="B1890">
        <f>HLGroups!B1890</f>
        <v>0</v>
      </c>
      <c r="C1890">
        <f>HLGroups!C1890</f>
        <v>0</v>
      </c>
      <c r="D1890">
        <f>HLGroups!D1890</f>
        <v>0</v>
      </c>
      <c r="E1890">
        <f>HLGroups!E1890</f>
        <v>0</v>
      </c>
      <c r="F1890">
        <f>HLGroups!F1890</f>
        <v>0</v>
      </c>
      <c r="G1890">
        <f>HLGroups!G1890</f>
        <v>0</v>
      </c>
      <c r="H1890">
        <f>HLGroups!H1890</f>
        <v>0</v>
      </c>
      <c r="I1890">
        <f>HLGroups!I1890</f>
        <v>0</v>
      </c>
      <c r="J1890">
        <f>HLGroups!J1890</f>
        <v>0</v>
      </c>
      <c r="K1890">
        <f t="shared" si="5074"/>
        <v>0</v>
      </c>
    </row>
    <row r="1891" spans="1:11" x14ac:dyDescent="0.35">
      <c r="A1891">
        <f t="shared" si="5073"/>
        <v>0</v>
      </c>
      <c r="B1891">
        <f>HLGroups!B1891</f>
        <v>0</v>
      </c>
      <c r="C1891">
        <f>HLGroups!C1891</f>
        <v>0</v>
      </c>
      <c r="D1891">
        <f>HLGroups!D1891</f>
        <v>0</v>
      </c>
      <c r="E1891">
        <f>HLGroups!E1891</f>
        <v>0</v>
      </c>
      <c r="F1891">
        <f>HLGroups!F1891</f>
        <v>0</v>
      </c>
      <c r="G1891">
        <f>HLGroups!G1891</f>
        <v>0</v>
      </c>
      <c r="H1891">
        <f>HLGroups!H1891</f>
        <v>0</v>
      </c>
      <c r="I1891">
        <f>HLGroups!I1891</f>
        <v>0</v>
      </c>
      <c r="J1891">
        <f>HLGroups!J1891</f>
        <v>0</v>
      </c>
      <c r="K1891">
        <f t="shared" si="5074"/>
        <v>0</v>
      </c>
    </row>
    <row r="1892" spans="1:11" x14ac:dyDescent="0.35">
      <c r="A1892">
        <f t="shared" si="5073"/>
        <v>0</v>
      </c>
      <c r="B1892">
        <f>HLGroups!B1892</f>
        <v>0</v>
      </c>
      <c r="C1892">
        <f>HLGroups!C1892</f>
        <v>0</v>
      </c>
      <c r="D1892">
        <f>HLGroups!D1892</f>
        <v>0</v>
      </c>
      <c r="E1892">
        <f>HLGroups!E1892</f>
        <v>0</v>
      </c>
      <c r="F1892">
        <f>HLGroups!F1892</f>
        <v>0</v>
      </c>
      <c r="G1892">
        <f>HLGroups!G1892</f>
        <v>0</v>
      </c>
      <c r="H1892">
        <f>HLGroups!H1892</f>
        <v>0</v>
      </c>
      <c r="I1892">
        <f>HLGroups!I1892</f>
        <v>0</v>
      </c>
      <c r="J1892">
        <f>HLGroups!J1892</f>
        <v>0</v>
      </c>
      <c r="K1892">
        <f t="shared" si="5074"/>
        <v>0</v>
      </c>
    </row>
    <row r="1893" spans="1:11" x14ac:dyDescent="0.35">
      <c r="A1893">
        <f t="shared" si="5073"/>
        <v>0</v>
      </c>
      <c r="B1893">
        <f>HLGroups!B1893</f>
        <v>0</v>
      </c>
      <c r="C1893">
        <f>HLGroups!C1893</f>
        <v>0</v>
      </c>
      <c r="D1893">
        <f>HLGroups!D1893</f>
        <v>0</v>
      </c>
      <c r="E1893">
        <f>HLGroups!E1893</f>
        <v>0</v>
      </c>
      <c r="F1893">
        <f>HLGroups!F1893</f>
        <v>0</v>
      </c>
      <c r="G1893">
        <f>HLGroups!G1893</f>
        <v>0</v>
      </c>
      <c r="H1893">
        <f>HLGroups!H1893</f>
        <v>0</v>
      </c>
      <c r="I1893">
        <f>HLGroups!I1893</f>
        <v>0</v>
      </c>
      <c r="J1893">
        <f>HLGroups!J1893</f>
        <v>0</v>
      </c>
      <c r="K1893">
        <f t="shared" si="5074"/>
        <v>0</v>
      </c>
    </row>
    <row r="1894" spans="1:11" x14ac:dyDescent="0.35">
      <c r="A1894">
        <f t="shared" si="5073"/>
        <v>0</v>
      </c>
      <c r="B1894">
        <f>HLGroups!B1894</f>
        <v>0</v>
      </c>
      <c r="C1894">
        <f>HLGroups!C1894</f>
        <v>0</v>
      </c>
      <c r="D1894">
        <f>HLGroups!D1894</f>
        <v>0</v>
      </c>
      <c r="E1894">
        <f>HLGroups!E1894</f>
        <v>0</v>
      </c>
      <c r="F1894">
        <f>HLGroups!F1894</f>
        <v>0</v>
      </c>
      <c r="G1894">
        <f>HLGroups!G1894</f>
        <v>0</v>
      </c>
      <c r="H1894">
        <f>HLGroups!H1894</f>
        <v>0</v>
      </c>
      <c r="I1894">
        <f>HLGroups!I1894</f>
        <v>0</v>
      </c>
      <c r="J1894">
        <f>HLGroups!J1894</f>
        <v>0</v>
      </c>
      <c r="K1894">
        <f t="shared" si="5074"/>
        <v>0</v>
      </c>
    </row>
    <row r="1895" spans="1:11" x14ac:dyDescent="0.35">
      <c r="A1895">
        <f t="shared" si="5073"/>
        <v>0</v>
      </c>
      <c r="B1895">
        <f>HLGroups!B1895</f>
        <v>0</v>
      </c>
      <c r="C1895">
        <f>HLGroups!C1895</f>
        <v>0</v>
      </c>
      <c r="D1895">
        <f>HLGroups!D1895</f>
        <v>0</v>
      </c>
      <c r="E1895">
        <f>HLGroups!E1895</f>
        <v>0</v>
      </c>
      <c r="F1895">
        <f>HLGroups!F1895</f>
        <v>0</v>
      </c>
      <c r="G1895">
        <f>HLGroups!G1895</f>
        <v>0</v>
      </c>
      <c r="H1895">
        <f>HLGroups!H1895</f>
        <v>0</v>
      </c>
      <c r="I1895">
        <f>HLGroups!I1895</f>
        <v>0</v>
      </c>
      <c r="J1895">
        <f>HLGroups!J1895</f>
        <v>0</v>
      </c>
      <c r="K1895">
        <f t="shared" si="5074"/>
        <v>0</v>
      </c>
    </row>
    <row r="1896" spans="1:11" x14ac:dyDescent="0.35">
      <c r="A1896">
        <f t="shared" si="5073"/>
        <v>0</v>
      </c>
      <c r="B1896">
        <f>HLGroups!B1896</f>
        <v>0</v>
      </c>
      <c r="C1896">
        <f>HLGroups!C1896</f>
        <v>0</v>
      </c>
      <c r="D1896">
        <f>HLGroups!D1896</f>
        <v>0</v>
      </c>
      <c r="E1896">
        <f>HLGroups!E1896</f>
        <v>0</v>
      </c>
      <c r="F1896">
        <f>HLGroups!F1896</f>
        <v>0</v>
      </c>
      <c r="G1896">
        <f>HLGroups!G1896</f>
        <v>0</v>
      </c>
      <c r="H1896">
        <f>HLGroups!H1896</f>
        <v>0</v>
      </c>
      <c r="I1896">
        <f>HLGroups!I1896</f>
        <v>0</v>
      </c>
      <c r="J1896">
        <f>HLGroups!J1896</f>
        <v>0</v>
      </c>
      <c r="K1896">
        <f t="shared" si="5074"/>
        <v>0</v>
      </c>
    </row>
    <row r="1897" spans="1:11" x14ac:dyDescent="0.35">
      <c r="A1897">
        <f t="shared" si="5073"/>
        <v>0</v>
      </c>
      <c r="B1897">
        <f>HLGroups!B1897</f>
        <v>0</v>
      </c>
      <c r="C1897">
        <f>HLGroups!C1897</f>
        <v>0</v>
      </c>
      <c r="D1897">
        <f>HLGroups!D1897</f>
        <v>0</v>
      </c>
      <c r="E1897">
        <f>HLGroups!E1897</f>
        <v>0</v>
      </c>
      <c r="F1897">
        <f>HLGroups!F1897</f>
        <v>0</v>
      </c>
      <c r="G1897">
        <f>HLGroups!G1897</f>
        <v>0</v>
      </c>
      <c r="H1897">
        <f>HLGroups!H1897</f>
        <v>0</v>
      </c>
      <c r="I1897">
        <f>HLGroups!I1897</f>
        <v>0</v>
      </c>
      <c r="J1897">
        <f>HLGroups!J1897</f>
        <v>0</v>
      </c>
      <c r="K1897">
        <f t="shared" si="5074"/>
        <v>0</v>
      </c>
    </row>
    <row r="1898" spans="1:11" x14ac:dyDescent="0.35">
      <c r="A1898">
        <f t="shared" si="5073"/>
        <v>0</v>
      </c>
      <c r="B1898">
        <f>HLGroups!B1898</f>
        <v>0</v>
      </c>
      <c r="C1898">
        <f>HLGroups!C1898</f>
        <v>0</v>
      </c>
      <c r="D1898">
        <f>HLGroups!D1898</f>
        <v>0</v>
      </c>
      <c r="E1898">
        <f>HLGroups!E1898</f>
        <v>0</v>
      </c>
      <c r="F1898">
        <f>HLGroups!F1898</f>
        <v>0</v>
      </c>
      <c r="G1898">
        <f>HLGroups!G1898</f>
        <v>0</v>
      </c>
      <c r="H1898">
        <f>HLGroups!H1898</f>
        <v>0</v>
      </c>
      <c r="I1898">
        <f>HLGroups!I1898</f>
        <v>0</v>
      </c>
      <c r="J1898">
        <f>HLGroups!J1898</f>
        <v>0</v>
      </c>
      <c r="K1898">
        <f t="shared" si="5074"/>
        <v>0</v>
      </c>
    </row>
    <row r="1899" spans="1:11" x14ac:dyDescent="0.35">
      <c r="A1899">
        <f t="shared" si="5073"/>
        <v>0</v>
      </c>
      <c r="B1899">
        <f>HLGroups!B1899</f>
        <v>0</v>
      </c>
      <c r="C1899">
        <f>HLGroups!C1899</f>
        <v>0</v>
      </c>
      <c r="D1899">
        <f>HLGroups!D1899</f>
        <v>0</v>
      </c>
      <c r="E1899">
        <f>HLGroups!E1899</f>
        <v>0</v>
      </c>
      <c r="F1899">
        <f>HLGroups!F1899</f>
        <v>0</v>
      </c>
      <c r="G1899">
        <f>HLGroups!G1899</f>
        <v>0</v>
      </c>
      <c r="H1899">
        <f>HLGroups!H1899</f>
        <v>0</v>
      </c>
      <c r="I1899">
        <f>HLGroups!I1899</f>
        <v>0</v>
      </c>
      <c r="J1899">
        <f>HLGroups!J1899</f>
        <v>0</v>
      </c>
      <c r="K1899">
        <f t="shared" si="5074"/>
        <v>0</v>
      </c>
    </row>
    <row r="1900" spans="1:11" x14ac:dyDescent="0.35">
      <c r="A1900">
        <f t="shared" si="5073"/>
        <v>0</v>
      </c>
      <c r="B1900">
        <f>HLGroups!B1900</f>
        <v>0</v>
      </c>
      <c r="C1900">
        <f>HLGroups!C1900</f>
        <v>0</v>
      </c>
      <c r="D1900">
        <f>HLGroups!D1900</f>
        <v>0</v>
      </c>
      <c r="E1900">
        <f>HLGroups!E1900</f>
        <v>0</v>
      </c>
      <c r="F1900">
        <f>HLGroups!F1900</f>
        <v>0</v>
      </c>
      <c r="G1900">
        <f>HLGroups!G1900</f>
        <v>0</v>
      </c>
      <c r="H1900">
        <f>HLGroups!H1900</f>
        <v>0</v>
      </c>
      <c r="I1900">
        <f>HLGroups!I1900</f>
        <v>0</v>
      </c>
      <c r="J1900">
        <f>HLGroups!J1900</f>
        <v>0</v>
      </c>
      <c r="K1900">
        <f t="shared" si="5074"/>
        <v>0</v>
      </c>
    </row>
    <row r="1901" spans="1:11" x14ac:dyDescent="0.35">
      <c r="A1901">
        <f t="shared" si="5073"/>
        <v>0</v>
      </c>
      <c r="B1901">
        <f>HLGroups!B1901</f>
        <v>0</v>
      </c>
      <c r="C1901">
        <f>HLGroups!C1901</f>
        <v>0</v>
      </c>
      <c r="D1901">
        <f>HLGroups!D1901</f>
        <v>0</v>
      </c>
      <c r="E1901">
        <f>HLGroups!E1901</f>
        <v>0</v>
      </c>
      <c r="F1901">
        <f>HLGroups!F1901</f>
        <v>0</v>
      </c>
      <c r="G1901">
        <f>HLGroups!G1901</f>
        <v>0</v>
      </c>
      <c r="H1901">
        <f>HLGroups!H1901</f>
        <v>0</v>
      </c>
      <c r="I1901">
        <f>HLGroups!I1901</f>
        <v>0</v>
      </c>
      <c r="J1901">
        <f>HLGroups!J1901</f>
        <v>0</v>
      </c>
      <c r="K1901">
        <f t="shared" si="5074"/>
        <v>0</v>
      </c>
    </row>
    <row r="1902" spans="1:11" x14ac:dyDescent="0.35">
      <c r="A1902">
        <f t="shared" si="5073"/>
        <v>0</v>
      </c>
      <c r="B1902">
        <f>HLGroups!B1902</f>
        <v>0</v>
      </c>
      <c r="C1902">
        <f>HLGroups!C1902</f>
        <v>0</v>
      </c>
      <c r="D1902">
        <f>HLGroups!D1902</f>
        <v>0</v>
      </c>
      <c r="E1902">
        <f>HLGroups!E1902</f>
        <v>0</v>
      </c>
      <c r="F1902">
        <f>HLGroups!F1902</f>
        <v>0</v>
      </c>
      <c r="G1902">
        <f>HLGroups!G1902</f>
        <v>0</v>
      </c>
      <c r="H1902">
        <f>HLGroups!H1902</f>
        <v>0</v>
      </c>
      <c r="I1902">
        <f>HLGroups!I1902</f>
        <v>0</v>
      </c>
      <c r="J1902">
        <f>HLGroups!J1902</f>
        <v>0</v>
      </c>
      <c r="K1902">
        <f t="shared" si="5074"/>
        <v>0</v>
      </c>
    </row>
    <row r="1903" spans="1:11" x14ac:dyDescent="0.35">
      <c r="A1903">
        <f t="shared" si="5073"/>
        <v>0</v>
      </c>
      <c r="B1903">
        <f>HLGroups!B1903</f>
        <v>0</v>
      </c>
      <c r="C1903">
        <f>HLGroups!C1903</f>
        <v>0</v>
      </c>
      <c r="D1903">
        <f>HLGroups!D1903</f>
        <v>0</v>
      </c>
      <c r="E1903">
        <f>HLGroups!E1903</f>
        <v>0</v>
      </c>
      <c r="F1903">
        <f>HLGroups!F1903</f>
        <v>0</v>
      </c>
      <c r="G1903">
        <f>HLGroups!G1903</f>
        <v>0</v>
      </c>
      <c r="H1903">
        <f>HLGroups!H1903</f>
        <v>0</v>
      </c>
      <c r="I1903">
        <f>HLGroups!I1903</f>
        <v>0</v>
      </c>
      <c r="J1903">
        <f>HLGroups!J1903</f>
        <v>0</v>
      </c>
      <c r="K1903">
        <f t="shared" si="5074"/>
        <v>0</v>
      </c>
    </row>
    <row r="1904" spans="1:11" x14ac:dyDescent="0.35">
      <c r="A1904">
        <f t="shared" si="5073"/>
        <v>0</v>
      </c>
      <c r="B1904">
        <f>HLGroups!B1904</f>
        <v>0</v>
      </c>
      <c r="C1904">
        <f>HLGroups!C1904</f>
        <v>0</v>
      </c>
      <c r="D1904">
        <f>HLGroups!D1904</f>
        <v>0</v>
      </c>
      <c r="E1904">
        <f>HLGroups!E1904</f>
        <v>0</v>
      </c>
      <c r="F1904">
        <f>HLGroups!F1904</f>
        <v>0</v>
      </c>
      <c r="G1904">
        <f>HLGroups!G1904</f>
        <v>0</v>
      </c>
      <c r="H1904">
        <f>HLGroups!H1904</f>
        <v>0</v>
      </c>
      <c r="I1904">
        <f>HLGroups!I1904</f>
        <v>0</v>
      </c>
      <c r="J1904">
        <f>HLGroups!J1904</f>
        <v>0</v>
      </c>
      <c r="K1904">
        <f t="shared" si="5074"/>
        <v>0</v>
      </c>
    </row>
    <row r="1905" spans="1:11" x14ac:dyDescent="0.35">
      <c r="A1905">
        <f t="shared" si="5073"/>
        <v>0</v>
      </c>
      <c r="B1905">
        <f>HLGroups!B1905</f>
        <v>0</v>
      </c>
      <c r="C1905">
        <f>HLGroups!C1905</f>
        <v>0</v>
      </c>
      <c r="D1905">
        <f>HLGroups!D1905</f>
        <v>0</v>
      </c>
      <c r="E1905">
        <f>HLGroups!E1905</f>
        <v>0</v>
      </c>
      <c r="F1905">
        <f>HLGroups!F1905</f>
        <v>0</v>
      </c>
      <c r="G1905">
        <f>HLGroups!G1905</f>
        <v>0</v>
      </c>
      <c r="H1905">
        <f>HLGroups!H1905</f>
        <v>0</v>
      </c>
      <c r="I1905">
        <f>HLGroups!I1905</f>
        <v>0</v>
      </c>
      <c r="J1905">
        <f>HLGroups!J1905</f>
        <v>0</v>
      </c>
      <c r="K1905">
        <f t="shared" si="5074"/>
        <v>0</v>
      </c>
    </row>
    <row r="1906" spans="1:11" x14ac:dyDescent="0.35">
      <c r="A1906">
        <f t="shared" si="5073"/>
        <v>0</v>
      </c>
      <c r="B1906">
        <f>HLGroups!B1906</f>
        <v>0</v>
      </c>
      <c r="C1906">
        <f>HLGroups!C1906</f>
        <v>0</v>
      </c>
      <c r="D1906">
        <f>HLGroups!D1906</f>
        <v>0</v>
      </c>
      <c r="E1906">
        <f>HLGroups!E1906</f>
        <v>0</v>
      </c>
      <c r="F1906">
        <f>HLGroups!F1906</f>
        <v>0</v>
      </c>
      <c r="G1906">
        <f>HLGroups!G1906</f>
        <v>0</v>
      </c>
      <c r="H1906">
        <f>HLGroups!H1906</f>
        <v>0</v>
      </c>
      <c r="I1906">
        <f>HLGroups!I1906</f>
        <v>0</v>
      </c>
      <c r="J1906">
        <f>HLGroups!J1906</f>
        <v>0</v>
      </c>
      <c r="K1906">
        <f t="shared" si="5074"/>
        <v>0</v>
      </c>
    </row>
    <row r="1907" spans="1:11" x14ac:dyDescent="0.35">
      <c r="A1907">
        <f t="shared" si="5073"/>
        <v>0</v>
      </c>
      <c r="B1907">
        <f>HLGroups!B1907</f>
        <v>0</v>
      </c>
      <c r="C1907">
        <f>HLGroups!C1907</f>
        <v>0</v>
      </c>
      <c r="D1907">
        <f>HLGroups!D1907</f>
        <v>0</v>
      </c>
      <c r="E1907">
        <f>HLGroups!E1907</f>
        <v>0</v>
      </c>
      <c r="F1907">
        <f>HLGroups!F1907</f>
        <v>0</v>
      </c>
      <c r="G1907">
        <f>HLGroups!G1907</f>
        <v>0</v>
      </c>
      <c r="H1907">
        <f>HLGroups!H1907</f>
        <v>0</v>
      </c>
      <c r="I1907">
        <f>HLGroups!I1907</f>
        <v>0</v>
      </c>
      <c r="J1907">
        <f>HLGroups!J1907</f>
        <v>0</v>
      </c>
      <c r="K1907">
        <f t="shared" si="5074"/>
        <v>0</v>
      </c>
    </row>
    <row r="1908" spans="1:11" x14ac:dyDescent="0.35">
      <c r="A1908">
        <f t="shared" si="5073"/>
        <v>0</v>
      </c>
      <c r="B1908">
        <f>HLGroups!B1908</f>
        <v>0</v>
      </c>
      <c r="C1908">
        <f>HLGroups!C1908</f>
        <v>0</v>
      </c>
      <c r="D1908">
        <f>HLGroups!D1908</f>
        <v>0</v>
      </c>
      <c r="E1908">
        <f>HLGroups!E1908</f>
        <v>0</v>
      </c>
      <c r="F1908">
        <f>HLGroups!F1908</f>
        <v>0</v>
      </c>
      <c r="G1908">
        <f>HLGroups!G1908</f>
        <v>0</v>
      </c>
      <c r="H1908">
        <f>HLGroups!H1908</f>
        <v>0</v>
      </c>
      <c r="I1908">
        <f>HLGroups!I1908</f>
        <v>0</v>
      </c>
      <c r="J1908">
        <f>HLGroups!J1908</f>
        <v>0</v>
      </c>
      <c r="K1908">
        <f t="shared" si="5074"/>
        <v>0</v>
      </c>
    </row>
    <row r="1909" spans="1:11" x14ac:dyDescent="0.35">
      <c r="A1909">
        <f t="shared" si="5073"/>
        <v>0</v>
      </c>
      <c r="B1909">
        <f>HLGroups!B1909</f>
        <v>0</v>
      </c>
      <c r="C1909">
        <f>HLGroups!C1909</f>
        <v>0</v>
      </c>
      <c r="D1909">
        <f>HLGroups!D1909</f>
        <v>0</v>
      </c>
      <c r="E1909">
        <f>HLGroups!E1909</f>
        <v>0</v>
      </c>
      <c r="F1909">
        <f>HLGroups!F1909</f>
        <v>0</v>
      </c>
      <c r="G1909">
        <f>HLGroups!G1909</f>
        <v>0</v>
      </c>
      <c r="H1909">
        <f>HLGroups!H1909</f>
        <v>0</v>
      </c>
      <c r="I1909">
        <f>HLGroups!I1909</f>
        <v>0</v>
      </c>
      <c r="J1909">
        <f>HLGroups!J1909</f>
        <v>0</v>
      </c>
      <c r="K1909">
        <f t="shared" si="5074"/>
        <v>0</v>
      </c>
    </row>
    <row r="1910" spans="1:11" x14ac:dyDescent="0.35">
      <c r="A1910">
        <f t="shared" si="5073"/>
        <v>0</v>
      </c>
      <c r="B1910">
        <f>HLGroups!B1910</f>
        <v>0</v>
      </c>
      <c r="C1910">
        <f>HLGroups!C1910</f>
        <v>0</v>
      </c>
      <c r="D1910">
        <f>HLGroups!D1910</f>
        <v>0</v>
      </c>
      <c r="E1910">
        <f>HLGroups!E1910</f>
        <v>0</v>
      </c>
      <c r="F1910">
        <f>HLGroups!F1910</f>
        <v>0</v>
      </c>
      <c r="G1910">
        <f>HLGroups!G1910</f>
        <v>0</v>
      </c>
      <c r="H1910">
        <f>HLGroups!H1910</f>
        <v>0</v>
      </c>
      <c r="I1910">
        <f>HLGroups!I1910</f>
        <v>0</v>
      </c>
      <c r="J1910">
        <f>HLGroups!J1910</f>
        <v>0</v>
      </c>
      <c r="K1910">
        <f t="shared" si="5074"/>
        <v>0</v>
      </c>
    </row>
    <row r="1911" spans="1:11" x14ac:dyDescent="0.35">
      <c r="A1911">
        <f t="shared" si="5073"/>
        <v>0</v>
      </c>
      <c r="B1911">
        <f>HLGroups!B1911</f>
        <v>0</v>
      </c>
      <c r="C1911">
        <f>HLGroups!C1911</f>
        <v>0</v>
      </c>
      <c r="D1911">
        <f>HLGroups!D1911</f>
        <v>0</v>
      </c>
      <c r="E1911">
        <f>HLGroups!E1911</f>
        <v>0</v>
      </c>
      <c r="F1911">
        <f>HLGroups!F1911</f>
        <v>0</v>
      </c>
      <c r="G1911">
        <f>HLGroups!G1911</f>
        <v>0</v>
      </c>
      <c r="H1911">
        <f>HLGroups!H1911</f>
        <v>0</v>
      </c>
      <c r="I1911">
        <f>HLGroups!I1911</f>
        <v>0</v>
      </c>
      <c r="J1911">
        <f>HLGroups!J1911</f>
        <v>0</v>
      </c>
      <c r="K1911">
        <f t="shared" si="5074"/>
        <v>0</v>
      </c>
    </row>
    <row r="1912" spans="1:11" x14ac:dyDescent="0.35">
      <c r="A1912">
        <f t="shared" si="5073"/>
        <v>0</v>
      </c>
      <c r="B1912">
        <f>HLGroups!B1912</f>
        <v>0</v>
      </c>
      <c r="C1912">
        <f>HLGroups!C1912</f>
        <v>0</v>
      </c>
      <c r="D1912">
        <f>HLGroups!D1912</f>
        <v>0</v>
      </c>
      <c r="E1912">
        <f>HLGroups!E1912</f>
        <v>0</v>
      </c>
      <c r="F1912">
        <f>HLGroups!F1912</f>
        <v>0</v>
      </c>
      <c r="G1912">
        <f>HLGroups!G1912</f>
        <v>0</v>
      </c>
      <c r="H1912">
        <f>HLGroups!H1912</f>
        <v>0</v>
      </c>
      <c r="I1912">
        <f>HLGroups!I1912</f>
        <v>0</v>
      </c>
      <c r="J1912">
        <f>HLGroups!J1912</f>
        <v>0</v>
      </c>
      <c r="K1912">
        <f t="shared" si="5074"/>
        <v>0</v>
      </c>
    </row>
    <row r="1913" spans="1:11" x14ac:dyDescent="0.35">
      <c r="A1913">
        <f t="shared" si="5073"/>
        <v>0</v>
      </c>
      <c r="B1913">
        <f>HLGroups!B1913</f>
        <v>0</v>
      </c>
      <c r="C1913">
        <f>HLGroups!C1913</f>
        <v>0</v>
      </c>
      <c r="D1913">
        <f>HLGroups!D1913</f>
        <v>0</v>
      </c>
      <c r="E1913">
        <f>HLGroups!E1913</f>
        <v>0</v>
      </c>
      <c r="F1913">
        <f>HLGroups!F1913</f>
        <v>0</v>
      </c>
      <c r="G1913">
        <f>HLGroups!G1913</f>
        <v>0</v>
      </c>
      <c r="H1913">
        <f>HLGroups!H1913</f>
        <v>0</v>
      </c>
      <c r="I1913">
        <f>HLGroups!I1913</f>
        <v>0</v>
      </c>
      <c r="J1913">
        <f>HLGroups!J1913</f>
        <v>0</v>
      </c>
      <c r="K1913">
        <f t="shared" si="5074"/>
        <v>0</v>
      </c>
    </row>
    <row r="1914" spans="1:11" x14ac:dyDescent="0.35">
      <c r="A1914">
        <f t="shared" si="5073"/>
        <v>0</v>
      </c>
      <c r="B1914">
        <f>HLGroups!B1914</f>
        <v>0</v>
      </c>
      <c r="C1914">
        <f>HLGroups!C1914</f>
        <v>0</v>
      </c>
      <c r="D1914">
        <f>HLGroups!D1914</f>
        <v>0</v>
      </c>
      <c r="E1914">
        <f>HLGroups!E1914</f>
        <v>0</v>
      </c>
      <c r="F1914">
        <f>HLGroups!F1914</f>
        <v>0</v>
      </c>
      <c r="G1914">
        <f>HLGroups!G1914</f>
        <v>0</v>
      </c>
      <c r="H1914">
        <f>HLGroups!H1914</f>
        <v>0</v>
      </c>
      <c r="I1914">
        <f>HLGroups!I1914</f>
        <v>0</v>
      </c>
      <c r="J1914">
        <f>HLGroups!J1914</f>
        <v>0</v>
      </c>
      <c r="K1914">
        <f t="shared" si="5074"/>
        <v>0</v>
      </c>
    </row>
    <row r="1915" spans="1:11" x14ac:dyDescent="0.35">
      <c r="A1915">
        <f t="shared" si="5073"/>
        <v>0</v>
      </c>
      <c r="B1915">
        <f>HLGroups!B1915</f>
        <v>0</v>
      </c>
      <c r="C1915">
        <f>HLGroups!C1915</f>
        <v>0</v>
      </c>
      <c r="D1915">
        <f>HLGroups!D1915</f>
        <v>0</v>
      </c>
      <c r="E1915">
        <f>HLGroups!E1915</f>
        <v>0</v>
      </c>
      <c r="F1915">
        <f>HLGroups!F1915</f>
        <v>0</v>
      </c>
      <c r="G1915">
        <f>HLGroups!G1915</f>
        <v>0</v>
      </c>
      <c r="H1915">
        <f>HLGroups!H1915</f>
        <v>0</v>
      </c>
      <c r="I1915">
        <f>HLGroups!I1915</f>
        <v>0</v>
      </c>
      <c r="J1915">
        <f>HLGroups!J1915</f>
        <v>0</v>
      </c>
      <c r="K1915">
        <f t="shared" si="5074"/>
        <v>0</v>
      </c>
    </row>
    <row r="1916" spans="1:11" x14ac:dyDescent="0.35">
      <c r="A1916">
        <f t="shared" si="5073"/>
        <v>0</v>
      </c>
      <c r="B1916">
        <f>HLGroups!B1916</f>
        <v>0</v>
      </c>
      <c r="C1916">
        <f>HLGroups!C1916</f>
        <v>0</v>
      </c>
      <c r="D1916">
        <f>HLGroups!D1916</f>
        <v>0</v>
      </c>
      <c r="E1916">
        <f>HLGroups!E1916</f>
        <v>0</v>
      </c>
      <c r="F1916">
        <f>HLGroups!F1916</f>
        <v>0</v>
      </c>
      <c r="G1916">
        <f>HLGroups!G1916</f>
        <v>0</v>
      </c>
      <c r="H1916">
        <f>HLGroups!H1916</f>
        <v>0</v>
      </c>
      <c r="I1916">
        <f>HLGroups!I1916</f>
        <v>0</v>
      </c>
      <c r="J1916">
        <f>HLGroups!J1916</f>
        <v>0</v>
      </c>
      <c r="K1916">
        <f t="shared" si="5074"/>
        <v>0</v>
      </c>
    </row>
    <row r="1917" spans="1:11" x14ac:dyDescent="0.35">
      <c r="A1917">
        <f t="shared" si="5073"/>
        <v>0</v>
      </c>
      <c r="B1917">
        <f>HLGroups!B1917</f>
        <v>0</v>
      </c>
      <c r="C1917">
        <f>HLGroups!C1917</f>
        <v>0</v>
      </c>
      <c r="D1917">
        <f>HLGroups!D1917</f>
        <v>0</v>
      </c>
      <c r="E1917">
        <f>HLGroups!E1917</f>
        <v>0</v>
      </c>
      <c r="F1917">
        <f>HLGroups!F1917</f>
        <v>0</v>
      </c>
      <c r="G1917">
        <f>HLGroups!G1917</f>
        <v>0</v>
      </c>
      <c r="H1917">
        <f>HLGroups!H1917</f>
        <v>0</v>
      </c>
      <c r="I1917">
        <f>HLGroups!I1917</f>
        <v>0</v>
      </c>
      <c r="J1917">
        <f>HLGroups!J1917</f>
        <v>0</v>
      </c>
      <c r="K1917">
        <f t="shared" si="5074"/>
        <v>0</v>
      </c>
    </row>
    <row r="1918" spans="1:11" x14ac:dyDescent="0.35">
      <c r="A1918">
        <f t="shared" si="5073"/>
        <v>0</v>
      </c>
      <c r="B1918">
        <f>HLGroups!B1918</f>
        <v>0</v>
      </c>
      <c r="C1918">
        <f>HLGroups!C1918</f>
        <v>0</v>
      </c>
      <c r="D1918">
        <f>HLGroups!D1918</f>
        <v>0</v>
      </c>
      <c r="E1918">
        <f>HLGroups!E1918</f>
        <v>0</v>
      </c>
      <c r="F1918">
        <f>HLGroups!F1918</f>
        <v>0</v>
      </c>
      <c r="G1918">
        <f>HLGroups!G1918</f>
        <v>0</v>
      </c>
      <c r="H1918">
        <f>HLGroups!H1918</f>
        <v>0</v>
      </c>
      <c r="I1918">
        <f>HLGroups!I1918</f>
        <v>0</v>
      </c>
      <c r="J1918">
        <f>HLGroups!J1918</f>
        <v>0</v>
      </c>
      <c r="K1918">
        <f t="shared" si="5074"/>
        <v>0</v>
      </c>
    </row>
    <row r="1919" spans="1:11" x14ac:dyDescent="0.35">
      <c r="A1919">
        <f t="shared" si="5073"/>
        <v>0</v>
      </c>
      <c r="B1919">
        <f>HLGroups!B1919</f>
        <v>0</v>
      </c>
      <c r="C1919">
        <f>HLGroups!C1919</f>
        <v>0</v>
      </c>
      <c r="D1919">
        <f>HLGroups!D1919</f>
        <v>0</v>
      </c>
      <c r="E1919">
        <f>HLGroups!E1919</f>
        <v>0</v>
      </c>
      <c r="F1919">
        <f>HLGroups!F1919</f>
        <v>0</v>
      </c>
      <c r="G1919">
        <f>HLGroups!G1919</f>
        <v>0</v>
      </c>
      <c r="H1919">
        <f>HLGroups!H1919</f>
        <v>0</v>
      </c>
      <c r="I1919">
        <f>HLGroups!I1919</f>
        <v>0</v>
      </c>
      <c r="J1919">
        <f>HLGroups!J1919</f>
        <v>0</v>
      </c>
      <c r="K1919">
        <f t="shared" si="5074"/>
        <v>0</v>
      </c>
    </row>
    <row r="1920" spans="1:11" x14ac:dyDescent="0.35">
      <c r="A1920">
        <f t="shared" si="5073"/>
        <v>0</v>
      </c>
      <c r="B1920">
        <f>HLGroups!B1920</f>
        <v>0</v>
      </c>
      <c r="C1920">
        <f>HLGroups!C1920</f>
        <v>0</v>
      </c>
      <c r="D1920">
        <f>HLGroups!D1920</f>
        <v>0</v>
      </c>
      <c r="E1920">
        <f>HLGroups!E1920</f>
        <v>0</v>
      </c>
      <c r="F1920">
        <f>HLGroups!F1920</f>
        <v>0</v>
      </c>
      <c r="G1920">
        <f>HLGroups!G1920</f>
        <v>0</v>
      </c>
      <c r="H1920">
        <f>HLGroups!H1920</f>
        <v>0</v>
      </c>
      <c r="I1920">
        <f>HLGroups!I1920</f>
        <v>0</v>
      </c>
      <c r="J1920">
        <f>HLGroups!J1920</f>
        <v>0</v>
      </c>
      <c r="K1920">
        <f t="shared" si="5074"/>
        <v>0</v>
      </c>
    </row>
    <row r="1921" spans="1:11" x14ac:dyDescent="0.35">
      <c r="A1921">
        <f t="shared" si="5073"/>
        <v>0</v>
      </c>
      <c r="B1921">
        <f>HLGroups!B1921</f>
        <v>0</v>
      </c>
      <c r="C1921">
        <f>HLGroups!C1921</f>
        <v>0</v>
      </c>
      <c r="D1921">
        <f>HLGroups!D1921</f>
        <v>0</v>
      </c>
      <c r="E1921">
        <f>HLGroups!E1921</f>
        <v>0</v>
      </c>
      <c r="F1921">
        <f>HLGroups!F1921</f>
        <v>0</v>
      </c>
      <c r="G1921">
        <f>HLGroups!G1921</f>
        <v>0</v>
      </c>
      <c r="H1921">
        <f>HLGroups!H1921</f>
        <v>0</v>
      </c>
      <c r="I1921">
        <f>HLGroups!I1921</f>
        <v>0</v>
      </c>
      <c r="J1921">
        <f>HLGroups!J1921</f>
        <v>0</v>
      </c>
      <c r="K1921">
        <f t="shared" si="5074"/>
        <v>0</v>
      </c>
    </row>
    <row r="1922" spans="1:11" x14ac:dyDescent="0.35">
      <c r="A1922">
        <f t="shared" si="5073"/>
        <v>0</v>
      </c>
      <c r="B1922">
        <f>HLGroups!B1922</f>
        <v>0</v>
      </c>
      <c r="C1922">
        <f>HLGroups!C1922</f>
        <v>0</v>
      </c>
      <c r="D1922">
        <f>HLGroups!D1922</f>
        <v>0</v>
      </c>
      <c r="E1922">
        <f>HLGroups!E1922</f>
        <v>0</v>
      </c>
      <c r="F1922">
        <f>HLGroups!F1922</f>
        <v>0</v>
      </c>
      <c r="G1922">
        <f>HLGroups!G1922</f>
        <v>0</v>
      </c>
      <c r="H1922">
        <f>HLGroups!H1922</f>
        <v>0</v>
      </c>
      <c r="I1922">
        <f>HLGroups!I1922</f>
        <v>0</v>
      </c>
      <c r="J1922">
        <f>HLGroups!J1922</f>
        <v>0</v>
      </c>
      <c r="K1922">
        <f t="shared" si="5074"/>
        <v>0</v>
      </c>
    </row>
    <row r="1923" spans="1:11" x14ac:dyDescent="0.35">
      <c r="A1923">
        <f t="shared" ref="A1923:A1986" si="5075">M1923</f>
        <v>0</v>
      </c>
      <c r="B1923">
        <f>HLGroups!B1923</f>
        <v>0</v>
      </c>
      <c r="C1923">
        <f>HLGroups!C1923</f>
        <v>0</v>
      </c>
      <c r="D1923">
        <f>HLGroups!D1923</f>
        <v>0</v>
      </c>
      <c r="E1923">
        <f>HLGroups!E1923</f>
        <v>0</v>
      </c>
      <c r="F1923">
        <f>HLGroups!F1923</f>
        <v>0</v>
      </c>
      <c r="G1923">
        <f>HLGroups!G1923</f>
        <v>0</v>
      </c>
      <c r="H1923">
        <f>HLGroups!H1923</f>
        <v>0</v>
      </c>
      <c r="I1923">
        <f>HLGroups!I1923</f>
        <v>0</v>
      </c>
      <c r="J1923">
        <f>HLGroups!J1923</f>
        <v>0</v>
      </c>
      <c r="K1923">
        <f t="shared" ref="K1923:K1986" si="5076">M1928-M1923</f>
        <v>0</v>
      </c>
    </row>
    <row r="1924" spans="1:11" x14ac:dyDescent="0.35">
      <c r="A1924">
        <f t="shared" si="5075"/>
        <v>0</v>
      </c>
      <c r="B1924">
        <f>HLGroups!B1924</f>
        <v>0</v>
      </c>
      <c r="C1924">
        <f>HLGroups!C1924</f>
        <v>0</v>
      </c>
      <c r="D1924">
        <f>HLGroups!D1924</f>
        <v>0</v>
      </c>
      <c r="E1924">
        <f>HLGroups!E1924</f>
        <v>0</v>
      </c>
      <c r="F1924">
        <f>HLGroups!F1924</f>
        <v>0</v>
      </c>
      <c r="G1924">
        <f>HLGroups!G1924</f>
        <v>0</v>
      </c>
      <c r="H1924">
        <f>HLGroups!H1924</f>
        <v>0</v>
      </c>
      <c r="I1924">
        <f>HLGroups!I1924</f>
        <v>0</v>
      </c>
      <c r="J1924">
        <f>HLGroups!J1924</f>
        <v>0</v>
      </c>
      <c r="K1924">
        <f t="shared" si="5076"/>
        <v>0</v>
      </c>
    </row>
    <row r="1925" spans="1:11" x14ac:dyDescent="0.35">
      <c r="A1925">
        <f t="shared" si="5075"/>
        <v>0</v>
      </c>
      <c r="B1925">
        <f>HLGroups!B1925</f>
        <v>0</v>
      </c>
      <c r="C1925">
        <f>HLGroups!C1925</f>
        <v>0</v>
      </c>
      <c r="D1925">
        <f>HLGroups!D1925</f>
        <v>0</v>
      </c>
      <c r="E1925">
        <f>HLGroups!E1925</f>
        <v>0</v>
      </c>
      <c r="F1925">
        <f>HLGroups!F1925</f>
        <v>0</v>
      </c>
      <c r="G1925">
        <f>HLGroups!G1925</f>
        <v>0</v>
      </c>
      <c r="H1925">
        <f>HLGroups!H1925</f>
        <v>0</v>
      </c>
      <c r="I1925">
        <f>HLGroups!I1925</f>
        <v>0</v>
      </c>
      <c r="J1925">
        <f>HLGroups!J1925</f>
        <v>0</v>
      </c>
      <c r="K1925">
        <f t="shared" si="5076"/>
        <v>0</v>
      </c>
    </row>
    <row r="1926" spans="1:11" x14ac:dyDescent="0.35">
      <c r="A1926">
        <f t="shared" si="5075"/>
        <v>0</v>
      </c>
      <c r="B1926">
        <f>HLGroups!B1926</f>
        <v>0</v>
      </c>
      <c r="C1926">
        <f>HLGroups!C1926</f>
        <v>0</v>
      </c>
      <c r="D1926">
        <f>HLGroups!D1926</f>
        <v>0</v>
      </c>
      <c r="E1926">
        <f>HLGroups!E1926</f>
        <v>0</v>
      </c>
      <c r="F1926">
        <f>HLGroups!F1926</f>
        <v>0</v>
      </c>
      <c r="G1926">
        <f>HLGroups!G1926</f>
        <v>0</v>
      </c>
      <c r="H1926">
        <f>HLGroups!H1926</f>
        <v>0</v>
      </c>
      <c r="I1926">
        <f>HLGroups!I1926</f>
        <v>0</v>
      </c>
      <c r="J1926">
        <f>HLGroups!J1926</f>
        <v>0</v>
      </c>
      <c r="K1926">
        <f t="shared" si="5076"/>
        <v>0</v>
      </c>
    </row>
    <row r="1927" spans="1:11" x14ac:dyDescent="0.35">
      <c r="A1927">
        <f t="shared" si="5075"/>
        <v>0</v>
      </c>
      <c r="B1927">
        <f>HLGroups!B1927</f>
        <v>0</v>
      </c>
      <c r="C1927">
        <f>HLGroups!C1927</f>
        <v>0</v>
      </c>
      <c r="D1927">
        <f>HLGroups!D1927</f>
        <v>0</v>
      </c>
      <c r="E1927">
        <f>HLGroups!E1927</f>
        <v>0</v>
      </c>
      <c r="F1927">
        <f>HLGroups!F1927</f>
        <v>0</v>
      </c>
      <c r="G1927">
        <f>HLGroups!G1927</f>
        <v>0</v>
      </c>
      <c r="H1927">
        <f>HLGroups!H1927</f>
        <v>0</v>
      </c>
      <c r="I1927">
        <f>HLGroups!I1927</f>
        <v>0</v>
      </c>
      <c r="J1927">
        <f>HLGroups!J1927</f>
        <v>0</v>
      </c>
      <c r="K1927">
        <f t="shared" si="5076"/>
        <v>0</v>
      </c>
    </row>
    <row r="1928" spans="1:11" x14ac:dyDescent="0.35">
      <c r="A1928">
        <f t="shared" si="5075"/>
        <v>0</v>
      </c>
      <c r="B1928">
        <f>HLGroups!B1928</f>
        <v>0</v>
      </c>
      <c r="C1928">
        <f>HLGroups!C1928</f>
        <v>0</v>
      </c>
      <c r="D1928">
        <f>HLGroups!D1928</f>
        <v>0</v>
      </c>
      <c r="E1928">
        <f>HLGroups!E1928</f>
        <v>0</v>
      </c>
      <c r="F1928">
        <f>HLGroups!F1928</f>
        <v>0</v>
      </c>
      <c r="G1928">
        <f>HLGroups!G1928</f>
        <v>0</v>
      </c>
      <c r="H1928">
        <f>HLGroups!H1928</f>
        <v>0</v>
      </c>
      <c r="I1928">
        <f>HLGroups!I1928</f>
        <v>0</v>
      </c>
      <c r="J1928">
        <f>HLGroups!J1928</f>
        <v>0</v>
      </c>
      <c r="K1928">
        <f t="shared" si="5076"/>
        <v>0</v>
      </c>
    </row>
    <row r="1929" spans="1:11" x14ac:dyDescent="0.35">
      <c r="A1929">
        <f t="shared" si="5075"/>
        <v>0</v>
      </c>
      <c r="B1929">
        <f>HLGroups!B1929</f>
        <v>0</v>
      </c>
      <c r="C1929">
        <f>HLGroups!C1929</f>
        <v>0</v>
      </c>
      <c r="D1929">
        <f>HLGroups!D1929</f>
        <v>0</v>
      </c>
      <c r="E1929">
        <f>HLGroups!E1929</f>
        <v>0</v>
      </c>
      <c r="F1929">
        <f>HLGroups!F1929</f>
        <v>0</v>
      </c>
      <c r="G1929">
        <f>HLGroups!G1929</f>
        <v>0</v>
      </c>
      <c r="H1929">
        <f>HLGroups!H1929</f>
        <v>0</v>
      </c>
      <c r="I1929">
        <f>HLGroups!I1929</f>
        <v>0</v>
      </c>
      <c r="J1929">
        <f>HLGroups!J1929</f>
        <v>0</v>
      </c>
      <c r="K1929">
        <f t="shared" si="5076"/>
        <v>0</v>
      </c>
    </row>
    <row r="1930" spans="1:11" x14ac:dyDescent="0.35">
      <c r="A1930">
        <f t="shared" si="5075"/>
        <v>0</v>
      </c>
      <c r="B1930">
        <f>HLGroups!B1930</f>
        <v>0</v>
      </c>
      <c r="C1930">
        <f>HLGroups!C1930</f>
        <v>0</v>
      </c>
      <c r="D1930">
        <f>HLGroups!D1930</f>
        <v>0</v>
      </c>
      <c r="E1930">
        <f>HLGroups!E1930</f>
        <v>0</v>
      </c>
      <c r="F1930">
        <f>HLGroups!F1930</f>
        <v>0</v>
      </c>
      <c r="G1930">
        <f>HLGroups!G1930</f>
        <v>0</v>
      </c>
      <c r="H1930">
        <f>HLGroups!H1930</f>
        <v>0</v>
      </c>
      <c r="I1930">
        <f>HLGroups!I1930</f>
        <v>0</v>
      </c>
      <c r="J1930">
        <f>HLGroups!J1930</f>
        <v>0</v>
      </c>
      <c r="K1930">
        <f t="shared" si="5076"/>
        <v>0</v>
      </c>
    </row>
    <row r="1931" spans="1:11" x14ac:dyDescent="0.35">
      <c r="A1931">
        <f t="shared" si="5075"/>
        <v>0</v>
      </c>
      <c r="B1931">
        <f>HLGroups!B1931</f>
        <v>0</v>
      </c>
      <c r="C1931">
        <f>HLGroups!C1931</f>
        <v>0</v>
      </c>
      <c r="D1931">
        <f>HLGroups!D1931</f>
        <v>0</v>
      </c>
      <c r="E1931">
        <f>HLGroups!E1931</f>
        <v>0</v>
      </c>
      <c r="F1931">
        <f>HLGroups!F1931</f>
        <v>0</v>
      </c>
      <c r="G1931">
        <f>HLGroups!G1931</f>
        <v>0</v>
      </c>
      <c r="H1931">
        <f>HLGroups!H1931</f>
        <v>0</v>
      </c>
      <c r="I1931">
        <f>HLGroups!I1931</f>
        <v>0</v>
      </c>
      <c r="J1931">
        <f>HLGroups!J1931</f>
        <v>0</v>
      </c>
      <c r="K1931">
        <f t="shared" si="5076"/>
        <v>0</v>
      </c>
    </row>
    <row r="1932" spans="1:11" x14ac:dyDescent="0.35">
      <c r="A1932">
        <f t="shared" si="5075"/>
        <v>0</v>
      </c>
      <c r="B1932">
        <f>HLGroups!B1932</f>
        <v>0</v>
      </c>
      <c r="C1932">
        <f>HLGroups!C1932</f>
        <v>0</v>
      </c>
      <c r="D1932">
        <f>HLGroups!D1932</f>
        <v>0</v>
      </c>
      <c r="E1932">
        <f>HLGroups!E1932</f>
        <v>0</v>
      </c>
      <c r="F1932">
        <f>HLGroups!F1932</f>
        <v>0</v>
      </c>
      <c r="G1932">
        <f>HLGroups!G1932</f>
        <v>0</v>
      </c>
      <c r="H1932">
        <f>HLGroups!H1932</f>
        <v>0</v>
      </c>
      <c r="I1932">
        <f>HLGroups!I1932</f>
        <v>0</v>
      </c>
      <c r="J1932">
        <f>HLGroups!J1932</f>
        <v>0</v>
      </c>
      <c r="K1932">
        <f t="shared" si="5076"/>
        <v>0</v>
      </c>
    </row>
    <row r="1933" spans="1:11" x14ac:dyDescent="0.35">
      <c r="A1933">
        <f t="shared" si="5075"/>
        <v>0</v>
      </c>
      <c r="B1933">
        <f>HLGroups!B1933</f>
        <v>0</v>
      </c>
      <c r="C1933">
        <f>HLGroups!C1933</f>
        <v>0</v>
      </c>
      <c r="D1933">
        <f>HLGroups!D1933</f>
        <v>0</v>
      </c>
      <c r="E1933">
        <f>HLGroups!E1933</f>
        <v>0</v>
      </c>
      <c r="F1933">
        <f>HLGroups!F1933</f>
        <v>0</v>
      </c>
      <c r="G1933">
        <f>HLGroups!G1933</f>
        <v>0</v>
      </c>
      <c r="H1933">
        <f>HLGroups!H1933</f>
        <v>0</v>
      </c>
      <c r="I1933">
        <f>HLGroups!I1933</f>
        <v>0</v>
      </c>
      <c r="J1933">
        <f>HLGroups!J1933</f>
        <v>0</v>
      </c>
      <c r="K1933">
        <f t="shared" si="5076"/>
        <v>0</v>
      </c>
    </row>
    <row r="1934" spans="1:11" x14ac:dyDescent="0.35">
      <c r="A1934">
        <f t="shared" si="5075"/>
        <v>0</v>
      </c>
      <c r="B1934">
        <f>HLGroups!B1934</f>
        <v>0</v>
      </c>
      <c r="C1934">
        <f>HLGroups!C1934</f>
        <v>0</v>
      </c>
      <c r="D1934">
        <f>HLGroups!D1934</f>
        <v>0</v>
      </c>
      <c r="E1934">
        <f>HLGroups!E1934</f>
        <v>0</v>
      </c>
      <c r="F1934">
        <f>HLGroups!F1934</f>
        <v>0</v>
      </c>
      <c r="G1934">
        <f>HLGroups!G1934</f>
        <v>0</v>
      </c>
      <c r="H1934">
        <f>HLGroups!H1934</f>
        <v>0</v>
      </c>
      <c r="I1934">
        <f>HLGroups!I1934</f>
        <v>0</v>
      </c>
      <c r="J1934">
        <f>HLGroups!J1934</f>
        <v>0</v>
      </c>
      <c r="K1934">
        <f t="shared" si="5076"/>
        <v>0</v>
      </c>
    </row>
    <row r="1935" spans="1:11" x14ac:dyDescent="0.35">
      <c r="A1935">
        <f t="shared" si="5075"/>
        <v>0</v>
      </c>
      <c r="B1935">
        <f>HLGroups!B1935</f>
        <v>0</v>
      </c>
      <c r="C1935">
        <f>HLGroups!C1935</f>
        <v>0</v>
      </c>
      <c r="D1935">
        <f>HLGroups!D1935</f>
        <v>0</v>
      </c>
      <c r="E1935">
        <f>HLGroups!E1935</f>
        <v>0</v>
      </c>
      <c r="F1935">
        <f>HLGroups!F1935</f>
        <v>0</v>
      </c>
      <c r="G1935">
        <f>HLGroups!G1935</f>
        <v>0</v>
      </c>
      <c r="H1935">
        <f>HLGroups!H1935</f>
        <v>0</v>
      </c>
      <c r="I1935">
        <f>HLGroups!I1935</f>
        <v>0</v>
      </c>
      <c r="J1935">
        <f>HLGroups!J1935</f>
        <v>0</v>
      </c>
      <c r="K1935">
        <f t="shared" si="5076"/>
        <v>0</v>
      </c>
    </row>
    <row r="1936" spans="1:11" x14ac:dyDescent="0.35">
      <c r="A1936">
        <f t="shared" si="5075"/>
        <v>0</v>
      </c>
      <c r="B1936">
        <f>HLGroups!B1936</f>
        <v>0</v>
      </c>
      <c r="C1936">
        <f>HLGroups!C1936</f>
        <v>0</v>
      </c>
      <c r="D1936">
        <f>HLGroups!D1936</f>
        <v>0</v>
      </c>
      <c r="E1936">
        <f>HLGroups!E1936</f>
        <v>0</v>
      </c>
      <c r="F1936">
        <f>HLGroups!F1936</f>
        <v>0</v>
      </c>
      <c r="G1936">
        <f>HLGroups!G1936</f>
        <v>0</v>
      </c>
      <c r="H1936">
        <f>HLGroups!H1936</f>
        <v>0</v>
      </c>
      <c r="I1936">
        <f>HLGroups!I1936</f>
        <v>0</v>
      </c>
      <c r="J1936">
        <f>HLGroups!J1936</f>
        <v>0</v>
      </c>
      <c r="K1936">
        <f t="shared" si="5076"/>
        <v>0</v>
      </c>
    </row>
    <row r="1937" spans="1:11" x14ac:dyDescent="0.35">
      <c r="A1937">
        <f t="shared" si="5075"/>
        <v>0</v>
      </c>
      <c r="B1937">
        <f>HLGroups!B1937</f>
        <v>0</v>
      </c>
      <c r="C1937">
        <f>HLGroups!C1937</f>
        <v>0</v>
      </c>
      <c r="D1937">
        <f>HLGroups!D1937</f>
        <v>0</v>
      </c>
      <c r="E1937">
        <f>HLGroups!E1937</f>
        <v>0</v>
      </c>
      <c r="F1937">
        <f>HLGroups!F1937</f>
        <v>0</v>
      </c>
      <c r="G1937">
        <f>HLGroups!G1937</f>
        <v>0</v>
      </c>
      <c r="H1937">
        <f>HLGroups!H1937</f>
        <v>0</v>
      </c>
      <c r="I1937">
        <f>HLGroups!I1937</f>
        <v>0</v>
      </c>
      <c r="J1937">
        <f>HLGroups!J1937</f>
        <v>0</v>
      </c>
      <c r="K1937">
        <f t="shared" si="5076"/>
        <v>0</v>
      </c>
    </row>
    <row r="1938" spans="1:11" x14ac:dyDescent="0.35">
      <c r="A1938">
        <f t="shared" si="5075"/>
        <v>0</v>
      </c>
      <c r="B1938">
        <f>HLGroups!B1938</f>
        <v>0</v>
      </c>
      <c r="C1938">
        <f>HLGroups!C1938</f>
        <v>0</v>
      </c>
      <c r="D1938">
        <f>HLGroups!D1938</f>
        <v>0</v>
      </c>
      <c r="E1938">
        <f>HLGroups!E1938</f>
        <v>0</v>
      </c>
      <c r="F1938">
        <f>HLGroups!F1938</f>
        <v>0</v>
      </c>
      <c r="G1938">
        <f>HLGroups!G1938</f>
        <v>0</v>
      </c>
      <c r="H1938">
        <f>HLGroups!H1938</f>
        <v>0</v>
      </c>
      <c r="I1938">
        <f>HLGroups!I1938</f>
        <v>0</v>
      </c>
      <c r="J1938">
        <f>HLGroups!J1938</f>
        <v>0</v>
      </c>
      <c r="K1938">
        <f t="shared" si="5076"/>
        <v>0</v>
      </c>
    </row>
    <row r="1939" spans="1:11" x14ac:dyDescent="0.35">
      <c r="A1939">
        <f t="shared" si="5075"/>
        <v>0</v>
      </c>
      <c r="B1939">
        <f>HLGroups!B1939</f>
        <v>0</v>
      </c>
      <c r="C1939">
        <f>HLGroups!C1939</f>
        <v>0</v>
      </c>
      <c r="D1939">
        <f>HLGroups!D1939</f>
        <v>0</v>
      </c>
      <c r="E1939">
        <f>HLGroups!E1939</f>
        <v>0</v>
      </c>
      <c r="F1939">
        <f>HLGroups!F1939</f>
        <v>0</v>
      </c>
      <c r="G1939">
        <f>HLGroups!G1939</f>
        <v>0</v>
      </c>
      <c r="H1939">
        <f>HLGroups!H1939</f>
        <v>0</v>
      </c>
      <c r="I1939">
        <f>HLGroups!I1939</f>
        <v>0</v>
      </c>
      <c r="J1939">
        <f>HLGroups!J1939</f>
        <v>0</v>
      </c>
      <c r="K1939">
        <f t="shared" si="5076"/>
        <v>0</v>
      </c>
    </row>
    <row r="1940" spans="1:11" x14ac:dyDescent="0.35">
      <c r="A1940">
        <f t="shared" si="5075"/>
        <v>0</v>
      </c>
      <c r="B1940">
        <f>HLGroups!B1940</f>
        <v>0</v>
      </c>
      <c r="C1940">
        <f>HLGroups!C1940</f>
        <v>0</v>
      </c>
      <c r="D1940">
        <f>HLGroups!D1940</f>
        <v>0</v>
      </c>
      <c r="E1940">
        <f>HLGroups!E1940</f>
        <v>0</v>
      </c>
      <c r="F1940">
        <f>HLGroups!F1940</f>
        <v>0</v>
      </c>
      <c r="G1940">
        <f>HLGroups!G1940</f>
        <v>0</v>
      </c>
      <c r="H1940">
        <f>HLGroups!H1940</f>
        <v>0</v>
      </c>
      <c r="I1940">
        <f>HLGroups!I1940</f>
        <v>0</v>
      </c>
      <c r="J1940">
        <f>HLGroups!J1940</f>
        <v>0</v>
      </c>
      <c r="K1940">
        <f t="shared" si="5076"/>
        <v>0</v>
      </c>
    </row>
    <row r="1941" spans="1:11" x14ac:dyDescent="0.35">
      <c r="A1941">
        <f t="shared" si="5075"/>
        <v>0</v>
      </c>
      <c r="B1941">
        <f>HLGroups!B1941</f>
        <v>0</v>
      </c>
      <c r="C1941">
        <f>HLGroups!C1941</f>
        <v>0</v>
      </c>
      <c r="D1941">
        <f>HLGroups!D1941</f>
        <v>0</v>
      </c>
      <c r="E1941">
        <f>HLGroups!E1941</f>
        <v>0</v>
      </c>
      <c r="F1941">
        <f>HLGroups!F1941</f>
        <v>0</v>
      </c>
      <c r="G1941">
        <f>HLGroups!G1941</f>
        <v>0</v>
      </c>
      <c r="H1941">
        <f>HLGroups!H1941</f>
        <v>0</v>
      </c>
      <c r="I1941">
        <f>HLGroups!I1941</f>
        <v>0</v>
      </c>
      <c r="J1941">
        <f>HLGroups!J1941</f>
        <v>0</v>
      </c>
      <c r="K1941">
        <f t="shared" si="5076"/>
        <v>0</v>
      </c>
    </row>
    <row r="1942" spans="1:11" x14ac:dyDescent="0.35">
      <c r="A1942">
        <f t="shared" si="5075"/>
        <v>0</v>
      </c>
      <c r="B1942">
        <f>HLGroups!B1942</f>
        <v>0</v>
      </c>
      <c r="C1942">
        <f>HLGroups!C1942</f>
        <v>0</v>
      </c>
      <c r="D1942">
        <f>HLGroups!D1942</f>
        <v>0</v>
      </c>
      <c r="E1942">
        <f>HLGroups!E1942</f>
        <v>0</v>
      </c>
      <c r="F1942">
        <f>HLGroups!F1942</f>
        <v>0</v>
      </c>
      <c r="G1942">
        <f>HLGroups!G1942</f>
        <v>0</v>
      </c>
      <c r="H1942">
        <f>HLGroups!H1942</f>
        <v>0</v>
      </c>
      <c r="I1942">
        <f>HLGroups!I1942</f>
        <v>0</v>
      </c>
      <c r="J1942">
        <f>HLGroups!J1942</f>
        <v>0</v>
      </c>
      <c r="K1942">
        <f t="shared" si="5076"/>
        <v>0</v>
      </c>
    </row>
    <row r="1943" spans="1:11" x14ac:dyDescent="0.35">
      <c r="A1943">
        <f t="shared" si="5075"/>
        <v>0</v>
      </c>
      <c r="B1943">
        <f>HLGroups!B1943</f>
        <v>0</v>
      </c>
      <c r="C1943">
        <f>HLGroups!C1943</f>
        <v>0</v>
      </c>
      <c r="D1943">
        <f>HLGroups!D1943</f>
        <v>0</v>
      </c>
      <c r="E1943">
        <f>HLGroups!E1943</f>
        <v>0</v>
      </c>
      <c r="F1943">
        <f>HLGroups!F1943</f>
        <v>0</v>
      </c>
      <c r="G1943">
        <f>HLGroups!G1943</f>
        <v>0</v>
      </c>
      <c r="H1943">
        <f>HLGroups!H1943</f>
        <v>0</v>
      </c>
      <c r="I1943">
        <f>HLGroups!I1943</f>
        <v>0</v>
      </c>
      <c r="J1943">
        <f>HLGroups!J1943</f>
        <v>0</v>
      </c>
      <c r="K1943">
        <f t="shared" si="5076"/>
        <v>0</v>
      </c>
    </row>
    <row r="1944" spans="1:11" x14ac:dyDescent="0.35">
      <c r="A1944">
        <f t="shared" si="5075"/>
        <v>0</v>
      </c>
      <c r="B1944">
        <f>HLGroups!B1944</f>
        <v>0</v>
      </c>
      <c r="C1944">
        <f>HLGroups!C1944</f>
        <v>0</v>
      </c>
      <c r="D1944">
        <f>HLGroups!D1944</f>
        <v>0</v>
      </c>
      <c r="E1944">
        <f>HLGroups!E1944</f>
        <v>0</v>
      </c>
      <c r="F1944">
        <f>HLGroups!F1944</f>
        <v>0</v>
      </c>
      <c r="G1944">
        <f>HLGroups!G1944</f>
        <v>0</v>
      </c>
      <c r="H1944">
        <f>HLGroups!H1944</f>
        <v>0</v>
      </c>
      <c r="I1944">
        <f>HLGroups!I1944</f>
        <v>0</v>
      </c>
      <c r="J1944">
        <f>HLGroups!J1944</f>
        <v>0</v>
      </c>
      <c r="K1944">
        <f t="shared" si="5076"/>
        <v>0</v>
      </c>
    </row>
    <row r="1945" spans="1:11" x14ac:dyDescent="0.35">
      <c r="A1945">
        <f t="shared" si="5075"/>
        <v>0</v>
      </c>
      <c r="B1945">
        <f>HLGroups!B1945</f>
        <v>0</v>
      </c>
      <c r="C1945">
        <f>HLGroups!C1945</f>
        <v>0</v>
      </c>
      <c r="D1945">
        <f>HLGroups!D1945</f>
        <v>0</v>
      </c>
      <c r="E1945">
        <f>HLGroups!E1945</f>
        <v>0</v>
      </c>
      <c r="F1945">
        <f>HLGroups!F1945</f>
        <v>0</v>
      </c>
      <c r="G1945">
        <f>HLGroups!G1945</f>
        <v>0</v>
      </c>
      <c r="H1945">
        <f>HLGroups!H1945</f>
        <v>0</v>
      </c>
      <c r="I1945">
        <f>HLGroups!I1945</f>
        <v>0</v>
      </c>
      <c r="J1945">
        <f>HLGroups!J1945</f>
        <v>0</v>
      </c>
      <c r="K1945">
        <f t="shared" si="5076"/>
        <v>0</v>
      </c>
    </row>
    <row r="1946" spans="1:11" x14ac:dyDescent="0.35">
      <c r="A1946">
        <f t="shared" si="5075"/>
        <v>0</v>
      </c>
      <c r="B1946">
        <f>HLGroups!B1946</f>
        <v>0</v>
      </c>
      <c r="C1946">
        <f>HLGroups!C1946</f>
        <v>0</v>
      </c>
      <c r="D1946">
        <f>HLGroups!D1946</f>
        <v>0</v>
      </c>
      <c r="E1946">
        <f>HLGroups!E1946</f>
        <v>0</v>
      </c>
      <c r="F1946">
        <f>HLGroups!F1946</f>
        <v>0</v>
      </c>
      <c r="G1946">
        <f>HLGroups!G1946</f>
        <v>0</v>
      </c>
      <c r="H1946">
        <f>HLGroups!H1946</f>
        <v>0</v>
      </c>
      <c r="I1946">
        <f>HLGroups!I1946</f>
        <v>0</v>
      </c>
      <c r="J1946">
        <f>HLGroups!J1946</f>
        <v>0</v>
      </c>
      <c r="K1946">
        <f t="shared" si="5076"/>
        <v>0</v>
      </c>
    </row>
    <row r="1947" spans="1:11" x14ac:dyDescent="0.35">
      <c r="A1947">
        <f t="shared" si="5075"/>
        <v>0</v>
      </c>
      <c r="B1947">
        <f>HLGroups!B1947</f>
        <v>0</v>
      </c>
      <c r="C1947">
        <f>HLGroups!C1947</f>
        <v>0</v>
      </c>
      <c r="D1947">
        <f>HLGroups!D1947</f>
        <v>0</v>
      </c>
      <c r="E1947">
        <f>HLGroups!E1947</f>
        <v>0</v>
      </c>
      <c r="F1947">
        <f>HLGroups!F1947</f>
        <v>0</v>
      </c>
      <c r="G1947">
        <f>HLGroups!G1947</f>
        <v>0</v>
      </c>
      <c r="H1947">
        <f>HLGroups!H1947</f>
        <v>0</v>
      </c>
      <c r="I1947">
        <f>HLGroups!I1947</f>
        <v>0</v>
      </c>
      <c r="J1947">
        <f>HLGroups!J1947</f>
        <v>0</v>
      </c>
      <c r="K1947">
        <f t="shared" si="5076"/>
        <v>0</v>
      </c>
    </row>
    <row r="1948" spans="1:11" x14ac:dyDescent="0.35">
      <c r="A1948">
        <f t="shared" si="5075"/>
        <v>0</v>
      </c>
      <c r="B1948">
        <f>HLGroups!B1948</f>
        <v>0</v>
      </c>
      <c r="C1948">
        <f>HLGroups!C1948</f>
        <v>0</v>
      </c>
      <c r="D1948">
        <f>HLGroups!D1948</f>
        <v>0</v>
      </c>
      <c r="E1948">
        <f>HLGroups!E1948</f>
        <v>0</v>
      </c>
      <c r="F1948">
        <f>HLGroups!F1948</f>
        <v>0</v>
      </c>
      <c r="G1948">
        <f>HLGroups!G1948</f>
        <v>0</v>
      </c>
      <c r="H1948">
        <f>HLGroups!H1948</f>
        <v>0</v>
      </c>
      <c r="I1948">
        <f>HLGroups!I1948</f>
        <v>0</v>
      </c>
      <c r="J1948">
        <f>HLGroups!J1948</f>
        <v>0</v>
      </c>
      <c r="K1948">
        <f t="shared" si="5076"/>
        <v>0</v>
      </c>
    </row>
    <row r="1949" spans="1:11" x14ac:dyDescent="0.35">
      <c r="A1949">
        <f t="shared" si="5075"/>
        <v>0</v>
      </c>
      <c r="B1949">
        <f>HLGroups!B1949</f>
        <v>0</v>
      </c>
      <c r="C1949">
        <f>HLGroups!C1949</f>
        <v>0</v>
      </c>
      <c r="D1949">
        <f>HLGroups!D1949</f>
        <v>0</v>
      </c>
      <c r="E1949">
        <f>HLGroups!E1949</f>
        <v>0</v>
      </c>
      <c r="F1949">
        <f>HLGroups!F1949</f>
        <v>0</v>
      </c>
      <c r="G1949">
        <f>HLGroups!G1949</f>
        <v>0</v>
      </c>
      <c r="H1949">
        <f>HLGroups!H1949</f>
        <v>0</v>
      </c>
      <c r="I1949">
        <f>HLGroups!I1949</f>
        <v>0</v>
      </c>
      <c r="J1949">
        <f>HLGroups!J1949</f>
        <v>0</v>
      </c>
      <c r="K1949">
        <f t="shared" si="5076"/>
        <v>0</v>
      </c>
    </row>
    <row r="1950" spans="1:11" x14ac:dyDescent="0.35">
      <c r="A1950">
        <f t="shared" si="5075"/>
        <v>0</v>
      </c>
      <c r="B1950">
        <f>HLGroups!B1950</f>
        <v>0</v>
      </c>
      <c r="C1950">
        <f>HLGroups!C1950</f>
        <v>0</v>
      </c>
      <c r="D1950">
        <f>HLGroups!D1950</f>
        <v>0</v>
      </c>
      <c r="E1950">
        <f>HLGroups!E1950</f>
        <v>0</v>
      </c>
      <c r="F1950">
        <f>HLGroups!F1950</f>
        <v>0</v>
      </c>
      <c r="G1950">
        <f>HLGroups!G1950</f>
        <v>0</v>
      </c>
      <c r="H1950">
        <f>HLGroups!H1950</f>
        <v>0</v>
      </c>
      <c r="I1950">
        <f>HLGroups!I1950</f>
        <v>0</v>
      </c>
      <c r="J1950">
        <f>HLGroups!J1950</f>
        <v>0</v>
      </c>
      <c r="K1950">
        <f t="shared" si="5076"/>
        <v>0</v>
      </c>
    </row>
    <row r="1951" spans="1:11" x14ac:dyDescent="0.35">
      <c r="A1951">
        <f t="shared" si="5075"/>
        <v>0</v>
      </c>
      <c r="B1951">
        <f>HLGroups!B1951</f>
        <v>0</v>
      </c>
      <c r="C1951">
        <f>HLGroups!C1951</f>
        <v>0</v>
      </c>
      <c r="D1951">
        <f>HLGroups!D1951</f>
        <v>0</v>
      </c>
      <c r="E1951">
        <f>HLGroups!E1951</f>
        <v>0</v>
      </c>
      <c r="F1951">
        <f>HLGroups!F1951</f>
        <v>0</v>
      </c>
      <c r="G1951">
        <f>HLGroups!G1951</f>
        <v>0</v>
      </c>
      <c r="H1951">
        <f>HLGroups!H1951</f>
        <v>0</v>
      </c>
      <c r="I1951">
        <f>HLGroups!I1951</f>
        <v>0</v>
      </c>
      <c r="J1951">
        <f>HLGroups!J1951</f>
        <v>0</v>
      </c>
      <c r="K1951">
        <f t="shared" si="5076"/>
        <v>0</v>
      </c>
    </row>
    <row r="1952" spans="1:11" x14ac:dyDescent="0.35">
      <c r="A1952">
        <f t="shared" si="5075"/>
        <v>0</v>
      </c>
      <c r="B1952">
        <f>HLGroups!B1952</f>
        <v>0</v>
      </c>
      <c r="C1952">
        <f>HLGroups!C1952</f>
        <v>0</v>
      </c>
      <c r="D1952">
        <f>HLGroups!D1952</f>
        <v>0</v>
      </c>
      <c r="E1952">
        <f>HLGroups!E1952</f>
        <v>0</v>
      </c>
      <c r="F1952">
        <f>HLGroups!F1952</f>
        <v>0</v>
      </c>
      <c r="G1952">
        <f>HLGroups!G1952</f>
        <v>0</v>
      </c>
      <c r="H1952">
        <f>HLGroups!H1952</f>
        <v>0</v>
      </c>
      <c r="I1952">
        <f>HLGroups!I1952</f>
        <v>0</v>
      </c>
      <c r="J1952">
        <f>HLGroups!J1952</f>
        <v>0</v>
      </c>
      <c r="K1952">
        <f t="shared" si="5076"/>
        <v>0</v>
      </c>
    </row>
    <row r="1953" spans="1:11" x14ac:dyDescent="0.35">
      <c r="A1953">
        <f t="shared" si="5075"/>
        <v>0</v>
      </c>
      <c r="B1953">
        <f>HLGroups!B1953</f>
        <v>0</v>
      </c>
      <c r="C1953">
        <f>HLGroups!C1953</f>
        <v>0</v>
      </c>
      <c r="D1953">
        <f>HLGroups!D1953</f>
        <v>0</v>
      </c>
      <c r="E1953">
        <f>HLGroups!E1953</f>
        <v>0</v>
      </c>
      <c r="F1953">
        <f>HLGroups!F1953</f>
        <v>0</v>
      </c>
      <c r="G1953">
        <f>HLGroups!G1953</f>
        <v>0</v>
      </c>
      <c r="H1953">
        <f>HLGroups!H1953</f>
        <v>0</v>
      </c>
      <c r="I1953">
        <f>HLGroups!I1953</f>
        <v>0</v>
      </c>
      <c r="J1953">
        <f>HLGroups!J1953</f>
        <v>0</v>
      </c>
      <c r="K1953">
        <f t="shared" si="5076"/>
        <v>0</v>
      </c>
    </row>
    <row r="1954" spans="1:11" x14ac:dyDescent="0.35">
      <c r="A1954">
        <f t="shared" si="5075"/>
        <v>0</v>
      </c>
      <c r="B1954">
        <f>HLGroups!B1954</f>
        <v>0</v>
      </c>
      <c r="C1954">
        <f>HLGroups!C1954</f>
        <v>0</v>
      </c>
      <c r="D1954">
        <f>HLGroups!D1954</f>
        <v>0</v>
      </c>
      <c r="E1954">
        <f>HLGroups!E1954</f>
        <v>0</v>
      </c>
      <c r="F1954">
        <f>HLGroups!F1954</f>
        <v>0</v>
      </c>
      <c r="G1954">
        <f>HLGroups!G1954</f>
        <v>0</v>
      </c>
      <c r="H1954">
        <f>HLGroups!H1954</f>
        <v>0</v>
      </c>
      <c r="I1954">
        <f>HLGroups!I1954</f>
        <v>0</v>
      </c>
      <c r="J1954">
        <f>HLGroups!J1954</f>
        <v>0</v>
      </c>
      <c r="K1954">
        <f t="shared" si="5076"/>
        <v>0</v>
      </c>
    </row>
    <row r="1955" spans="1:11" x14ac:dyDescent="0.35">
      <c r="A1955">
        <f t="shared" si="5075"/>
        <v>0</v>
      </c>
      <c r="B1955">
        <f>HLGroups!B1955</f>
        <v>0</v>
      </c>
      <c r="C1955">
        <f>HLGroups!C1955</f>
        <v>0</v>
      </c>
      <c r="D1955">
        <f>HLGroups!D1955</f>
        <v>0</v>
      </c>
      <c r="E1955">
        <f>HLGroups!E1955</f>
        <v>0</v>
      </c>
      <c r="F1955">
        <f>HLGroups!F1955</f>
        <v>0</v>
      </c>
      <c r="G1955">
        <f>HLGroups!G1955</f>
        <v>0</v>
      </c>
      <c r="H1955">
        <f>HLGroups!H1955</f>
        <v>0</v>
      </c>
      <c r="I1955">
        <f>HLGroups!I1955</f>
        <v>0</v>
      </c>
      <c r="J1955">
        <f>HLGroups!J1955</f>
        <v>0</v>
      </c>
      <c r="K1955">
        <f t="shared" si="5076"/>
        <v>0</v>
      </c>
    </row>
    <row r="1956" spans="1:11" x14ac:dyDescent="0.35">
      <c r="A1956">
        <f t="shared" si="5075"/>
        <v>0</v>
      </c>
      <c r="B1956">
        <f>HLGroups!B1956</f>
        <v>0</v>
      </c>
      <c r="C1956">
        <f>HLGroups!C1956</f>
        <v>0</v>
      </c>
      <c r="D1956">
        <f>HLGroups!D1956</f>
        <v>0</v>
      </c>
      <c r="E1956">
        <f>HLGroups!E1956</f>
        <v>0</v>
      </c>
      <c r="F1956">
        <f>HLGroups!F1956</f>
        <v>0</v>
      </c>
      <c r="G1956">
        <f>HLGroups!G1956</f>
        <v>0</v>
      </c>
      <c r="H1956">
        <f>HLGroups!H1956</f>
        <v>0</v>
      </c>
      <c r="I1956">
        <f>HLGroups!I1956</f>
        <v>0</v>
      </c>
      <c r="J1956">
        <f>HLGroups!J1956</f>
        <v>0</v>
      </c>
      <c r="K1956">
        <f t="shared" si="5076"/>
        <v>0</v>
      </c>
    </row>
    <row r="1957" spans="1:11" x14ac:dyDescent="0.35">
      <c r="A1957">
        <f t="shared" si="5075"/>
        <v>0</v>
      </c>
      <c r="B1957">
        <f>HLGroups!B1957</f>
        <v>0</v>
      </c>
      <c r="C1957">
        <f>HLGroups!C1957</f>
        <v>0</v>
      </c>
      <c r="D1957">
        <f>HLGroups!D1957</f>
        <v>0</v>
      </c>
      <c r="E1957">
        <f>HLGroups!E1957</f>
        <v>0</v>
      </c>
      <c r="F1957">
        <f>HLGroups!F1957</f>
        <v>0</v>
      </c>
      <c r="G1957">
        <f>HLGroups!G1957</f>
        <v>0</v>
      </c>
      <c r="H1957">
        <f>HLGroups!H1957</f>
        <v>0</v>
      </c>
      <c r="I1957">
        <f>HLGroups!I1957</f>
        <v>0</v>
      </c>
      <c r="J1957">
        <f>HLGroups!J1957</f>
        <v>0</v>
      </c>
      <c r="K1957">
        <f t="shared" si="5076"/>
        <v>0</v>
      </c>
    </row>
    <row r="1958" spans="1:11" x14ac:dyDescent="0.35">
      <c r="A1958">
        <f t="shared" si="5075"/>
        <v>0</v>
      </c>
      <c r="B1958">
        <f>HLGroups!B1958</f>
        <v>0</v>
      </c>
      <c r="C1958">
        <f>HLGroups!C1958</f>
        <v>0</v>
      </c>
      <c r="D1958">
        <f>HLGroups!D1958</f>
        <v>0</v>
      </c>
      <c r="E1958">
        <f>HLGroups!E1958</f>
        <v>0</v>
      </c>
      <c r="F1958">
        <f>HLGroups!F1958</f>
        <v>0</v>
      </c>
      <c r="G1958">
        <f>HLGroups!G1958</f>
        <v>0</v>
      </c>
      <c r="H1958">
        <f>HLGroups!H1958</f>
        <v>0</v>
      </c>
      <c r="I1958">
        <f>HLGroups!I1958</f>
        <v>0</v>
      </c>
      <c r="J1958">
        <f>HLGroups!J1958</f>
        <v>0</v>
      </c>
      <c r="K1958">
        <f t="shared" si="5076"/>
        <v>0</v>
      </c>
    </row>
    <row r="1959" spans="1:11" x14ac:dyDescent="0.35">
      <c r="A1959">
        <f t="shared" si="5075"/>
        <v>0</v>
      </c>
      <c r="B1959">
        <f>HLGroups!B1959</f>
        <v>0</v>
      </c>
      <c r="C1959">
        <f>HLGroups!C1959</f>
        <v>0</v>
      </c>
      <c r="D1959">
        <f>HLGroups!D1959</f>
        <v>0</v>
      </c>
      <c r="E1959">
        <f>HLGroups!E1959</f>
        <v>0</v>
      </c>
      <c r="F1959">
        <f>HLGroups!F1959</f>
        <v>0</v>
      </c>
      <c r="G1959">
        <f>HLGroups!G1959</f>
        <v>0</v>
      </c>
      <c r="H1959">
        <f>HLGroups!H1959</f>
        <v>0</v>
      </c>
      <c r="I1959">
        <f>HLGroups!I1959</f>
        <v>0</v>
      </c>
      <c r="J1959">
        <f>HLGroups!J1959</f>
        <v>0</v>
      </c>
      <c r="K1959">
        <f t="shared" si="5076"/>
        <v>0</v>
      </c>
    </row>
    <row r="1960" spans="1:11" x14ac:dyDescent="0.35">
      <c r="A1960">
        <f t="shared" si="5075"/>
        <v>0</v>
      </c>
      <c r="B1960">
        <f>HLGroups!B1960</f>
        <v>0</v>
      </c>
      <c r="C1960">
        <f>HLGroups!C1960</f>
        <v>0</v>
      </c>
      <c r="D1960">
        <f>HLGroups!D1960</f>
        <v>0</v>
      </c>
      <c r="E1960">
        <f>HLGroups!E1960</f>
        <v>0</v>
      </c>
      <c r="F1960">
        <f>HLGroups!F1960</f>
        <v>0</v>
      </c>
      <c r="G1960">
        <f>HLGroups!G1960</f>
        <v>0</v>
      </c>
      <c r="H1960">
        <f>HLGroups!H1960</f>
        <v>0</v>
      </c>
      <c r="I1960">
        <f>HLGroups!I1960</f>
        <v>0</v>
      </c>
      <c r="J1960">
        <f>HLGroups!J1960</f>
        <v>0</v>
      </c>
      <c r="K1960">
        <f t="shared" si="5076"/>
        <v>0</v>
      </c>
    </row>
    <row r="1961" spans="1:11" x14ac:dyDescent="0.35">
      <c r="A1961">
        <f t="shared" si="5075"/>
        <v>0</v>
      </c>
      <c r="B1961">
        <f>HLGroups!B1961</f>
        <v>0</v>
      </c>
      <c r="C1961">
        <f>HLGroups!C1961</f>
        <v>0</v>
      </c>
      <c r="D1961">
        <f>HLGroups!D1961</f>
        <v>0</v>
      </c>
      <c r="E1961">
        <f>HLGroups!E1961</f>
        <v>0</v>
      </c>
      <c r="F1961">
        <f>HLGroups!F1961</f>
        <v>0</v>
      </c>
      <c r="G1961">
        <f>HLGroups!G1961</f>
        <v>0</v>
      </c>
      <c r="H1961">
        <f>HLGroups!H1961</f>
        <v>0</v>
      </c>
      <c r="I1961">
        <f>HLGroups!I1961</f>
        <v>0</v>
      </c>
      <c r="J1961">
        <f>HLGroups!J1961</f>
        <v>0</v>
      </c>
      <c r="K1961">
        <f t="shared" si="5076"/>
        <v>0</v>
      </c>
    </row>
    <row r="1962" spans="1:11" x14ac:dyDescent="0.35">
      <c r="A1962">
        <f t="shared" si="5075"/>
        <v>0</v>
      </c>
      <c r="B1962">
        <f>HLGroups!B1962</f>
        <v>0</v>
      </c>
      <c r="C1962">
        <f>HLGroups!C1962</f>
        <v>0</v>
      </c>
      <c r="D1962">
        <f>HLGroups!D1962</f>
        <v>0</v>
      </c>
      <c r="E1962">
        <f>HLGroups!E1962</f>
        <v>0</v>
      </c>
      <c r="F1962">
        <f>HLGroups!F1962</f>
        <v>0</v>
      </c>
      <c r="G1962">
        <f>HLGroups!G1962</f>
        <v>0</v>
      </c>
      <c r="H1962">
        <f>HLGroups!H1962</f>
        <v>0</v>
      </c>
      <c r="I1962">
        <f>HLGroups!I1962</f>
        <v>0</v>
      </c>
      <c r="J1962">
        <f>HLGroups!J1962</f>
        <v>0</v>
      </c>
      <c r="K1962">
        <f t="shared" si="5076"/>
        <v>0</v>
      </c>
    </row>
    <row r="1963" spans="1:11" x14ac:dyDescent="0.35">
      <c r="A1963">
        <f t="shared" si="5075"/>
        <v>0</v>
      </c>
      <c r="B1963">
        <f>HLGroups!B1963</f>
        <v>0</v>
      </c>
      <c r="C1963">
        <f>HLGroups!C1963</f>
        <v>0</v>
      </c>
      <c r="D1963">
        <f>HLGroups!D1963</f>
        <v>0</v>
      </c>
      <c r="E1963">
        <f>HLGroups!E1963</f>
        <v>0</v>
      </c>
      <c r="F1963">
        <f>HLGroups!F1963</f>
        <v>0</v>
      </c>
      <c r="G1963">
        <f>HLGroups!G1963</f>
        <v>0</v>
      </c>
      <c r="H1963">
        <f>HLGroups!H1963</f>
        <v>0</v>
      </c>
      <c r="I1963">
        <f>HLGroups!I1963</f>
        <v>0</v>
      </c>
      <c r="J1963">
        <f>HLGroups!J1963</f>
        <v>0</v>
      </c>
      <c r="K1963">
        <f t="shared" si="5076"/>
        <v>0</v>
      </c>
    </row>
    <row r="1964" spans="1:11" x14ac:dyDescent="0.35">
      <c r="A1964">
        <f t="shared" si="5075"/>
        <v>0</v>
      </c>
      <c r="B1964">
        <f>HLGroups!B1964</f>
        <v>0</v>
      </c>
      <c r="C1964">
        <f>HLGroups!C1964</f>
        <v>0</v>
      </c>
      <c r="D1964">
        <f>HLGroups!D1964</f>
        <v>0</v>
      </c>
      <c r="E1964">
        <f>HLGroups!E1964</f>
        <v>0</v>
      </c>
      <c r="F1964">
        <f>HLGroups!F1964</f>
        <v>0</v>
      </c>
      <c r="G1964">
        <f>HLGroups!G1964</f>
        <v>0</v>
      </c>
      <c r="H1964">
        <f>HLGroups!H1964</f>
        <v>0</v>
      </c>
      <c r="I1964">
        <f>HLGroups!I1964</f>
        <v>0</v>
      </c>
      <c r="J1964">
        <f>HLGroups!J1964</f>
        <v>0</v>
      </c>
      <c r="K1964">
        <f t="shared" si="5076"/>
        <v>0</v>
      </c>
    </row>
    <row r="1965" spans="1:11" x14ac:dyDescent="0.35">
      <c r="A1965">
        <f t="shared" si="5075"/>
        <v>0</v>
      </c>
      <c r="B1965">
        <f>HLGroups!B1965</f>
        <v>0</v>
      </c>
      <c r="C1965">
        <f>HLGroups!C1965</f>
        <v>0</v>
      </c>
      <c r="D1965">
        <f>HLGroups!D1965</f>
        <v>0</v>
      </c>
      <c r="E1965">
        <f>HLGroups!E1965</f>
        <v>0</v>
      </c>
      <c r="F1965">
        <f>HLGroups!F1965</f>
        <v>0</v>
      </c>
      <c r="G1965">
        <f>HLGroups!G1965</f>
        <v>0</v>
      </c>
      <c r="H1965">
        <f>HLGroups!H1965</f>
        <v>0</v>
      </c>
      <c r="I1965">
        <f>HLGroups!I1965</f>
        <v>0</v>
      </c>
      <c r="J1965">
        <f>HLGroups!J1965</f>
        <v>0</v>
      </c>
      <c r="K1965">
        <f t="shared" si="5076"/>
        <v>0</v>
      </c>
    </row>
    <row r="1966" spans="1:11" x14ac:dyDescent="0.35">
      <c r="A1966">
        <f t="shared" si="5075"/>
        <v>0</v>
      </c>
      <c r="B1966">
        <f>HLGroups!B1966</f>
        <v>0</v>
      </c>
      <c r="C1966">
        <f>HLGroups!C1966</f>
        <v>0</v>
      </c>
      <c r="D1966">
        <f>HLGroups!D1966</f>
        <v>0</v>
      </c>
      <c r="E1966">
        <f>HLGroups!E1966</f>
        <v>0</v>
      </c>
      <c r="F1966">
        <f>HLGroups!F1966</f>
        <v>0</v>
      </c>
      <c r="G1966">
        <f>HLGroups!G1966</f>
        <v>0</v>
      </c>
      <c r="H1966">
        <f>HLGroups!H1966</f>
        <v>0</v>
      </c>
      <c r="I1966">
        <f>HLGroups!I1966</f>
        <v>0</v>
      </c>
      <c r="J1966">
        <f>HLGroups!J1966</f>
        <v>0</v>
      </c>
      <c r="K1966">
        <f t="shared" si="5076"/>
        <v>0</v>
      </c>
    </row>
    <row r="1967" spans="1:11" x14ac:dyDescent="0.35">
      <c r="A1967">
        <f t="shared" si="5075"/>
        <v>0</v>
      </c>
      <c r="B1967">
        <f>HLGroups!B1967</f>
        <v>0</v>
      </c>
      <c r="C1967">
        <f>HLGroups!C1967</f>
        <v>0</v>
      </c>
      <c r="D1967">
        <f>HLGroups!D1967</f>
        <v>0</v>
      </c>
      <c r="E1967">
        <f>HLGroups!E1967</f>
        <v>0</v>
      </c>
      <c r="F1967">
        <f>HLGroups!F1967</f>
        <v>0</v>
      </c>
      <c r="G1967">
        <f>HLGroups!G1967</f>
        <v>0</v>
      </c>
      <c r="H1967">
        <f>HLGroups!H1967</f>
        <v>0</v>
      </c>
      <c r="I1967">
        <f>HLGroups!I1967</f>
        <v>0</v>
      </c>
      <c r="J1967">
        <f>HLGroups!J1967</f>
        <v>0</v>
      </c>
      <c r="K1967">
        <f t="shared" si="5076"/>
        <v>0</v>
      </c>
    </row>
    <row r="1968" spans="1:11" x14ac:dyDescent="0.35">
      <c r="A1968">
        <f t="shared" si="5075"/>
        <v>0</v>
      </c>
      <c r="B1968">
        <f>HLGroups!B1968</f>
        <v>0</v>
      </c>
      <c r="C1968">
        <f>HLGroups!C1968</f>
        <v>0</v>
      </c>
      <c r="D1968">
        <f>HLGroups!D1968</f>
        <v>0</v>
      </c>
      <c r="E1968">
        <f>HLGroups!E1968</f>
        <v>0</v>
      </c>
      <c r="F1968">
        <f>HLGroups!F1968</f>
        <v>0</v>
      </c>
      <c r="G1968">
        <f>HLGroups!G1968</f>
        <v>0</v>
      </c>
      <c r="H1968">
        <f>HLGroups!H1968</f>
        <v>0</v>
      </c>
      <c r="I1968">
        <f>HLGroups!I1968</f>
        <v>0</v>
      </c>
      <c r="J1968">
        <f>HLGroups!J1968</f>
        <v>0</v>
      </c>
      <c r="K1968">
        <f t="shared" si="5076"/>
        <v>0</v>
      </c>
    </row>
    <row r="1969" spans="1:11" x14ac:dyDescent="0.35">
      <c r="A1969">
        <f t="shared" si="5075"/>
        <v>0</v>
      </c>
      <c r="B1969">
        <f>HLGroups!B1969</f>
        <v>0</v>
      </c>
      <c r="C1969">
        <f>HLGroups!C1969</f>
        <v>0</v>
      </c>
      <c r="D1969">
        <f>HLGroups!D1969</f>
        <v>0</v>
      </c>
      <c r="E1969">
        <f>HLGroups!E1969</f>
        <v>0</v>
      </c>
      <c r="F1969">
        <f>HLGroups!F1969</f>
        <v>0</v>
      </c>
      <c r="G1969">
        <f>HLGroups!G1969</f>
        <v>0</v>
      </c>
      <c r="H1969">
        <f>HLGroups!H1969</f>
        <v>0</v>
      </c>
      <c r="I1969">
        <f>HLGroups!I1969</f>
        <v>0</v>
      </c>
      <c r="J1969">
        <f>HLGroups!J1969</f>
        <v>0</v>
      </c>
      <c r="K1969">
        <f t="shared" si="5076"/>
        <v>0</v>
      </c>
    </row>
    <row r="1970" spans="1:11" x14ac:dyDescent="0.35">
      <c r="A1970">
        <f t="shared" si="5075"/>
        <v>0</v>
      </c>
      <c r="B1970">
        <f>HLGroups!B1970</f>
        <v>0</v>
      </c>
      <c r="C1970">
        <f>HLGroups!C1970</f>
        <v>0</v>
      </c>
      <c r="D1970">
        <f>HLGroups!D1970</f>
        <v>0</v>
      </c>
      <c r="E1970">
        <f>HLGroups!E1970</f>
        <v>0</v>
      </c>
      <c r="F1970">
        <f>HLGroups!F1970</f>
        <v>0</v>
      </c>
      <c r="G1970">
        <f>HLGroups!G1970</f>
        <v>0</v>
      </c>
      <c r="H1970">
        <f>HLGroups!H1970</f>
        <v>0</v>
      </c>
      <c r="I1970">
        <f>HLGroups!I1970</f>
        <v>0</v>
      </c>
      <c r="J1970">
        <f>HLGroups!J1970</f>
        <v>0</v>
      </c>
      <c r="K1970">
        <f t="shared" si="5076"/>
        <v>0</v>
      </c>
    </row>
    <row r="1971" spans="1:11" x14ac:dyDescent="0.35">
      <c r="A1971">
        <f t="shared" si="5075"/>
        <v>0</v>
      </c>
      <c r="B1971">
        <f>HLGroups!B1971</f>
        <v>0</v>
      </c>
      <c r="C1971">
        <f>HLGroups!C1971</f>
        <v>0</v>
      </c>
      <c r="D1971">
        <f>HLGroups!D1971</f>
        <v>0</v>
      </c>
      <c r="E1971">
        <f>HLGroups!E1971</f>
        <v>0</v>
      </c>
      <c r="F1971">
        <f>HLGroups!F1971</f>
        <v>0</v>
      </c>
      <c r="G1971">
        <f>HLGroups!G1971</f>
        <v>0</v>
      </c>
      <c r="H1971">
        <f>HLGroups!H1971</f>
        <v>0</v>
      </c>
      <c r="I1971">
        <f>HLGroups!I1971</f>
        <v>0</v>
      </c>
      <c r="J1971">
        <f>HLGroups!J1971</f>
        <v>0</v>
      </c>
      <c r="K1971">
        <f t="shared" si="5076"/>
        <v>0</v>
      </c>
    </row>
    <row r="1972" spans="1:11" x14ac:dyDescent="0.35">
      <c r="A1972">
        <f t="shared" si="5075"/>
        <v>0</v>
      </c>
      <c r="B1972">
        <f>HLGroups!B1972</f>
        <v>0</v>
      </c>
      <c r="C1972">
        <f>HLGroups!C1972</f>
        <v>0</v>
      </c>
      <c r="D1972">
        <f>HLGroups!D1972</f>
        <v>0</v>
      </c>
      <c r="E1972">
        <f>HLGroups!E1972</f>
        <v>0</v>
      </c>
      <c r="F1972">
        <f>HLGroups!F1972</f>
        <v>0</v>
      </c>
      <c r="G1972">
        <f>HLGroups!G1972</f>
        <v>0</v>
      </c>
      <c r="H1972">
        <f>HLGroups!H1972</f>
        <v>0</v>
      </c>
      <c r="I1972">
        <f>HLGroups!I1972</f>
        <v>0</v>
      </c>
      <c r="J1972">
        <f>HLGroups!J1972</f>
        <v>0</v>
      </c>
      <c r="K1972">
        <f t="shared" si="5076"/>
        <v>0</v>
      </c>
    </row>
    <row r="1973" spans="1:11" x14ac:dyDescent="0.35">
      <c r="A1973">
        <f t="shared" si="5075"/>
        <v>0</v>
      </c>
      <c r="B1973">
        <f>HLGroups!B1973</f>
        <v>0</v>
      </c>
      <c r="C1973">
        <f>HLGroups!C1973</f>
        <v>0</v>
      </c>
      <c r="D1973">
        <f>HLGroups!D1973</f>
        <v>0</v>
      </c>
      <c r="E1973">
        <f>HLGroups!E1973</f>
        <v>0</v>
      </c>
      <c r="F1973">
        <f>HLGroups!F1973</f>
        <v>0</v>
      </c>
      <c r="G1973">
        <f>HLGroups!G1973</f>
        <v>0</v>
      </c>
      <c r="H1973">
        <f>HLGroups!H1973</f>
        <v>0</v>
      </c>
      <c r="I1973">
        <f>HLGroups!I1973</f>
        <v>0</v>
      </c>
      <c r="J1973">
        <f>HLGroups!J1973</f>
        <v>0</v>
      </c>
      <c r="K1973">
        <f t="shared" si="5076"/>
        <v>0</v>
      </c>
    </row>
    <row r="1974" spans="1:11" x14ac:dyDescent="0.35">
      <c r="A1974">
        <f t="shared" si="5075"/>
        <v>0</v>
      </c>
      <c r="B1974">
        <f>HLGroups!B1974</f>
        <v>0</v>
      </c>
      <c r="C1974">
        <f>HLGroups!C1974</f>
        <v>0</v>
      </c>
      <c r="D1974">
        <f>HLGroups!D1974</f>
        <v>0</v>
      </c>
      <c r="E1974">
        <f>HLGroups!E1974</f>
        <v>0</v>
      </c>
      <c r="F1974">
        <f>HLGroups!F1974</f>
        <v>0</v>
      </c>
      <c r="G1974">
        <f>HLGroups!G1974</f>
        <v>0</v>
      </c>
      <c r="H1974">
        <f>HLGroups!H1974</f>
        <v>0</v>
      </c>
      <c r="I1974">
        <f>HLGroups!I1974</f>
        <v>0</v>
      </c>
      <c r="J1974">
        <f>HLGroups!J1974</f>
        <v>0</v>
      </c>
      <c r="K1974">
        <f t="shared" si="5076"/>
        <v>0</v>
      </c>
    </row>
    <row r="1975" spans="1:11" x14ac:dyDescent="0.35">
      <c r="A1975">
        <f t="shared" si="5075"/>
        <v>0</v>
      </c>
      <c r="B1975">
        <f>HLGroups!B1975</f>
        <v>0</v>
      </c>
      <c r="C1975">
        <f>HLGroups!C1975</f>
        <v>0</v>
      </c>
      <c r="D1975">
        <f>HLGroups!D1975</f>
        <v>0</v>
      </c>
      <c r="E1975">
        <f>HLGroups!E1975</f>
        <v>0</v>
      </c>
      <c r="F1975">
        <f>HLGroups!F1975</f>
        <v>0</v>
      </c>
      <c r="G1975">
        <f>HLGroups!G1975</f>
        <v>0</v>
      </c>
      <c r="H1975">
        <f>HLGroups!H1975</f>
        <v>0</v>
      </c>
      <c r="I1975">
        <f>HLGroups!I1975</f>
        <v>0</v>
      </c>
      <c r="J1975">
        <f>HLGroups!J1975</f>
        <v>0</v>
      </c>
      <c r="K1975">
        <f t="shared" si="5076"/>
        <v>0</v>
      </c>
    </row>
    <row r="1976" spans="1:11" x14ac:dyDescent="0.35">
      <c r="A1976">
        <f t="shared" si="5075"/>
        <v>0</v>
      </c>
      <c r="B1976">
        <f>HLGroups!B1976</f>
        <v>0</v>
      </c>
      <c r="C1976">
        <f>HLGroups!C1976</f>
        <v>0</v>
      </c>
      <c r="D1976">
        <f>HLGroups!D1976</f>
        <v>0</v>
      </c>
      <c r="E1976">
        <f>HLGroups!E1976</f>
        <v>0</v>
      </c>
      <c r="F1976">
        <f>HLGroups!F1976</f>
        <v>0</v>
      </c>
      <c r="G1976">
        <f>HLGroups!G1976</f>
        <v>0</v>
      </c>
      <c r="H1976">
        <f>HLGroups!H1976</f>
        <v>0</v>
      </c>
      <c r="I1976">
        <f>HLGroups!I1976</f>
        <v>0</v>
      </c>
      <c r="J1976">
        <f>HLGroups!J1976</f>
        <v>0</v>
      </c>
      <c r="K1976">
        <f t="shared" si="5076"/>
        <v>0</v>
      </c>
    </row>
    <row r="1977" spans="1:11" x14ac:dyDescent="0.35">
      <c r="A1977">
        <f t="shared" si="5075"/>
        <v>0</v>
      </c>
      <c r="B1977">
        <f>HLGroups!B1977</f>
        <v>0</v>
      </c>
      <c r="C1977">
        <f>HLGroups!C1977</f>
        <v>0</v>
      </c>
      <c r="D1977">
        <f>HLGroups!D1977</f>
        <v>0</v>
      </c>
      <c r="E1977">
        <f>HLGroups!E1977</f>
        <v>0</v>
      </c>
      <c r="F1977">
        <f>HLGroups!F1977</f>
        <v>0</v>
      </c>
      <c r="G1977">
        <f>HLGroups!G1977</f>
        <v>0</v>
      </c>
      <c r="H1977">
        <f>HLGroups!H1977</f>
        <v>0</v>
      </c>
      <c r="I1977">
        <f>HLGroups!I1977</f>
        <v>0</v>
      </c>
      <c r="J1977">
        <f>HLGroups!J1977</f>
        <v>0</v>
      </c>
      <c r="K1977">
        <f t="shared" si="5076"/>
        <v>0</v>
      </c>
    </row>
    <row r="1978" spans="1:11" x14ac:dyDescent="0.35">
      <c r="A1978">
        <f t="shared" si="5075"/>
        <v>0</v>
      </c>
      <c r="B1978">
        <f>HLGroups!B1978</f>
        <v>0</v>
      </c>
      <c r="C1978">
        <f>HLGroups!C1978</f>
        <v>0</v>
      </c>
      <c r="D1978">
        <f>HLGroups!D1978</f>
        <v>0</v>
      </c>
      <c r="E1978">
        <f>HLGroups!E1978</f>
        <v>0</v>
      </c>
      <c r="F1978">
        <f>HLGroups!F1978</f>
        <v>0</v>
      </c>
      <c r="G1978">
        <f>HLGroups!G1978</f>
        <v>0</v>
      </c>
      <c r="H1978">
        <f>HLGroups!H1978</f>
        <v>0</v>
      </c>
      <c r="I1978">
        <f>HLGroups!I1978</f>
        <v>0</v>
      </c>
      <c r="J1978">
        <f>HLGroups!J1978</f>
        <v>0</v>
      </c>
      <c r="K1978">
        <f t="shared" si="5076"/>
        <v>0</v>
      </c>
    </row>
    <row r="1979" spans="1:11" x14ac:dyDescent="0.35">
      <c r="A1979">
        <f t="shared" si="5075"/>
        <v>0</v>
      </c>
      <c r="B1979">
        <f>HLGroups!B1979</f>
        <v>0</v>
      </c>
      <c r="C1979">
        <f>HLGroups!C1979</f>
        <v>0</v>
      </c>
      <c r="D1979">
        <f>HLGroups!D1979</f>
        <v>0</v>
      </c>
      <c r="E1979">
        <f>HLGroups!E1979</f>
        <v>0</v>
      </c>
      <c r="F1979">
        <f>HLGroups!F1979</f>
        <v>0</v>
      </c>
      <c r="G1979">
        <f>HLGroups!G1979</f>
        <v>0</v>
      </c>
      <c r="H1979">
        <f>HLGroups!H1979</f>
        <v>0</v>
      </c>
      <c r="I1979">
        <f>HLGroups!I1979</f>
        <v>0</v>
      </c>
      <c r="J1979">
        <f>HLGroups!J1979</f>
        <v>0</v>
      </c>
      <c r="K1979">
        <f t="shared" si="5076"/>
        <v>0</v>
      </c>
    </row>
    <row r="1980" spans="1:11" x14ac:dyDescent="0.35">
      <c r="A1980">
        <f t="shared" si="5075"/>
        <v>0</v>
      </c>
      <c r="B1980">
        <f>HLGroups!B1980</f>
        <v>0</v>
      </c>
      <c r="C1980">
        <f>HLGroups!C1980</f>
        <v>0</v>
      </c>
      <c r="D1980">
        <f>HLGroups!D1980</f>
        <v>0</v>
      </c>
      <c r="E1980">
        <f>HLGroups!E1980</f>
        <v>0</v>
      </c>
      <c r="F1980">
        <f>HLGroups!F1980</f>
        <v>0</v>
      </c>
      <c r="G1980">
        <f>HLGroups!G1980</f>
        <v>0</v>
      </c>
      <c r="H1980">
        <f>HLGroups!H1980</f>
        <v>0</v>
      </c>
      <c r="I1980">
        <f>HLGroups!I1980</f>
        <v>0</v>
      </c>
      <c r="J1980">
        <f>HLGroups!J1980</f>
        <v>0</v>
      </c>
      <c r="K1980">
        <f t="shared" si="5076"/>
        <v>0</v>
      </c>
    </row>
    <row r="1981" spans="1:11" x14ac:dyDescent="0.35">
      <c r="A1981">
        <f t="shared" si="5075"/>
        <v>0</v>
      </c>
      <c r="B1981">
        <f>HLGroups!B1981</f>
        <v>0</v>
      </c>
      <c r="C1981">
        <f>HLGroups!C1981</f>
        <v>0</v>
      </c>
      <c r="D1981">
        <f>HLGroups!D1981</f>
        <v>0</v>
      </c>
      <c r="E1981">
        <f>HLGroups!E1981</f>
        <v>0</v>
      </c>
      <c r="F1981">
        <f>HLGroups!F1981</f>
        <v>0</v>
      </c>
      <c r="G1981">
        <f>HLGroups!G1981</f>
        <v>0</v>
      </c>
      <c r="H1981">
        <f>HLGroups!H1981</f>
        <v>0</v>
      </c>
      <c r="I1981">
        <f>HLGroups!I1981</f>
        <v>0</v>
      </c>
      <c r="J1981">
        <f>HLGroups!J1981</f>
        <v>0</v>
      </c>
      <c r="K1981">
        <f t="shared" si="5076"/>
        <v>0</v>
      </c>
    </row>
    <row r="1982" spans="1:11" x14ac:dyDescent="0.35">
      <c r="A1982">
        <f t="shared" si="5075"/>
        <v>0</v>
      </c>
      <c r="B1982">
        <f>HLGroups!B1982</f>
        <v>0</v>
      </c>
      <c r="C1982">
        <f>HLGroups!C1982</f>
        <v>0</v>
      </c>
      <c r="D1982">
        <f>HLGroups!D1982</f>
        <v>0</v>
      </c>
      <c r="E1982">
        <f>HLGroups!E1982</f>
        <v>0</v>
      </c>
      <c r="F1982">
        <f>HLGroups!F1982</f>
        <v>0</v>
      </c>
      <c r="G1982">
        <f>HLGroups!G1982</f>
        <v>0</v>
      </c>
      <c r="H1982">
        <f>HLGroups!H1982</f>
        <v>0</v>
      </c>
      <c r="I1982">
        <f>HLGroups!I1982</f>
        <v>0</v>
      </c>
      <c r="J1982">
        <f>HLGroups!J1982</f>
        <v>0</v>
      </c>
      <c r="K1982">
        <f t="shared" si="5076"/>
        <v>0</v>
      </c>
    </row>
    <row r="1983" spans="1:11" x14ac:dyDescent="0.35">
      <c r="A1983">
        <f t="shared" si="5075"/>
        <v>0</v>
      </c>
      <c r="B1983">
        <f>HLGroups!B1983</f>
        <v>0</v>
      </c>
      <c r="C1983">
        <f>HLGroups!C1983</f>
        <v>0</v>
      </c>
      <c r="D1983">
        <f>HLGroups!D1983</f>
        <v>0</v>
      </c>
      <c r="E1983">
        <f>HLGroups!E1983</f>
        <v>0</v>
      </c>
      <c r="F1983">
        <f>HLGroups!F1983</f>
        <v>0</v>
      </c>
      <c r="G1983">
        <f>HLGroups!G1983</f>
        <v>0</v>
      </c>
      <c r="H1983">
        <f>HLGroups!H1983</f>
        <v>0</v>
      </c>
      <c r="I1983">
        <f>HLGroups!I1983</f>
        <v>0</v>
      </c>
      <c r="J1983">
        <f>HLGroups!J1983</f>
        <v>0</v>
      </c>
      <c r="K1983">
        <f t="shared" si="5076"/>
        <v>0</v>
      </c>
    </row>
    <row r="1984" spans="1:11" x14ac:dyDescent="0.35">
      <c r="A1984">
        <f t="shared" si="5075"/>
        <v>0</v>
      </c>
      <c r="B1984">
        <f>HLGroups!B1984</f>
        <v>0</v>
      </c>
      <c r="C1984">
        <f>HLGroups!C1984</f>
        <v>0</v>
      </c>
      <c r="D1984">
        <f>HLGroups!D1984</f>
        <v>0</v>
      </c>
      <c r="E1984">
        <f>HLGroups!E1984</f>
        <v>0</v>
      </c>
      <c r="F1984">
        <f>HLGroups!F1984</f>
        <v>0</v>
      </c>
      <c r="G1984">
        <f>HLGroups!G1984</f>
        <v>0</v>
      </c>
      <c r="H1984">
        <f>HLGroups!H1984</f>
        <v>0</v>
      </c>
      <c r="I1984">
        <f>HLGroups!I1984</f>
        <v>0</v>
      </c>
      <c r="J1984">
        <f>HLGroups!J1984</f>
        <v>0</v>
      </c>
      <c r="K1984">
        <f t="shared" si="5076"/>
        <v>0</v>
      </c>
    </row>
    <row r="1985" spans="1:11" x14ac:dyDescent="0.35">
      <c r="A1985">
        <f t="shared" si="5075"/>
        <v>0</v>
      </c>
      <c r="B1985">
        <f>HLGroups!B1985</f>
        <v>0</v>
      </c>
      <c r="C1985">
        <f>HLGroups!C1985</f>
        <v>0</v>
      </c>
      <c r="D1985">
        <f>HLGroups!D1985</f>
        <v>0</v>
      </c>
      <c r="E1985">
        <f>HLGroups!E1985</f>
        <v>0</v>
      </c>
      <c r="F1985">
        <f>HLGroups!F1985</f>
        <v>0</v>
      </c>
      <c r="G1985">
        <f>HLGroups!G1985</f>
        <v>0</v>
      </c>
      <c r="H1985">
        <f>HLGroups!H1985</f>
        <v>0</v>
      </c>
      <c r="I1985">
        <f>HLGroups!I1985</f>
        <v>0</v>
      </c>
      <c r="J1985">
        <f>HLGroups!J1985</f>
        <v>0</v>
      </c>
      <c r="K1985">
        <f t="shared" si="5076"/>
        <v>0</v>
      </c>
    </row>
    <row r="1986" spans="1:11" x14ac:dyDescent="0.35">
      <c r="A1986">
        <f t="shared" si="5075"/>
        <v>0</v>
      </c>
      <c r="B1986">
        <f>HLGroups!B1986</f>
        <v>0</v>
      </c>
      <c r="C1986">
        <f>HLGroups!C1986</f>
        <v>0</v>
      </c>
      <c r="D1986">
        <f>HLGroups!D1986</f>
        <v>0</v>
      </c>
      <c r="E1986">
        <f>HLGroups!E1986</f>
        <v>0</v>
      </c>
      <c r="F1986">
        <f>HLGroups!F1986</f>
        <v>0</v>
      </c>
      <c r="G1986">
        <f>HLGroups!G1986</f>
        <v>0</v>
      </c>
      <c r="H1986">
        <f>HLGroups!H1986</f>
        <v>0</v>
      </c>
      <c r="I1986">
        <f>HLGroups!I1986</f>
        <v>0</v>
      </c>
      <c r="J1986">
        <f>HLGroups!J1986</f>
        <v>0</v>
      </c>
      <c r="K1986">
        <f t="shared" si="5076"/>
        <v>0</v>
      </c>
    </row>
    <row r="1987" spans="1:11" x14ac:dyDescent="0.35">
      <c r="A1987">
        <f t="shared" ref="A1987:A2050" si="5077">M1987</f>
        <v>0</v>
      </c>
      <c r="B1987">
        <f>HLGroups!B1987</f>
        <v>0</v>
      </c>
      <c r="C1987">
        <f>HLGroups!C1987</f>
        <v>0</v>
      </c>
      <c r="D1987">
        <f>HLGroups!D1987</f>
        <v>0</v>
      </c>
      <c r="E1987">
        <f>HLGroups!E1987</f>
        <v>0</v>
      </c>
      <c r="F1987">
        <f>HLGroups!F1987</f>
        <v>0</v>
      </c>
      <c r="G1987">
        <f>HLGroups!G1987</f>
        <v>0</v>
      </c>
      <c r="H1987">
        <f>HLGroups!H1987</f>
        <v>0</v>
      </c>
      <c r="I1987">
        <f>HLGroups!I1987</f>
        <v>0</v>
      </c>
      <c r="J1987">
        <f>HLGroups!J1987</f>
        <v>0</v>
      </c>
      <c r="K1987">
        <f t="shared" ref="K1987:K2050" si="5078">M1992-M1987</f>
        <v>0</v>
      </c>
    </row>
    <row r="1988" spans="1:11" x14ac:dyDescent="0.35">
      <c r="A1988">
        <f t="shared" si="5077"/>
        <v>0</v>
      </c>
      <c r="B1988">
        <f>HLGroups!B1988</f>
        <v>0</v>
      </c>
      <c r="C1988">
        <f>HLGroups!C1988</f>
        <v>0</v>
      </c>
      <c r="D1988">
        <f>HLGroups!D1988</f>
        <v>0</v>
      </c>
      <c r="E1988">
        <f>HLGroups!E1988</f>
        <v>0</v>
      </c>
      <c r="F1988">
        <f>HLGroups!F1988</f>
        <v>0</v>
      </c>
      <c r="G1988">
        <f>HLGroups!G1988</f>
        <v>0</v>
      </c>
      <c r="H1988">
        <f>HLGroups!H1988</f>
        <v>0</v>
      </c>
      <c r="I1988">
        <f>HLGroups!I1988</f>
        <v>0</v>
      </c>
      <c r="J1988">
        <f>HLGroups!J1988</f>
        <v>0</v>
      </c>
      <c r="K1988">
        <f t="shared" si="5078"/>
        <v>0</v>
      </c>
    </row>
    <row r="1989" spans="1:11" x14ac:dyDescent="0.35">
      <c r="A1989">
        <f t="shared" si="5077"/>
        <v>0</v>
      </c>
      <c r="B1989">
        <f>HLGroups!B1989</f>
        <v>0</v>
      </c>
      <c r="C1989">
        <f>HLGroups!C1989</f>
        <v>0</v>
      </c>
      <c r="D1989">
        <f>HLGroups!D1989</f>
        <v>0</v>
      </c>
      <c r="E1989">
        <f>HLGroups!E1989</f>
        <v>0</v>
      </c>
      <c r="F1989">
        <f>HLGroups!F1989</f>
        <v>0</v>
      </c>
      <c r="G1989">
        <f>HLGroups!G1989</f>
        <v>0</v>
      </c>
      <c r="H1989">
        <f>HLGroups!H1989</f>
        <v>0</v>
      </c>
      <c r="I1989">
        <f>HLGroups!I1989</f>
        <v>0</v>
      </c>
      <c r="J1989">
        <f>HLGroups!J1989</f>
        <v>0</v>
      </c>
      <c r="K1989">
        <f t="shared" si="5078"/>
        <v>0</v>
      </c>
    </row>
    <row r="1990" spans="1:11" x14ac:dyDescent="0.35">
      <c r="A1990">
        <f t="shared" si="5077"/>
        <v>0</v>
      </c>
      <c r="B1990">
        <f>HLGroups!B1990</f>
        <v>0</v>
      </c>
      <c r="C1990">
        <f>HLGroups!C1990</f>
        <v>0</v>
      </c>
      <c r="D1990">
        <f>HLGroups!D1990</f>
        <v>0</v>
      </c>
      <c r="E1990">
        <f>HLGroups!E1990</f>
        <v>0</v>
      </c>
      <c r="F1990">
        <f>HLGroups!F1990</f>
        <v>0</v>
      </c>
      <c r="G1990">
        <f>HLGroups!G1990</f>
        <v>0</v>
      </c>
      <c r="H1990">
        <f>HLGroups!H1990</f>
        <v>0</v>
      </c>
      <c r="I1990">
        <f>HLGroups!I1990</f>
        <v>0</v>
      </c>
      <c r="J1990">
        <f>HLGroups!J1990</f>
        <v>0</v>
      </c>
      <c r="K1990">
        <f t="shared" si="5078"/>
        <v>0</v>
      </c>
    </row>
    <row r="1991" spans="1:11" x14ac:dyDescent="0.35">
      <c r="A1991">
        <f t="shared" si="5077"/>
        <v>0</v>
      </c>
      <c r="B1991">
        <f>HLGroups!B1991</f>
        <v>0</v>
      </c>
      <c r="C1991">
        <f>HLGroups!C1991</f>
        <v>0</v>
      </c>
      <c r="D1991">
        <f>HLGroups!D1991</f>
        <v>0</v>
      </c>
      <c r="E1991">
        <f>HLGroups!E1991</f>
        <v>0</v>
      </c>
      <c r="F1991">
        <f>HLGroups!F1991</f>
        <v>0</v>
      </c>
      <c r="G1991">
        <f>HLGroups!G1991</f>
        <v>0</v>
      </c>
      <c r="H1991">
        <f>HLGroups!H1991</f>
        <v>0</v>
      </c>
      <c r="I1991">
        <f>HLGroups!I1991</f>
        <v>0</v>
      </c>
      <c r="J1991">
        <f>HLGroups!J1991</f>
        <v>0</v>
      </c>
      <c r="K1991">
        <f t="shared" si="5078"/>
        <v>0</v>
      </c>
    </row>
    <row r="1992" spans="1:11" x14ac:dyDescent="0.35">
      <c r="A1992">
        <f t="shared" si="5077"/>
        <v>0</v>
      </c>
      <c r="B1992">
        <f>HLGroups!B1992</f>
        <v>0</v>
      </c>
      <c r="C1992">
        <f>HLGroups!C1992</f>
        <v>0</v>
      </c>
      <c r="D1992">
        <f>HLGroups!D1992</f>
        <v>0</v>
      </c>
      <c r="E1992">
        <f>HLGroups!E1992</f>
        <v>0</v>
      </c>
      <c r="F1992">
        <f>HLGroups!F1992</f>
        <v>0</v>
      </c>
      <c r="G1992">
        <f>HLGroups!G1992</f>
        <v>0</v>
      </c>
      <c r="H1992">
        <f>HLGroups!H1992</f>
        <v>0</v>
      </c>
      <c r="I1992">
        <f>HLGroups!I1992</f>
        <v>0</v>
      </c>
      <c r="J1992">
        <f>HLGroups!J1992</f>
        <v>0</v>
      </c>
      <c r="K1992">
        <f t="shared" si="5078"/>
        <v>0</v>
      </c>
    </row>
    <row r="1993" spans="1:11" x14ac:dyDescent="0.35">
      <c r="A1993">
        <f t="shared" si="5077"/>
        <v>0</v>
      </c>
      <c r="B1993">
        <f>HLGroups!B1993</f>
        <v>0</v>
      </c>
      <c r="C1993">
        <f>HLGroups!C1993</f>
        <v>0</v>
      </c>
      <c r="D1993">
        <f>HLGroups!D1993</f>
        <v>0</v>
      </c>
      <c r="E1993">
        <f>HLGroups!E1993</f>
        <v>0</v>
      </c>
      <c r="F1993">
        <f>HLGroups!F1993</f>
        <v>0</v>
      </c>
      <c r="G1993">
        <f>HLGroups!G1993</f>
        <v>0</v>
      </c>
      <c r="H1993">
        <f>HLGroups!H1993</f>
        <v>0</v>
      </c>
      <c r="I1993">
        <f>HLGroups!I1993</f>
        <v>0</v>
      </c>
      <c r="J1993">
        <f>HLGroups!J1993</f>
        <v>0</v>
      </c>
      <c r="K1993">
        <f t="shared" si="5078"/>
        <v>0</v>
      </c>
    </row>
    <row r="1994" spans="1:11" x14ac:dyDescent="0.35">
      <c r="A1994">
        <f t="shared" si="5077"/>
        <v>0</v>
      </c>
      <c r="B1994">
        <f>HLGroups!B1994</f>
        <v>0</v>
      </c>
      <c r="C1994">
        <f>HLGroups!C1994</f>
        <v>0</v>
      </c>
      <c r="D1994">
        <f>HLGroups!D1994</f>
        <v>0</v>
      </c>
      <c r="E1994">
        <f>HLGroups!E1994</f>
        <v>0</v>
      </c>
      <c r="F1994">
        <f>HLGroups!F1994</f>
        <v>0</v>
      </c>
      <c r="G1994">
        <f>HLGroups!G1994</f>
        <v>0</v>
      </c>
      <c r="H1994">
        <f>HLGroups!H1994</f>
        <v>0</v>
      </c>
      <c r="I1994">
        <f>HLGroups!I1994</f>
        <v>0</v>
      </c>
      <c r="J1994">
        <f>HLGroups!J1994</f>
        <v>0</v>
      </c>
      <c r="K1994">
        <f t="shared" si="5078"/>
        <v>0</v>
      </c>
    </row>
    <row r="1995" spans="1:11" x14ac:dyDescent="0.35">
      <c r="A1995">
        <f t="shared" si="5077"/>
        <v>0</v>
      </c>
      <c r="B1995">
        <f>HLGroups!B1995</f>
        <v>0</v>
      </c>
      <c r="C1995">
        <f>HLGroups!C1995</f>
        <v>0</v>
      </c>
      <c r="D1995">
        <f>HLGroups!D1995</f>
        <v>0</v>
      </c>
      <c r="E1995">
        <f>HLGroups!E1995</f>
        <v>0</v>
      </c>
      <c r="F1995">
        <f>HLGroups!F1995</f>
        <v>0</v>
      </c>
      <c r="G1995">
        <f>HLGroups!G1995</f>
        <v>0</v>
      </c>
      <c r="H1995">
        <f>HLGroups!H1995</f>
        <v>0</v>
      </c>
      <c r="I1995">
        <f>HLGroups!I1995</f>
        <v>0</v>
      </c>
      <c r="J1995">
        <f>HLGroups!J1995</f>
        <v>0</v>
      </c>
      <c r="K1995">
        <f t="shared" si="5078"/>
        <v>0</v>
      </c>
    </row>
    <row r="1996" spans="1:11" x14ac:dyDescent="0.35">
      <c r="A1996">
        <f t="shared" si="5077"/>
        <v>0</v>
      </c>
      <c r="B1996">
        <f>HLGroups!B1996</f>
        <v>0</v>
      </c>
      <c r="C1996">
        <f>HLGroups!C1996</f>
        <v>0</v>
      </c>
      <c r="D1996">
        <f>HLGroups!D1996</f>
        <v>0</v>
      </c>
      <c r="E1996">
        <f>HLGroups!E1996</f>
        <v>0</v>
      </c>
      <c r="F1996">
        <f>HLGroups!F1996</f>
        <v>0</v>
      </c>
      <c r="G1996">
        <f>HLGroups!G1996</f>
        <v>0</v>
      </c>
      <c r="H1996">
        <f>HLGroups!H1996</f>
        <v>0</v>
      </c>
      <c r="I1996">
        <f>HLGroups!I1996</f>
        <v>0</v>
      </c>
      <c r="J1996">
        <f>HLGroups!J1996</f>
        <v>0</v>
      </c>
      <c r="K1996">
        <f t="shared" si="5078"/>
        <v>0</v>
      </c>
    </row>
    <row r="1997" spans="1:11" x14ac:dyDescent="0.35">
      <c r="A1997">
        <f t="shared" si="5077"/>
        <v>0</v>
      </c>
      <c r="B1997">
        <f>HLGroups!B1997</f>
        <v>0</v>
      </c>
      <c r="C1997">
        <f>HLGroups!C1997</f>
        <v>0</v>
      </c>
      <c r="D1997">
        <f>HLGroups!D1997</f>
        <v>0</v>
      </c>
      <c r="E1997">
        <f>HLGroups!E1997</f>
        <v>0</v>
      </c>
      <c r="F1997">
        <f>HLGroups!F1997</f>
        <v>0</v>
      </c>
      <c r="G1997">
        <f>HLGroups!G1997</f>
        <v>0</v>
      </c>
      <c r="H1997">
        <f>HLGroups!H1997</f>
        <v>0</v>
      </c>
      <c r="I1997">
        <f>HLGroups!I1997</f>
        <v>0</v>
      </c>
      <c r="J1997">
        <f>HLGroups!J1997</f>
        <v>0</v>
      </c>
      <c r="K1997">
        <f t="shared" si="5078"/>
        <v>0</v>
      </c>
    </row>
    <row r="1998" spans="1:11" x14ac:dyDescent="0.35">
      <c r="A1998">
        <f t="shared" si="5077"/>
        <v>0</v>
      </c>
      <c r="B1998">
        <f>HLGroups!B1998</f>
        <v>0</v>
      </c>
      <c r="C1998">
        <f>HLGroups!C1998</f>
        <v>0</v>
      </c>
      <c r="D1998">
        <f>HLGroups!D1998</f>
        <v>0</v>
      </c>
      <c r="E1998">
        <f>HLGroups!E1998</f>
        <v>0</v>
      </c>
      <c r="F1998">
        <f>HLGroups!F1998</f>
        <v>0</v>
      </c>
      <c r="G1998">
        <f>HLGroups!G1998</f>
        <v>0</v>
      </c>
      <c r="H1998">
        <f>HLGroups!H1998</f>
        <v>0</v>
      </c>
      <c r="I1998">
        <f>HLGroups!I1998</f>
        <v>0</v>
      </c>
      <c r="J1998">
        <f>HLGroups!J1998</f>
        <v>0</v>
      </c>
      <c r="K1998">
        <f t="shared" si="5078"/>
        <v>0</v>
      </c>
    </row>
    <row r="1999" spans="1:11" x14ac:dyDescent="0.35">
      <c r="A1999">
        <f t="shared" si="5077"/>
        <v>0</v>
      </c>
      <c r="B1999">
        <f>HLGroups!B1999</f>
        <v>0</v>
      </c>
      <c r="C1999">
        <f>HLGroups!C1999</f>
        <v>0</v>
      </c>
      <c r="D1999">
        <f>HLGroups!D1999</f>
        <v>0</v>
      </c>
      <c r="E1999">
        <f>HLGroups!E1999</f>
        <v>0</v>
      </c>
      <c r="F1999">
        <f>HLGroups!F1999</f>
        <v>0</v>
      </c>
      <c r="G1999">
        <f>HLGroups!G1999</f>
        <v>0</v>
      </c>
      <c r="H1999">
        <f>HLGroups!H1999</f>
        <v>0</v>
      </c>
      <c r="I1999">
        <f>HLGroups!I1999</f>
        <v>0</v>
      </c>
      <c r="J1999">
        <f>HLGroups!J1999</f>
        <v>0</v>
      </c>
      <c r="K1999">
        <f t="shared" si="5078"/>
        <v>0</v>
      </c>
    </row>
    <row r="2000" spans="1:11" x14ac:dyDescent="0.35">
      <c r="A2000">
        <f t="shared" si="5077"/>
        <v>0</v>
      </c>
      <c r="B2000">
        <f>HLGroups!B2000</f>
        <v>0</v>
      </c>
      <c r="C2000">
        <f>HLGroups!C2000</f>
        <v>0</v>
      </c>
      <c r="D2000">
        <f>HLGroups!D2000</f>
        <v>0</v>
      </c>
      <c r="E2000">
        <f>HLGroups!E2000</f>
        <v>0</v>
      </c>
      <c r="F2000">
        <f>HLGroups!F2000</f>
        <v>0</v>
      </c>
      <c r="G2000">
        <f>HLGroups!G2000</f>
        <v>0</v>
      </c>
      <c r="H2000">
        <f>HLGroups!H2000</f>
        <v>0</v>
      </c>
      <c r="I2000">
        <f>HLGroups!I2000</f>
        <v>0</v>
      </c>
      <c r="J2000">
        <f>HLGroups!J2000</f>
        <v>0</v>
      </c>
      <c r="K2000">
        <f t="shared" si="5078"/>
        <v>0</v>
      </c>
    </row>
    <row r="2001" spans="1:11" x14ac:dyDescent="0.35">
      <c r="A2001">
        <f t="shared" si="5077"/>
        <v>0</v>
      </c>
      <c r="B2001">
        <f>HLGroups!B2001</f>
        <v>0</v>
      </c>
      <c r="C2001">
        <f>HLGroups!C2001</f>
        <v>0</v>
      </c>
      <c r="D2001">
        <f>HLGroups!D2001</f>
        <v>0</v>
      </c>
      <c r="E2001">
        <f>HLGroups!E2001</f>
        <v>0</v>
      </c>
      <c r="F2001">
        <f>HLGroups!F2001</f>
        <v>0</v>
      </c>
      <c r="G2001">
        <f>HLGroups!G2001</f>
        <v>0</v>
      </c>
      <c r="H2001">
        <f>HLGroups!H2001</f>
        <v>0</v>
      </c>
      <c r="I2001">
        <f>HLGroups!I2001</f>
        <v>0</v>
      </c>
      <c r="J2001">
        <f>HLGroups!J2001</f>
        <v>0</v>
      </c>
      <c r="K2001">
        <f t="shared" si="5078"/>
        <v>0</v>
      </c>
    </row>
    <row r="2002" spans="1:11" x14ac:dyDescent="0.35">
      <c r="A2002">
        <f t="shared" si="5077"/>
        <v>0</v>
      </c>
      <c r="B2002">
        <f>HLGroups!B2002</f>
        <v>0</v>
      </c>
      <c r="C2002">
        <f>HLGroups!C2002</f>
        <v>0</v>
      </c>
      <c r="D2002">
        <f>HLGroups!D2002</f>
        <v>0</v>
      </c>
      <c r="E2002">
        <f>HLGroups!E2002</f>
        <v>0</v>
      </c>
      <c r="F2002">
        <f>HLGroups!F2002</f>
        <v>0</v>
      </c>
      <c r="G2002">
        <f>HLGroups!G2002</f>
        <v>0</v>
      </c>
      <c r="H2002">
        <f>HLGroups!H2002</f>
        <v>0</v>
      </c>
      <c r="I2002">
        <f>HLGroups!I2002</f>
        <v>0</v>
      </c>
      <c r="J2002">
        <f>HLGroups!J2002</f>
        <v>0</v>
      </c>
      <c r="K2002">
        <f t="shared" si="5078"/>
        <v>0</v>
      </c>
    </row>
    <row r="2003" spans="1:11" x14ac:dyDescent="0.35">
      <c r="A2003">
        <f t="shared" si="5077"/>
        <v>0</v>
      </c>
      <c r="B2003">
        <f>HLGroups!B2003</f>
        <v>0</v>
      </c>
      <c r="C2003">
        <f>HLGroups!C2003</f>
        <v>0</v>
      </c>
      <c r="D2003">
        <f>HLGroups!D2003</f>
        <v>0</v>
      </c>
      <c r="E2003">
        <f>HLGroups!E2003</f>
        <v>0</v>
      </c>
      <c r="F2003">
        <f>HLGroups!F2003</f>
        <v>0</v>
      </c>
      <c r="G2003">
        <f>HLGroups!G2003</f>
        <v>0</v>
      </c>
      <c r="H2003">
        <f>HLGroups!H2003</f>
        <v>0</v>
      </c>
      <c r="I2003">
        <f>HLGroups!I2003</f>
        <v>0</v>
      </c>
      <c r="J2003">
        <f>HLGroups!J2003</f>
        <v>0</v>
      </c>
      <c r="K2003">
        <f t="shared" si="5078"/>
        <v>0</v>
      </c>
    </row>
    <row r="2004" spans="1:11" x14ac:dyDescent="0.35">
      <c r="A2004">
        <f t="shared" si="5077"/>
        <v>0</v>
      </c>
      <c r="B2004">
        <f>HLGroups!B2004</f>
        <v>0</v>
      </c>
      <c r="C2004">
        <f>HLGroups!C2004</f>
        <v>0</v>
      </c>
      <c r="D2004">
        <f>HLGroups!D2004</f>
        <v>0</v>
      </c>
      <c r="E2004">
        <f>HLGroups!E2004</f>
        <v>0</v>
      </c>
      <c r="F2004">
        <f>HLGroups!F2004</f>
        <v>0</v>
      </c>
      <c r="G2004">
        <f>HLGroups!G2004</f>
        <v>0</v>
      </c>
      <c r="H2004">
        <f>HLGroups!H2004</f>
        <v>0</v>
      </c>
      <c r="I2004">
        <f>HLGroups!I2004</f>
        <v>0</v>
      </c>
      <c r="J2004">
        <f>HLGroups!J2004</f>
        <v>0</v>
      </c>
      <c r="K2004">
        <f t="shared" si="5078"/>
        <v>0</v>
      </c>
    </row>
    <row r="2005" spans="1:11" x14ac:dyDescent="0.35">
      <c r="A2005">
        <f t="shared" si="5077"/>
        <v>0</v>
      </c>
      <c r="B2005">
        <f>HLGroups!B2005</f>
        <v>0</v>
      </c>
      <c r="C2005">
        <f>HLGroups!C2005</f>
        <v>0</v>
      </c>
      <c r="D2005">
        <f>HLGroups!D2005</f>
        <v>0</v>
      </c>
      <c r="E2005">
        <f>HLGroups!E2005</f>
        <v>0</v>
      </c>
      <c r="F2005">
        <f>HLGroups!F2005</f>
        <v>0</v>
      </c>
      <c r="G2005">
        <f>HLGroups!G2005</f>
        <v>0</v>
      </c>
      <c r="H2005">
        <f>HLGroups!H2005</f>
        <v>0</v>
      </c>
      <c r="I2005">
        <f>HLGroups!I2005</f>
        <v>0</v>
      </c>
      <c r="J2005">
        <f>HLGroups!J2005</f>
        <v>0</v>
      </c>
      <c r="K2005">
        <f t="shared" si="5078"/>
        <v>0</v>
      </c>
    </row>
    <row r="2006" spans="1:11" x14ac:dyDescent="0.35">
      <c r="A2006">
        <f t="shared" si="5077"/>
        <v>0</v>
      </c>
      <c r="B2006">
        <f>HLGroups!B2006</f>
        <v>0</v>
      </c>
      <c r="C2006">
        <f>HLGroups!C2006</f>
        <v>0</v>
      </c>
      <c r="D2006">
        <f>HLGroups!D2006</f>
        <v>0</v>
      </c>
      <c r="E2006">
        <f>HLGroups!E2006</f>
        <v>0</v>
      </c>
      <c r="F2006">
        <f>HLGroups!F2006</f>
        <v>0</v>
      </c>
      <c r="G2006">
        <f>HLGroups!G2006</f>
        <v>0</v>
      </c>
      <c r="H2006">
        <f>HLGroups!H2006</f>
        <v>0</v>
      </c>
      <c r="I2006">
        <f>HLGroups!I2006</f>
        <v>0</v>
      </c>
      <c r="J2006">
        <f>HLGroups!J2006</f>
        <v>0</v>
      </c>
      <c r="K2006">
        <f t="shared" si="5078"/>
        <v>0</v>
      </c>
    </row>
    <row r="2007" spans="1:11" x14ac:dyDescent="0.35">
      <c r="A2007">
        <f t="shared" si="5077"/>
        <v>0</v>
      </c>
      <c r="B2007">
        <f>HLGroups!B2007</f>
        <v>0</v>
      </c>
      <c r="C2007">
        <f>HLGroups!C2007</f>
        <v>0</v>
      </c>
      <c r="D2007">
        <f>HLGroups!D2007</f>
        <v>0</v>
      </c>
      <c r="E2007">
        <f>HLGroups!E2007</f>
        <v>0</v>
      </c>
      <c r="F2007">
        <f>HLGroups!F2007</f>
        <v>0</v>
      </c>
      <c r="G2007">
        <f>HLGroups!G2007</f>
        <v>0</v>
      </c>
      <c r="H2007">
        <f>HLGroups!H2007</f>
        <v>0</v>
      </c>
      <c r="I2007">
        <f>HLGroups!I2007</f>
        <v>0</v>
      </c>
      <c r="J2007">
        <f>HLGroups!J2007</f>
        <v>0</v>
      </c>
      <c r="K2007">
        <f t="shared" si="5078"/>
        <v>0</v>
      </c>
    </row>
    <row r="2008" spans="1:11" x14ac:dyDescent="0.35">
      <c r="A2008">
        <f t="shared" si="5077"/>
        <v>0</v>
      </c>
      <c r="B2008">
        <f>HLGroups!B2008</f>
        <v>0</v>
      </c>
      <c r="C2008">
        <f>HLGroups!C2008</f>
        <v>0</v>
      </c>
      <c r="D2008">
        <f>HLGroups!D2008</f>
        <v>0</v>
      </c>
      <c r="E2008">
        <f>HLGroups!E2008</f>
        <v>0</v>
      </c>
      <c r="F2008">
        <f>HLGroups!F2008</f>
        <v>0</v>
      </c>
      <c r="G2008">
        <f>HLGroups!G2008</f>
        <v>0</v>
      </c>
      <c r="H2008">
        <f>HLGroups!H2008</f>
        <v>0</v>
      </c>
      <c r="I2008">
        <f>HLGroups!I2008</f>
        <v>0</v>
      </c>
      <c r="J2008">
        <f>HLGroups!J2008</f>
        <v>0</v>
      </c>
      <c r="K2008">
        <f t="shared" si="5078"/>
        <v>0</v>
      </c>
    </row>
    <row r="2009" spans="1:11" x14ac:dyDescent="0.35">
      <c r="A2009">
        <f t="shared" si="5077"/>
        <v>0</v>
      </c>
      <c r="B2009">
        <f>HLGroups!B2009</f>
        <v>0</v>
      </c>
      <c r="C2009">
        <f>HLGroups!C2009</f>
        <v>0</v>
      </c>
      <c r="D2009">
        <f>HLGroups!D2009</f>
        <v>0</v>
      </c>
      <c r="E2009">
        <f>HLGroups!E2009</f>
        <v>0</v>
      </c>
      <c r="F2009">
        <f>HLGroups!F2009</f>
        <v>0</v>
      </c>
      <c r="G2009">
        <f>HLGroups!G2009</f>
        <v>0</v>
      </c>
      <c r="H2009">
        <f>HLGroups!H2009</f>
        <v>0</v>
      </c>
      <c r="I2009">
        <f>HLGroups!I2009</f>
        <v>0</v>
      </c>
      <c r="J2009">
        <f>HLGroups!J2009</f>
        <v>0</v>
      </c>
      <c r="K2009">
        <f t="shared" si="5078"/>
        <v>0</v>
      </c>
    </row>
    <row r="2010" spans="1:11" x14ac:dyDescent="0.35">
      <c r="A2010">
        <f t="shared" si="5077"/>
        <v>0</v>
      </c>
      <c r="B2010">
        <f>HLGroups!B2010</f>
        <v>0</v>
      </c>
      <c r="C2010">
        <f>HLGroups!C2010</f>
        <v>0</v>
      </c>
      <c r="D2010">
        <f>HLGroups!D2010</f>
        <v>0</v>
      </c>
      <c r="E2010">
        <f>HLGroups!E2010</f>
        <v>0</v>
      </c>
      <c r="F2010">
        <f>HLGroups!F2010</f>
        <v>0</v>
      </c>
      <c r="G2010">
        <f>HLGroups!G2010</f>
        <v>0</v>
      </c>
      <c r="H2010">
        <f>HLGroups!H2010</f>
        <v>0</v>
      </c>
      <c r="I2010">
        <f>HLGroups!I2010</f>
        <v>0</v>
      </c>
      <c r="J2010">
        <f>HLGroups!J2010</f>
        <v>0</v>
      </c>
      <c r="K2010">
        <f t="shared" si="5078"/>
        <v>0</v>
      </c>
    </row>
    <row r="2011" spans="1:11" x14ac:dyDescent="0.35">
      <c r="A2011">
        <f t="shared" si="5077"/>
        <v>0</v>
      </c>
      <c r="B2011">
        <f>HLGroups!B2011</f>
        <v>0</v>
      </c>
      <c r="C2011">
        <f>HLGroups!C2011</f>
        <v>0</v>
      </c>
      <c r="D2011">
        <f>HLGroups!D2011</f>
        <v>0</v>
      </c>
      <c r="E2011">
        <f>HLGroups!E2011</f>
        <v>0</v>
      </c>
      <c r="F2011">
        <f>HLGroups!F2011</f>
        <v>0</v>
      </c>
      <c r="G2011">
        <f>HLGroups!G2011</f>
        <v>0</v>
      </c>
      <c r="H2011">
        <f>HLGroups!H2011</f>
        <v>0</v>
      </c>
      <c r="I2011">
        <f>HLGroups!I2011</f>
        <v>0</v>
      </c>
      <c r="J2011">
        <f>HLGroups!J2011</f>
        <v>0</v>
      </c>
      <c r="K2011">
        <f t="shared" si="5078"/>
        <v>0</v>
      </c>
    </row>
    <row r="2012" spans="1:11" x14ac:dyDescent="0.35">
      <c r="A2012">
        <f t="shared" si="5077"/>
        <v>0</v>
      </c>
      <c r="B2012">
        <f>HLGroups!B2012</f>
        <v>0</v>
      </c>
      <c r="C2012">
        <f>HLGroups!C2012</f>
        <v>0</v>
      </c>
      <c r="D2012">
        <f>HLGroups!D2012</f>
        <v>0</v>
      </c>
      <c r="E2012">
        <f>HLGroups!E2012</f>
        <v>0</v>
      </c>
      <c r="F2012">
        <f>HLGroups!F2012</f>
        <v>0</v>
      </c>
      <c r="G2012">
        <f>HLGroups!G2012</f>
        <v>0</v>
      </c>
      <c r="H2012">
        <f>HLGroups!H2012</f>
        <v>0</v>
      </c>
      <c r="I2012">
        <f>HLGroups!I2012</f>
        <v>0</v>
      </c>
      <c r="J2012">
        <f>HLGroups!J2012</f>
        <v>0</v>
      </c>
      <c r="K2012">
        <f t="shared" si="5078"/>
        <v>0</v>
      </c>
    </row>
    <row r="2013" spans="1:11" x14ac:dyDescent="0.35">
      <c r="A2013">
        <f t="shared" si="5077"/>
        <v>0</v>
      </c>
      <c r="B2013">
        <f>HLGroups!B2013</f>
        <v>0</v>
      </c>
      <c r="C2013">
        <f>HLGroups!C2013</f>
        <v>0</v>
      </c>
      <c r="D2013">
        <f>HLGroups!D2013</f>
        <v>0</v>
      </c>
      <c r="E2013">
        <f>HLGroups!E2013</f>
        <v>0</v>
      </c>
      <c r="F2013">
        <f>HLGroups!F2013</f>
        <v>0</v>
      </c>
      <c r="G2013">
        <f>HLGroups!G2013</f>
        <v>0</v>
      </c>
      <c r="H2013">
        <f>HLGroups!H2013</f>
        <v>0</v>
      </c>
      <c r="I2013">
        <f>HLGroups!I2013</f>
        <v>0</v>
      </c>
      <c r="J2013">
        <f>HLGroups!J2013</f>
        <v>0</v>
      </c>
      <c r="K2013">
        <f t="shared" si="5078"/>
        <v>0</v>
      </c>
    </row>
    <row r="2014" spans="1:11" x14ac:dyDescent="0.35">
      <c r="A2014">
        <f t="shared" si="5077"/>
        <v>0</v>
      </c>
      <c r="B2014">
        <f>HLGroups!B2014</f>
        <v>0</v>
      </c>
      <c r="C2014">
        <f>HLGroups!C2014</f>
        <v>0</v>
      </c>
      <c r="D2014">
        <f>HLGroups!D2014</f>
        <v>0</v>
      </c>
      <c r="E2014">
        <f>HLGroups!E2014</f>
        <v>0</v>
      </c>
      <c r="F2014">
        <f>HLGroups!F2014</f>
        <v>0</v>
      </c>
      <c r="G2014">
        <f>HLGroups!G2014</f>
        <v>0</v>
      </c>
      <c r="H2014">
        <f>HLGroups!H2014</f>
        <v>0</v>
      </c>
      <c r="I2014">
        <f>HLGroups!I2014</f>
        <v>0</v>
      </c>
      <c r="J2014">
        <f>HLGroups!J2014</f>
        <v>0</v>
      </c>
      <c r="K2014">
        <f t="shared" si="5078"/>
        <v>0</v>
      </c>
    </row>
    <row r="2015" spans="1:11" x14ac:dyDescent="0.35">
      <c r="A2015">
        <f t="shared" si="5077"/>
        <v>0</v>
      </c>
      <c r="B2015">
        <f>HLGroups!B2015</f>
        <v>0</v>
      </c>
      <c r="C2015">
        <f>HLGroups!C2015</f>
        <v>0</v>
      </c>
      <c r="D2015">
        <f>HLGroups!D2015</f>
        <v>0</v>
      </c>
      <c r="E2015">
        <f>HLGroups!E2015</f>
        <v>0</v>
      </c>
      <c r="F2015">
        <f>HLGroups!F2015</f>
        <v>0</v>
      </c>
      <c r="G2015">
        <f>HLGroups!G2015</f>
        <v>0</v>
      </c>
      <c r="H2015">
        <f>HLGroups!H2015</f>
        <v>0</v>
      </c>
      <c r="I2015">
        <f>HLGroups!I2015</f>
        <v>0</v>
      </c>
      <c r="J2015">
        <f>HLGroups!J2015</f>
        <v>0</v>
      </c>
      <c r="K2015">
        <f t="shared" si="5078"/>
        <v>0</v>
      </c>
    </row>
    <row r="2016" spans="1:11" x14ac:dyDescent="0.35">
      <c r="A2016">
        <f t="shared" si="5077"/>
        <v>0</v>
      </c>
      <c r="B2016">
        <f>HLGroups!B2016</f>
        <v>0</v>
      </c>
      <c r="C2016">
        <f>HLGroups!C2016</f>
        <v>0</v>
      </c>
      <c r="D2016">
        <f>HLGroups!D2016</f>
        <v>0</v>
      </c>
      <c r="E2016">
        <f>HLGroups!E2016</f>
        <v>0</v>
      </c>
      <c r="F2016">
        <f>HLGroups!F2016</f>
        <v>0</v>
      </c>
      <c r="G2016">
        <f>HLGroups!G2016</f>
        <v>0</v>
      </c>
      <c r="H2016">
        <f>HLGroups!H2016</f>
        <v>0</v>
      </c>
      <c r="I2016">
        <f>HLGroups!I2016</f>
        <v>0</v>
      </c>
      <c r="J2016">
        <f>HLGroups!J2016</f>
        <v>0</v>
      </c>
      <c r="K2016">
        <f t="shared" si="5078"/>
        <v>0</v>
      </c>
    </row>
    <row r="2017" spans="1:11" x14ac:dyDescent="0.35">
      <c r="A2017">
        <f t="shared" si="5077"/>
        <v>0</v>
      </c>
      <c r="B2017">
        <f>HLGroups!B2017</f>
        <v>0</v>
      </c>
      <c r="C2017">
        <f>HLGroups!C2017</f>
        <v>0</v>
      </c>
      <c r="D2017">
        <f>HLGroups!D2017</f>
        <v>0</v>
      </c>
      <c r="E2017">
        <f>HLGroups!E2017</f>
        <v>0</v>
      </c>
      <c r="F2017">
        <f>HLGroups!F2017</f>
        <v>0</v>
      </c>
      <c r="G2017">
        <f>HLGroups!G2017</f>
        <v>0</v>
      </c>
      <c r="H2017">
        <f>HLGroups!H2017</f>
        <v>0</v>
      </c>
      <c r="I2017">
        <f>HLGroups!I2017</f>
        <v>0</v>
      </c>
      <c r="J2017">
        <f>HLGroups!J2017</f>
        <v>0</v>
      </c>
      <c r="K2017">
        <f t="shared" si="5078"/>
        <v>0</v>
      </c>
    </row>
    <row r="2018" spans="1:11" x14ac:dyDescent="0.35">
      <c r="A2018">
        <f t="shared" si="5077"/>
        <v>0</v>
      </c>
      <c r="B2018">
        <f>HLGroups!B2018</f>
        <v>0</v>
      </c>
      <c r="C2018">
        <f>HLGroups!C2018</f>
        <v>0</v>
      </c>
      <c r="D2018">
        <f>HLGroups!D2018</f>
        <v>0</v>
      </c>
      <c r="E2018">
        <f>HLGroups!E2018</f>
        <v>0</v>
      </c>
      <c r="F2018">
        <f>HLGroups!F2018</f>
        <v>0</v>
      </c>
      <c r="G2018">
        <f>HLGroups!G2018</f>
        <v>0</v>
      </c>
      <c r="H2018">
        <f>HLGroups!H2018</f>
        <v>0</v>
      </c>
      <c r="I2018">
        <f>HLGroups!I2018</f>
        <v>0</v>
      </c>
      <c r="J2018">
        <f>HLGroups!J2018</f>
        <v>0</v>
      </c>
      <c r="K2018">
        <f t="shared" si="5078"/>
        <v>0</v>
      </c>
    </row>
    <row r="2019" spans="1:11" x14ac:dyDescent="0.35">
      <c r="A2019">
        <f t="shared" si="5077"/>
        <v>0</v>
      </c>
      <c r="B2019">
        <f>HLGroups!B2019</f>
        <v>0</v>
      </c>
      <c r="C2019">
        <f>HLGroups!C2019</f>
        <v>0</v>
      </c>
      <c r="D2019">
        <f>HLGroups!D2019</f>
        <v>0</v>
      </c>
      <c r="E2019">
        <f>HLGroups!E2019</f>
        <v>0</v>
      </c>
      <c r="F2019">
        <f>HLGroups!F2019</f>
        <v>0</v>
      </c>
      <c r="G2019">
        <f>HLGroups!G2019</f>
        <v>0</v>
      </c>
      <c r="H2019">
        <f>HLGroups!H2019</f>
        <v>0</v>
      </c>
      <c r="I2019">
        <f>HLGroups!I2019</f>
        <v>0</v>
      </c>
      <c r="J2019">
        <f>HLGroups!J2019</f>
        <v>0</v>
      </c>
      <c r="K2019">
        <f t="shared" si="5078"/>
        <v>0</v>
      </c>
    </row>
    <row r="2020" spans="1:11" x14ac:dyDescent="0.35">
      <c r="A2020">
        <f t="shared" si="5077"/>
        <v>0</v>
      </c>
      <c r="B2020">
        <f>HLGroups!B2020</f>
        <v>0</v>
      </c>
      <c r="C2020">
        <f>HLGroups!C2020</f>
        <v>0</v>
      </c>
      <c r="D2020">
        <f>HLGroups!D2020</f>
        <v>0</v>
      </c>
      <c r="E2020">
        <f>HLGroups!E2020</f>
        <v>0</v>
      </c>
      <c r="F2020">
        <f>HLGroups!F2020</f>
        <v>0</v>
      </c>
      <c r="G2020">
        <f>HLGroups!G2020</f>
        <v>0</v>
      </c>
      <c r="H2020">
        <f>HLGroups!H2020</f>
        <v>0</v>
      </c>
      <c r="I2020">
        <f>HLGroups!I2020</f>
        <v>0</v>
      </c>
      <c r="J2020">
        <f>HLGroups!J2020</f>
        <v>0</v>
      </c>
      <c r="K2020">
        <f t="shared" si="5078"/>
        <v>0</v>
      </c>
    </row>
    <row r="2021" spans="1:11" x14ac:dyDescent="0.35">
      <c r="A2021">
        <f t="shared" si="5077"/>
        <v>0</v>
      </c>
      <c r="B2021">
        <f>HLGroups!B2021</f>
        <v>0</v>
      </c>
      <c r="C2021">
        <f>HLGroups!C2021</f>
        <v>0</v>
      </c>
      <c r="D2021">
        <f>HLGroups!D2021</f>
        <v>0</v>
      </c>
      <c r="E2021">
        <f>HLGroups!E2021</f>
        <v>0</v>
      </c>
      <c r="F2021">
        <f>HLGroups!F2021</f>
        <v>0</v>
      </c>
      <c r="G2021">
        <f>HLGroups!G2021</f>
        <v>0</v>
      </c>
      <c r="H2021">
        <f>HLGroups!H2021</f>
        <v>0</v>
      </c>
      <c r="I2021">
        <f>HLGroups!I2021</f>
        <v>0</v>
      </c>
      <c r="J2021">
        <f>HLGroups!J2021</f>
        <v>0</v>
      </c>
      <c r="K2021">
        <f t="shared" si="5078"/>
        <v>0</v>
      </c>
    </row>
    <row r="2022" spans="1:11" x14ac:dyDescent="0.35">
      <c r="A2022">
        <f t="shared" si="5077"/>
        <v>0</v>
      </c>
      <c r="B2022">
        <f>HLGroups!B2022</f>
        <v>0</v>
      </c>
      <c r="C2022">
        <f>HLGroups!C2022</f>
        <v>0</v>
      </c>
      <c r="D2022">
        <f>HLGroups!D2022</f>
        <v>0</v>
      </c>
      <c r="E2022">
        <f>HLGroups!E2022</f>
        <v>0</v>
      </c>
      <c r="F2022">
        <f>HLGroups!F2022</f>
        <v>0</v>
      </c>
      <c r="G2022">
        <f>HLGroups!G2022</f>
        <v>0</v>
      </c>
      <c r="H2022">
        <f>HLGroups!H2022</f>
        <v>0</v>
      </c>
      <c r="I2022">
        <f>HLGroups!I2022</f>
        <v>0</v>
      </c>
      <c r="J2022">
        <f>HLGroups!J2022</f>
        <v>0</v>
      </c>
      <c r="K2022">
        <f t="shared" si="5078"/>
        <v>0</v>
      </c>
    </row>
    <row r="2023" spans="1:11" x14ac:dyDescent="0.35">
      <c r="A2023">
        <f t="shared" si="5077"/>
        <v>0</v>
      </c>
      <c r="B2023">
        <f>HLGroups!B2023</f>
        <v>0</v>
      </c>
      <c r="C2023">
        <f>HLGroups!C2023</f>
        <v>0</v>
      </c>
      <c r="D2023">
        <f>HLGroups!D2023</f>
        <v>0</v>
      </c>
      <c r="E2023">
        <f>HLGroups!E2023</f>
        <v>0</v>
      </c>
      <c r="F2023">
        <f>HLGroups!F2023</f>
        <v>0</v>
      </c>
      <c r="G2023">
        <f>HLGroups!G2023</f>
        <v>0</v>
      </c>
      <c r="H2023">
        <f>HLGroups!H2023</f>
        <v>0</v>
      </c>
      <c r="I2023">
        <f>HLGroups!I2023</f>
        <v>0</v>
      </c>
      <c r="J2023">
        <f>HLGroups!J2023</f>
        <v>0</v>
      </c>
      <c r="K2023">
        <f t="shared" si="5078"/>
        <v>0</v>
      </c>
    </row>
    <row r="2024" spans="1:11" x14ac:dyDescent="0.35">
      <c r="A2024">
        <f t="shared" si="5077"/>
        <v>0</v>
      </c>
      <c r="B2024">
        <f>HLGroups!B2024</f>
        <v>0</v>
      </c>
      <c r="C2024">
        <f>HLGroups!C2024</f>
        <v>0</v>
      </c>
      <c r="D2024">
        <f>HLGroups!D2024</f>
        <v>0</v>
      </c>
      <c r="E2024">
        <f>HLGroups!E2024</f>
        <v>0</v>
      </c>
      <c r="F2024">
        <f>HLGroups!F2024</f>
        <v>0</v>
      </c>
      <c r="G2024">
        <f>HLGroups!G2024</f>
        <v>0</v>
      </c>
      <c r="H2024">
        <f>HLGroups!H2024</f>
        <v>0</v>
      </c>
      <c r="I2024">
        <f>HLGroups!I2024</f>
        <v>0</v>
      </c>
      <c r="J2024">
        <f>HLGroups!J2024</f>
        <v>0</v>
      </c>
      <c r="K2024">
        <f t="shared" si="5078"/>
        <v>0</v>
      </c>
    </row>
    <row r="2025" spans="1:11" x14ac:dyDescent="0.35">
      <c r="A2025">
        <f t="shared" si="5077"/>
        <v>0</v>
      </c>
      <c r="B2025">
        <f>HLGroups!B2025</f>
        <v>0</v>
      </c>
      <c r="C2025">
        <f>HLGroups!C2025</f>
        <v>0</v>
      </c>
      <c r="D2025">
        <f>HLGroups!D2025</f>
        <v>0</v>
      </c>
      <c r="E2025">
        <f>HLGroups!E2025</f>
        <v>0</v>
      </c>
      <c r="F2025">
        <f>HLGroups!F2025</f>
        <v>0</v>
      </c>
      <c r="G2025">
        <f>HLGroups!G2025</f>
        <v>0</v>
      </c>
      <c r="H2025">
        <f>HLGroups!H2025</f>
        <v>0</v>
      </c>
      <c r="I2025">
        <f>HLGroups!I2025</f>
        <v>0</v>
      </c>
      <c r="J2025">
        <f>HLGroups!J2025</f>
        <v>0</v>
      </c>
      <c r="K2025">
        <f t="shared" si="5078"/>
        <v>0</v>
      </c>
    </row>
    <row r="2026" spans="1:11" x14ac:dyDescent="0.35">
      <c r="A2026">
        <f t="shared" si="5077"/>
        <v>0</v>
      </c>
      <c r="B2026">
        <f>HLGroups!B2026</f>
        <v>0</v>
      </c>
      <c r="C2026">
        <f>HLGroups!C2026</f>
        <v>0</v>
      </c>
      <c r="D2026">
        <f>HLGroups!D2026</f>
        <v>0</v>
      </c>
      <c r="E2026">
        <f>HLGroups!E2026</f>
        <v>0</v>
      </c>
      <c r="F2026">
        <f>HLGroups!F2026</f>
        <v>0</v>
      </c>
      <c r="G2026">
        <f>HLGroups!G2026</f>
        <v>0</v>
      </c>
      <c r="H2026">
        <f>HLGroups!H2026</f>
        <v>0</v>
      </c>
      <c r="I2026">
        <f>HLGroups!I2026</f>
        <v>0</v>
      </c>
      <c r="J2026">
        <f>HLGroups!J2026</f>
        <v>0</v>
      </c>
      <c r="K2026">
        <f t="shared" si="5078"/>
        <v>0</v>
      </c>
    </row>
    <row r="2027" spans="1:11" x14ac:dyDescent="0.35">
      <c r="A2027">
        <f t="shared" si="5077"/>
        <v>0</v>
      </c>
      <c r="B2027">
        <f>HLGroups!B2027</f>
        <v>0</v>
      </c>
      <c r="C2027">
        <f>HLGroups!C2027</f>
        <v>0</v>
      </c>
      <c r="D2027">
        <f>HLGroups!D2027</f>
        <v>0</v>
      </c>
      <c r="E2027">
        <f>HLGroups!E2027</f>
        <v>0</v>
      </c>
      <c r="F2027">
        <f>HLGroups!F2027</f>
        <v>0</v>
      </c>
      <c r="G2027">
        <f>HLGroups!G2027</f>
        <v>0</v>
      </c>
      <c r="H2027">
        <f>HLGroups!H2027</f>
        <v>0</v>
      </c>
      <c r="I2027">
        <f>HLGroups!I2027</f>
        <v>0</v>
      </c>
      <c r="J2027">
        <f>HLGroups!J2027</f>
        <v>0</v>
      </c>
      <c r="K2027">
        <f t="shared" si="5078"/>
        <v>0</v>
      </c>
    </row>
    <row r="2028" spans="1:11" x14ac:dyDescent="0.35">
      <c r="A2028">
        <f t="shared" si="5077"/>
        <v>0</v>
      </c>
      <c r="B2028">
        <f>HLGroups!B2028</f>
        <v>0</v>
      </c>
      <c r="C2028">
        <f>HLGroups!C2028</f>
        <v>0</v>
      </c>
      <c r="D2028">
        <f>HLGroups!D2028</f>
        <v>0</v>
      </c>
      <c r="E2028">
        <f>HLGroups!E2028</f>
        <v>0</v>
      </c>
      <c r="F2028">
        <f>HLGroups!F2028</f>
        <v>0</v>
      </c>
      <c r="G2028">
        <f>HLGroups!G2028</f>
        <v>0</v>
      </c>
      <c r="H2028">
        <f>HLGroups!H2028</f>
        <v>0</v>
      </c>
      <c r="I2028">
        <f>HLGroups!I2028</f>
        <v>0</v>
      </c>
      <c r="J2028">
        <f>HLGroups!J2028</f>
        <v>0</v>
      </c>
      <c r="K2028">
        <f t="shared" si="5078"/>
        <v>0</v>
      </c>
    </row>
    <row r="2029" spans="1:11" x14ac:dyDescent="0.35">
      <c r="A2029">
        <f t="shared" si="5077"/>
        <v>0</v>
      </c>
      <c r="B2029">
        <f>HLGroups!B2029</f>
        <v>0</v>
      </c>
      <c r="C2029">
        <f>HLGroups!C2029</f>
        <v>0</v>
      </c>
      <c r="D2029">
        <f>HLGroups!D2029</f>
        <v>0</v>
      </c>
      <c r="E2029">
        <f>HLGroups!E2029</f>
        <v>0</v>
      </c>
      <c r="F2029">
        <f>HLGroups!F2029</f>
        <v>0</v>
      </c>
      <c r="G2029">
        <f>HLGroups!G2029</f>
        <v>0</v>
      </c>
      <c r="H2029">
        <f>HLGroups!H2029</f>
        <v>0</v>
      </c>
      <c r="I2029">
        <f>HLGroups!I2029</f>
        <v>0</v>
      </c>
      <c r="J2029">
        <f>HLGroups!J2029</f>
        <v>0</v>
      </c>
      <c r="K2029">
        <f t="shared" si="5078"/>
        <v>0</v>
      </c>
    </row>
    <row r="2030" spans="1:11" x14ac:dyDescent="0.35">
      <c r="A2030">
        <f t="shared" si="5077"/>
        <v>0</v>
      </c>
      <c r="B2030">
        <f>HLGroups!B2030</f>
        <v>0</v>
      </c>
      <c r="C2030">
        <f>HLGroups!C2030</f>
        <v>0</v>
      </c>
      <c r="D2030">
        <f>HLGroups!D2030</f>
        <v>0</v>
      </c>
      <c r="E2030">
        <f>HLGroups!E2030</f>
        <v>0</v>
      </c>
      <c r="F2030">
        <f>HLGroups!F2030</f>
        <v>0</v>
      </c>
      <c r="G2030">
        <f>HLGroups!G2030</f>
        <v>0</v>
      </c>
      <c r="H2030">
        <f>HLGroups!H2030</f>
        <v>0</v>
      </c>
      <c r="I2030">
        <f>HLGroups!I2030</f>
        <v>0</v>
      </c>
      <c r="J2030">
        <f>HLGroups!J2030</f>
        <v>0</v>
      </c>
      <c r="K2030">
        <f t="shared" si="5078"/>
        <v>0</v>
      </c>
    </row>
    <row r="2031" spans="1:11" x14ac:dyDescent="0.35">
      <c r="A2031">
        <f t="shared" si="5077"/>
        <v>0</v>
      </c>
      <c r="B2031">
        <f>HLGroups!B2031</f>
        <v>0</v>
      </c>
      <c r="C2031">
        <f>HLGroups!C2031</f>
        <v>0</v>
      </c>
      <c r="D2031">
        <f>HLGroups!D2031</f>
        <v>0</v>
      </c>
      <c r="E2031">
        <f>HLGroups!E2031</f>
        <v>0</v>
      </c>
      <c r="F2031">
        <f>HLGroups!F2031</f>
        <v>0</v>
      </c>
      <c r="G2031">
        <f>HLGroups!G2031</f>
        <v>0</v>
      </c>
      <c r="H2031">
        <f>HLGroups!H2031</f>
        <v>0</v>
      </c>
      <c r="I2031">
        <f>HLGroups!I2031</f>
        <v>0</v>
      </c>
      <c r="J2031">
        <f>HLGroups!J2031</f>
        <v>0</v>
      </c>
      <c r="K2031">
        <f t="shared" si="5078"/>
        <v>0</v>
      </c>
    </row>
    <row r="2032" spans="1:11" x14ac:dyDescent="0.35">
      <c r="A2032">
        <f t="shared" si="5077"/>
        <v>0</v>
      </c>
      <c r="B2032">
        <f>HLGroups!B2032</f>
        <v>0</v>
      </c>
      <c r="C2032">
        <f>HLGroups!C2032</f>
        <v>0</v>
      </c>
      <c r="D2032">
        <f>HLGroups!D2032</f>
        <v>0</v>
      </c>
      <c r="E2032">
        <f>HLGroups!E2032</f>
        <v>0</v>
      </c>
      <c r="F2032">
        <f>HLGroups!F2032</f>
        <v>0</v>
      </c>
      <c r="G2032">
        <f>HLGroups!G2032</f>
        <v>0</v>
      </c>
      <c r="H2032">
        <f>HLGroups!H2032</f>
        <v>0</v>
      </c>
      <c r="I2032">
        <f>HLGroups!I2032</f>
        <v>0</v>
      </c>
      <c r="J2032">
        <f>HLGroups!J2032</f>
        <v>0</v>
      </c>
      <c r="K2032">
        <f t="shared" si="5078"/>
        <v>0</v>
      </c>
    </row>
    <row r="2033" spans="1:11" x14ac:dyDescent="0.35">
      <c r="A2033">
        <f t="shared" si="5077"/>
        <v>0</v>
      </c>
      <c r="B2033">
        <f>HLGroups!B2033</f>
        <v>0</v>
      </c>
      <c r="C2033">
        <f>HLGroups!C2033</f>
        <v>0</v>
      </c>
      <c r="D2033">
        <f>HLGroups!D2033</f>
        <v>0</v>
      </c>
      <c r="E2033">
        <f>HLGroups!E2033</f>
        <v>0</v>
      </c>
      <c r="F2033">
        <f>HLGroups!F2033</f>
        <v>0</v>
      </c>
      <c r="G2033">
        <f>HLGroups!G2033</f>
        <v>0</v>
      </c>
      <c r="H2033">
        <f>HLGroups!H2033</f>
        <v>0</v>
      </c>
      <c r="I2033">
        <f>HLGroups!I2033</f>
        <v>0</v>
      </c>
      <c r="J2033">
        <f>HLGroups!J2033</f>
        <v>0</v>
      </c>
      <c r="K2033">
        <f t="shared" si="5078"/>
        <v>0</v>
      </c>
    </row>
    <row r="2034" spans="1:11" x14ac:dyDescent="0.35">
      <c r="A2034">
        <f t="shared" si="5077"/>
        <v>0</v>
      </c>
      <c r="B2034">
        <f>HLGroups!B2034</f>
        <v>0</v>
      </c>
      <c r="C2034">
        <f>HLGroups!C2034</f>
        <v>0</v>
      </c>
      <c r="D2034">
        <f>HLGroups!D2034</f>
        <v>0</v>
      </c>
      <c r="E2034">
        <f>HLGroups!E2034</f>
        <v>0</v>
      </c>
      <c r="F2034">
        <f>HLGroups!F2034</f>
        <v>0</v>
      </c>
      <c r="G2034">
        <f>HLGroups!G2034</f>
        <v>0</v>
      </c>
      <c r="H2034">
        <f>HLGroups!H2034</f>
        <v>0</v>
      </c>
      <c r="I2034">
        <f>HLGroups!I2034</f>
        <v>0</v>
      </c>
      <c r="J2034">
        <f>HLGroups!J2034</f>
        <v>0</v>
      </c>
      <c r="K2034">
        <f t="shared" si="5078"/>
        <v>0</v>
      </c>
    </row>
    <row r="2035" spans="1:11" x14ac:dyDescent="0.35">
      <c r="A2035">
        <f t="shared" si="5077"/>
        <v>0</v>
      </c>
      <c r="B2035">
        <f>HLGroups!B2035</f>
        <v>0</v>
      </c>
      <c r="C2035">
        <f>HLGroups!C2035</f>
        <v>0</v>
      </c>
      <c r="D2035">
        <f>HLGroups!D2035</f>
        <v>0</v>
      </c>
      <c r="E2035">
        <f>HLGroups!E2035</f>
        <v>0</v>
      </c>
      <c r="F2035">
        <f>HLGroups!F2035</f>
        <v>0</v>
      </c>
      <c r="G2035">
        <f>HLGroups!G2035</f>
        <v>0</v>
      </c>
      <c r="H2035">
        <f>HLGroups!H2035</f>
        <v>0</v>
      </c>
      <c r="I2035">
        <f>HLGroups!I2035</f>
        <v>0</v>
      </c>
      <c r="J2035">
        <f>HLGroups!J2035</f>
        <v>0</v>
      </c>
      <c r="K2035">
        <f t="shared" si="5078"/>
        <v>0</v>
      </c>
    </row>
    <row r="2036" spans="1:11" x14ac:dyDescent="0.35">
      <c r="A2036">
        <f t="shared" si="5077"/>
        <v>0</v>
      </c>
      <c r="B2036">
        <f>HLGroups!B2036</f>
        <v>0</v>
      </c>
      <c r="C2036">
        <f>HLGroups!C2036</f>
        <v>0</v>
      </c>
      <c r="D2036">
        <f>HLGroups!D2036</f>
        <v>0</v>
      </c>
      <c r="E2036">
        <f>HLGroups!E2036</f>
        <v>0</v>
      </c>
      <c r="F2036">
        <f>HLGroups!F2036</f>
        <v>0</v>
      </c>
      <c r="G2036">
        <f>HLGroups!G2036</f>
        <v>0</v>
      </c>
      <c r="H2036">
        <f>HLGroups!H2036</f>
        <v>0</v>
      </c>
      <c r="I2036">
        <f>HLGroups!I2036</f>
        <v>0</v>
      </c>
      <c r="J2036">
        <f>HLGroups!J2036</f>
        <v>0</v>
      </c>
      <c r="K2036">
        <f t="shared" si="5078"/>
        <v>0</v>
      </c>
    </row>
    <row r="2037" spans="1:11" x14ac:dyDescent="0.35">
      <c r="A2037">
        <f t="shared" si="5077"/>
        <v>0</v>
      </c>
      <c r="B2037">
        <f>HLGroups!B2037</f>
        <v>0</v>
      </c>
      <c r="C2037">
        <f>HLGroups!C2037</f>
        <v>0</v>
      </c>
      <c r="D2037">
        <f>HLGroups!D2037</f>
        <v>0</v>
      </c>
      <c r="E2037">
        <f>HLGroups!E2037</f>
        <v>0</v>
      </c>
      <c r="F2037">
        <f>HLGroups!F2037</f>
        <v>0</v>
      </c>
      <c r="G2037">
        <f>HLGroups!G2037</f>
        <v>0</v>
      </c>
      <c r="H2037">
        <f>HLGroups!H2037</f>
        <v>0</v>
      </c>
      <c r="I2037">
        <f>HLGroups!I2037</f>
        <v>0</v>
      </c>
      <c r="J2037">
        <f>HLGroups!J2037</f>
        <v>0</v>
      </c>
      <c r="K2037">
        <f t="shared" si="5078"/>
        <v>0</v>
      </c>
    </row>
    <row r="2038" spans="1:11" x14ac:dyDescent="0.35">
      <c r="A2038">
        <f t="shared" si="5077"/>
        <v>0</v>
      </c>
      <c r="B2038">
        <f>HLGroups!B2038</f>
        <v>0</v>
      </c>
      <c r="C2038">
        <f>HLGroups!C2038</f>
        <v>0</v>
      </c>
      <c r="D2038">
        <f>HLGroups!D2038</f>
        <v>0</v>
      </c>
      <c r="E2038">
        <f>HLGroups!E2038</f>
        <v>0</v>
      </c>
      <c r="F2038">
        <f>HLGroups!F2038</f>
        <v>0</v>
      </c>
      <c r="G2038">
        <f>HLGroups!G2038</f>
        <v>0</v>
      </c>
      <c r="H2038">
        <f>HLGroups!H2038</f>
        <v>0</v>
      </c>
      <c r="I2038">
        <f>HLGroups!I2038</f>
        <v>0</v>
      </c>
      <c r="J2038">
        <f>HLGroups!J2038</f>
        <v>0</v>
      </c>
      <c r="K2038">
        <f t="shared" si="5078"/>
        <v>0</v>
      </c>
    </row>
    <row r="2039" spans="1:11" x14ac:dyDescent="0.35">
      <c r="A2039">
        <f t="shared" si="5077"/>
        <v>0</v>
      </c>
      <c r="B2039">
        <f>HLGroups!B2039</f>
        <v>0</v>
      </c>
      <c r="C2039">
        <f>HLGroups!C2039</f>
        <v>0</v>
      </c>
      <c r="D2039">
        <f>HLGroups!D2039</f>
        <v>0</v>
      </c>
      <c r="E2039">
        <f>HLGroups!E2039</f>
        <v>0</v>
      </c>
      <c r="F2039">
        <f>HLGroups!F2039</f>
        <v>0</v>
      </c>
      <c r="G2039">
        <f>HLGroups!G2039</f>
        <v>0</v>
      </c>
      <c r="H2039">
        <f>HLGroups!H2039</f>
        <v>0</v>
      </c>
      <c r="I2039">
        <f>HLGroups!I2039</f>
        <v>0</v>
      </c>
      <c r="J2039">
        <f>HLGroups!J2039</f>
        <v>0</v>
      </c>
      <c r="K2039">
        <f t="shared" si="5078"/>
        <v>0</v>
      </c>
    </row>
    <row r="2040" spans="1:11" x14ac:dyDescent="0.35">
      <c r="A2040">
        <f t="shared" si="5077"/>
        <v>0</v>
      </c>
      <c r="B2040">
        <f>HLGroups!B2040</f>
        <v>0</v>
      </c>
      <c r="C2040">
        <f>HLGroups!C2040</f>
        <v>0</v>
      </c>
      <c r="D2040">
        <f>HLGroups!D2040</f>
        <v>0</v>
      </c>
      <c r="E2040">
        <f>HLGroups!E2040</f>
        <v>0</v>
      </c>
      <c r="F2040">
        <f>HLGroups!F2040</f>
        <v>0</v>
      </c>
      <c r="G2040">
        <f>HLGroups!G2040</f>
        <v>0</v>
      </c>
      <c r="H2040">
        <f>HLGroups!H2040</f>
        <v>0</v>
      </c>
      <c r="I2040">
        <f>HLGroups!I2040</f>
        <v>0</v>
      </c>
      <c r="J2040">
        <f>HLGroups!J2040</f>
        <v>0</v>
      </c>
      <c r="K2040">
        <f t="shared" si="5078"/>
        <v>0</v>
      </c>
    </row>
    <row r="2041" spans="1:11" x14ac:dyDescent="0.35">
      <c r="A2041">
        <f t="shared" si="5077"/>
        <v>0</v>
      </c>
      <c r="B2041">
        <f>HLGroups!B2041</f>
        <v>0</v>
      </c>
      <c r="C2041">
        <f>HLGroups!C2041</f>
        <v>0</v>
      </c>
      <c r="D2041">
        <f>HLGroups!D2041</f>
        <v>0</v>
      </c>
      <c r="E2041">
        <f>HLGroups!E2041</f>
        <v>0</v>
      </c>
      <c r="F2041">
        <f>HLGroups!F2041</f>
        <v>0</v>
      </c>
      <c r="G2041">
        <f>HLGroups!G2041</f>
        <v>0</v>
      </c>
      <c r="H2041">
        <f>HLGroups!H2041</f>
        <v>0</v>
      </c>
      <c r="I2041">
        <f>HLGroups!I2041</f>
        <v>0</v>
      </c>
      <c r="J2041">
        <f>HLGroups!J2041</f>
        <v>0</v>
      </c>
      <c r="K2041">
        <f t="shared" si="5078"/>
        <v>0</v>
      </c>
    </row>
    <row r="2042" spans="1:11" x14ac:dyDescent="0.35">
      <c r="A2042">
        <f t="shared" si="5077"/>
        <v>0</v>
      </c>
      <c r="B2042">
        <f>HLGroups!B2042</f>
        <v>0</v>
      </c>
      <c r="C2042">
        <f>HLGroups!C2042</f>
        <v>0</v>
      </c>
      <c r="D2042">
        <f>HLGroups!D2042</f>
        <v>0</v>
      </c>
      <c r="E2042">
        <f>HLGroups!E2042</f>
        <v>0</v>
      </c>
      <c r="F2042">
        <f>HLGroups!F2042</f>
        <v>0</v>
      </c>
      <c r="G2042">
        <f>HLGroups!G2042</f>
        <v>0</v>
      </c>
      <c r="H2042">
        <f>HLGroups!H2042</f>
        <v>0</v>
      </c>
      <c r="I2042">
        <f>HLGroups!I2042</f>
        <v>0</v>
      </c>
      <c r="J2042">
        <f>HLGroups!J2042</f>
        <v>0</v>
      </c>
      <c r="K2042">
        <f t="shared" si="5078"/>
        <v>0</v>
      </c>
    </row>
    <row r="2043" spans="1:11" x14ac:dyDescent="0.35">
      <c r="A2043">
        <f t="shared" si="5077"/>
        <v>0</v>
      </c>
      <c r="B2043">
        <f>HLGroups!B2043</f>
        <v>0</v>
      </c>
      <c r="C2043">
        <f>HLGroups!C2043</f>
        <v>0</v>
      </c>
      <c r="D2043">
        <f>HLGroups!D2043</f>
        <v>0</v>
      </c>
      <c r="E2043">
        <f>HLGroups!E2043</f>
        <v>0</v>
      </c>
      <c r="F2043">
        <f>HLGroups!F2043</f>
        <v>0</v>
      </c>
      <c r="G2043">
        <f>HLGroups!G2043</f>
        <v>0</v>
      </c>
      <c r="H2043">
        <f>HLGroups!H2043</f>
        <v>0</v>
      </c>
      <c r="I2043">
        <f>HLGroups!I2043</f>
        <v>0</v>
      </c>
      <c r="J2043">
        <f>HLGroups!J2043</f>
        <v>0</v>
      </c>
      <c r="K2043">
        <f t="shared" si="5078"/>
        <v>0</v>
      </c>
    </row>
    <row r="2044" spans="1:11" x14ac:dyDescent="0.35">
      <c r="A2044">
        <f t="shared" si="5077"/>
        <v>0</v>
      </c>
      <c r="B2044">
        <f>HLGroups!B2044</f>
        <v>0</v>
      </c>
      <c r="C2044">
        <f>HLGroups!C2044</f>
        <v>0</v>
      </c>
      <c r="D2044">
        <f>HLGroups!D2044</f>
        <v>0</v>
      </c>
      <c r="E2044">
        <f>HLGroups!E2044</f>
        <v>0</v>
      </c>
      <c r="F2044">
        <f>HLGroups!F2044</f>
        <v>0</v>
      </c>
      <c r="G2044">
        <f>HLGroups!G2044</f>
        <v>0</v>
      </c>
      <c r="H2044">
        <f>HLGroups!H2044</f>
        <v>0</v>
      </c>
      <c r="I2044">
        <f>HLGroups!I2044</f>
        <v>0</v>
      </c>
      <c r="J2044">
        <f>HLGroups!J2044</f>
        <v>0</v>
      </c>
      <c r="K2044">
        <f t="shared" si="5078"/>
        <v>0</v>
      </c>
    </row>
    <row r="2045" spans="1:11" x14ac:dyDescent="0.35">
      <c r="A2045">
        <f t="shared" si="5077"/>
        <v>0</v>
      </c>
      <c r="B2045">
        <f>HLGroups!B2045</f>
        <v>0</v>
      </c>
      <c r="C2045">
        <f>HLGroups!C2045</f>
        <v>0</v>
      </c>
      <c r="D2045">
        <f>HLGroups!D2045</f>
        <v>0</v>
      </c>
      <c r="E2045">
        <f>HLGroups!E2045</f>
        <v>0</v>
      </c>
      <c r="F2045">
        <f>HLGroups!F2045</f>
        <v>0</v>
      </c>
      <c r="G2045">
        <f>HLGroups!G2045</f>
        <v>0</v>
      </c>
      <c r="H2045">
        <f>HLGroups!H2045</f>
        <v>0</v>
      </c>
      <c r="I2045">
        <f>HLGroups!I2045</f>
        <v>0</v>
      </c>
      <c r="J2045">
        <f>HLGroups!J2045</f>
        <v>0</v>
      </c>
      <c r="K2045">
        <f t="shared" si="5078"/>
        <v>0</v>
      </c>
    </row>
    <row r="2046" spans="1:11" x14ac:dyDescent="0.35">
      <c r="A2046">
        <f t="shared" si="5077"/>
        <v>0</v>
      </c>
      <c r="B2046">
        <f>HLGroups!B2046</f>
        <v>0</v>
      </c>
      <c r="C2046">
        <f>HLGroups!C2046</f>
        <v>0</v>
      </c>
      <c r="D2046">
        <f>HLGroups!D2046</f>
        <v>0</v>
      </c>
      <c r="E2046">
        <f>HLGroups!E2046</f>
        <v>0</v>
      </c>
      <c r="F2046">
        <f>HLGroups!F2046</f>
        <v>0</v>
      </c>
      <c r="G2046">
        <f>HLGroups!G2046</f>
        <v>0</v>
      </c>
      <c r="H2046">
        <f>HLGroups!H2046</f>
        <v>0</v>
      </c>
      <c r="I2046">
        <f>HLGroups!I2046</f>
        <v>0</v>
      </c>
      <c r="J2046">
        <f>HLGroups!J2046</f>
        <v>0</v>
      </c>
      <c r="K2046">
        <f t="shared" si="5078"/>
        <v>0</v>
      </c>
    </row>
    <row r="2047" spans="1:11" x14ac:dyDescent="0.35">
      <c r="A2047">
        <f t="shared" si="5077"/>
        <v>0</v>
      </c>
      <c r="B2047">
        <f>HLGroups!B2047</f>
        <v>0</v>
      </c>
      <c r="C2047">
        <f>HLGroups!C2047</f>
        <v>0</v>
      </c>
      <c r="D2047">
        <f>HLGroups!D2047</f>
        <v>0</v>
      </c>
      <c r="E2047">
        <f>HLGroups!E2047</f>
        <v>0</v>
      </c>
      <c r="F2047">
        <f>HLGroups!F2047</f>
        <v>0</v>
      </c>
      <c r="G2047">
        <f>HLGroups!G2047</f>
        <v>0</v>
      </c>
      <c r="H2047">
        <f>HLGroups!H2047</f>
        <v>0</v>
      </c>
      <c r="I2047">
        <f>HLGroups!I2047</f>
        <v>0</v>
      </c>
      <c r="J2047">
        <f>HLGroups!J2047</f>
        <v>0</v>
      </c>
      <c r="K2047">
        <f t="shared" si="5078"/>
        <v>0</v>
      </c>
    </row>
    <row r="2048" spans="1:11" x14ac:dyDescent="0.35">
      <c r="A2048">
        <f t="shared" si="5077"/>
        <v>0</v>
      </c>
      <c r="B2048">
        <f>HLGroups!B2048</f>
        <v>0</v>
      </c>
      <c r="C2048">
        <f>HLGroups!C2048</f>
        <v>0</v>
      </c>
      <c r="D2048">
        <f>HLGroups!D2048</f>
        <v>0</v>
      </c>
      <c r="E2048">
        <f>HLGroups!E2048</f>
        <v>0</v>
      </c>
      <c r="F2048">
        <f>HLGroups!F2048</f>
        <v>0</v>
      </c>
      <c r="G2048">
        <f>HLGroups!G2048</f>
        <v>0</v>
      </c>
      <c r="H2048">
        <f>HLGroups!H2048</f>
        <v>0</v>
      </c>
      <c r="I2048">
        <f>HLGroups!I2048</f>
        <v>0</v>
      </c>
      <c r="J2048">
        <f>HLGroups!J2048</f>
        <v>0</v>
      </c>
      <c r="K2048">
        <f t="shared" si="5078"/>
        <v>0</v>
      </c>
    </row>
    <row r="2049" spans="1:11" x14ac:dyDescent="0.35">
      <c r="A2049">
        <f t="shared" si="5077"/>
        <v>0</v>
      </c>
      <c r="B2049">
        <f>HLGroups!B2049</f>
        <v>0</v>
      </c>
      <c r="C2049">
        <f>HLGroups!C2049</f>
        <v>0</v>
      </c>
      <c r="D2049">
        <f>HLGroups!D2049</f>
        <v>0</v>
      </c>
      <c r="E2049">
        <f>HLGroups!E2049</f>
        <v>0</v>
      </c>
      <c r="F2049">
        <f>HLGroups!F2049</f>
        <v>0</v>
      </c>
      <c r="G2049">
        <f>HLGroups!G2049</f>
        <v>0</v>
      </c>
      <c r="H2049">
        <f>HLGroups!H2049</f>
        <v>0</v>
      </c>
      <c r="I2049">
        <f>HLGroups!I2049</f>
        <v>0</v>
      </c>
      <c r="J2049">
        <f>HLGroups!J2049</f>
        <v>0</v>
      </c>
      <c r="K2049">
        <f t="shared" si="5078"/>
        <v>0</v>
      </c>
    </row>
    <row r="2050" spans="1:11" x14ac:dyDescent="0.35">
      <c r="A2050">
        <f t="shared" si="5077"/>
        <v>0</v>
      </c>
      <c r="B2050">
        <f>HLGroups!B2050</f>
        <v>0</v>
      </c>
      <c r="C2050">
        <f>HLGroups!C2050</f>
        <v>0</v>
      </c>
      <c r="D2050">
        <f>HLGroups!D2050</f>
        <v>0</v>
      </c>
      <c r="E2050">
        <f>HLGroups!E2050</f>
        <v>0</v>
      </c>
      <c r="F2050">
        <f>HLGroups!F2050</f>
        <v>0</v>
      </c>
      <c r="G2050">
        <f>HLGroups!G2050</f>
        <v>0</v>
      </c>
      <c r="H2050">
        <f>HLGroups!H2050</f>
        <v>0</v>
      </c>
      <c r="I2050">
        <f>HLGroups!I2050</f>
        <v>0</v>
      </c>
      <c r="J2050">
        <f>HLGroups!J2050</f>
        <v>0</v>
      </c>
      <c r="K2050">
        <f t="shared" si="5078"/>
        <v>0</v>
      </c>
    </row>
    <row r="2051" spans="1:11" x14ac:dyDescent="0.35">
      <c r="A2051">
        <f t="shared" ref="A2051:A2114" si="5079">M2051</f>
        <v>0</v>
      </c>
      <c r="B2051">
        <f>HLGroups!B2051</f>
        <v>0</v>
      </c>
      <c r="C2051">
        <f>HLGroups!C2051</f>
        <v>0</v>
      </c>
      <c r="D2051">
        <f>HLGroups!D2051</f>
        <v>0</v>
      </c>
      <c r="E2051">
        <f>HLGroups!E2051</f>
        <v>0</v>
      </c>
      <c r="F2051">
        <f>HLGroups!F2051</f>
        <v>0</v>
      </c>
      <c r="G2051">
        <f>HLGroups!G2051</f>
        <v>0</v>
      </c>
      <c r="H2051">
        <f>HLGroups!H2051</f>
        <v>0</v>
      </c>
      <c r="I2051">
        <f>HLGroups!I2051</f>
        <v>0</v>
      </c>
      <c r="J2051">
        <f>HLGroups!J2051</f>
        <v>0</v>
      </c>
      <c r="K2051">
        <f t="shared" ref="K2051:K2114" si="5080">M2056-M2051</f>
        <v>0</v>
      </c>
    </row>
    <row r="2052" spans="1:11" x14ac:dyDescent="0.35">
      <c r="A2052">
        <f t="shared" si="5079"/>
        <v>0</v>
      </c>
      <c r="B2052">
        <f>HLGroups!B2052</f>
        <v>0</v>
      </c>
      <c r="C2052">
        <f>HLGroups!C2052</f>
        <v>0</v>
      </c>
      <c r="D2052">
        <f>HLGroups!D2052</f>
        <v>0</v>
      </c>
      <c r="E2052">
        <f>HLGroups!E2052</f>
        <v>0</v>
      </c>
      <c r="F2052">
        <f>HLGroups!F2052</f>
        <v>0</v>
      </c>
      <c r="G2052">
        <f>HLGroups!G2052</f>
        <v>0</v>
      </c>
      <c r="H2052">
        <f>HLGroups!H2052</f>
        <v>0</v>
      </c>
      <c r="I2052">
        <f>HLGroups!I2052</f>
        <v>0</v>
      </c>
      <c r="J2052">
        <f>HLGroups!J2052</f>
        <v>0</v>
      </c>
      <c r="K2052">
        <f t="shared" si="5080"/>
        <v>0</v>
      </c>
    </row>
    <row r="2053" spans="1:11" x14ac:dyDescent="0.35">
      <c r="A2053">
        <f t="shared" si="5079"/>
        <v>0</v>
      </c>
      <c r="B2053">
        <f>HLGroups!B2053</f>
        <v>0</v>
      </c>
      <c r="C2053">
        <f>HLGroups!C2053</f>
        <v>0</v>
      </c>
      <c r="D2053">
        <f>HLGroups!D2053</f>
        <v>0</v>
      </c>
      <c r="E2053">
        <f>HLGroups!E2053</f>
        <v>0</v>
      </c>
      <c r="F2053">
        <f>HLGroups!F2053</f>
        <v>0</v>
      </c>
      <c r="G2053">
        <f>HLGroups!G2053</f>
        <v>0</v>
      </c>
      <c r="H2053">
        <f>HLGroups!H2053</f>
        <v>0</v>
      </c>
      <c r="I2053">
        <f>HLGroups!I2053</f>
        <v>0</v>
      </c>
      <c r="J2053">
        <f>HLGroups!J2053</f>
        <v>0</v>
      </c>
      <c r="K2053">
        <f t="shared" si="5080"/>
        <v>0</v>
      </c>
    </row>
    <row r="2054" spans="1:11" x14ac:dyDescent="0.35">
      <c r="A2054">
        <f t="shared" si="5079"/>
        <v>0</v>
      </c>
      <c r="B2054">
        <f>HLGroups!B2054</f>
        <v>0</v>
      </c>
      <c r="C2054">
        <f>HLGroups!C2054</f>
        <v>0</v>
      </c>
      <c r="D2054">
        <f>HLGroups!D2054</f>
        <v>0</v>
      </c>
      <c r="E2054">
        <f>HLGroups!E2054</f>
        <v>0</v>
      </c>
      <c r="F2054">
        <f>HLGroups!F2054</f>
        <v>0</v>
      </c>
      <c r="G2054">
        <f>HLGroups!G2054</f>
        <v>0</v>
      </c>
      <c r="H2054">
        <f>HLGroups!H2054</f>
        <v>0</v>
      </c>
      <c r="I2054">
        <f>HLGroups!I2054</f>
        <v>0</v>
      </c>
      <c r="J2054">
        <f>HLGroups!J2054</f>
        <v>0</v>
      </c>
      <c r="K2054">
        <f t="shared" si="5080"/>
        <v>0</v>
      </c>
    </row>
    <row r="2055" spans="1:11" x14ac:dyDescent="0.35">
      <c r="A2055">
        <f t="shared" si="5079"/>
        <v>0</v>
      </c>
      <c r="B2055">
        <f>HLGroups!B2055</f>
        <v>0</v>
      </c>
      <c r="C2055">
        <f>HLGroups!C2055</f>
        <v>0</v>
      </c>
      <c r="D2055">
        <f>HLGroups!D2055</f>
        <v>0</v>
      </c>
      <c r="E2055">
        <f>HLGroups!E2055</f>
        <v>0</v>
      </c>
      <c r="F2055">
        <f>HLGroups!F2055</f>
        <v>0</v>
      </c>
      <c r="G2055">
        <f>HLGroups!G2055</f>
        <v>0</v>
      </c>
      <c r="H2055">
        <f>HLGroups!H2055</f>
        <v>0</v>
      </c>
      <c r="I2055">
        <f>HLGroups!I2055</f>
        <v>0</v>
      </c>
      <c r="J2055">
        <f>HLGroups!J2055</f>
        <v>0</v>
      </c>
      <c r="K2055">
        <f t="shared" si="5080"/>
        <v>0</v>
      </c>
    </row>
    <row r="2056" spans="1:11" x14ac:dyDescent="0.35">
      <c r="A2056">
        <f t="shared" si="5079"/>
        <v>0</v>
      </c>
      <c r="B2056">
        <f>HLGroups!B2056</f>
        <v>0</v>
      </c>
      <c r="C2056">
        <f>HLGroups!C2056</f>
        <v>0</v>
      </c>
      <c r="D2056">
        <f>HLGroups!D2056</f>
        <v>0</v>
      </c>
      <c r="E2056">
        <f>HLGroups!E2056</f>
        <v>0</v>
      </c>
      <c r="F2056">
        <f>HLGroups!F2056</f>
        <v>0</v>
      </c>
      <c r="G2056">
        <f>HLGroups!G2056</f>
        <v>0</v>
      </c>
      <c r="H2056">
        <f>HLGroups!H2056</f>
        <v>0</v>
      </c>
      <c r="I2056">
        <f>HLGroups!I2056</f>
        <v>0</v>
      </c>
      <c r="J2056">
        <f>HLGroups!J2056</f>
        <v>0</v>
      </c>
      <c r="K2056">
        <f t="shared" si="5080"/>
        <v>0</v>
      </c>
    </row>
    <row r="2057" spans="1:11" x14ac:dyDescent="0.35">
      <c r="A2057">
        <f t="shared" si="5079"/>
        <v>0</v>
      </c>
      <c r="B2057">
        <f>HLGroups!B2057</f>
        <v>0</v>
      </c>
      <c r="C2057">
        <f>HLGroups!C2057</f>
        <v>0</v>
      </c>
      <c r="D2057">
        <f>HLGroups!D2057</f>
        <v>0</v>
      </c>
      <c r="E2057">
        <f>HLGroups!E2057</f>
        <v>0</v>
      </c>
      <c r="F2057">
        <f>HLGroups!F2057</f>
        <v>0</v>
      </c>
      <c r="G2057">
        <f>HLGroups!G2057</f>
        <v>0</v>
      </c>
      <c r="H2057">
        <f>HLGroups!H2057</f>
        <v>0</v>
      </c>
      <c r="I2057">
        <f>HLGroups!I2057</f>
        <v>0</v>
      </c>
      <c r="J2057">
        <f>HLGroups!J2057</f>
        <v>0</v>
      </c>
      <c r="K2057">
        <f t="shared" si="5080"/>
        <v>0</v>
      </c>
    </row>
    <row r="2058" spans="1:11" x14ac:dyDescent="0.35">
      <c r="A2058">
        <f t="shared" si="5079"/>
        <v>0</v>
      </c>
      <c r="B2058">
        <f>HLGroups!B2058</f>
        <v>0</v>
      </c>
      <c r="C2058">
        <f>HLGroups!C2058</f>
        <v>0</v>
      </c>
      <c r="D2058">
        <f>HLGroups!D2058</f>
        <v>0</v>
      </c>
      <c r="E2058">
        <f>HLGroups!E2058</f>
        <v>0</v>
      </c>
      <c r="F2058">
        <f>HLGroups!F2058</f>
        <v>0</v>
      </c>
      <c r="G2058">
        <f>HLGroups!G2058</f>
        <v>0</v>
      </c>
      <c r="H2058">
        <f>HLGroups!H2058</f>
        <v>0</v>
      </c>
      <c r="I2058">
        <f>HLGroups!I2058</f>
        <v>0</v>
      </c>
      <c r="J2058">
        <f>HLGroups!J2058</f>
        <v>0</v>
      </c>
      <c r="K2058">
        <f t="shared" si="5080"/>
        <v>0</v>
      </c>
    </row>
    <row r="2059" spans="1:11" x14ac:dyDescent="0.35">
      <c r="A2059">
        <f t="shared" si="5079"/>
        <v>0</v>
      </c>
      <c r="B2059">
        <f>HLGroups!B2059</f>
        <v>0</v>
      </c>
      <c r="C2059">
        <f>HLGroups!C2059</f>
        <v>0</v>
      </c>
      <c r="D2059">
        <f>HLGroups!D2059</f>
        <v>0</v>
      </c>
      <c r="E2059">
        <f>HLGroups!E2059</f>
        <v>0</v>
      </c>
      <c r="F2059">
        <f>HLGroups!F2059</f>
        <v>0</v>
      </c>
      <c r="G2059">
        <f>HLGroups!G2059</f>
        <v>0</v>
      </c>
      <c r="H2059">
        <f>HLGroups!H2059</f>
        <v>0</v>
      </c>
      <c r="I2059">
        <f>HLGroups!I2059</f>
        <v>0</v>
      </c>
      <c r="J2059">
        <f>HLGroups!J2059</f>
        <v>0</v>
      </c>
      <c r="K2059">
        <f t="shared" si="5080"/>
        <v>0</v>
      </c>
    </row>
    <row r="2060" spans="1:11" x14ac:dyDescent="0.35">
      <c r="A2060">
        <f t="shared" si="5079"/>
        <v>0</v>
      </c>
      <c r="B2060">
        <f>HLGroups!B2060</f>
        <v>0</v>
      </c>
      <c r="C2060">
        <f>HLGroups!C2060</f>
        <v>0</v>
      </c>
      <c r="D2060">
        <f>HLGroups!D2060</f>
        <v>0</v>
      </c>
      <c r="E2060">
        <f>HLGroups!E2060</f>
        <v>0</v>
      </c>
      <c r="F2060">
        <f>HLGroups!F2060</f>
        <v>0</v>
      </c>
      <c r="G2060">
        <f>HLGroups!G2060</f>
        <v>0</v>
      </c>
      <c r="H2060">
        <f>HLGroups!H2060</f>
        <v>0</v>
      </c>
      <c r="I2060">
        <f>HLGroups!I2060</f>
        <v>0</v>
      </c>
      <c r="J2060">
        <f>HLGroups!J2060</f>
        <v>0</v>
      </c>
      <c r="K2060">
        <f t="shared" si="5080"/>
        <v>0</v>
      </c>
    </row>
    <row r="2061" spans="1:11" x14ac:dyDescent="0.35">
      <c r="A2061">
        <f t="shared" si="5079"/>
        <v>0</v>
      </c>
      <c r="B2061">
        <f>HLGroups!B2061</f>
        <v>0</v>
      </c>
      <c r="C2061">
        <f>HLGroups!C2061</f>
        <v>0</v>
      </c>
      <c r="D2061">
        <f>HLGroups!D2061</f>
        <v>0</v>
      </c>
      <c r="E2061">
        <f>HLGroups!E2061</f>
        <v>0</v>
      </c>
      <c r="F2061">
        <f>HLGroups!F2061</f>
        <v>0</v>
      </c>
      <c r="G2061">
        <f>HLGroups!G2061</f>
        <v>0</v>
      </c>
      <c r="H2061">
        <f>HLGroups!H2061</f>
        <v>0</v>
      </c>
      <c r="I2061">
        <f>HLGroups!I2061</f>
        <v>0</v>
      </c>
      <c r="J2061">
        <f>HLGroups!J2061</f>
        <v>0</v>
      </c>
      <c r="K2061">
        <f t="shared" si="5080"/>
        <v>0</v>
      </c>
    </row>
    <row r="2062" spans="1:11" x14ac:dyDescent="0.35">
      <c r="A2062">
        <f t="shared" si="5079"/>
        <v>0</v>
      </c>
      <c r="B2062">
        <f>HLGroups!B2062</f>
        <v>0</v>
      </c>
      <c r="C2062">
        <f>HLGroups!C2062</f>
        <v>0</v>
      </c>
      <c r="D2062">
        <f>HLGroups!D2062</f>
        <v>0</v>
      </c>
      <c r="E2062">
        <f>HLGroups!E2062</f>
        <v>0</v>
      </c>
      <c r="F2062">
        <f>HLGroups!F2062</f>
        <v>0</v>
      </c>
      <c r="G2062">
        <f>HLGroups!G2062</f>
        <v>0</v>
      </c>
      <c r="H2062">
        <f>HLGroups!H2062</f>
        <v>0</v>
      </c>
      <c r="I2062">
        <f>HLGroups!I2062</f>
        <v>0</v>
      </c>
      <c r="J2062">
        <f>HLGroups!J2062</f>
        <v>0</v>
      </c>
      <c r="K2062">
        <f t="shared" si="5080"/>
        <v>0</v>
      </c>
    </row>
    <row r="2063" spans="1:11" x14ac:dyDescent="0.35">
      <c r="A2063">
        <f t="shared" si="5079"/>
        <v>0</v>
      </c>
      <c r="B2063">
        <f>HLGroups!B2063</f>
        <v>0</v>
      </c>
      <c r="C2063">
        <f>HLGroups!C2063</f>
        <v>0</v>
      </c>
      <c r="D2063">
        <f>HLGroups!D2063</f>
        <v>0</v>
      </c>
      <c r="E2063">
        <f>HLGroups!E2063</f>
        <v>0</v>
      </c>
      <c r="F2063">
        <f>HLGroups!F2063</f>
        <v>0</v>
      </c>
      <c r="G2063">
        <f>HLGroups!G2063</f>
        <v>0</v>
      </c>
      <c r="H2063">
        <f>HLGroups!H2063</f>
        <v>0</v>
      </c>
      <c r="I2063">
        <f>HLGroups!I2063</f>
        <v>0</v>
      </c>
      <c r="J2063">
        <f>HLGroups!J2063</f>
        <v>0</v>
      </c>
      <c r="K2063">
        <f t="shared" si="5080"/>
        <v>0</v>
      </c>
    </row>
    <row r="2064" spans="1:11" x14ac:dyDescent="0.35">
      <c r="A2064">
        <f t="shared" si="5079"/>
        <v>0</v>
      </c>
      <c r="B2064">
        <f>HLGroups!B2064</f>
        <v>0</v>
      </c>
      <c r="C2064">
        <f>HLGroups!C2064</f>
        <v>0</v>
      </c>
      <c r="D2064">
        <f>HLGroups!D2064</f>
        <v>0</v>
      </c>
      <c r="E2064">
        <f>HLGroups!E2064</f>
        <v>0</v>
      </c>
      <c r="F2064">
        <f>HLGroups!F2064</f>
        <v>0</v>
      </c>
      <c r="G2064">
        <f>HLGroups!G2064</f>
        <v>0</v>
      </c>
      <c r="H2064">
        <f>HLGroups!H2064</f>
        <v>0</v>
      </c>
      <c r="I2064">
        <f>HLGroups!I2064</f>
        <v>0</v>
      </c>
      <c r="J2064">
        <f>HLGroups!J2064</f>
        <v>0</v>
      </c>
      <c r="K2064">
        <f t="shared" si="5080"/>
        <v>0</v>
      </c>
    </row>
    <row r="2065" spans="1:11" x14ac:dyDescent="0.35">
      <c r="A2065">
        <f t="shared" si="5079"/>
        <v>0</v>
      </c>
      <c r="B2065">
        <f>HLGroups!B2065</f>
        <v>0</v>
      </c>
      <c r="C2065">
        <f>HLGroups!C2065</f>
        <v>0</v>
      </c>
      <c r="D2065">
        <f>HLGroups!D2065</f>
        <v>0</v>
      </c>
      <c r="E2065">
        <f>HLGroups!E2065</f>
        <v>0</v>
      </c>
      <c r="F2065">
        <f>HLGroups!F2065</f>
        <v>0</v>
      </c>
      <c r="G2065">
        <f>HLGroups!G2065</f>
        <v>0</v>
      </c>
      <c r="H2065">
        <f>HLGroups!H2065</f>
        <v>0</v>
      </c>
      <c r="I2065">
        <f>HLGroups!I2065</f>
        <v>0</v>
      </c>
      <c r="J2065">
        <f>HLGroups!J2065</f>
        <v>0</v>
      </c>
      <c r="K2065">
        <f t="shared" si="5080"/>
        <v>0</v>
      </c>
    </row>
    <row r="2066" spans="1:11" x14ac:dyDescent="0.35">
      <c r="A2066">
        <f t="shared" si="5079"/>
        <v>0</v>
      </c>
      <c r="B2066">
        <f>HLGroups!B2066</f>
        <v>0</v>
      </c>
      <c r="C2066">
        <f>HLGroups!C2066</f>
        <v>0</v>
      </c>
      <c r="D2066">
        <f>HLGroups!D2066</f>
        <v>0</v>
      </c>
      <c r="E2066">
        <f>HLGroups!E2066</f>
        <v>0</v>
      </c>
      <c r="F2066">
        <f>HLGroups!F2066</f>
        <v>0</v>
      </c>
      <c r="G2066">
        <f>HLGroups!G2066</f>
        <v>0</v>
      </c>
      <c r="H2066">
        <f>HLGroups!H2066</f>
        <v>0</v>
      </c>
      <c r="I2066">
        <f>HLGroups!I2066</f>
        <v>0</v>
      </c>
      <c r="J2066">
        <f>HLGroups!J2066</f>
        <v>0</v>
      </c>
      <c r="K2066">
        <f t="shared" si="5080"/>
        <v>0</v>
      </c>
    </row>
    <row r="2067" spans="1:11" x14ac:dyDescent="0.35">
      <c r="A2067">
        <f t="shared" si="5079"/>
        <v>0</v>
      </c>
      <c r="B2067">
        <f>HLGroups!B2067</f>
        <v>0</v>
      </c>
      <c r="C2067">
        <f>HLGroups!C2067</f>
        <v>0</v>
      </c>
      <c r="D2067">
        <f>HLGroups!D2067</f>
        <v>0</v>
      </c>
      <c r="E2067">
        <f>HLGroups!E2067</f>
        <v>0</v>
      </c>
      <c r="F2067">
        <f>HLGroups!F2067</f>
        <v>0</v>
      </c>
      <c r="G2067">
        <f>HLGroups!G2067</f>
        <v>0</v>
      </c>
      <c r="H2067">
        <f>HLGroups!H2067</f>
        <v>0</v>
      </c>
      <c r="I2067">
        <f>HLGroups!I2067</f>
        <v>0</v>
      </c>
      <c r="J2067">
        <f>HLGroups!J2067</f>
        <v>0</v>
      </c>
      <c r="K2067">
        <f t="shared" si="5080"/>
        <v>0</v>
      </c>
    </row>
    <row r="2068" spans="1:11" x14ac:dyDescent="0.35">
      <c r="A2068">
        <f t="shared" si="5079"/>
        <v>0</v>
      </c>
      <c r="B2068">
        <f>HLGroups!B2068</f>
        <v>0</v>
      </c>
      <c r="C2068">
        <f>HLGroups!C2068</f>
        <v>0</v>
      </c>
      <c r="D2068">
        <f>HLGroups!D2068</f>
        <v>0</v>
      </c>
      <c r="E2068">
        <f>HLGroups!E2068</f>
        <v>0</v>
      </c>
      <c r="F2068">
        <f>HLGroups!F2068</f>
        <v>0</v>
      </c>
      <c r="G2068">
        <f>HLGroups!G2068</f>
        <v>0</v>
      </c>
      <c r="H2068">
        <f>HLGroups!H2068</f>
        <v>0</v>
      </c>
      <c r="I2068">
        <f>HLGroups!I2068</f>
        <v>0</v>
      </c>
      <c r="J2068">
        <f>HLGroups!J2068</f>
        <v>0</v>
      </c>
      <c r="K2068">
        <f t="shared" si="5080"/>
        <v>0</v>
      </c>
    </row>
    <row r="2069" spans="1:11" x14ac:dyDescent="0.35">
      <c r="A2069">
        <f t="shared" si="5079"/>
        <v>0</v>
      </c>
      <c r="B2069">
        <f>HLGroups!B2069</f>
        <v>0</v>
      </c>
      <c r="C2069">
        <f>HLGroups!C2069</f>
        <v>0</v>
      </c>
      <c r="D2069">
        <f>HLGroups!D2069</f>
        <v>0</v>
      </c>
      <c r="E2069">
        <f>HLGroups!E2069</f>
        <v>0</v>
      </c>
      <c r="F2069">
        <f>HLGroups!F2069</f>
        <v>0</v>
      </c>
      <c r="G2069">
        <f>HLGroups!G2069</f>
        <v>0</v>
      </c>
      <c r="H2069">
        <f>HLGroups!H2069</f>
        <v>0</v>
      </c>
      <c r="I2069">
        <f>HLGroups!I2069</f>
        <v>0</v>
      </c>
      <c r="J2069">
        <f>HLGroups!J2069</f>
        <v>0</v>
      </c>
      <c r="K2069">
        <f t="shared" si="5080"/>
        <v>0</v>
      </c>
    </row>
    <row r="2070" spans="1:11" x14ac:dyDescent="0.35">
      <c r="A2070">
        <f t="shared" si="5079"/>
        <v>0</v>
      </c>
      <c r="B2070">
        <f>HLGroups!B2070</f>
        <v>0</v>
      </c>
      <c r="C2070">
        <f>HLGroups!C2070</f>
        <v>0</v>
      </c>
      <c r="D2070">
        <f>HLGroups!D2070</f>
        <v>0</v>
      </c>
      <c r="E2070">
        <f>HLGroups!E2070</f>
        <v>0</v>
      </c>
      <c r="F2070">
        <f>HLGroups!F2070</f>
        <v>0</v>
      </c>
      <c r="G2070">
        <f>HLGroups!G2070</f>
        <v>0</v>
      </c>
      <c r="H2070">
        <f>HLGroups!H2070</f>
        <v>0</v>
      </c>
      <c r="I2070">
        <f>HLGroups!I2070</f>
        <v>0</v>
      </c>
      <c r="J2070">
        <f>HLGroups!J2070</f>
        <v>0</v>
      </c>
      <c r="K2070">
        <f t="shared" si="5080"/>
        <v>0</v>
      </c>
    </row>
    <row r="2071" spans="1:11" x14ac:dyDescent="0.35">
      <c r="A2071">
        <f t="shared" si="5079"/>
        <v>0</v>
      </c>
      <c r="B2071">
        <f>HLGroups!B2071</f>
        <v>0</v>
      </c>
      <c r="C2071">
        <f>HLGroups!C2071</f>
        <v>0</v>
      </c>
      <c r="D2071">
        <f>HLGroups!D2071</f>
        <v>0</v>
      </c>
      <c r="E2071">
        <f>HLGroups!E2071</f>
        <v>0</v>
      </c>
      <c r="F2071">
        <f>HLGroups!F2071</f>
        <v>0</v>
      </c>
      <c r="G2071">
        <f>HLGroups!G2071</f>
        <v>0</v>
      </c>
      <c r="H2071">
        <f>HLGroups!H2071</f>
        <v>0</v>
      </c>
      <c r="I2071">
        <f>HLGroups!I2071</f>
        <v>0</v>
      </c>
      <c r="J2071">
        <f>HLGroups!J2071</f>
        <v>0</v>
      </c>
      <c r="K2071">
        <f t="shared" si="5080"/>
        <v>0</v>
      </c>
    </row>
    <row r="2072" spans="1:11" x14ac:dyDescent="0.35">
      <c r="A2072">
        <f t="shared" si="5079"/>
        <v>0</v>
      </c>
      <c r="B2072">
        <f>HLGroups!B2072</f>
        <v>0</v>
      </c>
      <c r="C2072">
        <f>HLGroups!C2072</f>
        <v>0</v>
      </c>
      <c r="D2072">
        <f>HLGroups!D2072</f>
        <v>0</v>
      </c>
      <c r="E2072">
        <f>HLGroups!E2072</f>
        <v>0</v>
      </c>
      <c r="F2072">
        <f>HLGroups!F2072</f>
        <v>0</v>
      </c>
      <c r="G2072">
        <f>HLGroups!G2072</f>
        <v>0</v>
      </c>
      <c r="H2072">
        <f>HLGroups!H2072</f>
        <v>0</v>
      </c>
      <c r="I2072">
        <f>HLGroups!I2072</f>
        <v>0</v>
      </c>
      <c r="J2072">
        <f>HLGroups!J2072</f>
        <v>0</v>
      </c>
      <c r="K2072">
        <f t="shared" si="5080"/>
        <v>0</v>
      </c>
    </row>
    <row r="2073" spans="1:11" x14ac:dyDescent="0.35">
      <c r="A2073">
        <f t="shared" si="5079"/>
        <v>0</v>
      </c>
      <c r="B2073">
        <f>HLGroups!B2073</f>
        <v>0</v>
      </c>
      <c r="C2073">
        <f>HLGroups!C2073</f>
        <v>0</v>
      </c>
      <c r="D2073">
        <f>HLGroups!D2073</f>
        <v>0</v>
      </c>
      <c r="E2073">
        <f>HLGroups!E2073</f>
        <v>0</v>
      </c>
      <c r="F2073">
        <f>HLGroups!F2073</f>
        <v>0</v>
      </c>
      <c r="G2073">
        <f>HLGroups!G2073</f>
        <v>0</v>
      </c>
      <c r="H2073">
        <f>HLGroups!H2073</f>
        <v>0</v>
      </c>
      <c r="I2073">
        <f>HLGroups!I2073</f>
        <v>0</v>
      </c>
      <c r="J2073">
        <f>HLGroups!J2073</f>
        <v>0</v>
      </c>
      <c r="K2073">
        <f t="shared" si="5080"/>
        <v>0</v>
      </c>
    </row>
    <row r="2074" spans="1:11" x14ac:dyDescent="0.35">
      <c r="A2074">
        <f t="shared" si="5079"/>
        <v>0</v>
      </c>
      <c r="B2074">
        <f>HLGroups!B2074</f>
        <v>0</v>
      </c>
      <c r="C2074">
        <f>HLGroups!C2074</f>
        <v>0</v>
      </c>
      <c r="D2074">
        <f>HLGroups!D2074</f>
        <v>0</v>
      </c>
      <c r="E2074">
        <f>HLGroups!E2074</f>
        <v>0</v>
      </c>
      <c r="F2074">
        <f>HLGroups!F2074</f>
        <v>0</v>
      </c>
      <c r="G2074">
        <f>HLGroups!G2074</f>
        <v>0</v>
      </c>
      <c r="H2074">
        <f>HLGroups!H2074</f>
        <v>0</v>
      </c>
      <c r="I2074">
        <f>HLGroups!I2074</f>
        <v>0</v>
      </c>
      <c r="J2074">
        <f>HLGroups!J2074</f>
        <v>0</v>
      </c>
      <c r="K2074">
        <f t="shared" si="5080"/>
        <v>0</v>
      </c>
    </row>
    <row r="2075" spans="1:11" x14ac:dyDescent="0.35">
      <c r="A2075">
        <f t="shared" si="5079"/>
        <v>0</v>
      </c>
      <c r="B2075">
        <f>HLGroups!B2075</f>
        <v>0</v>
      </c>
      <c r="C2075">
        <f>HLGroups!C2075</f>
        <v>0</v>
      </c>
      <c r="D2075">
        <f>HLGroups!D2075</f>
        <v>0</v>
      </c>
      <c r="E2075">
        <f>HLGroups!E2075</f>
        <v>0</v>
      </c>
      <c r="F2075">
        <f>HLGroups!F2075</f>
        <v>0</v>
      </c>
      <c r="G2075">
        <f>HLGroups!G2075</f>
        <v>0</v>
      </c>
      <c r="H2075">
        <f>HLGroups!H2075</f>
        <v>0</v>
      </c>
      <c r="I2075">
        <f>HLGroups!I2075</f>
        <v>0</v>
      </c>
      <c r="J2075">
        <f>HLGroups!J2075</f>
        <v>0</v>
      </c>
      <c r="K2075">
        <f t="shared" si="5080"/>
        <v>0</v>
      </c>
    </row>
    <row r="2076" spans="1:11" x14ac:dyDescent="0.35">
      <c r="A2076">
        <f t="shared" si="5079"/>
        <v>0</v>
      </c>
      <c r="B2076">
        <f>HLGroups!B2076</f>
        <v>0</v>
      </c>
      <c r="C2076">
        <f>HLGroups!C2076</f>
        <v>0</v>
      </c>
      <c r="D2076">
        <f>HLGroups!D2076</f>
        <v>0</v>
      </c>
      <c r="E2076">
        <f>HLGroups!E2076</f>
        <v>0</v>
      </c>
      <c r="F2076">
        <f>HLGroups!F2076</f>
        <v>0</v>
      </c>
      <c r="G2076">
        <f>HLGroups!G2076</f>
        <v>0</v>
      </c>
      <c r="H2076">
        <f>HLGroups!H2076</f>
        <v>0</v>
      </c>
      <c r="I2076">
        <f>HLGroups!I2076</f>
        <v>0</v>
      </c>
      <c r="J2076">
        <f>HLGroups!J2076</f>
        <v>0</v>
      </c>
      <c r="K2076">
        <f t="shared" si="5080"/>
        <v>0</v>
      </c>
    </row>
    <row r="2077" spans="1:11" x14ac:dyDescent="0.35">
      <c r="A2077">
        <f t="shared" si="5079"/>
        <v>0</v>
      </c>
      <c r="B2077">
        <f>HLGroups!B2077</f>
        <v>0</v>
      </c>
      <c r="C2077">
        <f>HLGroups!C2077</f>
        <v>0</v>
      </c>
      <c r="D2077">
        <f>HLGroups!D2077</f>
        <v>0</v>
      </c>
      <c r="E2077">
        <f>HLGroups!E2077</f>
        <v>0</v>
      </c>
      <c r="F2077">
        <f>HLGroups!F2077</f>
        <v>0</v>
      </c>
      <c r="G2077">
        <f>HLGroups!G2077</f>
        <v>0</v>
      </c>
      <c r="H2077">
        <f>HLGroups!H2077</f>
        <v>0</v>
      </c>
      <c r="I2077">
        <f>HLGroups!I2077</f>
        <v>0</v>
      </c>
      <c r="J2077">
        <f>HLGroups!J2077</f>
        <v>0</v>
      </c>
      <c r="K2077">
        <f t="shared" si="5080"/>
        <v>0</v>
      </c>
    </row>
    <row r="2078" spans="1:11" x14ac:dyDescent="0.35">
      <c r="A2078">
        <f t="shared" si="5079"/>
        <v>0</v>
      </c>
      <c r="B2078">
        <f>HLGroups!B2078</f>
        <v>0</v>
      </c>
      <c r="C2078">
        <f>HLGroups!C2078</f>
        <v>0</v>
      </c>
      <c r="D2078">
        <f>HLGroups!D2078</f>
        <v>0</v>
      </c>
      <c r="E2078">
        <f>HLGroups!E2078</f>
        <v>0</v>
      </c>
      <c r="F2078">
        <f>HLGroups!F2078</f>
        <v>0</v>
      </c>
      <c r="G2078">
        <f>HLGroups!G2078</f>
        <v>0</v>
      </c>
      <c r="H2078">
        <f>HLGroups!H2078</f>
        <v>0</v>
      </c>
      <c r="I2078">
        <f>HLGroups!I2078</f>
        <v>0</v>
      </c>
      <c r="J2078">
        <f>HLGroups!J2078</f>
        <v>0</v>
      </c>
      <c r="K2078">
        <f t="shared" si="5080"/>
        <v>0</v>
      </c>
    </row>
    <row r="2079" spans="1:11" x14ac:dyDescent="0.35">
      <c r="A2079">
        <f t="shared" si="5079"/>
        <v>0</v>
      </c>
      <c r="B2079">
        <f>HLGroups!B2079</f>
        <v>0</v>
      </c>
      <c r="C2079">
        <f>HLGroups!C2079</f>
        <v>0</v>
      </c>
      <c r="D2079">
        <f>HLGroups!D2079</f>
        <v>0</v>
      </c>
      <c r="E2079">
        <f>HLGroups!E2079</f>
        <v>0</v>
      </c>
      <c r="F2079">
        <f>HLGroups!F2079</f>
        <v>0</v>
      </c>
      <c r="G2079">
        <f>HLGroups!G2079</f>
        <v>0</v>
      </c>
      <c r="H2079">
        <f>HLGroups!H2079</f>
        <v>0</v>
      </c>
      <c r="I2079">
        <f>HLGroups!I2079</f>
        <v>0</v>
      </c>
      <c r="J2079">
        <f>HLGroups!J2079</f>
        <v>0</v>
      </c>
      <c r="K2079">
        <f t="shared" si="5080"/>
        <v>0</v>
      </c>
    </row>
    <row r="2080" spans="1:11" x14ac:dyDescent="0.35">
      <c r="A2080">
        <f t="shared" si="5079"/>
        <v>0</v>
      </c>
      <c r="B2080">
        <f>HLGroups!B2080</f>
        <v>0</v>
      </c>
      <c r="C2080">
        <f>HLGroups!C2080</f>
        <v>0</v>
      </c>
      <c r="D2080">
        <f>HLGroups!D2080</f>
        <v>0</v>
      </c>
      <c r="E2080">
        <f>HLGroups!E2080</f>
        <v>0</v>
      </c>
      <c r="F2080">
        <f>HLGroups!F2080</f>
        <v>0</v>
      </c>
      <c r="G2080">
        <f>HLGroups!G2080</f>
        <v>0</v>
      </c>
      <c r="H2080">
        <f>HLGroups!H2080</f>
        <v>0</v>
      </c>
      <c r="I2080">
        <f>HLGroups!I2080</f>
        <v>0</v>
      </c>
      <c r="J2080">
        <f>HLGroups!J2080</f>
        <v>0</v>
      </c>
      <c r="K2080">
        <f t="shared" si="5080"/>
        <v>0</v>
      </c>
    </row>
    <row r="2081" spans="1:11" x14ac:dyDescent="0.35">
      <c r="A2081">
        <f t="shared" si="5079"/>
        <v>0</v>
      </c>
      <c r="B2081">
        <f>HLGroups!B2081</f>
        <v>0</v>
      </c>
      <c r="C2081">
        <f>HLGroups!C2081</f>
        <v>0</v>
      </c>
      <c r="D2081">
        <f>HLGroups!D2081</f>
        <v>0</v>
      </c>
      <c r="E2081">
        <f>HLGroups!E2081</f>
        <v>0</v>
      </c>
      <c r="F2081">
        <f>HLGroups!F2081</f>
        <v>0</v>
      </c>
      <c r="G2081">
        <f>HLGroups!G2081</f>
        <v>0</v>
      </c>
      <c r="H2081">
        <f>HLGroups!H2081</f>
        <v>0</v>
      </c>
      <c r="I2081">
        <f>HLGroups!I2081</f>
        <v>0</v>
      </c>
      <c r="J2081">
        <f>HLGroups!J2081</f>
        <v>0</v>
      </c>
      <c r="K2081">
        <f t="shared" si="5080"/>
        <v>0</v>
      </c>
    </row>
    <row r="2082" spans="1:11" x14ac:dyDescent="0.35">
      <c r="A2082">
        <f t="shared" si="5079"/>
        <v>0</v>
      </c>
      <c r="B2082">
        <f>HLGroups!B2082</f>
        <v>0</v>
      </c>
      <c r="C2082">
        <f>HLGroups!C2082</f>
        <v>0</v>
      </c>
      <c r="D2082">
        <f>HLGroups!D2082</f>
        <v>0</v>
      </c>
      <c r="E2082">
        <f>HLGroups!E2082</f>
        <v>0</v>
      </c>
      <c r="F2082">
        <f>HLGroups!F2082</f>
        <v>0</v>
      </c>
      <c r="G2082">
        <f>HLGroups!G2082</f>
        <v>0</v>
      </c>
      <c r="H2082">
        <f>HLGroups!H2082</f>
        <v>0</v>
      </c>
      <c r="I2082">
        <f>HLGroups!I2082</f>
        <v>0</v>
      </c>
      <c r="J2082">
        <f>HLGroups!J2082</f>
        <v>0</v>
      </c>
      <c r="K2082">
        <f t="shared" si="5080"/>
        <v>0</v>
      </c>
    </row>
    <row r="2083" spans="1:11" x14ac:dyDescent="0.35">
      <c r="A2083">
        <f t="shared" si="5079"/>
        <v>0</v>
      </c>
      <c r="B2083">
        <f>HLGroups!B2083</f>
        <v>0</v>
      </c>
      <c r="C2083">
        <f>HLGroups!C2083</f>
        <v>0</v>
      </c>
      <c r="D2083">
        <f>HLGroups!D2083</f>
        <v>0</v>
      </c>
      <c r="E2083">
        <f>HLGroups!E2083</f>
        <v>0</v>
      </c>
      <c r="F2083">
        <f>HLGroups!F2083</f>
        <v>0</v>
      </c>
      <c r="G2083">
        <f>HLGroups!G2083</f>
        <v>0</v>
      </c>
      <c r="H2083">
        <f>HLGroups!H2083</f>
        <v>0</v>
      </c>
      <c r="I2083">
        <f>HLGroups!I2083</f>
        <v>0</v>
      </c>
      <c r="J2083">
        <f>HLGroups!J2083</f>
        <v>0</v>
      </c>
      <c r="K2083">
        <f t="shared" si="5080"/>
        <v>0</v>
      </c>
    </row>
    <row r="2084" spans="1:11" x14ac:dyDescent="0.35">
      <c r="A2084">
        <f t="shared" si="5079"/>
        <v>0</v>
      </c>
      <c r="B2084">
        <f>HLGroups!B2084</f>
        <v>0</v>
      </c>
      <c r="C2084">
        <f>HLGroups!C2084</f>
        <v>0</v>
      </c>
      <c r="D2084">
        <f>HLGroups!D2084</f>
        <v>0</v>
      </c>
      <c r="E2084">
        <f>HLGroups!E2084</f>
        <v>0</v>
      </c>
      <c r="F2084">
        <f>HLGroups!F2084</f>
        <v>0</v>
      </c>
      <c r="G2084">
        <f>HLGroups!G2084</f>
        <v>0</v>
      </c>
      <c r="H2084">
        <f>HLGroups!H2084</f>
        <v>0</v>
      </c>
      <c r="I2084">
        <f>HLGroups!I2084</f>
        <v>0</v>
      </c>
      <c r="J2084">
        <f>HLGroups!J2084</f>
        <v>0</v>
      </c>
      <c r="K2084">
        <f t="shared" si="5080"/>
        <v>0</v>
      </c>
    </row>
    <row r="2085" spans="1:11" x14ac:dyDescent="0.35">
      <c r="A2085">
        <f t="shared" si="5079"/>
        <v>0</v>
      </c>
      <c r="B2085">
        <f>HLGroups!B2085</f>
        <v>0</v>
      </c>
      <c r="C2085">
        <f>HLGroups!C2085</f>
        <v>0</v>
      </c>
      <c r="D2085">
        <f>HLGroups!D2085</f>
        <v>0</v>
      </c>
      <c r="E2085">
        <f>HLGroups!E2085</f>
        <v>0</v>
      </c>
      <c r="F2085">
        <f>HLGroups!F2085</f>
        <v>0</v>
      </c>
      <c r="G2085">
        <f>HLGroups!G2085</f>
        <v>0</v>
      </c>
      <c r="H2085">
        <f>HLGroups!H2085</f>
        <v>0</v>
      </c>
      <c r="I2085">
        <f>HLGroups!I2085</f>
        <v>0</v>
      </c>
      <c r="J2085">
        <f>HLGroups!J2085</f>
        <v>0</v>
      </c>
      <c r="K2085">
        <f t="shared" si="5080"/>
        <v>0</v>
      </c>
    </row>
    <row r="2086" spans="1:11" x14ac:dyDescent="0.35">
      <c r="A2086">
        <f t="shared" si="5079"/>
        <v>0</v>
      </c>
      <c r="B2086">
        <f>HLGroups!B2086</f>
        <v>0</v>
      </c>
      <c r="C2086">
        <f>HLGroups!C2086</f>
        <v>0</v>
      </c>
      <c r="D2086">
        <f>HLGroups!D2086</f>
        <v>0</v>
      </c>
      <c r="E2086">
        <f>HLGroups!E2086</f>
        <v>0</v>
      </c>
      <c r="F2086">
        <f>HLGroups!F2086</f>
        <v>0</v>
      </c>
      <c r="G2086">
        <f>HLGroups!G2086</f>
        <v>0</v>
      </c>
      <c r="H2086">
        <f>HLGroups!H2086</f>
        <v>0</v>
      </c>
      <c r="I2086">
        <f>HLGroups!I2086</f>
        <v>0</v>
      </c>
      <c r="J2086">
        <f>HLGroups!J2086</f>
        <v>0</v>
      </c>
      <c r="K2086">
        <f t="shared" si="5080"/>
        <v>0</v>
      </c>
    </row>
    <row r="2087" spans="1:11" x14ac:dyDescent="0.35">
      <c r="A2087">
        <f t="shared" si="5079"/>
        <v>0</v>
      </c>
      <c r="B2087">
        <f>HLGroups!B2087</f>
        <v>0</v>
      </c>
      <c r="C2087">
        <f>HLGroups!C2087</f>
        <v>0</v>
      </c>
      <c r="D2087">
        <f>HLGroups!D2087</f>
        <v>0</v>
      </c>
      <c r="E2087">
        <f>HLGroups!E2087</f>
        <v>0</v>
      </c>
      <c r="F2087">
        <f>HLGroups!F2087</f>
        <v>0</v>
      </c>
      <c r="G2087">
        <f>HLGroups!G2087</f>
        <v>0</v>
      </c>
      <c r="H2087">
        <f>HLGroups!H2087</f>
        <v>0</v>
      </c>
      <c r="I2087">
        <f>HLGroups!I2087</f>
        <v>0</v>
      </c>
      <c r="J2087">
        <f>HLGroups!J2087</f>
        <v>0</v>
      </c>
      <c r="K2087">
        <f t="shared" si="5080"/>
        <v>0</v>
      </c>
    </row>
    <row r="2088" spans="1:11" x14ac:dyDescent="0.35">
      <c r="A2088">
        <f t="shared" si="5079"/>
        <v>0</v>
      </c>
      <c r="B2088">
        <f>HLGroups!B2088</f>
        <v>0</v>
      </c>
      <c r="C2088">
        <f>HLGroups!C2088</f>
        <v>0</v>
      </c>
      <c r="D2088">
        <f>HLGroups!D2088</f>
        <v>0</v>
      </c>
      <c r="E2088">
        <f>HLGroups!E2088</f>
        <v>0</v>
      </c>
      <c r="F2088">
        <f>HLGroups!F2088</f>
        <v>0</v>
      </c>
      <c r="G2088">
        <f>HLGroups!G2088</f>
        <v>0</v>
      </c>
      <c r="H2088">
        <f>HLGroups!H2088</f>
        <v>0</v>
      </c>
      <c r="I2088">
        <f>HLGroups!I2088</f>
        <v>0</v>
      </c>
      <c r="J2088">
        <f>HLGroups!J2088</f>
        <v>0</v>
      </c>
      <c r="K2088">
        <f t="shared" si="5080"/>
        <v>0</v>
      </c>
    </row>
    <row r="2089" spans="1:11" x14ac:dyDescent="0.35">
      <c r="A2089">
        <f t="shared" si="5079"/>
        <v>0</v>
      </c>
      <c r="B2089">
        <f>HLGroups!B2089</f>
        <v>0</v>
      </c>
      <c r="C2089">
        <f>HLGroups!C2089</f>
        <v>0</v>
      </c>
      <c r="D2089">
        <f>HLGroups!D2089</f>
        <v>0</v>
      </c>
      <c r="E2089">
        <f>HLGroups!E2089</f>
        <v>0</v>
      </c>
      <c r="F2089">
        <f>HLGroups!F2089</f>
        <v>0</v>
      </c>
      <c r="G2089">
        <f>HLGroups!G2089</f>
        <v>0</v>
      </c>
      <c r="H2089">
        <f>HLGroups!H2089</f>
        <v>0</v>
      </c>
      <c r="I2089">
        <f>HLGroups!I2089</f>
        <v>0</v>
      </c>
      <c r="J2089">
        <f>HLGroups!J2089</f>
        <v>0</v>
      </c>
      <c r="K2089">
        <f t="shared" si="5080"/>
        <v>0</v>
      </c>
    </row>
    <row r="2090" spans="1:11" x14ac:dyDescent="0.35">
      <c r="A2090">
        <f t="shared" si="5079"/>
        <v>0</v>
      </c>
      <c r="B2090">
        <f>HLGroups!B2090</f>
        <v>0</v>
      </c>
      <c r="C2090">
        <f>HLGroups!C2090</f>
        <v>0</v>
      </c>
      <c r="D2090">
        <f>HLGroups!D2090</f>
        <v>0</v>
      </c>
      <c r="E2090">
        <f>HLGroups!E2090</f>
        <v>0</v>
      </c>
      <c r="F2090">
        <f>HLGroups!F2090</f>
        <v>0</v>
      </c>
      <c r="G2090">
        <f>HLGroups!G2090</f>
        <v>0</v>
      </c>
      <c r="H2090">
        <f>HLGroups!H2090</f>
        <v>0</v>
      </c>
      <c r="I2090">
        <f>HLGroups!I2090</f>
        <v>0</v>
      </c>
      <c r="J2090">
        <f>HLGroups!J2090</f>
        <v>0</v>
      </c>
      <c r="K2090">
        <f t="shared" si="5080"/>
        <v>0</v>
      </c>
    </row>
    <row r="2091" spans="1:11" x14ac:dyDescent="0.35">
      <c r="A2091">
        <f t="shared" si="5079"/>
        <v>0</v>
      </c>
      <c r="B2091">
        <f>HLGroups!B2091</f>
        <v>0</v>
      </c>
      <c r="C2091">
        <f>HLGroups!C2091</f>
        <v>0</v>
      </c>
      <c r="D2091">
        <f>HLGroups!D2091</f>
        <v>0</v>
      </c>
      <c r="E2091">
        <f>HLGroups!E2091</f>
        <v>0</v>
      </c>
      <c r="F2091">
        <f>HLGroups!F2091</f>
        <v>0</v>
      </c>
      <c r="G2091">
        <f>HLGroups!G2091</f>
        <v>0</v>
      </c>
      <c r="H2091">
        <f>HLGroups!H2091</f>
        <v>0</v>
      </c>
      <c r="I2091">
        <f>HLGroups!I2091</f>
        <v>0</v>
      </c>
      <c r="J2091">
        <f>HLGroups!J2091</f>
        <v>0</v>
      </c>
      <c r="K2091">
        <f t="shared" si="5080"/>
        <v>0</v>
      </c>
    </row>
    <row r="2092" spans="1:11" x14ac:dyDescent="0.35">
      <c r="A2092">
        <f t="shared" si="5079"/>
        <v>0</v>
      </c>
      <c r="B2092">
        <f>HLGroups!B2092</f>
        <v>0</v>
      </c>
      <c r="C2092">
        <f>HLGroups!C2092</f>
        <v>0</v>
      </c>
      <c r="D2092">
        <f>HLGroups!D2092</f>
        <v>0</v>
      </c>
      <c r="E2092">
        <f>HLGroups!E2092</f>
        <v>0</v>
      </c>
      <c r="F2092">
        <f>HLGroups!F2092</f>
        <v>0</v>
      </c>
      <c r="G2092">
        <f>HLGroups!G2092</f>
        <v>0</v>
      </c>
      <c r="H2092">
        <f>HLGroups!H2092</f>
        <v>0</v>
      </c>
      <c r="I2092">
        <f>HLGroups!I2092</f>
        <v>0</v>
      </c>
      <c r="J2092">
        <f>HLGroups!J2092</f>
        <v>0</v>
      </c>
      <c r="K2092">
        <f t="shared" si="5080"/>
        <v>0</v>
      </c>
    </row>
    <row r="2093" spans="1:11" x14ac:dyDescent="0.35">
      <c r="A2093">
        <f t="shared" si="5079"/>
        <v>0</v>
      </c>
      <c r="B2093">
        <f>HLGroups!B2093</f>
        <v>0</v>
      </c>
      <c r="C2093">
        <f>HLGroups!C2093</f>
        <v>0</v>
      </c>
      <c r="D2093">
        <f>HLGroups!D2093</f>
        <v>0</v>
      </c>
      <c r="E2093">
        <f>HLGroups!E2093</f>
        <v>0</v>
      </c>
      <c r="F2093">
        <f>HLGroups!F2093</f>
        <v>0</v>
      </c>
      <c r="G2093">
        <f>HLGroups!G2093</f>
        <v>0</v>
      </c>
      <c r="H2093">
        <f>HLGroups!H2093</f>
        <v>0</v>
      </c>
      <c r="I2093">
        <f>HLGroups!I2093</f>
        <v>0</v>
      </c>
      <c r="J2093">
        <f>HLGroups!J2093</f>
        <v>0</v>
      </c>
      <c r="K2093">
        <f t="shared" si="5080"/>
        <v>0</v>
      </c>
    </row>
    <row r="2094" spans="1:11" x14ac:dyDescent="0.35">
      <c r="A2094">
        <f t="shared" si="5079"/>
        <v>0</v>
      </c>
      <c r="B2094">
        <f>HLGroups!B2094</f>
        <v>0</v>
      </c>
      <c r="C2094">
        <f>HLGroups!C2094</f>
        <v>0</v>
      </c>
      <c r="D2094">
        <f>HLGroups!D2094</f>
        <v>0</v>
      </c>
      <c r="E2094">
        <f>HLGroups!E2094</f>
        <v>0</v>
      </c>
      <c r="F2094">
        <f>HLGroups!F2094</f>
        <v>0</v>
      </c>
      <c r="G2094">
        <f>HLGroups!G2094</f>
        <v>0</v>
      </c>
      <c r="H2094">
        <f>HLGroups!H2094</f>
        <v>0</v>
      </c>
      <c r="I2094">
        <f>HLGroups!I2094</f>
        <v>0</v>
      </c>
      <c r="J2094">
        <f>HLGroups!J2094</f>
        <v>0</v>
      </c>
      <c r="K2094">
        <f t="shared" si="5080"/>
        <v>0</v>
      </c>
    </row>
    <row r="2095" spans="1:11" x14ac:dyDescent="0.35">
      <c r="A2095">
        <f t="shared" si="5079"/>
        <v>0</v>
      </c>
      <c r="B2095">
        <f>HLGroups!B2095</f>
        <v>0</v>
      </c>
      <c r="C2095">
        <f>HLGroups!C2095</f>
        <v>0</v>
      </c>
      <c r="D2095">
        <f>HLGroups!D2095</f>
        <v>0</v>
      </c>
      <c r="E2095">
        <f>HLGroups!E2095</f>
        <v>0</v>
      </c>
      <c r="F2095">
        <f>HLGroups!F2095</f>
        <v>0</v>
      </c>
      <c r="G2095">
        <f>HLGroups!G2095</f>
        <v>0</v>
      </c>
      <c r="H2095">
        <f>HLGroups!H2095</f>
        <v>0</v>
      </c>
      <c r="I2095">
        <f>HLGroups!I2095</f>
        <v>0</v>
      </c>
      <c r="J2095">
        <f>HLGroups!J2095</f>
        <v>0</v>
      </c>
      <c r="K2095">
        <f t="shared" si="5080"/>
        <v>0</v>
      </c>
    </row>
    <row r="2096" spans="1:11" x14ac:dyDescent="0.35">
      <c r="A2096">
        <f t="shared" si="5079"/>
        <v>0</v>
      </c>
      <c r="B2096">
        <f>HLGroups!B2096</f>
        <v>0</v>
      </c>
      <c r="C2096">
        <f>HLGroups!C2096</f>
        <v>0</v>
      </c>
      <c r="D2096">
        <f>HLGroups!D2096</f>
        <v>0</v>
      </c>
      <c r="E2096">
        <f>HLGroups!E2096</f>
        <v>0</v>
      </c>
      <c r="F2096">
        <f>HLGroups!F2096</f>
        <v>0</v>
      </c>
      <c r="G2096">
        <f>HLGroups!G2096</f>
        <v>0</v>
      </c>
      <c r="H2096">
        <f>HLGroups!H2096</f>
        <v>0</v>
      </c>
      <c r="I2096">
        <f>HLGroups!I2096</f>
        <v>0</v>
      </c>
      <c r="J2096">
        <f>HLGroups!J2096</f>
        <v>0</v>
      </c>
      <c r="K2096">
        <f t="shared" si="5080"/>
        <v>0</v>
      </c>
    </row>
    <row r="2097" spans="1:11" x14ac:dyDescent="0.35">
      <c r="A2097">
        <f t="shared" si="5079"/>
        <v>0</v>
      </c>
      <c r="B2097">
        <f>HLGroups!B2097</f>
        <v>0</v>
      </c>
      <c r="C2097">
        <f>HLGroups!C2097</f>
        <v>0</v>
      </c>
      <c r="D2097">
        <f>HLGroups!D2097</f>
        <v>0</v>
      </c>
      <c r="E2097">
        <f>HLGroups!E2097</f>
        <v>0</v>
      </c>
      <c r="F2097">
        <f>HLGroups!F2097</f>
        <v>0</v>
      </c>
      <c r="G2097">
        <f>HLGroups!G2097</f>
        <v>0</v>
      </c>
      <c r="H2097">
        <f>HLGroups!H2097</f>
        <v>0</v>
      </c>
      <c r="I2097">
        <f>HLGroups!I2097</f>
        <v>0</v>
      </c>
      <c r="J2097">
        <f>HLGroups!J2097</f>
        <v>0</v>
      </c>
      <c r="K2097">
        <f t="shared" si="5080"/>
        <v>0</v>
      </c>
    </row>
    <row r="2098" spans="1:11" x14ac:dyDescent="0.35">
      <c r="A2098">
        <f t="shared" si="5079"/>
        <v>0</v>
      </c>
      <c r="B2098">
        <f>HLGroups!B2098</f>
        <v>0</v>
      </c>
      <c r="C2098">
        <f>HLGroups!C2098</f>
        <v>0</v>
      </c>
      <c r="D2098">
        <f>HLGroups!D2098</f>
        <v>0</v>
      </c>
      <c r="E2098">
        <f>HLGroups!E2098</f>
        <v>0</v>
      </c>
      <c r="F2098">
        <f>HLGroups!F2098</f>
        <v>0</v>
      </c>
      <c r="G2098">
        <f>HLGroups!G2098</f>
        <v>0</v>
      </c>
      <c r="H2098">
        <f>HLGroups!H2098</f>
        <v>0</v>
      </c>
      <c r="I2098">
        <f>HLGroups!I2098</f>
        <v>0</v>
      </c>
      <c r="J2098">
        <f>HLGroups!J2098</f>
        <v>0</v>
      </c>
      <c r="K2098">
        <f t="shared" si="5080"/>
        <v>0</v>
      </c>
    </row>
    <row r="2099" spans="1:11" x14ac:dyDescent="0.35">
      <c r="A2099">
        <f t="shared" si="5079"/>
        <v>0</v>
      </c>
      <c r="B2099">
        <f>HLGroups!B2099</f>
        <v>0</v>
      </c>
      <c r="C2099">
        <f>HLGroups!C2099</f>
        <v>0</v>
      </c>
      <c r="D2099">
        <f>HLGroups!D2099</f>
        <v>0</v>
      </c>
      <c r="E2099">
        <f>HLGroups!E2099</f>
        <v>0</v>
      </c>
      <c r="F2099">
        <f>HLGroups!F2099</f>
        <v>0</v>
      </c>
      <c r="G2099">
        <f>HLGroups!G2099</f>
        <v>0</v>
      </c>
      <c r="H2099">
        <f>HLGroups!H2099</f>
        <v>0</v>
      </c>
      <c r="I2099">
        <f>HLGroups!I2099</f>
        <v>0</v>
      </c>
      <c r="J2099">
        <f>HLGroups!J2099</f>
        <v>0</v>
      </c>
      <c r="K2099">
        <f t="shared" si="5080"/>
        <v>0</v>
      </c>
    </row>
    <row r="2100" spans="1:11" x14ac:dyDescent="0.35">
      <c r="A2100">
        <f t="shared" si="5079"/>
        <v>0</v>
      </c>
      <c r="B2100">
        <f>HLGroups!B2100</f>
        <v>0</v>
      </c>
      <c r="C2100">
        <f>HLGroups!C2100</f>
        <v>0</v>
      </c>
      <c r="D2100">
        <f>HLGroups!D2100</f>
        <v>0</v>
      </c>
      <c r="E2100">
        <f>HLGroups!E2100</f>
        <v>0</v>
      </c>
      <c r="F2100">
        <f>HLGroups!F2100</f>
        <v>0</v>
      </c>
      <c r="G2100">
        <f>HLGroups!G2100</f>
        <v>0</v>
      </c>
      <c r="H2100">
        <f>HLGroups!H2100</f>
        <v>0</v>
      </c>
      <c r="I2100">
        <f>HLGroups!I2100</f>
        <v>0</v>
      </c>
      <c r="J2100">
        <f>HLGroups!J2100</f>
        <v>0</v>
      </c>
      <c r="K2100">
        <f t="shared" si="5080"/>
        <v>0</v>
      </c>
    </row>
    <row r="2101" spans="1:11" x14ac:dyDescent="0.35">
      <c r="A2101">
        <f t="shared" si="5079"/>
        <v>0</v>
      </c>
      <c r="B2101">
        <f>HLGroups!B2101</f>
        <v>0</v>
      </c>
      <c r="C2101">
        <f>HLGroups!C2101</f>
        <v>0</v>
      </c>
      <c r="D2101">
        <f>HLGroups!D2101</f>
        <v>0</v>
      </c>
      <c r="E2101">
        <f>HLGroups!E2101</f>
        <v>0</v>
      </c>
      <c r="F2101">
        <f>HLGroups!F2101</f>
        <v>0</v>
      </c>
      <c r="G2101">
        <f>HLGroups!G2101</f>
        <v>0</v>
      </c>
      <c r="H2101">
        <f>HLGroups!H2101</f>
        <v>0</v>
      </c>
      <c r="I2101">
        <f>HLGroups!I2101</f>
        <v>0</v>
      </c>
      <c r="J2101">
        <f>HLGroups!J2101</f>
        <v>0</v>
      </c>
      <c r="K2101">
        <f t="shared" si="5080"/>
        <v>0</v>
      </c>
    </row>
    <row r="2102" spans="1:11" x14ac:dyDescent="0.35">
      <c r="A2102">
        <f t="shared" si="5079"/>
        <v>0</v>
      </c>
      <c r="B2102">
        <f>HLGroups!B2102</f>
        <v>0</v>
      </c>
      <c r="C2102">
        <f>HLGroups!C2102</f>
        <v>0</v>
      </c>
      <c r="D2102">
        <f>HLGroups!D2102</f>
        <v>0</v>
      </c>
      <c r="E2102">
        <f>HLGroups!E2102</f>
        <v>0</v>
      </c>
      <c r="F2102">
        <f>HLGroups!F2102</f>
        <v>0</v>
      </c>
      <c r="G2102">
        <f>HLGroups!G2102</f>
        <v>0</v>
      </c>
      <c r="H2102">
        <f>HLGroups!H2102</f>
        <v>0</v>
      </c>
      <c r="I2102">
        <f>HLGroups!I2102</f>
        <v>0</v>
      </c>
      <c r="J2102">
        <f>HLGroups!J2102</f>
        <v>0</v>
      </c>
      <c r="K2102">
        <f t="shared" si="5080"/>
        <v>0</v>
      </c>
    </row>
    <row r="2103" spans="1:11" x14ac:dyDescent="0.35">
      <c r="A2103">
        <f t="shared" si="5079"/>
        <v>0</v>
      </c>
      <c r="B2103">
        <f>HLGroups!B2103</f>
        <v>0</v>
      </c>
      <c r="C2103">
        <f>HLGroups!C2103</f>
        <v>0</v>
      </c>
      <c r="D2103">
        <f>HLGroups!D2103</f>
        <v>0</v>
      </c>
      <c r="E2103">
        <f>HLGroups!E2103</f>
        <v>0</v>
      </c>
      <c r="F2103">
        <f>HLGroups!F2103</f>
        <v>0</v>
      </c>
      <c r="G2103">
        <f>HLGroups!G2103</f>
        <v>0</v>
      </c>
      <c r="H2103">
        <f>HLGroups!H2103</f>
        <v>0</v>
      </c>
      <c r="I2103">
        <f>HLGroups!I2103</f>
        <v>0</v>
      </c>
      <c r="J2103">
        <f>HLGroups!J2103</f>
        <v>0</v>
      </c>
      <c r="K2103">
        <f t="shared" si="5080"/>
        <v>0</v>
      </c>
    </row>
    <row r="2104" spans="1:11" x14ac:dyDescent="0.35">
      <c r="A2104">
        <f t="shared" si="5079"/>
        <v>0</v>
      </c>
      <c r="B2104">
        <f>HLGroups!B2104</f>
        <v>0</v>
      </c>
      <c r="C2104">
        <f>HLGroups!C2104</f>
        <v>0</v>
      </c>
      <c r="D2104">
        <f>HLGroups!D2104</f>
        <v>0</v>
      </c>
      <c r="E2104">
        <f>HLGroups!E2104</f>
        <v>0</v>
      </c>
      <c r="F2104">
        <f>HLGroups!F2104</f>
        <v>0</v>
      </c>
      <c r="G2104">
        <f>HLGroups!G2104</f>
        <v>0</v>
      </c>
      <c r="H2104">
        <f>HLGroups!H2104</f>
        <v>0</v>
      </c>
      <c r="I2104">
        <f>HLGroups!I2104</f>
        <v>0</v>
      </c>
      <c r="J2104">
        <f>HLGroups!J2104</f>
        <v>0</v>
      </c>
      <c r="K2104">
        <f t="shared" si="5080"/>
        <v>0</v>
      </c>
    </row>
    <row r="2105" spans="1:11" x14ac:dyDescent="0.35">
      <c r="A2105">
        <f t="shared" si="5079"/>
        <v>0</v>
      </c>
      <c r="B2105">
        <f>HLGroups!B2105</f>
        <v>0</v>
      </c>
      <c r="C2105">
        <f>HLGroups!C2105</f>
        <v>0</v>
      </c>
      <c r="D2105">
        <f>HLGroups!D2105</f>
        <v>0</v>
      </c>
      <c r="E2105">
        <f>HLGroups!E2105</f>
        <v>0</v>
      </c>
      <c r="F2105">
        <f>HLGroups!F2105</f>
        <v>0</v>
      </c>
      <c r="G2105">
        <f>HLGroups!G2105</f>
        <v>0</v>
      </c>
      <c r="H2105">
        <f>HLGroups!H2105</f>
        <v>0</v>
      </c>
      <c r="I2105">
        <f>HLGroups!I2105</f>
        <v>0</v>
      </c>
      <c r="J2105">
        <f>HLGroups!J2105</f>
        <v>0</v>
      </c>
      <c r="K2105">
        <f t="shared" si="5080"/>
        <v>0</v>
      </c>
    </row>
    <row r="2106" spans="1:11" x14ac:dyDescent="0.35">
      <c r="A2106">
        <f t="shared" si="5079"/>
        <v>0</v>
      </c>
      <c r="B2106">
        <f>HLGroups!B2106</f>
        <v>0</v>
      </c>
      <c r="C2106">
        <f>HLGroups!C2106</f>
        <v>0</v>
      </c>
      <c r="D2106">
        <f>HLGroups!D2106</f>
        <v>0</v>
      </c>
      <c r="E2106">
        <f>HLGroups!E2106</f>
        <v>0</v>
      </c>
      <c r="F2106">
        <f>HLGroups!F2106</f>
        <v>0</v>
      </c>
      <c r="G2106">
        <f>HLGroups!G2106</f>
        <v>0</v>
      </c>
      <c r="H2106">
        <f>HLGroups!H2106</f>
        <v>0</v>
      </c>
      <c r="I2106">
        <f>HLGroups!I2106</f>
        <v>0</v>
      </c>
      <c r="J2106">
        <f>HLGroups!J2106</f>
        <v>0</v>
      </c>
      <c r="K2106">
        <f t="shared" si="5080"/>
        <v>0</v>
      </c>
    </row>
    <row r="2107" spans="1:11" x14ac:dyDescent="0.35">
      <c r="A2107">
        <f t="shared" si="5079"/>
        <v>0</v>
      </c>
      <c r="B2107">
        <f>HLGroups!B2107</f>
        <v>0</v>
      </c>
      <c r="C2107">
        <f>HLGroups!C2107</f>
        <v>0</v>
      </c>
      <c r="D2107">
        <f>HLGroups!D2107</f>
        <v>0</v>
      </c>
      <c r="E2107">
        <f>HLGroups!E2107</f>
        <v>0</v>
      </c>
      <c r="F2107">
        <f>HLGroups!F2107</f>
        <v>0</v>
      </c>
      <c r="G2107">
        <f>HLGroups!G2107</f>
        <v>0</v>
      </c>
      <c r="H2107">
        <f>HLGroups!H2107</f>
        <v>0</v>
      </c>
      <c r="I2107">
        <f>HLGroups!I2107</f>
        <v>0</v>
      </c>
      <c r="J2107">
        <f>HLGroups!J2107</f>
        <v>0</v>
      </c>
      <c r="K2107">
        <f t="shared" si="5080"/>
        <v>0</v>
      </c>
    </row>
    <row r="2108" spans="1:11" x14ac:dyDescent="0.35">
      <c r="A2108">
        <f t="shared" si="5079"/>
        <v>0</v>
      </c>
      <c r="B2108">
        <f>HLGroups!B2108</f>
        <v>0</v>
      </c>
      <c r="C2108">
        <f>HLGroups!C2108</f>
        <v>0</v>
      </c>
      <c r="D2108">
        <f>HLGroups!D2108</f>
        <v>0</v>
      </c>
      <c r="E2108">
        <f>HLGroups!E2108</f>
        <v>0</v>
      </c>
      <c r="F2108">
        <f>HLGroups!F2108</f>
        <v>0</v>
      </c>
      <c r="G2108">
        <f>HLGroups!G2108</f>
        <v>0</v>
      </c>
      <c r="H2108">
        <f>HLGroups!H2108</f>
        <v>0</v>
      </c>
      <c r="I2108">
        <f>HLGroups!I2108</f>
        <v>0</v>
      </c>
      <c r="J2108">
        <f>HLGroups!J2108</f>
        <v>0</v>
      </c>
      <c r="K2108">
        <f t="shared" si="5080"/>
        <v>0</v>
      </c>
    </row>
    <row r="2109" spans="1:11" x14ac:dyDescent="0.35">
      <c r="A2109">
        <f t="shared" si="5079"/>
        <v>0</v>
      </c>
      <c r="B2109">
        <f>HLGroups!B2109</f>
        <v>0</v>
      </c>
      <c r="C2109">
        <f>HLGroups!C2109</f>
        <v>0</v>
      </c>
      <c r="D2109">
        <f>HLGroups!D2109</f>
        <v>0</v>
      </c>
      <c r="E2109">
        <f>HLGroups!E2109</f>
        <v>0</v>
      </c>
      <c r="F2109">
        <f>HLGroups!F2109</f>
        <v>0</v>
      </c>
      <c r="G2109">
        <f>HLGroups!G2109</f>
        <v>0</v>
      </c>
      <c r="H2109">
        <f>HLGroups!H2109</f>
        <v>0</v>
      </c>
      <c r="I2109">
        <f>HLGroups!I2109</f>
        <v>0</v>
      </c>
      <c r="J2109">
        <f>HLGroups!J2109</f>
        <v>0</v>
      </c>
      <c r="K2109">
        <f t="shared" si="5080"/>
        <v>0</v>
      </c>
    </row>
    <row r="2110" spans="1:11" x14ac:dyDescent="0.35">
      <c r="A2110">
        <f t="shared" si="5079"/>
        <v>0</v>
      </c>
      <c r="B2110">
        <f>HLGroups!B2110</f>
        <v>0</v>
      </c>
      <c r="C2110">
        <f>HLGroups!C2110</f>
        <v>0</v>
      </c>
      <c r="D2110">
        <f>HLGroups!D2110</f>
        <v>0</v>
      </c>
      <c r="E2110">
        <f>HLGroups!E2110</f>
        <v>0</v>
      </c>
      <c r="F2110">
        <f>HLGroups!F2110</f>
        <v>0</v>
      </c>
      <c r="G2110">
        <f>HLGroups!G2110</f>
        <v>0</v>
      </c>
      <c r="H2110">
        <f>HLGroups!H2110</f>
        <v>0</v>
      </c>
      <c r="I2110">
        <f>HLGroups!I2110</f>
        <v>0</v>
      </c>
      <c r="J2110">
        <f>HLGroups!J2110</f>
        <v>0</v>
      </c>
      <c r="K2110">
        <f t="shared" si="5080"/>
        <v>0</v>
      </c>
    </row>
    <row r="2111" spans="1:11" x14ac:dyDescent="0.35">
      <c r="A2111">
        <f t="shared" si="5079"/>
        <v>0</v>
      </c>
      <c r="B2111">
        <f>HLGroups!B2111</f>
        <v>0</v>
      </c>
      <c r="C2111">
        <f>HLGroups!C2111</f>
        <v>0</v>
      </c>
      <c r="D2111">
        <f>HLGroups!D2111</f>
        <v>0</v>
      </c>
      <c r="E2111">
        <f>HLGroups!E2111</f>
        <v>0</v>
      </c>
      <c r="F2111">
        <f>HLGroups!F2111</f>
        <v>0</v>
      </c>
      <c r="G2111">
        <f>HLGroups!G2111</f>
        <v>0</v>
      </c>
      <c r="H2111">
        <f>HLGroups!H2111</f>
        <v>0</v>
      </c>
      <c r="I2111">
        <f>HLGroups!I2111</f>
        <v>0</v>
      </c>
      <c r="J2111">
        <f>HLGroups!J2111</f>
        <v>0</v>
      </c>
      <c r="K2111">
        <f t="shared" si="5080"/>
        <v>0</v>
      </c>
    </row>
    <row r="2112" spans="1:11" x14ac:dyDescent="0.35">
      <c r="A2112">
        <f t="shared" si="5079"/>
        <v>0</v>
      </c>
      <c r="B2112">
        <f>HLGroups!B2112</f>
        <v>0</v>
      </c>
      <c r="C2112">
        <f>HLGroups!C2112</f>
        <v>0</v>
      </c>
      <c r="D2112">
        <f>HLGroups!D2112</f>
        <v>0</v>
      </c>
      <c r="E2112">
        <f>HLGroups!E2112</f>
        <v>0</v>
      </c>
      <c r="F2112">
        <f>HLGroups!F2112</f>
        <v>0</v>
      </c>
      <c r="G2112">
        <f>HLGroups!G2112</f>
        <v>0</v>
      </c>
      <c r="H2112">
        <f>HLGroups!H2112</f>
        <v>0</v>
      </c>
      <c r="I2112">
        <f>HLGroups!I2112</f>
        <v>0</v>
      </c>
      <c r="J2112">
        <f>HLGroups!J2112</f>
        <v>0</v>
      </c>
      <c r="K2112">
        <f t="shared" si="5080"/>
        <v>0</v>
      </c>
    </row>
    <row r="2113" spans="1:11" x14ac:dyDescent="0.35">
      <c r="A2113">
        <f t="shared" si="5079"/>
        <v>0</v>
      </c>
      <c r="B2113">
        <f>HLGroups!B2113</f>
        <v>0</v>
      </c>
      <c r="C2113">
        <f>HLGroups!C2113</f>
        <v>0</v>
      </c>
      <c r="D2113">
        <f>HLGroups!D2113</f>
        <v>0</v>
      </c>
      <c r="E2113">
        <f>HLGroups!E2113</f>
        <v>0</v>
      </c>
      <c r="F2113">
        <f>HLGroups!F2113</f>
        <v>0</v>
      </c>
      <c r="G2113">
        <f>HLGroups!G2113</f>
        <v>0</v>
      </c>
      <c r="H2113">
        <f>HLGroups!H2113</f>
        <v>0</v>
      </c>
      <c r="I2113">
        <f>HLGroups!I2113</f>
        <v>0</v>
      </c>
      <c r="J2113">
        <f>HLGroups!J2113</f>
        <v>0</v>
      </c>
      <c r="K2113">
        <f t="shared" si="5080"/>
        <v>0</v>
      </c>
    </row>
    <row r="2114" spans="1:11" x14ac:dyDescent="0.35">
      <c r="A2114">
        <f t="shared" si="5079"/>
        <v>0</v>
      </c>
      <c r="B2114">
        <f>HLGroups!B2114</f>
        <v>0</v>
      </c>
      <c r="C2114">
        <f>HLGroups!C2114</f>
        <v>0</v>
      </c>
      <c r="D2114">
        <f>HLGroups!D2114</f>
        <v>0</v>
      </c>
      <c r="E2114">
        <f>HLGroups!E2114</f>
        <v>0</v>
      </c>
      <c r="F2114">
        <f>HLGroups!F2114</f>
        <v>0</v>
      </c>
      <c r="G2114">
        <f>HLGroups!G2114</f>
        <v>0</v>
      </c>
      <c r="H2114">
        <f>HLGroups!H2114</f>
        <v>0</v>
      </c>
      <c r="I2114">
        <f>HLGroups!I2114</f>
        <v>0</v>
      </c>
      <c r="J2114">
        <f>HLGroups!J2114</f>
        <v>0</v>
      </c>
      <c r="K2114">
        <f t="shared" si="5080"/>
        <v>0</v>
      </c>
    </row>
    <row r="2115" spans="1:11" x14ac:dyDescent="0.35">
      <c r="A2115">
        <f t="shared" ref="A2115:A2178" si="5081">M2115</f>
        <v>0</v>
      </c>
      <c r="B2115">
        <f>HLGroups!B2115</f>
        <v>0</v>
      </c>
      <c r="C2115">
        <f>HLGroups!C2115</f>
        <v>0</v>
      </c>
      <c r="D2115">
        <f>HLGroups!D2115</f>
        <v>0</v>
      </c>
      <c r="E2115">
        <f>HLGroups!E2115</f>
        <v>0</v>
      </c>
      <c r="F2115">
        <f>HLGroups!F2115</f>
        <v>0</v>
      </c>
      <c r="G2115">
        <f>HLGroups!G2115</f>
        <v>0</v>
      </c>
      <c r="H2115">
        <f>HLGroups!H2115</f>
        <v>0</v>
      </c>
      <c r="I2115">
        <f>HLGroups!I2115</f>
        <v>0</v>
      </c>
      <c r="J2115">
        <f>HLGroups!J2115</f>
        <v>0</v>
      </c>
      <c r="K2115">
        <f t="shared" ref="K2115:K2178" si="5082">M2120-M2115</f>
        <v>0</v>
      </c>
    </row>
    <row r="2116" spans="1:11" x14ac:dyDescent="0.35">
      <c r="A2116">
        <f t="shared" si="5081"/>
        <v>0</v>
      </c>
      <c r="B2116">
        <f>HLGroups!B2116</f>
        <v>0</v>
      </c>
      <c r="C2116">
        <f>HLGroups!C2116</f>
        <v>0</v>
      </c>
      <c r="D2116">
        <f>HLGroups!D2116</f>
        <v>0</v>
      </c>
      <c r="E2116">
        <f>HLGroups!E2116</f>
        <v>0</v>
      </c>
      <c r="F2116">
        <f>HLGroups!F2116</f>
        <v>0</v>
      </c>
      <c r="G2116">
        <f>HLGroups!G2116</f>
        <v>0</v>
      </c>
      <c r="H2116">
        <f>HLGroups!H2116</f>
        <v>0</v>
      </c>
      <c r="I2116">
        <f>HLGroups!I2116</f>
        <v>0</v>
      </c>
      <c r="J2116">
        <f>HLGroups!J2116</f>
        <v>0</v>
      </c>
      <c r="K2116">
        <f t="shared" si="5082"/>
        <v>0</v>
      </c>
    </row>
    <row r="2117" spans="1:11" x14ac:dyDescent="0.35">
      <c r="A2117">
        <f t="shared" si="5081"/>
        <v>0</v>
      </c>
      <c r="B2117">
        <f>HLGroups!B2117</f>
        <v>0</v>
      </c>
      <c r="C2117">
        <f>HLGroups!C2117</f>
        <v>0</v>
      </c>
      <c r="D2117">
        <f>HLGroups!D2117</f>
        <v>0</v>
      </c>
      <c r="E2117">
        <f>HLGroups!E2117</f>
        <v>0</v>
      </c>
      <c r="F2117">
        <f>HLGroups!F2117</f>
        <v>0</v>
      </c>
      <c r="G2117">
        <f>HLGroups!G2117</f>
        <v>0</v>
      </c>
      <c r="H2117">
        <f>HLGroups!H2117</f>
        <v>0</v>
      </c>
      <c r="I2117">
        <f>HLGroups!I2117</f>
        <v>0</v>
      </c>
      <c r="J2117">
        <f>HLGroups!J2117</f>
        <v>0</v>
      </c>
      <c r="K2117">
        <f t="shared" si="5082"/>
        <v>0</v>
      </c>
    </row>
    <row r="2118" spans="1:11" x14ac:dyDescent="0.35">
      <c r="A2118">
        <f t="shared" si="5081"/>
        <v>0</v>
      </c>
      <c r="B2118">
        <f>HLGroups!B2118</f>
        <v>0</v>
      </c>
      <c r="C2118">
        <f>HLGroups!C2118</f>
        <v>0</v>
      </c>
      <c r="D2118">
        <f>HLGroups!D2118</f>
        <v>0</v>
      </c>
      <c r="E2118">
        <f>HLGroups!E2118</f>
        <v>0</v>
      </c>
      <c r="F2118">
        <f>HLGroups!F2118</f>
        <v>0</v>
      </c>
      <c r="G2118">
        <f>HLGroups!G2118</f>
        <v>0</v>
      </c>
      <c r="H2118">
        <f>HLGroups!H2118</f>
        <v>0</v>
      </c>
      <c r="I2118">
        <f>HLGroups!I2118</f>
        <v>0</v>
      </c>
      <c r="J2118">
        <f>HLGroups!J2118</f>
        <v>0</v>
      </c>
      <c r="K2118">
        <f t="shared" si="5082"/>
        <v>0</v>
      </c>
    </row>
    <row r="2119" spans="1:11" x14ac:dyDescent="0.35">
      <c r="A2119">
        <f t="shared" si="5081"/>
        <v>0</v>
      </c>
      <c r="B2119">
        <f>HLGroups!B2119</f>
        <v>0</v>
      </c>
      <c r="C2119">
        <f>HLGroups!C2119</f>
        <v>0</v>
      </c>
      <c r="D2119">
        <f>HLGroups!D2119</f>
        <v>0</v>
      </c>
      <c r="E2119">
        <f>HLGroups!E2119</f>
        <v>0</v>
      </c>
      <c r="F2119">
        <f>HLGroups!F2119</f>
        <v>0</v>
      </c>
      <c r="G2119">
        <f>HLGroups!G2119</f>
        <v>0</v>
      </c>
      <c r="H2119">
        <f>HLGroups!H2119</f>
        <v>0</v>
      </c>
      <c r="I2119">
        <f>HLGroups!I2119</f>
        <v>0</v>
      </c>
      <c r="J2119">
        <f>HLGroups!J2119</f>
        <v>0</v>
      </c>
      <c r="K2119">
        <f t="shared" si="5082"/>
        <v>0</v>
      </c>
    </row>
    <row r="2120" spans="1:11" x14ac:dyDescent="0.35">
      <c r="A2120">
        <f t="shared" si="5081"/>
        <v>0</v>
      </c>
      <c r="B2120">
        <f>HLGroups!B2120</f>
        <v>0</v>
      </c>
      <c r="C2120">
        <f>HLGroups!C2120</f>
        <v>0</v>
      </c>
      <c r="D2120">
        <f>HLGroups!D2120</f>
        <v>0</v>
      </c>
      <c r="E2120">
        <f>HLGroups!E2120</f>
        <v>0</v>
      </c>
      <c r="F2120">
        <f>HLGroups!F2120</f>
        <v>0</v>
      </c>
      <c r="G2120">
        <f>HLGroups!G2120</f>
        <v>0</v>
      </c>
      <c r="H2120">
        <f>HLGroups!H2120</f>
        <v>0</v>
      </c>
      <c r="I2120">
        <f>HLGroups!I2120</f>
        <v>0</v>
      </c>
      <c r="J2120">
        <f>HLGroups!J2120</f>
        <v>0</v>
      </c>
      <c r="K2120">
        <f t="shared" si="5082"/>
        <v>0</v>
      </c>
    </row>
    <row r="2121" spans="1:11" x14ac:dyDescent="0.35">
      <c r="A2121">
        <f t="shared" si="5081"/>
        <v>0</v>
      </c>
      <c r="B2121">
        <f>HLGroups!B2121</f>
        <v>0</v>
      </c>
      <c r="C2121">
        <f>HLGroups!C2121</f>
        <v>0</v>
      </c>
      <c r="D2121">
        <f>HLGroups!D2121</f>
        <v>0</v>
      </c>
      <c r="E2121">
        <f>HLGroups!E2121</f>
        <v>0</v>
      </c>
      <c r="F2121">
        <f>HLGroups!F2121</f>
        <v>0</v>
      </c>
      <c r="G2121">
        <f>HLGroups!G2121</f>
        <v>0</v>
      </c>
      <c r="H2121">
        <f>HLGroups!H2121</f>
        <v>0</v>
      </c>
      <c r="I2121">
        <f>HLGroups!I2121</f>
        <v>0</v>
      </c>
      <c r="J2121">
        <f>HLGroups!J2121</f>
        <v>0</v>
      </c>
      <c r="K2121">
        <f t="shared" si="5082"/>
        <v>0</v>
      </c>
    </row>
    <row r="2122" spans="1:11" x14ac:dyDescent="0.35">
      <c r="A2122">
        <f t="shared" si="5081"/>
        <v>0</v>
      </c>
      <c r="B2122">
        <f>HLGroups!B2122</f>
        <v>0</v>
      </c>
      <c r="C2122">
        <f>HLGroups!C2122</f>
        <v>0</v>
      </c>
      <c r="D2122">
        <f>HLGroups!D2122</f>
        <v>0</v>
      </c>
      <c r="E2122">
        <f>HLGroups!E2122</f>
        <v>0</v>
      </c>
      <c r="F2122">
        <f>HLGroups!F2122</f>
        <v>0</v>
      </c>
      <c r="G2122">
        <f>HLGroups!G2122</f>
        <v>0</v>
      </c>
      <c r="H2122">
        <f>HLGroups!H2122</f>
        <v>0</v>
      </c>
      <c r="I2122">
        <f>HLGroups!I2122</f>
        <v>0</v>
      </c>
      <c r="J2122">
        <f>HLGroups!J2122</f>
        <v>0</v>
      </c>
      <c r="K2122">
        <f t="shared" si="5082"/>
        <v>0</v>
      </c>
    </row>
    <row r="2123" spans="1:11" x14ac:dyDescent="0.35">
      <c r="A2123">
        <f t="shared" si="5081"/>
        <v>0</v>
      </c>
      <c r="B2123">
        <f>HLGroups!B2123</f>
        <v>0</v>
      </c>
      <c r="C2123">
        <f>HLGroups!C2123</f>
        <v>0</v>
      </c>
      <c r="D2123">
        <f>HLGroups!D2123</f>
        <v>0</v>
      </c>
      <c r="E2123">
        <f>HLGroups!E2123</f>
        <v>0</v>
      </c>
      <c r="F2123">
        <f>HLGroups!F2123</f>
        <v>0</v>
      </c>
      <c r="G2123">
        <f>HLGroups!G2123</f>
        <v>0</v>
      </c>
      <c r="H2123">
        <f>HLGroups!H2123</f>
        <v>0</v>
      </c>
      <c r="I2123">
        <f>HLGroups!I2123</f>
        <v>0</v>
      </c>
      <c r="J2123">
        <f>HLGroups!J2123</f>
        <v>0</v>
      </c>
      <c r="K2123">
        <f t="shared" si="5082"/>
        <v>0</v>
      </c>
    </row>
    <row r="2124" spans="1:11" x14ac:dyDescent="0.35">
      <c r="A2124">
        <f t="shared" si="5081"/>
        <v>0</v>
      </c>
      <c r="B2124">
        <f>HLGroups!B2124</f>
        <v>0</v>
      </c>
      <c r="C2124">
        <f>HLGroups!C2124</f>
        <v>0</v>
      </c>
      <c r="D2124">
        <f>HLGroups!D2124</f>
        <v>0</v>
      </c>
      <c r="E2124">
        <f>HLGroups!E2124</f>
        <v>0</v>
      </c>
      <c r="F2124">
        <f>HLGroups!F2124</f>
        <v>0</v>
      </c>
      <c r="G2124">
        <f>HLGroups!G2124</f>
        <v>0</v>
      </c>
      <c r="H2124">
        <f>HLGroups!H2124</f>
        <v>0</v>
      </c>
      <c r="I2124">
        <f>HLGroups!I2124</f>
        <v>0</v>
      </c>
      <c r="J2124">
        <f>HLGroups!J2124</f>
        <v>0</v>
      </c>
      <c r="K2124">
        <f t="shared" si="5082"/>
        <v>0</v>
      </c>
    </row>
    <row r="2125" spans="1:11" x14ac:dyDescent="0.35">
      <c r="A2125">
        <f t="shared" si="5081"/>
        <v>0</v>
      </c>
      <c r="B2125">
        <f>HLGroups!B2125</f>
        <v>0</v>
      </c>
      <c r="C2125">
        <f>HLGroups!C2125</f>
        <v>0</v>
      </c>
      <c r="D2125">
        <f>HLGroups!D2125</f>
        <v>0</v>
      </c>
      <c r="E2125">
        <f>HLGroups!E2125</f>
        <v>0</v>
      </c>
      <c r="F2125">
        <f>HLGroups!F2125</f>
        <v>0</v>
      </c>
      <c r="G2125">
        <f>HLGroups!G2125</f>
        <v>0</v>
      </c>
      <c r="H2125">
        <f>HLGroups!H2125</f>
        <v>0</v>
      </c>
      <c r="I2125">
        <f>HLGroups!I2125</f>
        <v>0</v>
      </c>
      <c r="J2125">
        <f>HLGroups!J2125</f>
        <v>0</v>
      </c>
      <c r="K2125">
        <f t="shared" si="5082"/>
        <v>0</v>
      </c>
    </row>
    <row r="2126" spans="1:11" x14ac:dyDescent="0.35">
      <c r="A2126">
        <f t="shared" si="5081"/>
        <v>0</v>
      </c>
      <c r="B2126">
        <f>HLGroups!B2126</f>
        <v>0</v>
      </c>
      <c r="C2126">
        <f>HLGroups!C2126</f>
        <v>0</v>
      </c>
      <c r="D2126">
        <f>HLGroups!D2126</f>
        <v>0</v>
      </c>
      <c r="E2126">
        <f>HLGroups!E2126</f>
        <v>0</v>
      </c>
      <c r="F2126">
        <f>HLGroups!F2126</f>
        <v>0</v>
      </c>
      <c r="G2126">
        <f>HLGroups!G2126</f>
        <v>0</v>
      </c>
      <c r="H2126">
        <f>HLGroups!H2126</f>
        <v>0</v>
      </c>
      <c r="I2126">
        <f>HLGroups!I2126</f>
        <v>0</v>
      </c>
      <c r="J2126">
        <f>HLGroups!J2126</f>
        <v>0</v>
      </c>
      <c r="K2126">
        <f t="shared" si="5082"/>
        <v>0</v>
      </c>
    </row>
    <row r="2127" spans="1:11" x14ac:dyDescent="0.35">
      <c r="A2127">
        <f t="shared" si="5081"/>
        <v>0</v>
      </c>
      <c r="B2127">
        <f>HLGroups!B2127</f>
        <v>0</v>
      </c>
      <c r="C2127">
        <f>HLGroups!C2127</f>
        <v>0</v>
      </c>
      <c r="D2127">
        <f>HLGroups!D2127</f>
        <v>0</v>
      </c>
      <c r="E2127">
        <f>HLGroups!E2127</f>
        <v>0</v>
      </c>
      <c r="F2127">
        <f>HLGroups!F2127</f>
        <v>0</v>
      </c>
      <c r="G2127">
        <f>HLGroups!G2127</f>
        <v>0</v>
      </c>
      <c r="H2127">
        <f>HLGroups!H2127</f>
        <v>0</v>
      </c>
      <c r="I2127">
        <f>HLGroups!I2127</f>
        <v>0</v>
      </c>
      <c r="J2127">
        <f>HLGroups!J2127</f>
        <v>0</v>
      </c>
      <c r="K2127">
        <f t="shared" si="5082"/>
        <v>0</v>
      </c>
    </row>
    <row r="2128" spans="1:11" x14ac:dyDescent="0.35">
      <c r="A2128">
        <f t="shared" si="5081"/>
        <v>0</v>
      </c>
      <c r="B2128">
        <f>HLGroups!B2128</f>
        <v>0</v>
      </c>
      <c r="C2128">
        <f>HLGroups!C2128</f>
        <v>0</v>
      </c>
      <c r="D2128">
        <f>HLGroups!D2128</f>
        <v>0</v>
      </c>
      <c r="E2128">
        <f>HLGroups!E2128</f>
        <v>0</v>
      </c>
      <c r="F2128">
        <f>HLGroups!F2128</f>
        <v>0</v>
      </c>
      <c r="G2128">
        <f>HLGroups!G2128</f>
        <v>0</v>
      </c>
      <c r="H2128">
        <f>HLGroups!H2128</f>
        <v>0</v>
      </c>
      <c r="I2128">
        <f>HLGroups!I2128</f>
        <v>0</v>
      </c>
      <c r="J2128">
        <f>HLGroups!J2128</f>
        <v>0</v>
      </c>
      <c r="K2128">
        <f t="shared" si="5082"/>
        <v>0</v>
      </c>
    </row>
    <row r="2129" spans="1:11" x14ac:dyDescent="0.35">
      <c r="A2129">
        <f t="shared" si="5081"/>
        <v>0</v>
      </c>
      <c r="B2129">
        <f>HLGroups!B2129</f>
        <v>0</v>
      </c>
      <c r="C2129">
        <f>HLGroups!C2129</f>
        <v>0</v>
      </c>
      <c r="D2129">
        <f>HLGroups!D2129</f>
        <v>0</v>
      </c>
      <c r="E2129">
        <f>HLGroups!E2129</f>
        <v>0</v>
      </c>
      <c r="F2129">
        <f>HLGroups!F2129</f>
        <v>0</v>
      </c>
      <c r="G2129">
        <f>HLGroups!G2129</f>
        <v>0</v>
      </c>
      <c r="H2129">
        <f>HLGroups!H2129</f>
        <v>0</v>
      </c>
      <c r="I2129">
        <f>HLGroups!I2129</f>
        <v>0</v>
      </c>
      <c r="J2129">
        <f>HLGroups!J2129</f>
        <v>0</v>
      </c>
      <c r="K2129">
        <f t="shared" si="5082"/>
        <v>0</v>
      </c>
    </row>
    <row r="2130" spans="1:11" x14ac:dyDescent="0.35">
      <c r="A2130">
        <f t="shared" si="5081"/>
        <v>0</v>
      </c>
      <c r="B2130">
        <f>HLGroups!B2130</f>
        <v>0</v>
      </c>
      <c r="C2130">
        <f>HLGroups!C2130</f>
        <v>0</v>
      </c>
      <c r="D2130">
        <f>HLGroups!D2130</f>
        <v>0</v>
      </c>
      <c r="E2130">
        <f>HLGroups!E2130</f>
        <v>0</v>
      </c>
      <c r="F2130">
        <f>HLGroups!F2130</f>
        <v>0</v>
      </c>
      <c r="G2130">
        <f>HLGroups!G2130</f>
        <v>0</v>
      </c>
      <c r="H2130">
        <f>HLGroups!H2130</f>
        <v>0</v>
      </c>
      <c r="I2130">
        <f>HLGroups!I2130</f>
        <v>0</v>
      </c>
      <c r="J2130">
        <f>HLGroups!J2130</f>
        <v>0</v>
      </c>
      <c r="K2130">
        <f t="shared" si="5082"/>
        <v>0</v>
      </c>
    </row>
    <row r="2131" spans="1:11" x14ac:dyDescent="0.35">
      <c r="A2131">
        <f t="shared" si="5081"/>
        <v>0</v>
      </c>
      <c r="B2131">
        <f>HLGroups!B2131</f>
        <v>0</v>
      </c>
      <c r="C2131">
        <f>HLGroups!C2131</f>
        <v>0</v>
      </c>
      <c r="D2131">
        <f>HLGroups!D2131</f>
        <v>0</v>
      </c>
      <c r="E2131">
        <f>HLGroups!E2131</f>
        <v>0</v>
      </c>
      <c r="F2131">
        <f>HLGroups!F2131</f>
        <v>0</v>
      </c>
      <c r="G2131">
        <f>HLGroups!G2131</f>
        <v>0</v>
      </c>
      <c r="H2131">
        <f>HLGroups!H2131</f>
        <v>0</v>
      </c>
      <c r="I2131">
        <f>HLGroups!I2131</f>
        <v>0</v>
      </c>
      <c r="J2131">
        <f>HLGroups!J2131</f>
        <v>0</v>
      </c>
      <c r="K2131">
        <f t="shared" si="5082"/>
        <v>0</v>
      </c>
    </row>
    <row r="2132" spans="1:11" x14ac:dyDescent="0.35">
      <c r="A2132">
        <f t="shared" si="5081"/>
        <v>0</v>
      </c>
      <c r="B2132">
        <f>HLGroups!B2132</f>
        <v>0</v>
      </c>
      <c r="C2132">
        <f>HLGroups!C2132</f>
        <v>0</v>
      </c>
      <c r="D2132">
        <f>HLGroups!D2132</f>
        <v>0</v>
      </c>
      <c r="E2132">
        <f>HLGroups!E2132</f>
        <v>0</v>
      </c>
      <c r="F2132">
        <f>HLGroups!F2132</f>
        <v>0</v>
      </c>
      <c r="G2132">
        <f>HLGroups!G2132</f>
        <v>0</v>
      </c>
      <c r="H2132">
        <f>HLGroups!H2132</f>
        <v>0</v>
      </c>
      <c r="I2132">
        <f>HLGroups!I2132</f>
        <v>0</v>
      </c>
      <c r="J2132">
        <f>HLGroups!J2132</f>
        <v>0</v>
      </c>
      <c r="K2132">
        <f t="shared" si="5082"/>
        <v>0</v>
      </c>
    </row>
    <row r="2133" spans="1:11" x14ac:dyDescent="0.35">
      <c r="A2133">
        <f t="shared" si="5081"/>
        <v>0</v>
      </c>
      <c r="B2133">
        <f>HLGroups!B2133</f>
        <v>0</v>
      </c>
      <c r="C2133">
        <f>HLGroups!C2133</f>
        <v>0</v>
      </c>
      <c r="D2133">
        <f>HLGroups!D2133</f>
        <v>0</v>
      </c>
      <c r="E2133">
        <f>HLGroups!E2133</f>
        <v>0</v>
      </c>
      <c r="F2133">
        <f>HLGroups!F2133</f>
        <v>0</v>
      </c>
      <c r="G2133">
        <f>HLGroups!G2133</f>
        <v>0</v>
      </c>
      <c r="H2133">
        <f>HLGroups!H2133</f>
        <v>0</v>
      </c>
      <c r="I2133">
        <f>HLGroups!I2133</f>
        <v>0</v>
      </c>
      <c r="J2133">
        <f>HLGroups!J2133</f>
        <v>0</v>
      </c>
      <c r="K2133">
        <f t="shared" si="5082"/>
        <v>0</v>
      </c>
    </row>
    <row r="2134" spans="1:11" x14ac:dyDescent="0.35">
      <c r="A2134">
        <f t="shared" si="5081"/>
        <v>0</v>
      </c>
      <c r="B2134">
        <f>HLGroups!B2134</f>
        <v>0</v>
      </c>
      <c r="C2134">
        <f>HLGroups!C2134</f>
        <v>0</v>
      </c>
      <c r="D2134">
        <f>HLGroups!D2134</f>
        <v>0</v>
      </c>
      <c r="E2134">
        <f>HLGroups!E2134</f>
        <v>0</v>
      </c>
      <c r="F2134">
        <f>HLGroups!F2134</f>
        <v>0</v>
      </c>
      <c r="G2134">
        <f>HLGroups!G2134</f>
        <v>0</v>
      </c>
      <c r="H2134">
        <f>HLGroups!H2134</f>
        <v>0</v>
      </c>
      <c r="I2134">
        <f>HLGroups!I2134</f>
        <v>0</v>
      </c>
      <c r="J2134">
        <f>HLGroups!J2134</f>
        <v>0</v>
      </c>
      <c r="K2134">
        <f t="shared" si="5082"/>
        <v>0</v>
      </c>
    </row>
    <row r="2135" spans="1:11" x14ac:dyDescent="0.35">
      <c r="A2135">
        <f t="shared" si="5081"/>
        <v>0</v>
      </c>
      <c r="B2135">
        <f>HLGroups!B2135</f>
        <v>0</v>
      </c>
      <c r="C2135">
        <f>HLGroups!C2135</f>
        <v>0</v>
      </c>
      <c r="D2135">
        <f>HLGroups!D2135</f>
        <v>0</v>
      </c>
      <c r="E2135">
        <f>HLGroups!E2135</f>
        <v>0</v>
      </c>
      <c r="F2135">
        <f>HLGroups!F2135</f>
        <v>0</v>
      </c>
      <c r="G2135">
        <f>HLGroups!G2135</f>
        <v>0</v>
      </c>
      <c r="H2135">
        <f>HLGroups!H2135</f>
        <v>0</v>
      </c>
      <c r="I2135">
        <f>HLGroups!I2135</f>
        <v>0</v>
      </c>
      <c r="J2135">
        <f>HLGroups!J2135</f>
        <v>0</v>
      </c>
      <c r="K2135">
        <f t="shared" si="5082"/>
        <v>0</v>
      </c>
    </row>
    <row r="2136" spans="1:11" x14ac:dyDescent="0.35">
      <c r="A2136">
        <f t="shared" si="5081"/>
        <v>0</v>
      </c>
      <c r="B2136">
        <f>HLGroups!B2136</f>
        <v>0</v>
      </c>
      <c r="C2136">
        <f>HLGroups!C2136</f>
        <v>0</v>
      </c>
      <c r="D2136">
        <f>HLGroups!D2136</f>
        <v>0</v>
      </c>
      <c r="E2136">
        <f>HLGroups!E2136</f>
        <v>0</v>
      </c>
      <c r="F2136">
        <f>HLGroups!F2136</f>
        <v>0</v>
      </c>
      <c r="G2136">
        <f>HLGroups!G2136</f>
        <v>0</v>
      </c>
      <c r="H2136">
        <f>HLGroups!H2136</f>
        <v>0</v>
      </c>
      <c r="I2136">
        <f>HLGroups!I2136</f>
        <v>0</v>
      </c>
      <c r="J2136">
        <f>HLGroups!J2136</f>
        <v>0</v>
      </c>
      <c r="K2136">
        <f t="shared" si="5082"/>
        <v>0</v>
      </c>
    </row>
    <row r="2137" spans="1:11" x14ac:dyDescent="0.35">
      <c r="A2137">
        <f t="shared" si="5081"/>
        <v>0</v>
      </c>
      <c r="B2137">
        <f>HLGroups!B2137</f>
        <v>0</v>
      </c>
      <c r="C2137">
        <f>HLGroups!C2137</f>
        <v>0</v>
      </c>
      <c r="D2137">
        <f>HLGroups!D2137</f>
        <v>0</v>
      </c>
      <c r="E2137">
        <f>HLGroups!E2137</f>
        <v>0</v>
      </c>
      <c r="F2137">
        <f>HLGroups!F2137</f>
        <v>0</v>
      </c>
      <c r="G2137">
        <f>HLGroups!G2137</f>
        <v>0</v>
      </c>
      <c r="H2137">
        <f>HLGroups!H2137</f>
        <v>0</v>
      </c>
      <c r="I2137">
        <f>HLGroups!I2137</f>
        <v>0</v>
      </c>
      <c r="J2137">
        <f>HLGroups!J2137</f>
        <v>0</v>
      </c>
      <c r="K2137">
        <f t="shared" si="5082"/>
        <v>0</v>
      </c>
    </row>
    <row r="2138" spans="1:11" x14ac:dyDescent="0.35">
      <c r="A2138">
        <f t="shared" si="5081"/>
        <v>0</v>
      </c>
      <c r="B2138">
        <f>HLGroups!B2138</f>
        <v>0</v>
      </c>
      <c r="C2138">
        <f>HLGroups!C2138</f>
        <v>0</v>
      </c>
      <c r="D2138">
        <f>HLGroups!D2138</f>
        <v>0</v>
      </c>
      <c r="E2138">
        <f>HLGroups!E2138</f>
        <v>0</v>
      </c>
      <c r="F2138">
        <f>HLGroups!F2138</f>
        <v>0</v>
      </c>
      <c r="G2138">
        <f>HLGroups!G2138</f>
        <v>0</v>
      </c>
      <c r="H2138">
        <f>HLGroups!H2138</f>
        <v>0</v>
      </c>
      <c r="I2138">
        <f>HLGroups!I2138</f>
        <v>0</v>
      </c>
      <c r="J2138">
        <f>HLGroups!J2138</f>
        <v>0</v>
      </c>
      <c r="K2138">
        <f t="shared" si="5082"/>
        <v>0</v>
      </c>
    </row>
    <row r="2139" spans="1:11" x14ac:dyDescent="0.35">
      <c r="A2139">
        <f t="shared" si="5081"/>
        <v>0</v>
      </c>
      <c r="B2139">
        <f>HLGroups!B2139</f>
        <v>0</v>
      </c>
      <c r="C2139">
        <f>HLGroups!C2139</f>
        <v>0</v>
      </c>
      <c r="D2139">
        <f>HLGroups!D2139</f>
        <v>0</v>
      </c>
      <c r="E2139">
        <f>HLGroups!E2139</f>
        <v>0</v>
      </c>
      <c r="F2139">
        <f>HLGroups!F2139</f>
        <v>0</v>
      </c>
      <c r="G2139">
        <f>HLGroups!G2139</f>
        <v>0</v>
      </c>
      <c r="H2139">
        <f>HLGroups!H2139</f>
        <v>0</v>
      </c>
      <c r="I2139">
        <f>HLGroups!I2139</f>
        <v>0</v>
      </c>
      <c r="J2139">
        <f>HLGroups!J2139</f>
        <v>0</v>
      </c>
      <c r="K2139">
        <f t="shared" si="5082"/>
        <v>0</v>
      </c>
    </row>
    <row r="2140" spans="1:11" x14ac:dyDescent="0.35">
      <c r="A2140">
        <f t="shared" si="5081"/>
        <v>0</v>
      </c>
      <c r="B2140">
        <f>HLGroups!B2140</f>
        <v>0</v>
      </c>
      <c r="C2140">
        <f>HLGroups!C2140</f>
        <v>0</v>
      </c>
      <c r="D2140">
        <f>HLGroups!D2140</f>
        <v>0</v>
      </c>
      <c r="E2140">
        <f>HLGroups!E2140</f>
        <v>0</v>
      </c>
      <c r="F2140">
        <f>HLGroups!F2140</f>
        <v>0</v>
      </c>
      <c r="G2140">
        <f>HLGroups!G2140</f>
        <v>0</v>
      </c>
      <c r="H2140">
        <f>HLGroups!H2140</f>
        <v>0</v>
      </c>
      <c r="I2140">
        <f>HLGroups!I2140</f>
        <v>0</v>
      </c>
      <c r="J2140">
        <f>HLGroups!J2140</f>
        <v>0</v>
      </c>
      <c r="K2140">
        <f t="shared" si="5082"/>
        <v>0</v>
      </c>
    </row>
    <row r="2141" spans="1:11" x14ac:dyDescent="0.35">
      <c r="A2141">
        <f t="shared" si="5081"/>
        <v>0</v>
      </c>
      <c r="B2141">
        <f>HLGroups!B2141</f>
        <v>0</v>
      </c>
      <c r="C2141">
        <f>HLGroups!C2141</f>
        <v>0</v>
      </c>
      <c r="D2141">
        <f>HLGroups!D2141</f>
        <v>0</v>
      </c>
      <c r="E2141">
        <f>HLGroups!E2141</f>
        <v>0</v>
      </c>
      <c r="F2141">
        <f>HLGroups!F2141</f>
        <v>0</v>
      </c>
      <c r="G2141">
        <f>HLGroups!G2141</f>
        <v>0</v>
      </c>
      <c r="H2141">
        <f>HLGroups!H2141</f>
        <v>0</v>
      </c>
      <c r="I2141">
        <f>HLGroups!I2141</f>
        <v>0</v>
      </c>
      <c r="J2141">
        <f>HLGroups!J2141</f>
        <v>0</v>
      </c>
      <c r="K2141">
        <f t="shared" si="5082"/>
        <v>0</v>
      </c>
    </row>
    <row r="2142" spans="1:11" x14ac:dyDescent="0.35">
      <c r="A2142">
        <f t="shared" si="5081"/>
        <v>0</v>
      </c>
      <c r="B2142">
        <f>HLGroups!B2142</f>
        <v>0</v>
      </c>
      <c r="C2142">
        <f>HLGroups!C2142</f>
        <v>0</v>
      </c>
      <c r="D2142">
        <f>HLGroups!D2142</f>
        <v>0</v>
      </c>
      <c r="E2142">
        <f>HLGroups!E2142</f>
        <v>0</v>
      </c>
      <c r="F2142">
        <f>HLGroups!F2142</f>
        <v>0</v>
      </c>
      <c r="G2142">
        <f>HLGroups!G2142</f>
        <v>0</v>
      </c>
      <c r="H2142">
        <f>HLGroups!H2142</f>
        <v>0</v>
      </c>
      <c r="I2142">
        <f>HLGroups!I2142</f>
        <v>0</v>
      </c>
      <c r="J2142">
        <f>HLGroups!J2142</f>
        <v>0</v>
      </c>
      <c r="K2142">
        <f t="shared" si="5082"/>
        <v>0</v>
      </c>
    </row>
    <row r="2143" spans="1:11" x14ac:dyDescent="0.35">
      <c r="A2143">
        <f t="shared" si="5081"/>
        <v>0</v>
      </c>
      <c r="B2143">
        <f>HLGroups!B2143</f>
        <v>0</v>
      </c>
      <c r="C2143">
        <f>HLGroups!C2143</f>
        <v>0</v>
      </c>
      <c r="D2143">
        <f>HLGroups!D2143</f>
        <v>0</v>
      </c>
      <c r="E2143">
        <f>HLGroups!E2143</f>
        <v>0</v>
      </c>
      <c r="F2143">
        <f>HLGroups!F2143</f>
        <v>0</v>
      </c>
      <c r="G2143">
        <f>HLGroups!G2143</f>
        <v>0</v>
      </c>
      <c r="H2143">
        <f>HLGroups!H2143</f>
        <v>0</v>
      </c>
      <c r="I2143">
        <f>HLGroups!I2143</f>
        <v>0</v>
      </c>
      <c r="J2143">
        <f>HLGroups!J2143</f>
        <v>0</v>
      </c>
      <c r="K2143">
        <f t="shared" si="5082"/>
        <v>0</v>
      </c>
    </row>
    <row r="2144" spans="1:11" x14ac:dyDescent="0.35">
      <c r="A2144">
        <f t="shared" si="5081"/>
        <v>0</v>
      </c>
      <c r="B2144">
        <f>HLGroups!B2144</f>
        <v>0</v>
      </c>
      <c r="C2144">
        <f>HLGroups!C2144</f>
        <v>0</v>
      </c>
      <c r="D2144">
        <f>HLGroups!D2144</f>
        <v>0</v>
      </c>
      <c r="E2144">
        <f>HLGroups!E2144</f>
        <v>0</v>
      </c>
      <c r="F2144">
        <f>HLGroups!F2144</f>
        <v>0</v>
      </c>
      <c r="G2144">
        <f>HLGroups!G2144</f>
        <v>0</v>
      </c>
      <c r="H2144">
        <f>HLGroups!H2144</f>
        <v>0</v>
      </c>
      <c r="I2144">
        <f>HLGroups!I2144</f>
        <v>0</v>
      </c>
      <c r="J2144">
        <f>HLGroups!J2144</f>
        <v>0</v>
      </c>
      <c r="K2144">
        <f t="shared" si="5082"/>
        <v>0</v>
      </c>
    </row>
    <row r="2145" spans="1:11" x14ac:dyDescent="0.35">
      <c r="A2145">
        <f t="shared" si="5081"/>
        <v>0</v>
      </c>
      <c r="B2145">
        <f>HLGroups!B2145</f>
        <v>0</v>
      </c>
      <c r="C2145">
        <f>HLGroups!C2145</f>
        <v>0</v>
      </c>
      <c r="D2145">
        <f>HLGroups!D2145</f>
        <v>0</v>
      </c>
      <c r="E2145">
        <f>HLGroups!E2145</f>
        <v>0</v>
      </c>
      <c r="F2145">
        <f>HLGroups!F2145</f>
        <v>0</v>
      </c>
      <c r="G2145">
        <f>HLGroups!G2145</f>
        <v>0</v>
      </c>
      <c r="H2145">
        <f>HLGroups!H2145</f>
        <v>0</v>
      </c>
      <c r="I2145">
        <f>HLGroups!I2145</f>
        <v>0</v>
      </c>
      <c r="J2145">
        <f>HLGroups!J2145</f>
        <v>0</v>
      </c>
      <c r="K2145">
        <f t="shared" si="5082"/>
        <v>0</v>
      </c>
    </row>
    <row r="2146" spans="1:11" x14ac:dyDescent="0.35">
      <c r="A2146">
        <f t="shared" si="5081"/>
        <v>0</v>
      </c>
      <c r="B2146">
        <f>HLGroups!B2146</f>
        <v>0</v>
      </c>
      <c r="C2146">
        <f>HLGroups!C2146</f>
        <v>0</v>
      </c>
      <c r="D2146">
        <f>HLGroups!D2146</f>
        <v>0</v>
      </c>
      <c r="E2146">
        <f>HLGroups!E2146</f>
        <v>0</v>
      </c>
      <c r="F2146">
        <f>HLGroups!F2146</f>
        <v>0</v>
      </c>
      <c r="G2146">
        <f>HLGroups!G2146</f>
        <v>0</v>
      </c>
      <c r="H2146">
        <f>HLGroups!H2146</f>
        <v>0</v>
      </c>
      <c r="I2146">
        <f>HLGroups!I2146</f>
        <v>0</v>
      </c>
      <c r="J2146">
        <f>HLGroups!J2146</f>
        <v>0</v>
      </c>
      <c r="K2146">
        <f t="shared" si="5082"/>
        <v>0</v>
      </c>
    </row>
    <row r="2147" spans="1:11" x14ac:dyDescent="0.35">
      <c r="A2147">
        <f t="shared" si="5081"/>
        <v>0</v>
      </c>
      <c r="B2147">
        <f>HLGroups!B2147</f>
        <v>0</v>
      </c>
      <c r="C2147">
        <f>HLGroups!C2147</f>
        <v>0</v>
      </c>
      <c r="D2147">
        <f>HLGroups!D2147</f>
        <v>0</v>
      </c>
      <c r="E2147">
        <f>HLGroups!E2147</f>
        <v>0</v>
      </c>
      <c r="F2147">
        <f>HLGroups!F2147</f>
        <v>0</v>
      </c>
      <c r="G2147">
        <f>HLGroups!G2147</f>
        <v>0</v>
      </c>
      <c r="H2147">
        <f>HLGroups!H2147</f>
        <v>0</v>
      </c>
      <c r="I2147">
        <f>HLGroups!I2147</f>
        <v>0</v>
      </c>
      <c r="J2147">
        <f>HLGroups!J2147</f>
        <v>0</v>
      </c>
      <c r="K2147">
        <f t="shared" si="5082"/>
        <v>0</v>
      </c>
    </row>
    <row r="2148" spans="1:11" x14ac:dyDescent="0.35">
      <c r="A2148">
        <f t="shared" si="5081"/>
        <v>0</v>
      </c>
      <c r="B2148">
        <f>HLGroups!B2148</f>
        <v>0</v>
      </c>
      <c r="C2148">
        <f>HLGroups!C2148</f>
        <v>0</v>
      </c>
      <c r="D2148">
        <f>HLGroups!D2148</f>
        <v>0</v>
      </c>
      <c r="E2148">
        <f>HLGroups!E2148</f>
        <v>0</v>
      </c>
      <c r="F2148">
        <f>HLGroups!F2148</f>
        <v>0</v>
      </c>
      <c r="G2148">
        <f>HLGroups!G2148</f>
        <v>0</v>
      </c>
      <c r="H2148">
        <f>HLGroups!H2148</f>
        <v>0</v>
      </c>
      <c r="I2148">
        <f>HLGroups!I2148</f>
        <v>0</v>
      </c>
      <c r="J2148">
        <f>HLGroups!J2148</f>
        <v>0</v>
      </c>
      <c r="K2148">
        <f t="shared" si="5082"/>
        <v>0</v>
      </c>
    </row>
    <row r="2149" spans="1:11" x14ac:dyDescent="0.35">
      <c r="A2149">
        <f t="shared" si="5081"/>
        <v>0</v>
      </c>
      <c r="B2149">
        <f>HLGroups!B2149</f>
        <v>0</v>
      </c>
      <c r="C2149">
        <f>HLGroups!C2149</f>
        <v>0</v>
      </c>
      <c r="D2149">
        <f>HLGroups!D2149</f>
        <v>0</v>
      </c>
      <c r="E2149">
        <f>HLGroups!E2149</f>
        <v>0</v>
      </c>
      <c r="F2149">
        <f>HLGroups!F2149</f>
        <v>0</v>
      </c>
      <c r="G2149">
        <f>HLGroups!G2149</f>
        <v>0</v>
      </c>
      <c r="H2149">
        <f>HLGroups!H2149</f>
        <v>0</v>
      </c>
      <c r="I2149">
        <f>HLGroups!I2149</f>
        <v>0</v>
      </c>
      <c r="J2149">
        <f>HLGroups!J2149</f>
        <v>0</v>
      </c>
      <c r="K2149">
        <f t="shared" si="5082"/>
        <v>0</v>
      </c>
    </row>
    <row r="2150" spans="1:11" x14ac:dyDescent="0.35">
      <c r="A2150">
        <f t="shared" si="5081"/>
        <v>0</v>
      </c>
      <c r="B2150">
        <f>HLGroups!B2150</f>
        <v>0</v>
      </c>
      <c r="C2150">
        <f>HLGroups!C2150</f>
        <v>0</v>
      </c>
      <c r="D2150">
        <f>HLGroups!D2150</f>
        <v>0</v>
      </c>
      <c r="E2150">
        <f>HLGroups!E2150</f>
        <v>0</v>
      </c>
      <c r="F2150">
        <f>HLGroups!F2150</f>
        <v>0</v>
      </c>
      <c r="G2150">
        <f>HLGroups!G2150</f>
        <v>0</v>
      </c>
      <c r="H2150">
        <f>HLGroups!H2150</f>
        <v>0</v>
      </c>
      <c r="I2150">
        <f>HLGroups!I2150</f>
        <v>0</v>
      </c>
      <c r="J2150">
        <f>HLGroups!J2150</f>
        <v>0</v>
      </c>
      <c r="K2150">
        <f t="shared" si="5082"/>
        <v>0</v>
      </c>
    </row>
    <row r="2151" spans="1:11" x14ac:dyDescent="0.35">
      <c r="A2151">
        <f t="shared" si="5081"/>
        <v>0</v>
      </c>
      <c r="B2151">
        <f>HLGroups!B2151</f>
        <v>0</v>
      </c>
      <c r="C2151">
        <f>HLGroups!C2151</f>
        <v>0</v>
      </c>
      <c r="D2151">
        <f>HLGroups!D2151</f>
        <v>0</v>
      </c>
      <c r="E2151">
        <f>HLGroups!E2151</f>
        <v>0</v>
      </c>
      <c r="F2151">
        <f>HLGroups!F2151</f>
        <v>0</v>
      </c>
      <c r="G2151">
        <f>HLGroups!G2151</f>
        <v>0</v>
      </c>
      <c r="H2151">
        <f>HLGroups!H2151</f>
        <v>0</v>
      </c>
      <c r="I2151">
        <f>HLGroups!I2151</f>
        <v>0</v>
      </c>
      <c r="J2151">
        <f>HLGroups!J2151</f>
        <v>0</v>
      </c>
      <c r="K2151">
        <f t="shared" si="5082"/>
        <v>0</v>
      </c>
    </row>
    <row r="2152" spans="1:11" x14ac:dyDescent="0.35">
      <c r="A2152">
        <f t="shared" si="5081"/>
        <v>0</v>
      </c>
      <c r="B2152">
        <f>HLGroups!B2152</f>
        <v>0</v>
      </c>
      <c r="C2152">
        <f>HLGroups!C2152</f>
        <v>0</v>
      </c>
      <c r="D2152">
        <f>HLGroups!D2152</f>
        <v>0</v>
      </c>
      <c r="E2152">
        <f>HLGroups!E2152</f>
        <v>0</v>
      </c>
      <c r="F2152">
        <f>HLGroups!F2152</f>
        <v>0</v>
      </c>
      <c r="G2152">
        <f>HLGroups!G2152</f>
        <v>0</v>
      </c>
      <c r="H2152">
        <f>HLGroups!H2152</f>
        <v>0</v>
      </c>
      <c r="I2152">
        <f>HLGroups!I2152</f>
        <v>0</v>
      </c>
      <c r="J2152">
        <f>HLGroups!J2152</f>
        <v>0</v>
      </c>
      <c r="K2152">
        <f t="shared" si="5082"/>
        <v>0</v>
      </c>
    </row>
    <row r="2153" spans="1:11" x14ac:dyDescent="0.35">
      <c r="A2153">
        <f t="shared" si="5081"/>
        <v>0</v>
      </c>
      <c r="B2153">
        <f>HLGroups!B2153</f>
        <v>0</v>
      </c>
      <c r="C2153">
        <f>HLGroups!C2153</f>
        <v>0</v>
      </c>
      <c r="D2153">
        <f>HLGroups!D2153</f>
        <v>0</v>
      </c>
      <c r="E2153">
        <f>HLGroups!E2153</f>
        <v>0</v>
      </c>
      <c r="F2153">
        <f>HLGroups!F2153</f>
        <v>0</v>
      </c>
      <c r="G2153">
        <f>HLGroups!G2153</f>
        <v>0</v>
      </c>
      <c r="H2153">
        <f>HLGroups!H2153</f>
        <v>0</v>
      </c>
      <c r="I2153">
        <f>HLGroups!I2153</f>
        <v>0</v>
      </c>
      <c r="J2153">
        <f>HLGroups!J2153</f>
        <v>0</v>
      </c>
      <c r="K2153">
        <f t="shared" si="5082"/>
        <v>0</v>
      </c>
    </row>
    <row r="2154" spans="1:11" x14ac:dyDescent="0.35">
      <c r="A2154">
        <f t="shared" si="5081"/>
        <v>0</v>
      </c>
      <c r="B2154">
        <f>HLGroups!B2154</f>
        <v>0</v>
      </c>
      <c r="C2154">
        <f>HLGroups!C2154</f>
        <v>0</v>
      </c>
      <c r="D2154">
        <f>HLGroups!D2154</f>
        <v>0</v>
      </c>
      <c r="E2154">
        <f>HLGroups!E2154</f>
        <v>0</v>
      </c>
      <c r="F2154">
        <f>HLGroups!F2154</f>
        <v>0</v>
      </c>
      <c r="G2154">
        <f>HLGroups!G2154</f>
        <v>0</v>
      </c>
      <c r="H2154">
        <f>HLGroups!H2154</f>
        <v>0</v>
      </c>
      <c r="I2154">
        <f>HLGroups!I2154</f>
        <v>0</v>
      </c>
      <c r="J2154">
        <f>HLGroups!J2154</f>
        <v>0</v>
      </c>
      <c r="K2154">
        <f t="shared" si="5082"/>
        <v>0</v>
      </c>
    </row>
    <row r="2155" spans="1:11" x14ac:dyDescent="0.35">
      <c r="A2155">
        <f t="shared" si="5081"/>
        <v>0</v>
      </c>
      <c r="B2155">
        <f>HLGroups!B2155</f>
        <v>0</v>
      </c>
      <c r="C2155">
        <f>HLGroups!C2155</f>
        <v>0</v>
      </c>
      <c r="D2155">
        <f>HLGroups!D2155</f>
        <v>0</v>
      </c>
      <c r="E2155">
        <f>HLGroups!E2155</f>
        <v>0</v>
      </c>
      <c r="F2155">
        <f>HLGroups!F2155</f>
        <v>0</v>
      </c>
      <c r="G2155">
        <f>HLGroups!G2155</f>
        <v>0</v>
      </c>
      <c r="H2155">
        <f>HLGroups!H2155</f>
        <v>0</v>
      </c>
      <c r="I2155">
        <f>HLGroups!I2155</f>
        <v>0</v>
      </c>
      <c r="J2155">
        <f>HLGroups!J2155</f>
        <v>0</v>
      </c>
      <c r="K2155">
        <f t="shared" si="5082"/>
        <v>0</v>
      </c>
    </row>
    <row r="2156" spans="1:11" x14ac:dyDescent="0.35">
      <c r="A2156">
        <f t="shared" si="5081"/>
        <v>0</v>
      </c>
      <c r="B2156">
        <f>HLGroups!B2156</f>
        <v>0</v>
      </c>
      <c r="C2156">
        <f>HLGroups!C2156</f>
        <v>0</v>
      </c>
      <c r="D2156">
        <f>HLGroups!D2156</f>
        <v>0</v>
      </c>
      <c r="E2156">
        <f>HLGroups!E2156</f>
        <v>0</v>
      </c>
      <c r="F2156">
        <f>HLGroups!F2156</f>
        <v>0</v>
      </c>
      <c r="G2156">
        <f>HLGroups!G2156</f>
        <v>0</v>
      </c>
      <c r="H2156">
        <f>HLGroups!H2156</f>
        <v>0</v>
      </c>
      <c r="I2156">
        <f>HLGroups!I2156</f>
        <v>0</v>
      </c>
      <c r="J2156">
        <f>HLGroups!J2156</f>
        <v>0</v>
      </c>
      <c r="K2156">
        <f t="shared" si="5082"/>
        <v>0</v>
      </c>
    </row>
    <row r="2157" spans="1:11" x14ac:dyDescent="0.35">
      <c r="A2157">
        <f t="shared" si="5081"/>
        <v>0</v>
      </c>
      <c r="B2157">
        <f>HLGroups!B2157</f>
        <v>0</v>
      </c>
      <c r="C2157">
        <f>HLGroups!C2157</f>
        <v>0</v>
      </c>
      <c r="D2157">
        <f>HLGroups!D2157</f>
        <v>0</v>
      </c>
      <c r="E2157">
        <f>HLGroups!E2157</f>
        <v>0</v>
      </c>
      <c r="F2157">
        <f>HLGroups!F2157</f>
        <v>0</v>
      </c>
      <c r="G2157">
        <f>HLGroups!G2157</f>
        <v>0</v>
      </c>
      <c r="H2157">
        <f>HLGroups!H2157</f>
        <v>0</v>
      </c>
      <c r="I2157">
        <f>HLGroups!I2157</f>
        <v>0</v>
      </c>
      <c r="J2157">
        <f>HLGroups!J2157</f>
        <v>0</v>
      </c>
      <c r="K2157">
        <f t="shared" si="5082"/>
        <v>0</v>
      </c>
    </row>
    <row r="2158" spans="1:11" x14ac:dyDescent="0.35">
      <c r="A2158">
        <f t="shared" si="5081"/>
        <v>0</v>
      </c>
      <c r="B2158">
        <f>HLGroups!B2158</f>
        <v>0</v>
      </c>
      <c r="C2158">
        <f>HLGroups!C2158</f>
        <v>0</v>
      </c>
      <c r="D2158">
        <f>HLGroups!D2158</f>
        <v>0</v>
      </c>
      <c r="E2158">
        <f>HLGroups!E2158</f>
        <v>0</v>
      </c>
      <c r="F2158">
        <f>HLGroups!F2158</f>
        <v>0</v>
      </c>
      <c r="G2158">
        <f>HLGroups!G2158</f>
        <v>0</v>
      </c>
      <c r="H2158">
        <f>HLGroups!H2158</f>
        <v>0</v>
      </c>
      <c r="I2158">
        <f>HLGroups!I2158</f>
        <v>0</v>
      </c>
      <c r="J2158">
        <f>HLGroups!J2158</f>
        <v>0</v>
      </c>
      <c r="K2158">
        <f t="shared" si="5082"/>
        <v>0</v>
      </c>
    </row>
    <row r="2159" spans="1:11" x14ac:dyDescent="0.35">
      <c r="A2159">
        <f t="shared" si="5081"/>
        <v>0</v>
      </c>
      <c r="B2159">
        <f>HLGroups!B2159</f>
        <v>0</v>
      </c>
      <c r="C2159">
        <f>HLGroups!C2159</f>
        <v>0</v>
      </c>
      <c r="D2159">
        <f>HLGroups!D2159</f>
        <v>0</v>
      </c>
      <c r="E2159">
        <f>HLGroups!E2159</f>
        <v>0</v>
      </c>
      <c r="F2159">
        <f>HLGroups!F2159</f>
        <v>0</v>
      </c>
      <c r="G2159">
        <f>HLGroups!G2159</f>
        <v>0</v>
      </c>
      <c r="H2159">
        <f>HLGroups!H2159</f>
        <v>0</v>
      </c>
      <c r="I2159">
        <f>HLGroups!I2159</f>
        <v>0</v>
      </c>
      <c r="J2159">
        <f>HLGroups!J2159</f>
        <v>0</v>
      </c>
      <c r="K2159">
        <f t="shared" si="5082"/>
        <v>0</v>
      </c>
    </row>
    <row r="2160" spans="1:11" x14ac:dyDescent="0.35">
      <c r="A2160">
        <f t="shared" si="5081"/>
        <v>0</v>
      </c>
      <c r="B2160">
        <f>HLGroups!B2160</f>
        <v>0</v>
      </c>
      <c r="C2160">
        <f>HLGroups!C2160</f>
        <v>0</v>
      </c>
      <c r="D2160">
        <f>HLGroups!D2160</f>
        <v>0</v>
      </c>
      <c r="E2160">
        <f>HLGroups!E2160</f>
        <v>0</v>
      </c>
      <c r="F2160">
        <f>HLGroups!F2160</f>
        <v>0</v>
      </c>
      <c r="G2160">
        <f>HLGroups!G2160</f>
        <v>0</v>
      </c>
      <c r="H2160">
        <f>HLGroups!H2160</f>
        <v>0</v>
      </c>
      <c r="I2160">
        <f>HLGroups!I2160</f>
        <v>0</v>
      </c>
      <c r="J2160">
        <f>HLGroups!J2160</f>
        <v>0</v>
      </c>
      <c r="K2160">
        <f t="shared" si="5082"/>
        <v>0</v>
      </c>
    </row>
    <row r="2161" spans="1:11" x14ac:dyDescent="0.35">
      <c r="A2161">
        <f t="shared" si="5081"/>
        <v>0</v>
      </c>
      <c r="B2161">
        <f>HLGroups!B2161</f>
        <v>0</v>
      </c>
      <c r="C2161">
        <f>HLGroups!C2161</f>
        <v>0</v>
      </c>
      <c r="D2161">
        <f>HLGroups!D2161</f>
        <v>0</v>
      </c>
      <c r="E2161">
        <f>HLGroups!E2161</f>
        <v>0</v>
      </c>
      <c r="F2161">
        <f>HLGroups!F2161</f>
        <v>0</v>
      </c>
      <c r="G2161">
        <f>HLGroups!G2161</f>
        <v>0</v>
      </c>
      <c r="H2161">
        <f>HLGroups!H2161</f>
        <v>0</v>
      </c>
      <c r="I2161">
        <f>HLGroups!I2161</f>
        <v>0</v>
      </c>
      <c r="J2161">
        <f>HLGroups!J2161</f>
        <v>0</v>
      </c>
      <c r="K2161">
        <f t="shared" si="5082"/>
        <v>0</v>
      </c>
    </row>
    <row r="2162" spans="1:11" x14ac:dyDescent="0.35">
      <c r="A2162">
        <f t="shared" si="5081"/>
        <v>0</v>
      </c>
      <c r="B2162">
        <f>HLGroups!B2162</f>
        <v>0</v>
      </c>
      <c r="C2162">
        <f>HLGroups!C2162</f>
        <v>0</v>
      </c>
      <c r="D2162">
        <f>HLGroups!D2162</f>
        <v>0</v>
      </c>
      <c r="E2162">
        <f>HLGroups!E2162</f>
        <v>0</v>
      </c>
      <c r="F2162">
        <f>HLGroups!F2162</f>
        <v>0</v>
      </c>
      <c r="G2162">
        <f>HLGroups!G2162</f>
        <v>0</v>
      </c>
      <c r="H2162">
        <f>HLGroups!H2162</f>
        <v>0</v>
      </c>
      <c r="I2162">
        <f>HLGroups!I2162</f>
        <v>0</v>
      </c>
      <c r="J2162">
        <f>HLGroups!J2162</f>
        <v>0</v>
      </c>
      <c r="K2162">
        <f t="shared" si="5082"/>
        <v>0</v>
      </c>
    </row>
    <row r="2163" spans="1:11" x14ac:dyDescent="0.35">
      <c r="A2163">
        <f t="shared" si="5081"/>
        <v>0</v>
      </c>
      <c r="B2163">
        <f>HLGroups!B2163</f>
        <v>0</v>
      </c>
      <c r="C2163">
        <f>HLGroups!C2163</f>
        <v>0</v>
      </c>
      <c r="D2163">
        <f>HLGroups!D2163</f>
        <v>0</v>
      </c>
      <c r="E2163">
        <f>HLGroups!E2163</f>
        <v>0</v>
      </c>
      <c r="F2163">
        <f>HLGroups!F2163</f>
        <v>0</v>
      </c>
      <c r="G2163">
        <f>HLGroups!G2163</f>
        <v>0</v>
      </c>
      <c r="H2163">
        <f>HLGroups!H2163</f>
        <v>0</v>
      </c>
      <c r="I2163">
        <f>HLGroups!I2163</f>
        <v>0</v>
      </c>
      <c r="J2163">
        <f>HLGroups!J2163</f>
        <v>0</v>
      </c>
      <c r="K2163">
        <f t="shared" si="5082"/>
        <v>0</v>
      </c>
    </row>
    <row r="2164" spans="1:11" x14ac:dyDescent="0.35">
      <c r="A2164">
        <f t="shared" si="5081"/>
        <v>0</v>
      </c>
      <c r="B2164">
        <f>HLGroups!B2164</f>
        <v>0</v>
      </c>
      <c r="C2164">
        <f>HLGroups!C2164</f>
        <v>0</v>
      </c>
      <c r="D2164">
        <f>HLGroups!D2164</f>
        <v>0</v>
      </c>
      <c r="E2164">
        <f>HLGroups!E2164</f>
        <v>0</v>
      </c>
      <c r="F2164">
        <f>HLGroups!F2164</f>
        <v>0</v>
      </c>
      <c r="G2164">
        <f>HLGroups!G2164</f>
        <v>0</v>
      </c>
      <c r="H2164">
        <f>HLGroups!H2164</f>
        <v>0</v>
      </c>
      <c r="I2164">
        <f>HLGroups!I2164</f>
        <v>0</v>
      </c>
      <c r="J2164">
        <f>HLGroups!J2164</f>
        <v>0</v>
      </c>
      <c r="K2164">
        <f t="shared" si="5082"/>
        <v>0</v>
      </c>
    </row>
    <row r="2165" spans="1:11" x14ac:dyDescent="0.35">
      <c r="A2165">
        <f t="shared" si="5081"/>
        <v>0</v>
      </c>
      <c r="B2165">
        <f>HLGroups!B2165</f>
        <v>0</v>
      </c>
      <c r="C2165">
        <f>HLGroups!C2165</f>
        <v>0</v>
      </c>
      <c r="D2165">
        <f>HLGroups!D2165</f>
        <v>0</v>
      </c>
      <c r="E2165">
        <f>HLGroups!E2165</f>
        <v>0</v>
      </c>
      <c r="F2165">
        <f>HLGroups!F2165</f>
        <v>0</v>
      </c>
      <c r="G2165">
        <f>HLGroups!G2165</f>
        <v>0</v>
      </c>
      <c r="H2165">
        <f>HLGroups!H2165</f>
        <v>0</v>
      </c>
      <c r="I2165">
        <f>HLGroups!I2165</f>
        <v>0</v>
      </c>
      <c r="J2165">
        <f>HLGroups!J2165</f>
        <v>0</v>
      </c>
      <c r="K2165">
        <f t="shared" si="5082"/>
        <v>0</v>
      </c>
    </row>
    <row r="2166" spans="1:11" x14ac:dyDescent="0.35">
      <c r="A2166">
        <f t="shared" si="5081"/>
        <v>0</v>
      </c>
      <c r="B2166">
        <f>HLGroups!B2166</f>
        <v>0</v>
      </c>
      <c r="C2166">
        <f>HLGroups!C2166</f>
        <v>0</v>
      </c>
      <c r="D2166">
        <f>HLGroups!D2166</f>
        <v>0</v>
      </c>
      <c r="E2166">
        <f>HLGroups!E2166</f>
        <v>0</v>
      </c>
      <c r="F2166">
        <f>HLGroups!F2166</f>
        <v>0</v>
      </c>
      <c r="G2166">
        <f>HLGroups!G2166</f>
        <v>0</v>
      </c>
      <c r="H2166">
        <f>HLGroups!H2166</f>
        <v>0</v>
      </c>
      <c r="I2166">
        <f>HLGroups!I2166</f>
        <v>0</v>
      </c>
      <c r="J2166">
        <f>HLGroups!J2166</f>
        <v>0</v>
      </c>
      <c r="K2166">
        <f t="shared" si="5082"/>
        <v>0</v>
      </c>
    </row>
    <row r="2167" spans="1:11" x14ac:dyDescent="0.35">
      <c r="A2167">
        <f t="shared" si="5081"/>
        <v>0</v>
      </c>
      <c r="B2167">
        <f>HLGroups!B2167</f>
        <v>0</v>
      </c>
      <c r="C2167">
        <f>HLGroups!C2167</f>
        <v>0</v>
      </c>
      <c r="D2167">
        <f>HLGroups!D2167</f>
        <v>0</v>
      </c>
      <c r="E2167">
        <f>HLGroups!E2167</f>
        <v>0</v>
      </c>
      <c r="F2167">
        <f>HLGroups!F2167</f>
        <v>0</v>
      </c>
      <c r="G2167">
        <f>HLGroups!G2167</f>
        <v>0</v>
      </c>
      <c r="H2167">
        <f>HLGroups!H2167</f>
        <v>0</v>
      </c>
      <c r="I2167">
        <f>HLGroups!I2167</f>
        <v>0</v>
      </c>
      <c r="J2167">
        <f>HLGroups!J2167</f>
        <v>0</v>
      </c>
      <c r="K2167">
        <f t="shared" si="5082"/>
        <v>0</v>
      </c>
    </row>
    <row r="2168" spans="1:11" x14ac:dyDescent="0.35">
      <c r="A2168">
        <f t="shared" si="5081"/>
        <v>0</v>
      </c>
      <c r="B2168">
        <f>HLGroups!B2168</f>
        <v>0</v>
      </c>
      <c r="C2168">
        <f>HLGroups!C2168</f>
        <v>0</v>
      </c>
      <c r="D2168">
        <f>HLGroups!D2168</f>
        <v>0</v>
      </c>
      <c r="E2168">
        <f>HLGroups!E2168</f>
        <v>0</v>
      </c>
      <c r="F2168">
        <f>HLGroups!F2168</f>
        <v>0</v>
      </c>
      <c r="G2168">
        <f>HLGroups!G2168</f>
        <v>0</v>
      </c>
      <c r="H2168">
        <f>HLGroups!H2168</f>
        <v>0</v>
      </c>
      <c r="I2168">
        <f>HLGroups!I2168</f>
        <v>0</v>
      </c>
      <c r="J2168">
        <f>HLGroups!J2168</f>
        <v>0</v>
      </c>
      <c r="K2168">
        <f t="shared" si="5082"/>
        <v>0</v>
      </c>
    </row>
    <row r="2169" spans="1:11" x14ac:dyDescent="0.35">
      <c r="A2169">
        <f t="shared" si="5081"/>
        <v>0</v>
      </c>
      <c r="B2169">
        <f>HLGroups!B2169</f>
        <v>0</v>
      </c>
      <c r="C2169">
        <f>HLGroups!C2169</f>
        <v>0</v>
      </c>
      <c r="D2169">
        <f>HLGroups!D2169</f>
        <v>0</v>
      </c>
      <c r="E2169">
        <f>HLGroups!E2169</f>
        <v>0</v>
      </c>
      <c r="F2169">
        <f>HLGroups!F2169</f>
        <v>0</v>
      </c>
      <c r="G2169">
        <f>HLGroups!G2169</f>
        <v>0</v>
      </c>
      <c r="H2169">
        <f>HLGroups!H2169</f>
        <v>0</v>
      </c>
      <c r="I2169">
        <f>HLGroups!I2169</f>
        <v>0</v>
      </c>
      <c r="J2169">
        <f>HLGroups!J2169</f>
        <v>0</v>
      </c>
      <c r="K2169">
        <f t="shared" si="5082"/>
        <v>0</v>
      </c>
    </row>
    <row r="2170" spans="1:11" x14ac:dyDescent="0.35">
      <c r="A2170">
        <f t="shared" si="5081"/>
        <v>0</v>
      </c>
      <c r="B2170">
        <f>HLGroups!B2170</f>
        <v>0</v>
      </c>
      <c r="C2170">
        <f>HLGroups!C2170</f>
        <v>0</v>
      </c>
      <c r="D2170">
        <f>HLGroups!D2170</f>
        <v>0</v>
      </c>
      <c r="E2170">
        <f>HLGroups!E2170</f>
        <v>0</v>
      </c>
      <c r="F2170">
        <f>HLGroups!F2170</f>
        <v>0</v>
      </c>
      <c r="G2170">
        <f>HLGroups!G2170</f>
        <v>0</v>
      </c>
      <c r="H2170">
        <f>HLGroups!H2170</f>
        <v>0</v>
      </c>
      <c r="I2170">
        <f>HLGroups!I2170</f>
        <v>0</v>
      </c>
      <c r="J2170">
        <f>HLGroups!J2170</f>
        <v>0</v>
      </c>
      <c r="K2170">
        <f t="shared" si="5082"/>
        <v>0</v>
      </c>
    </row>
    <row r="2171" spans="1:11" x14ac:dyDescent="0.35">
      <c r="A2171">
        <f t="shared" si="5081"/>
        <v>0</v>
      </c>
      <c r="B2171">
        <f>HLGroups!B2171</f>
        <v>0</v>
      </c>
      <c r="C2171">
        <f>HLGroups!C2171</f>
        <v>0</v>
      </c>
      <c r="D2171">
        <f>HLGroups!D2171</f>
        <v>0</v>
      </c>
      <c r="E2171">
        <f>HLGroups!E2171</f>
        <v>0</v>
      </c>
      <c r="F2171">
        <f>HLGroups!F2171</f>
        <v>0</v>
      </c>
      <c r="G2171">
        <f>HLGroups!G2171</f>
        <v>0</v>
      </c>
      <c r="H2171">
        <f>HLGroups!H2171</f>
        <v>0</v>
      </c>
      <c r="I2171">
        <f>HLGroups!I2171</f>
        <v>0</v>
      </c>
      <c r="J2171">
        <f>HLGroups!J2171</f>
        <v>0</v>
      </c>
      <c r="K2171">
        <f t="shared" si="5082"/>
        <v>0</v>
      </c>
    </row>
    <row r="2172" spans="1:11" x14ac:dyDescent="0.35">
      <c r="A2172">
        <f t="shared" si="5081"/>
        <v>0</v>
      </c>
      <c r="B2172">
        <f>HLGroups!B2172</f>
        <v>0</v>
      </c>
      <c r="C2172">
        <f>HLGroups!C2172</f>
        <v>0</v>
      </c>
      <c r="D2172">
        <f>HLGroups!D2172</f>
        <v>0</v>
      </c>
      <c r="E2172">
        <f>HLGroups!E2172</f>
        <v>0</v>
      </c>
      <c r="F2172">
        <f>HLGroups!F2172</f>
        <v>0</v>
      </c>
      <c r="G2172">
        <f>HLGroups!G2172</f>
        <v>0</v>
      </c>
      <c r="H2172">
        <f>HLGroups!H2172</f>
        <v>0</v>
      </c>
      <c r="I2172">
        <f>HLGroups!I2172</f>
        <v>0</v>
      </c>
      <c r="J2172">
        <f>HLGroups!J2172</f>
        <v>0</v>
      </c>
      <c r="K2172">
        <f t="shared" si="5082"/>
        <v>0</v>
      </c>
    </row>
    <row r="2173" spans="1:11" x14ac:dyDescent="0.35">
      <c r="A2173">
        <f t="shared" si="5081"/>
        <v>0</v>
      </c>
      <c r="B2173">
        <f>HLGroups!B2173</f>
        <v>0</v>
      </c>
      <c r="C2173">
        <f>HLGroups!C2173</f>
        <v>0</v>
      </c>
      <c r="D2173">
        <f>HLGroups!D2173</f>
        <v>0</v>
      </c>
      <c r="E2173">
        <f>HLGroups!E2173</f>
        <v>0</v>
      </c>
      <c r="F2173">
        <f>HLGroups!F2173</f>
        <v>0</v>
      </c>
      <c r="G2173">
        <f>HLGroups!G2173</f>
        <v>0</v>
      </c>
      <c r="H2173">
        <f>HLGroups!H2173</f>
        <v>0</v>
      </c>
      <c r="I2173">
        <f>HLGroups!I2173</f>
        <v>0</v>
      </c>
      <c r="J2173">
        <f>HLGroups!J2173</f>
        <v>0</v>
      </c>
      <c r="K2173">
        <f t="shared" si="5082"/>
        <v>0</v>
      </c>
    </row>
    <row r="2174" spans="1:11" x14ac:dyDescent="0.35">
      <c r="A2174">
        <f t="shared" si="5081"/>
        <v>0</v>
      </c>
      <c r="B2174">
        <f>HLGroups!B2174</f>
        <v>0</v>
      </c>
      <c r="C2174">
        <f>HLGroups!C2174</f>
        <v>0</v>
      </c>
      <c r="D2174">
        <f>HLGroups!D2174</f>
        <v>0</v>
      </c>
      <c r="E2174">
        <f>HLGroups!E2174</f>
        <v>0</v>
      </c>
      <c r="F2174">
        <f>HLGroups!F2174</f>
        <v>0</v>
      </c>
      <c r="G2174">
        <f>HLGroups!G2174</f>
        <v>0</v>
      </c>
      <c r="H2174">
        <f>HLGroups!H2174</f>
        <v>0</v>
      </c>
      <c r="I2174">
        <f>HLGroups!I2174</f>
        <v>0</v>
      </c>
      <c r="J2174">
        <f>HLGroups!J2174</f>
        <v>0</v>
      </c>
      <c r="K2174">
        <f t="shared" si="5082"/>
        <v>0</v>
      </c>
    </row>
    <row r="2175" spans="1:11" x14ac:dyDescent="0.35">
      <c r="A2175">
        <f t="shared" si="5081"/>
        <v>0</v>
      </c>
      <c r="B2175">
        <f>HLGroups!B2175</f>
        <v>0</v>
      </c>
      <c r="C2175">
        <f>HLGroups!C2175</f>
        <v>0</v>
      </c>
      <c r="D2175">
        <f>HLGroups!D2175</f>
        <v>0</v>
      </c>
      <c r="E2175">
        <f>HLGroups!E2175</f>
        <v>0</v>
      </c>
      <c r="F2175">
        <f>HLGroups!F2175</f>
        <v>0</v>
      </c>
      <c r="G2175">
        <f>HLGroups!G2175</f>
        <v>0</v>
      </c>
      <c r="H2175">
        <f>HLGroups!H2175</f>
        <v>0</v>
      </c>
      <c r="I2175">
        <f>HLGroups!I2175</f>
        <v>0</v>
      </c>
      <c r="J2175">
        <f>HLGroups!J2175</f>
        <v>0</v>
      </c>
      <c r="K2175">
        <f t="shared" si="5082"/>
        <v>0</v>
      </c>
    </row>
    <row r="2176" spans="1:11" x14ac:dyDescent="0.35">
      <c r="A2176">
        <f t="shared" si="5081"/>
        <v>0</v>
      </c>
      <c r="B2176">
        <f>HLGroups!B2176</f>
        <v>0</v>
      </c>
      <c r="C2176">
        <f>HLGroups!C2176</f>
        <v>0</v>
      </c>
      <c r="D2176">
        <f>HLGroups!D2176</f>
        <v>0</v>
      </c>
      <c r="E2176">
        <f>HLGroups!E2176</f>
        <v>0</v>
      </c>
      <c r="F2176">
        <f>HLGroups!F2176</f>
        <v>0</v>
      </c>
      <c r="G2176">
        <f>HLGroups!G2176</f>
        <v>0</v>
      </c>
      <c r="H2176">
        <f>HLGroups!H2176</f>
        <v>0</v>
      </c>
      <c r="I2176">
        <f>HLGroups!I2176</f>
        <v>0</v>
      </c>
      <c r="J2176">
        <f>HLGroups!J2176</f>
        <v>0</v>
      </c>
      <c r="K2176">
        <f t="shared" si="5082"/>
        <v>0</v>
      </c>
    </row>
    <row r="2177" spans="1:11" x14ac:dyDescent="0.35">
      <c r="A2177">
        <f t="shared" si="5081"/>
        <v>0</v>
      </c>
      <c r="B2177">
        <f>HLGroups!B2177</f>
        <v>0</v>
      </c>
      <c r="C2177">
        <f>HLGroups!C2177</f>
        <v>0</v>
      </c>
      <c r="D2177">
        <f>HLGroups!D2177</f>
        <v>0</v>
      </c>
      <c r="E2177">
        <f>HLGroups!E2177</f>
        <v>0</v>
      </c>
      <c r="F2177">
        <f>HLGroups!F2177</f>
        <v>0</v>
      </c>
      <c r="G2177">
        <f>HLGroups!G2177</f>
        <v>0</v>
      </c>
      <c r="H2177">
        <f>HLGroups!H2177</f>
        <v>0</v>
      </c>
      <c r="I2177">
        <f>HLGroups!I2177</f>
        <v>0</v>
      </c>
      <c r="J2177">
        <f>HLGroups!J2177</f>
        <v>0</v>
      </c>
      <c r="K2177">
        <f t="shared" si="5082"/>
        <v>0</v>
      </c>
    </row>
    <row r="2178" spans="1:11" x14ac:dyDescent="0.35">
      <c r="A2178">
        <f t="shared" si="5081"/>
        <v>0</v>
      </c>
      <c r="B2178">
        <f>HLGroups!B2178</f>
        <v>0</v>
      </c>
      <c r="C2178">
        <f>HLGroups!C2178</f>
        <v>0</v>
      </c>
      <c r="D2178">
        <f>HLGroups!D2178</f>
        <v>0</v>
      </c>
      <c r="E2178">
        <f>HLGroups!E2178</f>
        <v>0</v>
      </c>
      <c r="F2178">
        <f>HLGroups!F2178</f>
        <v>0</v>
      </c>
      <c r="G2178">
        <f>HLGroups!G2178</f>
        <v>0</v>
      </c>
      <c r="H2178">
        <f>HLGroups!H2178</f>
        <v>0</v>
      </c>
      <c r="I2178">
        <f>HLGroups!I2178</f>
        <v>0</v>
      </c>
      <c r="J2178">
        <f>HLGroups!J2178</f>
        <v>0</v>
      </c>
      <c r="K2178">
        <f t="shared" si="5082"/>
        <v>0</v>
      </c>
    </row>
    <row r="2179" spans="1:11" x14ac:dyDescent="0.35">
      <c r="A2179">
        <f t="shared" ref="A2179:A2242" si="5083">M2179</f>
        <v>0</v>
      </c>
      <c r="B2179">
        <f>HLGroups!B2179</f>
        <v>0</v>
      </c>
      <c r="C2179">
        <f>HLGroups!C2179</f>
        <v>0</v>
      </c>
      <c r="D2179">
        <f>HLGroups!D2179</f>
        <v>0</v>
      </c>
      <c r="E2179">
        <f>HLGroups!E2179</f>
        <v>0</v>
      </c>
      <c r="F2179">
        <f>HLGroups!F2179</f>
        <v>0</v>
      </c>
      <c r="G2179">
        <f>HLGroups!G2179</f>
        <v>0</v>
      </c>
      <c r="H2179">
        <f>HLGroups!H2179</f>
        <v>0</v>
      </c>
      <c r="I2179">
        <f>HLGroups!I2179</f>
        <v>0</v>
      </c>
      <c r="J2179">
        <f>HLGroups!J2179</f>
        <v>0</v>
      </c>
      <c r="K2179">
        <f t="shared" ref="K2179:K2242" si="5084">M2184-M2179</f>
        <v>0</v>
      </c>
    </row>
    <row r="2180" spans="1:11" x14ac:dyDescent="0.35">
      <c r="A2180">
        <f t="shared" si="5083"/>
        <v>0</v>
      </c>
      <c r="B2180">
        <f>HLGroups!B2180</f>
        <v>0</v>
      </c>
      <c r="C2180">
        <f>HLGroups!C2180</f>
        <v>0</v>
      </c>
      <c r="D2180">
        <f>HLGroups!D2180</f>
        <v>0</v>
      </c>
      <c r="E2180">
        <f>HLGroups!E2180</f>
        <v>0</v>
      </c>
      <c r="F2180">
        <f>HLGroups!F2180</f>
        <v>0</v>
      </c>
      <c r="G2180">
        <f>HLGroups!G2180</f>
        <v>0</v>
      </c>
      <c r="H2180">
        <f>HLGroups!H2180</f>
        <v>0</v>
      </c>
      <c r="I2180">
        <f>HLGroups!I2180</f>
        <v>0</v>
      </c>
      <c r="J2180">
        <f>HLGroups!J2180</f>
        <v>0</v>
      </c>
      <c r="K2180">
        <f t="shared" si="5084"/>
        <v>0</v>
      </c>
    </row>
    <row r="2181" spans="1:11" x14ac:dyDescent="0.35">
      <c r="A2181">
        <f t="shared" si="5083"/>
        <v>0</v>
      </c>
      <c r="B2181">
        <f>HLGroups!B2181</f>
        <v>0</v>
      </c>
      <c r="C2181">
        <f>HLGroups!C2181</f>
        <v>0</v>
      </c>
      <c r="D2181">
        <f>HLGroups!D2181</f>
        <v>0</v>
      </c>
      <c r="E2181">
        <f>HLGroups!E2181</f>
        <v>0</v>
      </c>
      <c r="F2181">
        <f>HLGroups!F2181</f>
        <v>0</v>
      </c>
      <c r="G2181">
        <f>HLGroups!G2181</f>
        <v>0</v>
      </c>
      <c r="H2181">
        <f>HLGroups!H2181</f>
        <v>0</v>
      </c>
      <c r="I2181">
        <f>HLGroups!I2181</f>
        <v>0</v>
      </c>
      <c r="J2181">
        <f>HLGroups!J2181</f>
        <v>0</v>
      </c>
      <c r="K2181">
        <f t="shared" si="5084"/>
        <v>0</v>
      </c>
    </row>
    <row r="2182" spans="1:11" x14ac:dyDescent="0.35">
      <c r="A2182">
        <f t="shared" si="5083"/>
        <v>0</v>
      </c>
      <c r="B2182">
        <f>HLGroups!B2182</f>
        <v>0</v>
      </c>
      <c r="C2182">
        <f>HLGroups!C2182</f>
        <v>0</v>
      </c>
      <c r="D2182">
        <f>HLGroups!D2182</f>
        <v>0</v>
      </c>
      <c r="E2182">
        <f>HLGroups!E2182</f>
        <v>0</v>
      </c>
      <c r="F2182">
        <f>HLGroups!F2182</f>
        <v>0</v>
      </c>
      <c r="G2182">
        <f>HLGroups!G2182</f>
        <v>0</v>
      </c>
      <c r="H2182">
        <f>HLGroups!H2182</f>
        <v>0</v>
      </c>
      <c r="I2182">
        <f>HLGroups!I2182</f>
        <v>0</v>
      </c>
      <c r="J2182">
        <f>HLGroups!J2182</f>
        <v>0</v>
      </c>
      <c r="K2182">
        <f t="shared" si="5084"/>
        <v>0</v>
      </c>
    </row>
    <row r="2183" spans="1:11" x14ac:dyDescent="0.35">
      <c r="A2183">
        <f t="shared" si="5083"/>
        <v>0</v>
      </c>
      <c r="B2183">
        <f>HLGroups!B2183</f>
        <v>0</v>
      </c>
      <c r="C2183">
        <f>HLGroups!C2183</f>
        <v>0</v>
      </c>
      <c r="D2183">
        <f>HLGroups!D2183</f>
        <v>0</v>
      </c>
      <c r="E2183">
        <f>HLGroups!E2183</f>
        <v>0</v>
      </c>
      <c r="F2183">
        <f>HLGroups!F2183</f>
        <v>0</v>
      </c>
      <c r="G2183">
        <f>HLGroups!G2183</f>
        <v>0</v>
      </c>
      <c r="H2183">
        <f>HLGroups!H2183</f>
        <v>0</v>
      </c>
      <c r="I2183">
        <f>HLGroups!I2183</f>
        <v>0</v>
      </c>
      <c r="J2183">
        <f>HLGroups!J2183</f>
        <v>0</v>
      </c>
      <c r="K2183">
        <f t="shared" si="5084"/>
        <v>0</v>
      </c>
    </row>
    <row r="2184" spans="1:11" x14ac:dyDescent="0.35">
      <c r="A2184">
        <f t="shared" si="5083"/>
        <v>0</v>
      </c>
      <c r="B2184">
        <f>HLGroups!B2184</f>
        <v>0</v>
      </c>
      <c r="C2184">
        <f>HLGroups!C2184</f>
        <v>0</v>
      </c>
      <c r="D2184">
        <f>HLGroups!D2184</f>
        <v>0</v>
      </c>
      <c r="E2184">
        <f>HLGroups!E2184</f>
        <v>0</v>
      </c>
      <c r="F2184">
        <f>HLGroups!F2184</f>
        <v>0</v>
      </c>
      <c r="G2184">
        <f>HLGroups!G2184</f>
        <v>0</v>
      </c>
      <c r="H2184">
        <f>HLGroups!H2184</f>
        <v>0</v>
      </c>
      <c r="I2184">
        <f>HLGroups!I2184</f>
        <v>0</v>
      </c>
      <c r="J2184">
        <f>HLGroups!J2184</f>
        <v>0</v>
      </c>
      <c r="K2184">
        <f t="shared" si="5084"/>
        <v>0</v>
      </c>
    </row>
    <row r="2185" spans="1:11" x14ac:dyDescent="0.35">
      <c r="A2185">
        <f t="shared" si="5083"/>
        <v>0</v>
      </c>
      <c r="B2185">
        <f>HLGroups!B2185</f>
        <v>0</v>
      </c>
      <c r="C2185">
        <f>HLGroups!C2185</f>
        <v>0</v>
      </c>
      <c r="D2185">
        <f>HLGroups!D2185</f>
        <v>0</v>
      </c>
      <c r="E2185">
        <f>HLGroups!E2185</f>
        <v>0</v>
      </c>
      <c r="F2185">
        <f>HLGroups!F2185</f>
        <v>0</v>
      </c>
      <c r="G2185">
        <f>HLGroups!G2185</f>
        <v>0</v>
      </c>
      <c r="H2185">
        <f>HLGroups!H2185</f>
        <v>0</v>
      </c>
      <c r="I2185">
        <f>HLGroups!I2185</f>
        <v>0</v>
      </c>
      <c r="J2185">
        <f>HLGroups!J2185</f>
        <v>0</v>
      </c>
      <c r="K2185">
        <f t="shared" si="5084"/>
        <v>0</v>
      </c>
    </row>
    <row r="2186" spans="1:11" x14ac:dyDescent="0.35">
      <c r="A2186">
        <f t="shared" si="5083"/>
        <v>0</v>
      </c>
      <c r="B2186">
        <f>HLGroups!B2186</f>
        <v>0</v>
      </c>
      <c r="C2186">
        <f>HLGroups!C2186</f>
        <v>0</v>
      </c>
      <c r="D2186">
        <f>HLGroups!D2186</f>
        <v>0</v>
      </c>
      <c r="E2186">
        <f>HLGroups!E2186</f>
        <v>0</v>
      </c>
      <c r="F2186">
        <f>HLGroups!F2186</f>
        <v>0</v>
      </c>
      <c r="G2186">
        <f>HLGroups!G2186</f>
        <v>0</v>
      </c>
      <c r="H2186">
        <f>HLGroups!H2186</f>
        <v>0</v>
      </c>
      <c r="I2186">
        <f>HLGroups!I2186</f>
        <v>0</v>
      </c>
      <c r="J2186">
        <f>HLGroups!J2186</f>
        <v>0</v>
      </c>
      <c r="K2186">
        <f t="shared" si="5084"/>
        <v>0</v>
      </c>
    </row>
    <row r="2187" spans="1:11" x14ac:dyDescent="0.35">
      <c r="A2187">
        <f t="shared" si="5083"/>
        <v>0</v>
      </c>
      <c r="B2187">
        <f>HLGroups!B2187</f>
        <v>0</v>
      </c>
      <c r="C2187">
        <f>HLGroups!C2187</f>
        <v>0</v>
      </c>
      <c r="D2187">
        <f>HLGroups!D2187</f>
        <v>0</v>
      </c>
      <c r="E2187">
        <f>HLGroups!E2187</f>
        <v>0</v>
      </c>
      <c r="F2187">
        <f>HLGroups!F2187</f>
        <v>0</v>
      </c>
      <c r="G2187">
        <f>HLGroups!G2187</f>
        <v>0</v>
      </c>
      <c r="H2187">
        <f>HLGroups!H2187</f>
        <v>0</v>
      </c>
      <c r="I2187">
        <f>HLGroups!I2187</f>
        <v>0</v>
      </c>
      <c r="J2187">
        <f>HLGroups!J2187</f>
        <v>0</v>
      </c>
      <c r="K2187">
        <f t="shared" si="5084"/>
        <v>0</v>
      </c>
    </row>
    <row r="2188" spans="1:11" x14ac:dyDescent="0.35">
      <c r="A2188">
        <f t="shared" si="5083"/>
        <v>0</v>
      </c>
      <c r="B2188">
        <f>HLGroups!B2188</f>
        <v>0</v>
      </c>
      <c r="C2188">
        <f>HLGroups!C2188</f>
        <v>0</v>
      </c>
      <c r="D2188">
        <f>HLGroups!D2188</f>
        <v>0</v>
      </c>
      <c r="E2188">
        <f>HLGroups!E2188</f>
        <v>0</v>
      </c>
      <c r="F2188">
        <f>HLGroups!F2188</f>
        <v>0</v>
      </c>
      <c r="G2188">
        <f>HLGroups!G2188</f>
        <v>0</v>
      </c>
      <c r="H2188">
        <f>HLGroups!H2188</f>
        <v>0</v>
      </c>
      <c r="I2188">
        <f>HLGroups!I2188</f>
        <v>0</v>
      </c>
      <c r="J2188">
        <f>HLGroups!J2188</f>
        <v>0</v>
      </c>
      <c r="K2188">
        <f t="shared" si="5084"/>
        <v>0</v>
      </c>
    </row>
    <row r="2189" spans="1:11" x14ac:dyDescent="0.35">
      <c r="A2189">
        <f t="shared" si="5083"/>
        <v>0</v>
      </c>
      <c r="B2189">
        <f>HLGroups!B2189</f>
        <v>0</v>
      </c>
      <c r="C2189">
        <f>HLGroups!C2189</f>
        <v>0</v>
      </c>
      <c r="D2189">
        <f>HLGroups!D2189</f>
        <v>0</v>
      </c>
      <c r="E2189">
        <f>HLGroups!E2189</f>
        <v>0</v>
      </c>
      <c r="F2189">
        <f>HLGroups!F2189</f>
        <v>0</v>
      </c>
      <c r="G2189">
        <f>HLGroups!G2189</f>
        <v>0</v>
      </c>
      <c r="H2189">
        <f>HLGroups!H2189</f>
        <v>0</v>
      </c>
      <c r="I2189">
        <f>HLGroups!I2189</f>
        <v>0</v>
      </c>
      <c r="J2189">
        <f>HLGroups!J2189</f>
        <v>0</v>
      </c>
      <c r="K2189">
        <f t="shared" si="5084"/>
        <v>0</v>
      </c>
    </row>
    <row r="2190" spans="1:11" x14ac:dyDescent="0.35">
      <c r="A2190">
        <f t="shared" si="5083"/>
        <v>0</v>
      </c>
      <c r="B2190">
        <f>HLGroups!B2190</f>
        <v>0</v>
      </c>
      <c r="C2190">
        <f>HLGroups!C2190</f>
        <v>0</v>
      </c>
      <c r="D2190">
        <f>HLGroups!D2190</f>
        <v>0</v>
      </c>
      <c r="E2190">
        <f>HLGroups!E2190</f>
        <v>0</v>
      </c>
      <c r="F2190">
        <f>HLGroups!F2190</f>
        <v>0</v>
      </c>
      <c r="G2190">
        <f>HLGroups!G2190</f>
        <v>0</v>
      </c>
      <c r="H2190">
        <f>HLGroups!H2190</f>
        <v>0</v>
      </c>
      <c r="I2190">
        <f>HLGroups!I2190</f>
        <v>0</v>
      </c>
      <c r="J2190">
        <f>HLGroups!J2190</f>
        <v>0</v>
      </c>
      <c r="K2190">
        <f t="shared" si="5084"/>
        <v>0</v>
      </c>
    </row>
    <row r="2191" spans="1:11" x14ac:dyDescent="0.35">
      <c r="A2191">
        <f t="shared" si="5083"/>
        <v>0</v>
      </c>
      <c r="B2191">
        <f>HLGroups!B2191</f>
        <v>0</v>
      </c>
      <c r="C2191">
        <f>HLGroups!C2191</f>
        <v>0</v>
      </c>
      <c r="D2191">
        <f>HLGroups!D2191</f>
        <v>0</v>
      </c>
      <c r="E2191">
        <f>HLGroups!E2191</f>
        <v>0</v>
      </c>
      <c r="F2191">
        <f>HLGroups!F2191</f>
        <v>0</v>
      </c>
      <c r="G2191">
        <f>HLGroups!G2191</f>
        <v>0</v>
      </c>
      <c r="H2191">
        <f>HLGroups!H2191</f>
        <v>0</v>
      </c>
      <c r="I2191">
        <f>HLGroups!I2191</f>
        <v>0</v>
      </c>
      <c r="J2191">
        <f>HLGroups!J2191</f>
        <v>0</v>
      </c>
      <c r="K2191">
        <f t="shared" si="5084"/>
        <v>0</v>
      </c>
    </row>
    <row r="2192" spans="1:11" x14ac:dyDescent="0.35">
      <c r="A2192">
        <f t="shared" si="5083"/>
        <v>0</v>
      </c>
      <c r="B2192">
        <f>HLGroups!B2192</f>
        <v>0</v>
      </c>
      <c r="C2192">
        <f>HLGroups!C2192</f>
        <v>0</v>
      </c>
      <c r="D2192">
        <f>HLGroups!D2192</f>
        <v>0</v>
      </c>
      <c r="E2192">
        <f>HLGroups!E2192</f>
        <v>0</v>
      </c>
      <c r="F2192">
        <f>HLGroups!F2192</f>
        <v>0</v>
      </c>
      <c r="G2192">
        <f>HLGroups!G2192</f>
        <v>0</v>
      </c>
      <c r="H2192">
        <f>HLGroups!H2192</f>
        <v>0</v>
      </c>
      <c r="I2192">
        <f>HLGroups!I2192</f>
        <v>0</v>
      </c>
      <c r="J2192">
        <f>HLGroups!J2192</f>
        <v>0</v>
      </c>
      <c r="K2192">
        <f t="shared" si="5084"/>
        <v>0</v>
      </c>
    </row>
    <row r="2193" spans="1:11" x14ac:dyDescent="0.35">
      <c r="A2193">
        <f t="shared" si="5083"/>
        <v>0</v>
      </c>
      <c r="B2193">
        <f>HLGroups!B2193</f>
        <v>0</v>
      </c>
      <c r="C2193">
        <f>HLGroups!C2193</f>
        <v>0</v>
      </c>
      <c r="D2193">
        <f>HLGroups!D2193</f>
        <v>0</v>
      </c>
      <c r="E2193">
        <f>HLGroups!E2193</f>
        <v>0</v>
      </c>
      <c r="F2193">
        <f>HLGroups!F2193</f>
        <v>0</v>
      </c>
      <c r="G2193">
        <f>HLGroups!G2193</f>
        <v>0</v>
      </c>
      <c r="H2193">
        <f>HLGroups!H2193</f>
        <v>0</v>
      </c>
      <c r="I2193">
        <f>HLGroups!I2193</f>
        <v>0</v>
      </c>
      <c r="J2193">
        <f>HLGroups!J2193</f>
        <v>0</v>
      </c>
      <c r="K2193">
        <f t="shared" si="5084"/>
        <v>0</v>
      </c>
    </row>
    <row r="2194" spans="1:11" x14ac:dyDescent="0.35">
      <c r="A2194">
        <f t="shared" si="5083"/>
        <v>0</v>
      </c>
      <c r="B2194">
        <f>HLGroups!B2194</f>
        <v>0</v>
      </c>
      <c r="C2194">
        <f>HLGroups!C2194</f>
        <v>0</v>
      </c>
      <c r="D2194">
        <f>HLGroups!D2194</f>
        <v>0</v>
      </c>
      <c r="E2194">
        <f>HLGroups!E2194</f>
        <v>0</v>
      </c>
      <c r="F2194">
        <f>HLGroups!F2194</f>
        <v>0</v>
      </c>
      <c r="G2194">
        <f>HLGroups!G2194</f>
        <v>0</v>
      </c>
      <c r="H2194">
        <f>HLGroups!H2194</f>
        <v>0</v>
      </c>
      <c r="I2194">
        <f>HLGroups!I2194</f>
        <v>0</v>
      </c>
      <c r="J2194">
        <f>HLGroups!J2194</f>
        <v>0</v>
      </c>
      <c r="K2194">
        <f t="shared" si="5084"/>
        <v>0</v>
      </c>
    </row>
    <row r="2195" spans="1:11" x14ac:dyDescent="0.35">
      <c r="A2195">
        <f t="shared" si="5083"/>
        <v>0</v>
      </c>
      <c r="B2195">
        <f>HLGroups!B2195</f>
        <v>0</v>
      </c>
      <c r="C2195">
        <f>HLGroups!C2195</f>
        <v>0</v>
      </c>
      <c r="D2195">
        <f>HLGroups!D2195</f>
        <v>0</v>
      </c>
      <c r="E2195">
        <f>HLGroups!E2195</f>
        <v>0</v>
      </c>
      <c r="F2195">
        <f>HLGroups!F2195</f>
        <v>0</v>
      </c>
      <c r="G2195">
        <f>HLGroups!G2195</f>
        <v>0</v>
      </c>
      <c r="H2195">
        <f>HLGroups!H2195</f>
        <v>0</v>
      </c>
      <c r="I2195">
        <f>HLGroups!I2195</f>
        <v>0</v>
      </c>
      <c r="J2195">
        <f>HLGroups!J2195</f>
        <v>0</v>
      </c>
      <c r="K2195">
        <f t="shared" si="5084"/>
        <v>0</v>
      </c>
    </row>
    <row r="2196" spans="1:11" x14ac:dyDescent="0.35">
      <c r="A2196">
        <f t="shared" si="5083"/>
        <v>0</v>
      </c>
      <c r="B2196">
        <f>HLGroups!B2196</f>
        <v>0</v>
      </c>
      <c r="C2196">
        <f>HLGroups!C2196</f>
        <v>0</v>
      </c>
      <c r="D2196">
        <f>HLGroups!D2196</f>
        <v>0</v>
      </c>
      <c r="E2196">
        <f>HLGroups!E2196</f>
        <v>0</v>
      </c>
      <c r="F2196">
        <f>HLGroups!F2196</f>
        <v>0</v>
      </c>
      <c r="G2196">
        <f>HLGroups!G2196</f>
        <v>0</v>
      </c>
      <c r="H2196">
        <f>HLGroups!H2196</f>
        <v>0</v>
      </c>
      <c r="I2196">
        <f>HLGroups!I2196</f>
        <v>0</v>
      </c>
      <c r="J2196">
        <f>HLGroups!J2196</f>
        <v>0</v>
      </c>
      <c r="K2196">
        <f t="shared" si="5084"/>
        <v>0</v>
      </c>
    </row>
    <row r="2197" spans="1:11" x14ac:dyDescent="0.35">
      <c r="A2197">
        <f t="shared" si="5083"/>
        <v>0</v>
      </c>
      <c r="B2197">
        <f>HLGroups!B2197</f>
        <v>0</v>
      </c>
      <c r="C2197">
        <f>HLGroups!C2197</f>
        <v>0</v>
      </c>
      <c r="D2197">
        <f>HLGroups!D2197</f>
        <v>0</v>
      </c>
      <c r="E2197">
        <f>HLGroups!E2197</f>
        <v>0</v>
      </c>
      <c r="F2197">
        <f>HLGroups!F2197</f>
        <v>0</v>
      </c>
      <c r="G2197">
        <f>HLGroups!G2197</f>
        <v>0</v>
      </c>
      <c r="H2197">
        <f>HLGroups!H2197</f>
        <v>0</v>
      </c>
      <c r="I2197">
        <f>HLGroups!I2197</f>
        <v>0</v>
      </c>
      <c r="J2197">
        <f>HLGroups!J2197</f>
        <v>0</v>
      </c>
      <c r="K2197">
        <f t="shared" si="5084"/>
        <v>0</v>
      </c>
    </row>
    <row r="2198" spans="1:11" x14ac:dyDescent="0.35">
      <c r="A2198">
        <f t="shared" si="5083"/>
        <v>0</v>
      </c>
      <c r="B2198">
        <f>HLGroups!B2198</f>
        <v>0</v>
      </c>
      <c r="C2198">
        <f>HLGroups!C2198</f>
        <v>0</v>
      </c>
      <c r="D2198">
        <f>HLGroups!D2198</f>
        <v>0</v>
      </c>
      <c r="E2198">
        <f>HLGroups!E2198</f>
        <v>0</v>
      </c>
      <c r="F2198">
        <f>HLGroups!F2198</f>
        <v>0</v>
      </c>
      <c r="G2198">
        <f>HLGroups!G2198</f>
        <v>0</v>
      </c>
      <c r="H2198">
        <f>HLGroups!H2198</f>
        <v>0</v>
      </c>
      <c r="I2198">
        <f>HLGroups!I2198</f>
        <v>0</v>
      </c>
      <c r="J2198">
        <f>HLGroups!J2198</f>
        <v>0</v>
      </c>
      <c r="K2198">
        <f t="shared" si="5084"/>
        <v>0</v>
      </c>
    </row>
    <row r="2199" spans="1:11" x14ac:dyDescent="0.35">
      <c r="A2199">
        <f t="shared" si="5083"/>
        <v>0</v>
      </c>
      <c r="B2199">
        <f>HLGroups!B2199</f>
        <v>0</v>
      </c>
      <c r="C2199">
        <f>HLGroups!C2199</f>
        <v>0</v>
      </c>
      <c r="D2199">
        <f>HLGroups!D2199</f>
        <v>0</v>
      </c>
      <c r="E2199">
        <f>HLGroups!E2199</f>
        <v>0</v>
      </c>
      <c r="F2199">
        <f>HLGroups!F2199</f>
        <v>0</v>
      </c>
      <c r="G2199">
        <f>HLGroups!G2199</f>
        <v>0</v>
      </c>
      <c r="H2199">
        <f>HLGroups!H2199</f>
        <v>0</v>
      </c>
      <c r="I2199">
        <f>HLGroups!I2199</f>
        <v>0</v>
      </c>
      <c r="J2199">
        <f>HLGroups!J2199</f>
        <v>0</v>
      </c>
      <c r="K2199">
        <f t="shared" si="5084"/>
        <v>0</v>
      </c>
    </row>
    <row r="2200" spans="1:11" x14ac:dyDescent="0.35">
      <c r="A2200">
        <f t="shared" si="5083"/>
        <v>0</v>
      </c>
      <c r="B2200">
        <f>HLGroups!B2200</f>
        <v>0</v>
      </c>
      <c r="C2200">
        <f>HLGroups!C2200</f>
        <v>0</v>
      </c>
      <c r="D2200">
        <f>HLGroups!D2200</f>
        <v>0</v>
      </c>
      <c r="E2200">
        <f>HLGroups!E2200</f>
        <v>0</v>
      </c>
      <c r="F2200">
        <f>HLGroups!F2200</f>
        <v>0</v>
      </c>
      <c r="G2200">
        <f>HLGroups!G2200</f>
        <v>0</v>
      </c>
      <c r="H2200">
        <f>HLGroups!H2200</f>
        <v>0</v>
      </c>
      <c r="I2200">
        <f>HLGroups!I2200</f>
        <v>0</v>
      </c>
      <c r="J2200">
        <f>HLGroups!J2200</f>
        <v>0</v>
      </c>
      <c r="K2200">
        <f t="shared" si="5084"/>
        <v>0</v>
      </c>
    </row>
    <row r="2201" spans="1:11" x14ac:dyDescent="0.35">
      <c r="A2201">
        <f t="shared" si="5083"/>
        <v>0</v>
      </c>
      <c r="B2201">
        <f>HLGroups!B2201</f>
        <v>0</v>
      </c>
      <c r="C2201">
        <f>HLGroups!C2201</f>
        <v>0</v>
      </c>
      <c r="D2201">
        <f>HLGroups!D2201</f>
        <v>0</v>
      </c>
      <c r="E2201">
        <f>HLGroups!E2201</f>
        <v>0</v>
      </c>
      <c r="F2201">
        <f>HLGroups!F2201</f>
        <v>0</v>
      </c>
      <c r="G2201">
        <f>HLGroups!G2201</f>
        <v>0</v>
      </c>
      <c r="H2201">
        <f>HLGroups!H2201</f>
        <v>0</v>
      </c>
      <c r="I2201">
        <f>HLGroups!I2201</f>
        <v>0</v>
      </c>
      <c r="J2201">
        <f>HLGroups!J2201</f>
        <v>0</v>
      </c>
      <c r="K2201">
        <f t="shared" si="5084"/>
        <v>0</v>
      </c>
    </row>
    <row r="2202" spans="1:11" x14ac:dyDescent="0.35">
      <c r="A2202">
        <f t="shared" si="5083"/>
        <v>0</v>
      </c>
      <c r="B2202">
        <f>HLGroups!B2202</f>
        <v>0</v>
      </c>
      <c r="C2202">
        <f>HLGroups!C2202</f>
        <v>0</v>
      </c>
      <c r="D2202">
        <f>HLGroups!D2202</f>
        <v>0</v>
      </c>
      <c r="E2202">
        <f>HLGroups!E2202</f>
        <v>0</v>
      </c>
      <c r="F2202">
        <f>HLGroups!F2202</f>
        <v>0</v>
      </c>
      <c r="G2202">
        <f>HLGroups!G2202</f>
        <v>0</v>
      </c>
      <c r="H2202">
        <f>HLGroups!H2202</f>
        <v>0</v>
      </c>
      <c r="I2202">
        <f>HLGroups!I2202</f>
        <v>0</v>
      </c>
      <c r="J2202">
        <f>HLGroups!J2202</f>
        <v>0</v>
      </c>
      <c r="K2202">
        <f t="shared" si="5084"/>
        <v>0</v>
      </c>
    </row>
    <row r="2203" spans="1:11" x14ac:dyDescent="0.35">
      <c r="A2203">
        <f t="shared" si="5083"/>
        <v>0</v>
      </c>
      <c r="B2203">
        <f>HLGroups!B2203</f>
        <v>0</v>
      </c>
      <c r="C2203">
        <f>HLGroups!C2203</f>
        <v>0</v>
      </c>
      <c r="D2203">
        <f>HLGroups!D2203</f>
        <v>0</v>
      </c>
      <c r="E2203">
        <f>HLGroups!E2203</f>
        <v>0</v>
      </c>
      <c r="F2203">
        <f>HLGroups!F2203</f>
        <v>0</v>
      </c>
      <c r="G2203">
        <f>HLGroups!G2203</f>
        <v>0</v>
      </c>
      <c r="H2203">
        <f>HLGroups!H2203</f>
        <v>0</v>
      </c>
      <c r="I2203">
        <f>HLGroups!I2203</f>
        <v>0</v>
      </c>
      <c r="J2203">
        <f>HLGroups!J2203</f>
        <v>0</v>
      </c>
      <c r="K2203">
        <f t="shared" si="5084"/>
        <v>0</v>
      </c>
    </row>
    <row r="2204" spans="1:11" x14ac:dyDescent="0.35">
      <c r="A2204">
        <f t="shared" si="5083"/>
        <v>0</v>
      </c>
      <c r="B2204">
        <f>HLGroups!B2204</f>
        <v>0</v>
      </c>
      <c r="C2204">
        <f>HLGroups!C2204</f>
        <v>0</v>
      </c>
      <c r="D2204">
        <f>HLGroups!D2204</f>
        <v>0</v>
      </c>
      <c r="E2204">
        <f>HLGroups!E2204</f>
        <v>0</v>
      </c>
      <c r="F2204">
        <f>HLGroups!F2204</f>
        <v>0</v>
      </c>
      <c r="G2204">
        <f>HLGroups!G2204</f>
        <v>0</v>
      </c>
      <c r="H2204">
        <f>HLGroups!H2204</f>
        <v>0</v>
      </c>
      <c r="I2204">
        <f>HLGroups!I2204</f>
        <v>0</v>
      </c>
      <c r="J2204">
        <f>HLGroups!J2204</f>
        <v>0</v>
      </c>
      <c r="K2204">
        <f t="shared" si="5084"/>
        <v>0</v>
      </c>
    </row>
    <row r="2205" spans="1:11" x14ac:dyDescent="0.35">
      <c r="A2205">
        <f t="shared" si="5083"/>
        <v>0</v>
      </c>
      <c r="B2205">
        <f>HLGroups!B2205</f>
        <v>0</v>
      </c>
      <c r="C2205">
        <f>HLGroups!C2205</f>
        <v>0</v>
      </c>
      <c r="D2205">
        <f>HLGroups!D2205</f>
        <v>0</v>
      </c>
      <c r="E2205">
        <f>HLGroups!E2205</f>
        <v>0</v>
      </c>
      <c r="F2205">
        <f>HLGroups!F2205</f>
        <v>0</v>
      </c>
      <c r="G2205">
        <f>HLGroups!G2205</f>
        <v>0</v>
      </c>
      <c r="H2205">
        <f>HLGroups!H2205</f>
        <v>0</v>
      </c>
      <c r="I2205">
        <f>HLGroups!I2205</f>
        <v>0</v>
      </c>
      <c r="J2205">
        <f>HLGroups!J2205</f>
        <v>0</v>
      </c>
      <c r="K2205">
        <f t="shared" si="5084"/>
        <v>0</v>
      </c>
    </row>
    <row r="2206" spans="1:11" x14ac:dyDescent="0.35">
      <c r="A2206">
        <f t="shared" si="5083"/>
        <v>0</v>
      </c>
      <c r="B2206">
        <f>HLGroups!B2206</f>
        <v>0</v>
      </c>
      <c r="C2206">
        <f>HLGroups!C2206</f>
        <v>0</v>
      </c>
      <c r="D2206">
        <f>HLGroups!D2206</f>
        <v>0</v>
      </c>
      <c r="E2206">
        <f>HLGroups!E2206</f>
        <v>0</v>
      </c>
      <c r="F2206">
        <f>HLGroups!F2206</f>
        <v>0</v>
      </c>
      <c r="G2206">
        <f>HLGroups!G2206</f>
        <v>0</v>
      </c>
      <c r="H2206">
        <f>HLGroups!H2206</f>
        <v>0</v>
      </c>
      <c r="I2206">
        <f>HLGroups!I2206</f>
        <v>0</v>
      </c>
      <c r="J2206">
        <f>HLGroups!J2206</f>
        <v>0</v>
      </c>
      <c r="K2206">
        <f t="shared" si="5084"/>
        <v>0</v>
      </c>
    </row>
    <row r="2207" spans="1:11" x14ac:dyDescent="0.35">
      <c r="A2207">
        <f t="shared" si="5083"/>
        <v>0</v>
      </c>
      <c r="B2207">
        <f>HLGroups!B2207</f>
        <v>0</v>
      </c>
      <c r="C2207">
        <f>HLGroups!C2207</f>
        <v>0</v>
      </c>
      <c r="D2207">
        <f>HLGroups!D2207</f>
        <v>0</v>
      </c>
      <c r="E2207">
        <f>HLGroups!E2207</f>
        <v>0</v>
      </c>
      <c r="F2207">
        <f>HLGroups!F2207</f>
        <v>0</v>
      </c>
      <c r="G2207">
        <f>HLGroups!G2207</f>
        <v>0</v>
      </c>
      <c r="H2207">
        <f>HLGroups!H2207</f>
        <v>0</v>
      </c>
      <c r="I2207">
        <f>HLGroups!I2207</f>
        <v>0</v>
      </c>
      <c r="J2207">
        <f>HLGroups!J2207</f>
        <v>0</v>
      </c>
      <c r="K2207">
        <f t="shared" si="5084"/>
        <v>0</v>
      </c>
    </row>
    <row r="2208" spans="1:11" x14ac:dyDescent="0.35">
      <c r="A2208">
        <f t="shared" si="5083"/>
        <v>0</v>
      </c>
      <c r="B2208">
        <f>HLGroups!B2208</f>
        <v>0</v>
      </c>
      <c r="C2208">
        <f>HLGroups!C2208</f>
        <v>0</v>
      </c>
      <c r="D2208">
        <f>HLGroups!D2208</f>
        <v>0</v>
      </c>
      <c r="E2208">
        <f>HLGroups!E2208</f>
        <v>0</v>
      </c>
      <c r="F2208">
        <f>HLGroups!F2208</f>
        <v>0</v>
      </c>
      <c r="G2208">
        <f>HLGroups!G2208</f>
        <v>0</v>
      </c>
      <c r="H2208">
        <f>HLGroups!H2208</f>
        <v>0</v>
      </c>
      <c r="I2208">
        <f>HLGroups!I2208</f>
        <v>0</v>
      </c>
      <c r="J2208">
        <f>HLGroups!J2208</f>
        <v>0</v>
      </c>
      <c r="K2208">
        <f t="shared" si="5084"/>
        <v>0</v>
      </c>
    </row>
    <row r="2209" spans="1:11" x14ac:dyDescent="0.35">
      <c r="A2209">
        <f t="shared" si="5083"/>
        <v>0</v>
      </c>
      <c r="B2209">
        <f>HLGroups!B2209</f>
        <v>0</v>
      </c>
      <c r="C2209">
        <f>HLGroups!C2209</f>
        <v>0</v>
      </c>
      <c r="D2209">
        <f>HLGroups!D2209</f>
        <v>0</v>
      </c>
      <c r="E2209">
        <f>HLGroups!E2209</f>
        <v>0</v>
      </c>
      <c r="F2209">
        <f>HLGroups!F2209</f>
        <v>0</v>
      </c>
      <c r="G2209">
        <f>HLGroups!G2209</f>
        <v>0</v>
      </c>
      <c r="H2209">
        <f>HLGroups!H2209</f>
        <v>0</v>
      </c>
      <c r="I2209">
        <f>HLGroups!I2209</f>
        <v>0</v>
      </c>
      <c r="J2209">
        <f>HLGroups!J2209</f>
        <v>0</v>
      </c>
      <c r="K2209">
        <f t="shared" si="5084"/>
        <v>0</v>
      </c>
    </row>
    <row r="2210" spans="1:11" x14ac:dyDescent="0.35">
      <c r="A2210">
        <f t="shared" si="5083"/>
        <v>0</v>
      </c>
      <c r="B2210">
        <f>HLGroups!B2210</f>
        <v>0</v>
      </c>
      <c r="C2210">
        <f>HLGroups!C2210</f>
        <v>0</v>
      </c>
      <c r="D2210">
        <f>HLGroups!D2210</f>
        <v>0</v>
      </c>
      <c r="E2210">
        <f>HLGroups!E2210</f>
        <v>0</v>
      </c>
      <c r="F2210">
        <f>HLGroups!F2210</f>
        <v>0</v>
      </c>
      <c r="G2210">
        <f>HLGroups!G2210</f>
        <v>0</v>
      </c>
      <c r="H2210">
        <f>HLGroups!H2210</f>
        <v>0</v>
      </c>
      <c r="I2210">
        <f>HLGroups!I2210</f>
        <v>0</v>
      </c>
      <c r="J2210">
        <f>HLGroups!J2210</f>
        <v>0</v>
      </c>
      <c r="K2210">
        <f t="shared" si="5084"/>
        <v>0</v>
      </c>
    </row>
    <row r="2211" spans="1:11" x14ac:dyDescent="0.35">
      <c r="A2211">
        <f t="shared" si="5083"/>
        <v>0</v>
      </c>
      <c r="B2211">
        <f>HLGroups!B2211</f>
        <v>0</v>
      </c>
      <c r="C2211">
        <f>HLGroups!C2211</f>
        <v>0</v>
      </c>
      <c r="D2211">
        <f>HLGroups!D2211</f>
        <v>0</v>
      </c>
      <c r="E2211">
        <f>HLGroups!E2211</f>
        <v>0</v>
      </c>
      <c r="F2211">
        <f>HLGroups!F2211</f>
        <v>0</v>
      </c>
      <c r="G2211">
        <f>HLGroups!G2211</f>
        <v>0</v>
      </c>
      <c r="H2211">
        <f>HLGroups!H2211</f>
        <v>0</v>
      </c>
      <c r="I2211">
        <f>HLGroups!I2211</f>
        <v>0</v>
      </c>
      <c r="J2211">
        <f>HLGroups!J2211</f>
        <v>0</v>
      </c>
      <c r="K2211">
        <f t="shared" si="5084"/>
        <v>0</v>
      </c>
    </row>
    <row r="2212" spans="1:11" x14ac:dyDescent="0.35">
      <c r="A2212">
        <f t="shared" si="5083"/>
        <v>0</v>
      </c>
      <c r="B2212">
        <f>HLGroups!B2212</f>
        <v>0</v>
      </c>
      <c r="C2212">
        <f>HLGroups!C2212</f>
        <v>0</v>
      </c>
      <c r="D2212">
        <f>HLGroups!D2212</f>
        <v>0</v>
      </c>
      <c r="E2212">
        <f>HLGroups!E2212</f>
        <v>0</v>
      </c>
      <c r="F2212">
        <f>HLGroups!F2212</f>
        <v>0</v>
      </c>
      <c r="G2212">
        <f>HLGroups!G2212</f>
        <v>0</v>
      </c>
      <c r="H2212">
        <f>HLGroups!H2212</f>
        <v>0</v>
      </c>
      <c r="I2212">
        <f>HLGroups!I2212</f>
        <v>0</v>
      </c>
      <c r="J2212">
        <f>HLGroups!J2212</f>
        <v>0</v>
      </c>
      <c r="K2212">
        <f t="shared" si="5084"/>
        <v>0</v>
      </c>
    </row>
    <row r="2213" spans="1:11" x14ac:dyDescent="0.35">
      <c r="A2213">
        <f t="shared" si="5083"/>
        <v>0</v>
      </c>
      <c r="B2213">
        <f>HLGroups!B2213</f>
        <v>0</v>
      </c>
      <c r="C2213">
        <f>HLGroups!C2213</f>
        <v>0</v>
      </c>
      <c r="D2213">
        <f>HLGroups!D2213</f>
        <v>0</v>
      </c>
      <c r="E2213">
        <f>HLGroups!E2213</f>
        <v>0</v>
      </c>
      <c r="F2213">
        <f>HLGroups!F2213</f>
        <v>0</v>
      </c>
      <c r="G2213">
        <f>HLGroups!G2213</f>
        <v>0</v>
      </c>
      <c r="H2213">
        <f>HLGroups!H2213</f>
        <v>0</v>
      </c>
      <c r="I2213">
        <f>HLGroups!I2213</f>
        <v>0</v>
      </c>
      <c r="J2213">
        <f>HLGroups!J2213</f>
        <v>0</v>
      </c>
      <c r="K2213">
        <f t="shared" si="5084"/>
        <v>0</v>
      </c>
    </row>
    <row r="2214" spans="1:11" x14ac:dyDescent="0.35">
      <c r="A2214">
        <f t="shared" si="5083"/>
        <v>0</v>
      </c>
      <c r="B2214">
        <f>HLGroups!B2214</f>
        <v>0</v>
      </c>
      <c r="C2214">
        <f>HLGroups!C2214</f>
        <v>0</v>
      </c>
      <c r="D2214">
        <f>HLGroups!D2214</f>
        <v>0</v>
      </c>
      <c r="E2214">
        <f>HLGroups!E2214</f>
        <v>0</v>
      </c>
      <c r="F2214">
        <f>HLGroups!F2214</f>
        <v>0</v>
      </c>
      <c r="G2214">
        <f>HLGroups!G2214</f>
        <v>0</v>
      </c>
      <c r="H2214">
        <f>HLGroups!H2214</f>
        <v>0</v>
      </c>
      <c r="I2214">
        <f>HLGroups!I2214</f>
        <v>0</v>
      </c>
      <c r="J2214">
        <f>HLGroups!J2214</f>
        <v>0</v>
      </c>
      <c r="K2214">
        <f t="shared" si="5084"/>
        <v>0</v>
      </c>
    </row>
    <row r="2215" spans="1:11" x14ac:dyDescent="0.35">
      <c r="A2215">
        <f t="shared" si="5083"/>
        <v>0</v>
      </c>
      <c r="B2215">
        <f>HLGroups!B2215</f>
        <v>0</v>
      </c>
      <c r="C2215">
        <f>HLGroups!C2215</f>
        <v>0</v>
      </c>
      <c r="D2215">
        <f>HLGroups!D2215</f>
        <v>0</v>
      </c>
      <c r="E2215">
        <f>HLGroups!E2215</f>
        <v>0</v>
      </c>
      <c r="F2215">
        <f>HLGroups!F2215</f>
        <v>0</v>
      </c>
      <c r="G2215">
        <f>HLGroups!G2215</f>
        <v>0</v>
      </c>
      <c r="H2215">
        <f>HLGroups!H2215</f>
        <v>0</v>
      </c>
      <c r="I2215">
        <f>HLGroups!I2215</f>
        <v>0</v>
      </c>
      <c r="J2215">
        <f>HLGroups!J2215</f>
        <v>0</v>
      </c>
      <c r="K2215">
        <f t="shared" si="5084"/>
        <v>0</v>
      </c>
    </row>
    <row r="2216" spans="1:11" x14ac:dyDescent="0.35">
      <c r="A2216">
        <f t="shared" si="5083"/>
        <v>0</v>
      </c>
      <c r="B2216">
        <f>HLGroups!B2216</f>
        <v>0</v>
      </c>
      <c r="C2216">
        <f>HLGroups!C2216</f>
        <v>0</v>
      </c>
      <c r="D2216">
        <f>HLGroups!D2216</f>
        <v>0</v>
      </c>
      <c r="E2216">
        <f>HLGroups!E2216</f>
        <v>0</v>
      </c>
      <c r="F2216">
        <f>HLGroups!F2216</f>
        <v>0</v>
      </c>
      <c r="G2216">
        <f>HLGroups!G2216</f>
        <v>0</v>
      </c>
      <c r="H2216">
        <f>HLGroups!H2216</f>
        <v>0</v>
      </c>
      <c r="I2216">
        <f>HLGroups!I2216</f>
        <v>0</v>
      </c>
      <c r="J2216">
        <f>HLGroups!J2216</f>
        <v>0</v>
      </c>
      <c r="K2216">
        <f t="shared" si="5084"/>
        <v>0</v>
      </c>
    </row>
    <row r="2217" spans="1:11" x14ac:dyDescent="0.35">
      <c r="A2217">
        <f t="shared" si="5083"/>
        <v>0</v>
      </c>
      <c r="B2217">
        <f>HLGroups!B2217</f>
        <v>0</v>
      </c>
      <c r="C2217">
        <f>HLGroups!C2217</f>
        <v>0</v>
      </c>
      <c r="D2217">
        <f>HLGroups!D2217</f>
        <v>0</v>
      </c>
      <c r="E2217">
        <f>HLGroups!E2217</f>
        <v>0</v>
      </c>
      <c r="F2217">
        <f>HLGroups!F2217</f>
        <v>0</v>
      </c>
      <c r="G2217">
        <f>HLGroups!G2217</f>
        <v>0</v>
      </c>
      <c r="H2217">
        <f>HLGroups!H2217</f>
        <v>0</v>
      </c>
      <c r="I2217">
        <f>HLGroups!I2217</f>
        <v>0</v>
      </c>
      <c r="J2217">
        <f>HLGroups!J2217</f>
        <v>0</v>
      </c>
      <c r="K2217">
        <f t="shared" si="5084"/>
        <v>0</v>
      </c>
    </row>
    <row r="2218" spans="1:11" x14ac:dyDescent="0.35">
      <c r="A2218">
        <f t="shared" si="5083"/>
        <v>0</v>
      </c>
      <c r="B2218">
        <f>HLGroups!B2218</f>
        <v>0</v>
      </c>
      <c r="C2218">
        <f>HLGroups!C2218</f>
        <v>0</v>
      </c>
      <c r="D2218">
        <f>HLGroups!D2218</f>
        <v>0</v>
      </c>
      <c r="E2218">
        <f>HLGroups!E2218</f>
        <v>0</v>
      </c>
      <c r="F2218">
        <f>HLGroups!F2218</f>
        <v>0</v>
      </c>
      <c r="G2218">
        <f>HLGroups!G2218</f>
        <v>0</v>
      </c>
      <c r="H2218">
        <f>HLGroups!H2218</f>
        <v>0</v>
      </c>
      <c r="I2218">
        <f>HLGroups!I2218</f>
        <v>0</v>
      </c>
      <c r="J2218">
        <f>HLGroups!J2218</f>
        <v>0</v>
      </c>
      <c r="K2218">
        <f t="shared" si="5084"/>
        <v>0</v>
      </c>
    </row>
    <row r="2219" spans="1:11" x14ac:dyDescent="0.35">
      <c r="A2219">
        <f t="shared" si="5083"/>
        <v>0</v>
      </c>
      <c r="B2219">
        <f>HLGroups!B2219</f>
        <v>0</v>
      </c>
      <c r="C2219">
        <f>HLGroups!C2219</f>
        <v>0</v>
      </c>
      <c r="D2219">
        <f>HLGroups!D2219</f>
        <v>0</v>
      </c>
      <c r="E2219">
        <f>HLGroups!E2219</f>
        <v>0</v>
      </c>
      <c r="F2219">
        <f>HLGroups!F2219</f>
        <v>0</v>
      </c>
      <c r="G2219">
        <f>HLGroups!G2219</f>
        <v>0</v>
      </c>
      <c r="H2219">
        <f>HLGroups!H2219</f>
        <v>0</v>
      </c>
      <c r="I2219">
        <f>HLGroups!I2219</f>
        <v>0</v>
      </c>
      <c r="J2219">
        <f>HLGroups!J2219</f>
        <v>0</v>
      </c>
      <c r="K2219">
        <f t="shared" si="5084"/>
        <v>0</v>
      </c>
    </row>
    <row r="2220" spans="1:11" x14ac:dyDescent="0.35">
      <c r="A2220">
        <f t="shared" si="5083"/>
        <v>0</v>
      </c>
      <c r="B2220">
        <f>HLGroups!B2220</f>
        <v>0</v>
      </c>
      <c r="C2220">
        <f>HLGroups!C2220</f>
        <v>0</v>
      </c>
      <c r="D2220">
        <f>HLGroups!D2220</f>
        <v>0</v>
      </c>
      <c r="E2220">
        <f>HLGroups!E2220</f>
        <v>0</v>
      </c>
      <c r="F2220">
        <f>HLGroups!F2220</f>
        <v>0</v>
      </c>
      <c r="G2220">
        <f>HLGroups!G2220</f>
        <v>0</v>
      </c>
      <c r="H2220">
        <f>HLGroups!H2220</f>
        <v>0</v>
      </c>
      <c r="I2220">
        <f>HLGroups!I2220</f>
        <v>0</v>
      </c>
      <c r="J2220">
        <f>HLGroups!J2220</f>
        <v>0</v>
      </c>
      <c r="K2220">
        <f t="shared" si="5084"/>
        <v>0</v>
      </c>
    </row>
    <row r="2221" spans="1:11" x14ac:dyDescent="0.35">
      <c r="A2221">
        <f t="shared" si="5083"/>
        <v>0</v>
      </c>
      <c r="B2221">
        <f>HLGroups!B2221</f>
        <v>0</v>
      </c>
      <c r="C2221">
        <f>HLGroups!C2221</f>
        <v>0</v>
      </c>
      <c r="D2221">
        <f>HLGroups!D2221</f>
        <v>0</v>
      </c>
      <c r="E2221">
        <f>HLGroups!E2221</f>
        <v>0</v>
      </c>
      <c r="F2221">
        <f>HLGroups!F2221</f>
        <v>0</v>
      </c>
      <c r="G2221">
        <f>HLGroups!G2221</f>
        <v>0</v>
      </c>
      <c r="H2221">
        <f>HLGroups!H2221</f>
        <v>0</v>
      </c>
      <c r="I2221">
        <f>HLGroups!I2221</f>
        <v>0</v>
      </c>
      <c r="J2221">
        <f>HLGroups!J2221</f>
        <v>0</v>
      </c>
      <c r="K2221">
        <f t="shared" si="5084"/>
        <v>0</v>
      </c>
    </row>
    <row r="2222" spans="1:11" x14ac:dyDescent="0.35">
      <c r="A2222">
        <f t="shared" si="5083"/>
        <v>0</v>
      </c>
      <c r="B2222">
        <f>HLGroups!B2222</f>
        <v>0</v>
      </c>
      <c r="C2222">
        <f>HLGroups!C2222</f>
        <v>0</v>
      </c>
      <c r="D2222">
        <f>HLGroups!D2222</f>
        <v>0</v>
      </c>
      <c r="E2222">
        <f>HLGroups!E2222</f>
        <v>0</v>
      </c>
      <c r="F2222">
        <f>HLGroups!F2222</f>
        <v>0</v>
      </c>
      <c r="G2222">
        <f>HLGroups!G2222</f>
        <v>0</v>
      </c>
      <c r="H2222">
        <f>HLGroups!H2222</f>
        <v>0</v>
      </c>
      <c r="I2222">
        <f>HLGroups!I2222</f>
        <v>0</v>
      </c>
      <c r="J2222">
        <f>HLGroups!J2222</f>
        <v>0</v>
      </c>
      <c r="K2222">
        <f t="shared" si="5084"/>
        <v>0</v>
      </c>
    </row>
    <row r="2223" spans="1:11" x14ac:dyDescent="0.35">
      <c r="A2223">
        <f t="shared" si="5083"/>
        <v>0</v>
      </c>
      <c r="B2223">
        <f>HLGroups!B2223</f>
        <v>0</v>
      </c>
      <c r="C2223">
        <f>HLGroups!C2223</f>
        <v>0</v>
      </c>
      <c r="D2223">
        <f>HLGroups!D2223</f>
        <v>0</v>
      </c>
      <c r="E2223">
        <f>HLGroups!E2223</f>
        <v>0</v>
      </c>
      <c r="F2223">
        <f>HLGroups!F2223</f>
        <v>0</v>
      </c>
      <c r="G2223">
        <f>HLGroups!G2223</f>
        <v>0</v>
      </c>
      <c r="H2223">
        <f>HLGroups!H2223</f>
        <v>0</v>
      </c>
      <c r="I2223">
        <f>HLGroups!I2223</f>
        <v>0</v>
      </c>
      <c r="J2223">
        <f>HLGroups!J2223</f>
        <v>0</v>
      </c>
      <c r="K2223">
        <f t="shared" si="5084"/>
        <v>0</v>
      </c>
    </row>
    <row r="2224" spans="1:11" x14ac:dyDescent="0.35">
      <c r="A2224">
        <f t="shared" si="5083"/>
        <v>0</v>
      </c>
      <c r="B2224">
        <f>HLGroups!B2224</f>
        <v>0</v>
      </c>
      <c r="C2224">
        <f>HLGroups!C2224</f>
        <v>0</v>
      </c>
      <c r="D2224">
        <f>HLGroups!D2224</f>
        <v>0</v>
      </c>
      <c r="E2224">
        <f>HLGroups!E2224</f>
        <v>0</v>
      </c>
      <c r="F2224">
        <f>HLGroups!F2224</f>
        <v>0</v>
      </c>
      <c r="G2224">
        <f>HLGroups!G2224</f>
        <v>0</v>
      </c>
      <c r="H2224">
        <f>HLGroups!H2224</f>
        <v>0</v>
      </c>
      <c r="I2224">
        <f>HLGroups!I2224</f>
        <v>0</v>
      </c>
      <c r="J2224">
        <f>HLGroups!J2224</f>
        <v>0</v>
      </c>
      <c r="K2224">
        <f t="shared" si="5084"/>
        <v>0</v>
      </c>
    </row>
    <row r="2225" spans="1:11" x14ac:dyDescent="0.35">
      <c r="A2225">
        <f t="shared" si="5083"/>
        <v>0</v>
      </c>
      <c r="B2225">
        <f>HLGroups!B2225</f>
        <v>0</v>
      </c>
      <c r="C2225">
        <f>HLGroups!C2225</f>
        <v>0</v>
      </c>
      <c r="D2225">
        <f>HLGroups!D2225</f>
        <v>0</v>
      </c>
      <c r="E2225">
        <f>HLGroups!E2225</f>
        <v>0</v>
      </c>
      <c r="F2225">
        <f>HLGroups!F2225</f>
        <v>0</v>
      </c>
      <c r="G2225">
        <f>HLGroups!G2225</f>
        <v>0</v>
      </c>
      <c r="H2225">
        <f>HLGroups!H2225</f>
        <v>0</v>
      </c>
      <c r="I2225">
        <f>HLGroups!I2225</f>
        <v>0</v>
      </c>
      <c r="J2225">
        <f>HLGroups!J2225</f>
        <v>0</v>
      </c>
      <c r="K2225">
        <f t="shared" si="5084"/>
        <v>0</v>
      </c>
    </row>
    <row r="2226" spans="1:11" x14ac:dyDescent="0.35">
      <c r="A2226">
        <f t="shared" si="5083"/>
        <v>0</v>
      </c>
      <c r="B2226">
        <f>HLGroups!B2226</f>
        <v>0</v>
      </c>
      <c r="C2226">
        <f>HLGroups!C2226</f>
        <v>0</v>
      </c>
      <c r="D2226">
        <f>HLGroups!D2226</f>
        <v>0</v>
      </c>
      <c r="E2226">
        <f>HLGroups!E2226</f>
        <v>0</v>
      </c>
      <c r="F2226">
        <f>HLGroups!F2226</f>
        <v>0</v>
      </c>
      <c r="G2226">
        <f>HLGroups!G2226</f>
        <v>0</v>
      </c>
      <c r="H2226">
        <f>HLGroups!H2226</f>
        <v>0</v>
      </c>
      <c r="I2226">
        <f>HLGroups!I2226</f>
        <v>0</v>
      </c>
      <c r="J2226">
        <f>HLGroups!J2226</f>
        <v>0</v>
      </c>
      <c r="K2226">
        <f t="shared" si="5084"/>
        <v>0</v>
      </c>
    </row>
    <row r="2227" spans="1:11" x14ac:dyDescent="0.35">
      <c r="A2227">
        <f t="shared" si="5083"/>
        <v>0</v>
      </c>
      <c r="B2227">
        <f>HLGroups!B2227</f>
        <v>0</v>
      </c>
      <c r="C2227">
        <f>HLGroups!C2227</f>
        <v>0</v>
      </c>
      <c r="D2227">
        <f>HLGroups!D2227</f>
        <v>0</v>
      </c>
      <c r="E2227">
        <f>HLGroups!E2227</f>
        <v>0</v>
      </c>
      <c r="F2227">
        <f>HLGroups!F2227</f>
        <v>0</v>
      </c>
      <c r="G2227">
        <f>HLGroups!G2227</f>
        <v>0</v>
      </c>
      <c r="H2227">
        <f>HLGroups!H2227</f>
        <v>0</v>
      </c>
      <c r="I2227">
        <f>HLGroups!I2227</f>
        <v>0</v>
      </c>
      <c r="J2227">
        <f>HLGroups!J2227</f>
        <v>0</v>
      </c>
      <c r="K2227">
        <f t="shared" si="5084"/>
        <v>0</v>
      </c>
    </row>
    <row r="2228" spans="1:11" x14ac:dyDescent="0.35">
      <c r="A2228">
        <f t="shared" si="5083"/>
        <v>0</v>
      </c>
      <c r="B2228">
        <f>HLGroups!B2228</f>
        <v>0</v>
      </c>
      <c r="C2228">
        <f>HLGroups!C2228</f>
        <v>0</v>
      </c>
      <c r="D2228">
        <f>HLGroups!D2228</f>
        <v>0</v>
      </c>
      <c r="E2228">
        <f>HLGroups!E2228</f>
        <v>0</v>
      </c>
      <c r="F2228">
        <f>HLGroups!F2228</f>
        <v>0</v>
      </c>
      <c r="G2228">
        <f>HLGroups!G2228</f>
        <v>0</v>
      </c>
      <c r="H2228">
        <f>HLGroups!H2228</f>
        <v>0</v>
      </c>
      <c r="I2228">
        <f>HLGroups!I2228</f>
        <v>0</v>
      </c>
      <c r="J2228">
        <f>HLGroups!J2228</f>
        <v>0</v>
      </c>
      <c r="K2228">
        <f t="shared" si="5084"/>
        <v>0</v>
      </c>
    </row>
    <row r="2229" spans="1:11" x14ac:dyDescent="0.35">
      <c r="A2229">
        <f t="shared" si="5083"/>
        <v>0</v>
      </c>
      <c r="B2229">
        <f>HLGroups!B2229</f>
        <v>0</v>
      </c>
      <c r="C2229">
        <f>HLGroups!C2229</f>
        <v>0</v>
      </c>
      <c r="D2229">
        <f>HLGroups!D2229</f>
        <v>0</v>
      </c>
      <c r="E2229">
        <f>HLGroups!E2229</f>
        <v>0</v>
      </c>
      <c r="F2229">
        <f>HLGroups!F2229</f>
        <v>0</v>
      </c>
      <c r="G2229">
        <f>HLGroups!G2229</f>
        <v>0</v>
      </c>
      <c r="H2229">
        <f>HLGroups!H2229</f>
        <v>0</v>
      </c>
      <c r="I2229">
        <f>HLGroups!I2229</f>
        <v>0</v>
      </c>
      <c r="J2229">
        <f>HLGroups!J2229</f>
        <v>0</v>
      </c>
      <c r="K2229">
        <f t="shared" si="5084"/>
        <v>0</v>
      </c>
    </row>
    <row r="2230" spans="1:11" x14ac:dyDescent="0.35">
      <c r="A2230">
        <f t="shared" si="5083"/>
        <v>0</v>
      </c>
      <c r="B2230">
        <f>HLGroups!B2230</f>
        <v>0</v>
      </c>
      <c r="C2230">
        <f>HLGroups!C2230</f>
        <v>0</v>
      </c>
      <c r="D2230">
        <f>HLGroups!D2230</f>
        <v>0</v>
      </c>
      <c r="E2230">
        <f>HLGroups!E2230</f>
        <v>0</v>
      </c>
      <c r="F2230">
        <f>HLGroups!F2230</f>
        <v>0</v>
      </c>
      <c r="G2230">
        <f>HLGroups!G2230</f>
        <v>0</v>
      </c>
      <c r="H2230">
        <f>HLGroups!H2230</f>
        <v>0</v>
      </c>
      <c r="I2230">
        <f>HLGroups!I2230</f>
        <v>0</v>
      </c>
      <c r="J2230">
        <f>HLGroups!J2230</f>
        <v>0</v>
      </c>
      <c r="K2230">
        <f t="shared" si="5084"/>
        <v>0</v>
      </c>
    </row>
    <row r="2231" spans="1:11" x14ac:dyDescent="0.35">
      <c r="A2231">
        <f t="shared" si="5083"/>
        <v>0</v>
      </c>
      <c r="B2231">
        <f>HLGroups!B2231</f>
        <v>0</v>
      </c>
      <c r="C2231">
        <f>HLGroups!C2231</f>
        <v>0</v>
      </c>
      <c r="D2231">
        <f>HLGroups!D2231</f>
        <v>0</v>
      </c>
      <c r="E2231">
        <f>HLGroups!E2231</f>
        <v>0</v>
      </c>
      <c r="F2231">
        <f>HLGroups!F2231</f>
        <v>0</v>
      </c>
      <c r="G2231">
        <f>HLGroups!G2231</f>
        <v>0</v>
      </c>
      <c r="H2231">
        <f>HLGroups!H2231</f>
        <v>0</v>
      </c>
      <c r="I2231">
        <f>HLGroups!I2231</f>
        <v>0</v>
      </c>
      <c r="J2231">
        <f>HLGroups!J2231</f>
        <v>0</v>
      </c>
      <c r="K2231">
        <f t="shared" si="5084"/>
        <v>0</v>
      </c>
    </row>
    <row r="2232" spans="1:11" x14ac:dyDescent="0.35">
      <c r="A2232">
        <f t="shared" si="5083"/>
        <v>0</v>
      </c>
      <c r="B2232">
        <f>HLGroups!B2232</f>
        <v>0</v>
      </c>
      <c r="C2232">
        <f>HLGroups!C2232</f>
        <v>0</v>
      </c>
      <c r="D2232">
        <f>HLGroups!D2232</f>
        <v>0</v>
      </c>
      <c r="E2232">
        <f>HLGroups!E2232</f>
        <v>0</v>
      </c>
      <c r="F2232">
        <f>HLGroups!F2232</f>
        <v>0</v>
      </c>
      <c r="G2232">
        <f>HLGroups!G2232</f>
        <v>0</v>
      </c>
      <c r="H2232">
        <f>HLGroups!H2232</f>
        <v>0</v>
      </c>
      <c r="I2232">
        <f>HLGroups!I2232</f>
        <v>0</v>
      </c>
      <c r="J2232">
        <f>HLGroups!J2232</f>
        <v>0</v>
      </c>
      <c r="K2232">
        <f t="shared" si="5084"/>
        <v>0</v>
      </c>
    </row>
    <row r="2233" spans="1:11" x14ac:dyDescent="0.35">
      <c r="A2233">
        <f t="shared" si="5083"/>
        <v>0</v>
      </c>
      <c r="B2233">
        <f>HLGroups!B2233</f>
        <v>0</v>
      </c>
      <c r="C2233">
        <f>HLGroups!C2233</f>
        <v>0</v>
      </c>
      <c r="D2233">
        <f>HLGroups!D2233</f>
        <v>0</v>
      </c>
      <c r="E2233">
        <f>HLGroups!E2233</f>
        <v>0</v>
      </c>
      <c r="F2233">
        <f>HLGroups!F2233</f>
        <v>0</v>
      </c>
      <c r="G2233">
        <f>HLGroups!G2233</f>
        <v>0</v>
      </c>
      <c r="H2233">
        <f>HLGroups!H2233</f>
        <v>0</v>
      </c>
      <c r="I2233">
        <f>HLGroups!I2233</f>
        <v>0</v>
      </c>
      <c r="J2233">
        <f>HLGroups!J2233</f>
        <v>0</v>
      </c>
      <c r="K2233">
        <f t="shared" si="5084"/>
        <v>0</v>
      </c>
    </row>
    <row r="2234" spans="1:11" x14ac:dyDescent="0.35">
      <c r="A2234">
        <f t="shared" si="5083"/>
        <v>0</v>
      </c>
      <c r="B2234">
        <f>HLGroups!B2234</f>
        <v>0</v>
      </c>
      <c r="C2234">
        <f>HLGroups!C2234</f>
        <v>0</v>
      </c>
      <c r="D2234">
        <f>HLGroups!D2234</f>
        <v>0</v>
      </c>
      <c r="E2234">
        <f>HLGroups!E2234</f>
        <v>0</v>
      </c>
      <c r="F2234">
        <f>HLGroups!F2234</f>
        <v>0</v>
      </c>
      <c r="G2234">
        <f>HLGroups!G2234</f>
        <v>0</v>
      </c>
      <c r="H2234">
        <f>HLGroups!H2234</f>
        <v>0</v>
      </c>
      <c r="I2234">
        <f>HLGroups!I2234</f>
        <v>0</v>
      </c>
      <c r="J2234">
        <f>HLGroups!J2234</f>
        <v>0</v>
      </c>
      <c r="K2234">
        <f t="shared" si="5084"/>
        <v>0</v>
      </c>
    </row>
    <row r="2235" spans="1:11" x14ac:dyDescent="0.35">
      <c r="A2235">
        <f t="shared" si="5083"/>
        <v>0</v>
      </c>
      <c r="B2235">
        <f>HLGroups!B2235</f>
        <v>0</v>
      </c>
      <c r="C2235">
        <f>HLGroups!C2235</f>
        <v>0</v>
      </c>
      <c r="D2235">
        <f>HLGroups!D2235</f>
        <v>0</v>
      </c>
      <c r="E2235">
        <f>HLGroups!E2235</f>
        <v>0</v>
      </c>
      <c r="F2235">
        <f>HLGroups!F2235</f>
        <v>0</v>
      </c>
      <c r="G2235">
        <f>HLGroups!G2235</f>
        <v>0</v>
      </c>
      <c r="H2235">
        <f>HLGroups!H2235</f>
        <v>0</v>
      </c>
      <c r="I2235">
        <f>HLGroups!I2235</f>
        <v>0</v>
      </c>
      <c r="J2235">
        <f>HLGroups!J2235</f>
        <v>0</v>
      </c>
      <c r="K2235">
        <f t="shared" si="5084"/>
        <v>0</v>
      </c>
    </row>
    <row r="2236" spans="1:11" x14ac:dyDescent="0.35">
      <c r="A2236">
        <f t="shared" si="5083"/>
        <v>0</v>
      </c>
      <c r="B2236">
        <f>HLGroups!B2236</f>
        <v>0</v>
      </c>
      <c r="C2236">
        <f>HLGroups!C2236</f>
        <v>0</v>
      </c>
      <c r="D2236">
        <f>HLGroups!D2236</f>
        <v>0</v>
      </c>
      <c r="E2236">
        <f>HLGroups!E2236</f>
        <v>0</v>
      </c>
      <c r="F2236">
        <f>HLGroups!F2236</f>
        <v>0</v>
      </c>
      <c r="G2236">
        <f>HLGroups!G2236</f>
        <v>0</v>
      </c>
      <c r="H2236">
        <f>HLGroups!H2236</f>
        <v>0</v>
      </c>
      <c r="I2236">
        <f>HLGroups!I2236</f>
        <v>0</v>
      </c>
      <c r="J2236">
        <f>HLGroups!J2236</f>
        <v>0</v>
      </c>
      <c r="K2236">
        <f t="shared" si="5084"/>
        <v>0</v>
      </c>
    </row>
    <row r="2237" spans="1:11" x14ac:dyDescent="0.35">
      <c r="A2237">
        <f t="shared" si="5083"/>
        <v>0</v>
      </c>
      <c r="B2237">
        <f>HLGroups!B2237</f>
        <v>0</v>
      </c>
      <c r="C2237">
        <f>HLGroups!C2237</f>
        <v>0</v>
      </c>
      <c r="D2237">
        <f>HLGroups!D2237</f>
        <v>0</v>
      </c>
      <c r="E2237">
        <f>HLGroups!E2237</f>
        <v>0</v>
      </c>
      <c r="F2237">
        <f>HLGroups!F2237</f>
        <v>0</v>
      </c>
      <c r="G2237">
        <f>HLGroups!G2237</f>
        <v>0</v>
      </c>
      <c r="H2237">
        <f>HLGroups!H2237</f>
        <v>0</v>
      </c>
      <c r="I2237">
        <f>HLGroups!I2237</f>
        <v>0</v>
      </c>
      <c r="J2237">
        <f>HLGroups!J2237</f>
        <v>0</v>
      </c>
      <c r="K2237">
        <f t="shared" si="5084"/>
        <v>0</v>
      </c>
    </row>
    <row r="2238" spans="1:11" x14ac:dyDescent="0.35">
      <c r="A2238">
        <f t="shared" si="5083"/>
        <v>0</v>
      </c>
      <c r="B2238">
        <f>HLGroups!B2238</f>
        <v>0</v>
      </c>
      <c r="C2238">
        <f>HLGroups!C2238</f>
        <v>0</v>
      </c>
      <c r="D2238">
        <f>HLGroups!D2238</f>
        <v>0</v>
      </c>
      <c r="E2238">
        <f>HLGroups!E2238</f>
        <v>0</v>
      </c>
      <c r="F2238">
        <f>HLGroups!F2238</f>
        <v>0</v>
      </c>
      <c r="G2238">
        <f>HLGroups!G2238</f>
        <v>0</v>
      </c>
      <c r="H2238">
        <f>HLGroups!H2238</f>
        <v>0</v>
      </c>
      <c r="I2238">
        <f>HLGroups!I2238</f>
        <v>0</v>
      </c>
      <c r="J2238">
        <f>HLGroups!J2238</f>
        <v>0</v>
      </c>
      <c r="K2238">
        <f t="shared" si="5084"/>
        <v>0</v>
      </c>
    </row>
    <row r="2239" spans="1:11" x14ac:dyDescent="0.35">
      <c r="A2239">
        <f t="shared" si="5083"/>
        <v>0</v>
      </c>
      <c r="B2239">
        <f>HLGroups!B2239</f>
        <v>0</v>
      </c>
      <c r="C2239">
        <f>HLGroups!C2239</f>
        <v>0</v>
      </c>
      <c r="D2239">
        <f>HLGroups!D2239</f>
        <v>0</v>
      </c>
      <c r="E2239">
        <f>HLGroups!E2239</f>
        <v>0</v>
      </c>
      <c r="F2239">
        <f>HLGroups!F2239</f>
        <v>0</v>
      </c>
      <c r="G2239">
        <f>HLGroups!G2239</f>
        <v>0</v>
      </c>
      <c r="H2239">
        <f>HLGroups!H2239</f>
        <v>0</v>
      </c>
      <c r="I2239">
        <f>HLGroups!I2239</f>
        <v>0</v>
      </c>
      <c r="J2239">
        <f>HLGroups!J2239</f>
        <v>0</v>
      </c>
      <c r="K2239">
        <f t="shared" si="5084"/>
        <v>0</v>
      </c>
    </row>
    <row r="2240" spans="1:11" x14ac:dyDescent="0.35">
      <c r="A2240">
        <f t="shared" si="5083"/>
        <v>0</v>
      </c>
      <c r="B2240">
        <f>HLGroups!B2240</f>
        <v>0</v>
      </c>
      <c r="C2240">
        <f>HLGroups!C2240</f>
        <v>0</v>
      </c>
      <c r="D2240">
        <f>HLGroups!D2240</f>
        <v>0</v>
      </c>
      <c r="E2240">
        <f>HLGroups!E2240</f>
        <v>0</v>
      </c>
      <c r="F2240">
        <f>HLGroups!F2240</f>
        <v>0</v>
      </c>
      <c r="G2240">
        <f>HLGroups!G2240</f>
        <v>0</v>
      </c>
      <c r="H2240">
        <f>HLGroups!H2240</f>
        <v>0</v>
      </c>
      <c r="I2240">
        <f>HLGroups!I2240</f>
        <v>0</v>
      </c>
      <c r="J2240">
        <f>HLGroups!J2240</f>
        <v>0</v>
      </c>
      <c r="K2240">
        <f t="shared" si="5084"/>
        <v>0</v>
      </c>
    </row>
    <row r="2241" spans="1:11" x14ac:dyDescent="0.35">
      <c r="A2241">
        <f t="shared" si="5083"/>
        <v>0</v>
      </c>
      <c r="B2241">
        <f>HLGroups!B2241</f>
        <v>0</v>
      </c>
      <c r="C2241">
        <f>HLGroups!C2241</f>
        <v>0</v>
      </c>
      <c r="D2241">
        <f>HLGroups!D2241</f>
        <v>0</v>
      </c>
      <c r="E2241">
        <f>HLGroups!E2241</f>
        <v>0</v>
      </c>
      <c r="F2241">
        <f>HLGroups!F2241</f>
        <v>0</v>
      </c>
      <c r="G2241">
        <f>HLGroups!G2241</f>
        <v>0</v>
      </c>
      <c r="H2241">
        <f>HLGroups!H2241</f>
        <v>0</v>
      </c>
      <c r="I2241">
        <f>HLGroups!I2241</f>
        <v>0</v>
      </c>
      <c r="J2241">
        <f>HLGroups!J2241</f>
        <v>0</v>
      </c>
      <c r="K2241">
        <f t="shared" si="5084"/>
        <v>0</v>
      </c>
    </row>
    <row r="2242" spans="1:11" x14ac:dyDescent="0.35">
      <c r="A2242">
        <f t="shared" si="5083"/>
        <v>0</v>
      </c>
      <c r="B2242">
        <f>HLGroups!B2242</f>
        <v>0</v>
      </c>
      <c r="C2242">
        <f>HLGroups!C2242</f>
        <v>0</v>
      </c>
      <c r="D2242">
        <f>HLGroups!D2242</f>
        <v>0</v>
      </c>
      <c r="E2242">
        <f>HLGroups!E2242</f>
        <v>0</v>
      </c>
      <c r="F2242">
        <f>HLGroups!F2242</f>
        <v>0</v>
      </c>
      <c r="G2242">
        <f>HLGroups!G2242</f>
        <v>0</v>
      </c>
      <c r="H2242">
        <f>HLGroups!H2242</f>
        <v>0</v>
      </c>
      <c r="I2242">
        <f>HLGroups!I2242</f>
        <v>0</v>
      </c>
      <c r="J2242">
        <f>HLGroups!J2242</f>
        <v>0</v>
      </c>
      <c r="K2242">
        <f t="shared" si="5084"/>
        <v>0</v>
      </c>
    </row>
    <row r="2243" spans="1:11" x14ac:dyDescent="0.35">
      <c r="A2243">
        <f t="shared" ref="A2243:A2251" si="5085">M2243</f>
        <v>0</v>
      </c>
      <c r="B2243">
        <f>HLGroups!B2243</f>
        <v>0</v>
      </c>
      <c r="C2243">
        <f>HLGroups!C2243</f>
        <v>0</v>
      </c>
      <c r="D2243">
        <f>HLGroups!D2243</f>
        <v>0</v>
      </c>
      <c r="E2243">
        <f>HLGroups!E2243</f>
        <v>0</v>
      </c>
      <c r="F2243">
        <f>HLGroups!F2243</f>
        <v>0</v>
      </c>
      <c r="G2243">
        <f>HLGroups!G2243</f>
        <v>0</v>
      </c>
      <c r="H2243">
        <f>HLGroups!H2243</f>
        <v>0</v>
      </c>
      <c r="I2243">
        <f>HLGroups!I2243</f>
        <v>0</v>
      </c>
      <c r="J2243">
        <f>HLGroups!J2243</f>
        <v>0</v>
      </c>
      <c r="K2243">
        <f t="shared" ref="K2243:K2251" si="5086">M2248-M2243</f>
        <v>0</v>
      </c>
    </row>
    <row r="2244" spans="1:11" x14ac:dyDescent="0.35">
      <c r="A2244">
        <f t="shared" si="5085"/>
        <v>0</v>
      </c>
      <c r="B2244">
        <f>HLGroups!B2244</f>
        <v>0</v>
      </c>
      <c r="C2244">
        <f>HLGroups!C2244</f>
        <v>0</v>
      </c>
      <c r="D2244">
        <f>HLGroups!D2244</f>
        <v>0</v>
      </c>
      <c r="E2244">
        <f>HLGroups!E2244</f>
        <v>0</v>
      </c>
      <c r="F2244">
        <f>HLGroups!F2244</f>
        <v>0</v>
      </c>
      <c r="G2244">
        <f>HLGroups!G2244</f>
        <v>0</v>
      </c>
      <c r="H2244">
        <f>HLGroups!H2244</f>
        <v>0</v>
      </c>
      <c r="I2244">
        <f>HLGroups!I2244</f>
        <v>0</v>
      </c>
      <c r="J2244">
        <f>HLGroups!J2244</f>
        <v>0</v>
      </c>
      <c r="K2244">
        <f t="shared" si="5086"/>
        <v>0</v>
      </c>
    </row>
    <row r="2245" spans="1:11" x14ac:dyDescent="0.35">
      <c r="A2245">
        <f t="shared" si="5085"/>
        <v>0</v>
      </c>
      <c r="B2245">
        <f>HLGroups!B2245</f>
        <v>0</v>
      </c>
      <c r="C2245">
        <f>HLGroups!C2245</f>
        <v>0</v>
      </c>
      <c r="D2245">
        <f>HLGroups!D2245</f>
        <v>0</v>
      </c>
      <c r="E2245">
        <f>HLGroups!E2245</f>
        <v>0</v>
      </c>
      <c r="F2245">
        <f>HLGroups!F2245</f>
        <v>0</v>
      </c>
      <c r="G2245">
        <f>HLGroups!G2245</f>
        <v>0</v>
      </c>
      <c r="H2245">
        <f>HLGroups!H2245</f>
        <v>0</v>
      </c>
      <c r="I2245">
        <f>HLGroups!I2245</f>
        <v>0</v>
      </c>
      <c r="J2245">
        <f>HLGroups!J2245</f>
        <v>0</v>
      </c>
      <c r="K2245">
        <f t="shared" si="5086"/>
        <v>0</v>
      </c>
    </row>
    <row r="2246" spans="1:11" x14ac:dyDescent="0.35">
      <c r="A2246">
        <f t="shared" si="5085"/>
        <v>0</v>
      </c>
      <c r="B2246">
        <f>HLGroups!B2246</f>
        <v>0</v>
      </c>
      <c r="C2246">
        <f>HLGroups!C2246</f>
        <v>0</v>
      </c>
      <c r="D2246">
        <f>HLGroups!D2246</f>
        <v>0</v>
      </c>
      <c r="E2246">
        <f>HLGroups!E2246</f>
        <v>0</v>
      </c>
      <c r="F2246">
        <f>HLGroups!F2246</f>
        <v>0</v>
      </c>
      <c r="G2246">
        <f>HLGroups!G2246</f>
        <v>0</v>
      </c>
      <c r="H2246">
        <f>HLGroups!H2246</f>
        <v>0</v>
      </c>
      <c r="I2246">
        <f>HLGroups!I2246</f>
        <v>0</v>
      </c>
      <c r="J2246">
        <f>HLGroups!J2246</f>
        <v>0</v>
      </c>
      <c r="K2246">
        <f t="shared" si="5086"/>
        <v>0</v>
      </c>
    </row>
    <row r="2247" spans="1:11" x14ac:dyDescent="0.35">
      <c r="A2247">
        <f t="shared" si="5085"/>
        <v>0</v>
      </c>
      <c r="B2247">
        <f>HLGroups!B2247</f>
        <v>0</v>
      </c>
      <c r="C2247">
        <f>HLGroups!C2247</f>
        <v>0</v>
      </c>
      <c r="D2247">
        <f>HLGroups!D2247</f>
        <v>0</v>
      </c>
      <c r="E2247">
        <f>HLGroups!E2247</f>
        <v>0</v>
      </c>
      <c r="F2247">
        <f>HLGroups!F2247</f>
        <v>0</v>
      </c>
      <c r="G2247">
        <f>HLGroups!G2247</f>
        <v>0</v>
      </c>
      <c r="H2247">
        <f>HLGroups!H2247</f>
        <v>0</v>
      </c>
      <c r="I2247">
        <f>HLGroups!I2247</f>
        <v>0</v>
      </c>
      <c r="J2247">
        <f>HLGroups!J2247</f>
        <v>0</v>
      </c>
      <c r="K2247">
        <f t="shared" si="5086"/>
        <v>0</v>
      </c>
    </row>
    <row r="2248" spans="1:11" x14ac:dyDescent="0.35">
      <c r="A2248">
        <f t="shared" si="5085"/>
        <v>0</v>
      </c>
      <c r="B2248">
        <f>HLGroups!B2248</f>
        <v>0</v>
      </c>
      <c r="C2248">
        <f>HLGroups!C2248</f>
        <v>0</v>
      </c>
      <c r="D2248">
        <f>HLGroups!D2248</f>
        <v>0</v>
      </c>
      <c r="E2248">
        <f>HLGroups!E2248</f>
        <v>0</v>
      </c>
      <c r="F2248">
        <f>HLGroups!F2248</f>
        <v>0</v>
      </c>
      <c r="G2248">
        <f>HLGroups!G2248</f>
        <v>0</v>
      </c>
      <c r="H2248">
        <f>HLGroups!H2248</f>
        <v>0</v>
      </c>
      <c r="I2248">
        <f>HLGroups!I2248</f>
        <v>0</v>
      </c>
      <c r="J2248">
        <f>HLGroups!J2248</f>
        <v>0</v>
      </c>
      <c r="K2248">
        <f t="shared" si="5086"/>
        <v>0</v>
      </c>
    </row>
    <row r="2249" spans="1:11" x14ac:dyDescent="0.35">
      <c r="A2249">
        <f t="shared" si="5085"/>
        <v>0</v>
      </c>
      <c r="B2249">
        <f>HLGroups!B2249</f>
        <v>0</v>
      </c>
      <c r="C2249">
        <f>HLGroups!C2249</f>
        <v>0</v>
      </c>
      <c r="D2249">
        <f>HLGroups!D2249</f>
        <v>0</v>
      </c>
      <c r="E2249">
        <f>HLGroups!E2249</f>
        <v>0</v>
      </c>
      <c r="F2249">
        <f>HLGroups!F2249</f>
        <v>0</v>
      </c>
      <c r="G2249">
        <f>HLGroups!G2249</f>
        <v>0</v>
      </c>
      <c r="H2249">
        <f>HLGroups!H2249</f>
        <v>0</v>
      </c>
      <c r="I2249">
        <f>HLGroups!I2249</f>
        <v>0</v>
      </c>
      <c r="J2249">
        <f>HLGroups!J2249</f>
        <v>0</v>
      </c>
      <c r="K2249">
        <f t="shared" si="5086"/>
        <v>0</v>
      </c>
    </row>
    <row r="2250" spans="1:11" x14ac:dyDescent="0.35">
      <c r="A2250">
        <f t="shared" si="5085"/>
        <v>0</v>
      </c>
      <c r="B2250">
        <f>HLGroups!B2250</f>
        <v>0</v>
      </c>
      <c r="C2250">
        <f>HLGroups!C2250</f>
        <v>0</v>
      </c>
      <c r="D2250">
        <f>HLGroups!D2250</f>
        <v>0</v>
      </c>
      <c r="E2250">
        <f>HLGroups!E2250</f>
        <v>0</v>
      </c>
      <c r="F2250">
        <f>HLGroups!F2250</f>
        <v>0</v>
      </c>
      <c r="G2250">
        <f>HLGroups!G2250</f>
        <v>0</v>
      </c>
      <c r="H2250">
        <f>HLGroups!H2250</f>
        <v>0</v>
      </c>
      <c r="I2250">
        <f>HLGroups!I2250</f>
        <v>0</v>
      </c>
      <c r="J2250">
        <f>HLGroups!J2250</f>
        <v>0</v>
      </c>
      <c r="K2250">
        <f t="shared" si="5086"/>
        <v>0</v>
      </c>
    </row>
    <row r="2251" spans="1:11" x14ac:dyDescent="0.35">
      <c r="A2251">
        <f t="shared" si="5085"/>
        <v>0</v>
      </c>
      <c r="B2251">
        <f>HLGroups!B2251</f>
        <v>0</v>
      </c>
      <c r="C2251">
        <f>HLGroups!C2251</f>
        <v>0</v>
      </c>
      <c r="D2251">
        <f>HLGroups!D2251</f>
        <v>0</v>
      </c>
      <c r="E2251">
        <f>HLGroups!E2251</f>
        <v>0</v>
      </c>
      <c r="F2251">
        <f>HLGroups!F2251</f>
        <v>0</v>
      </c>
      <c r="G2251">
        <f>HLGroups!G2251</f>
        <v>0</v>
      </c>
      <c r="H2251">
        <f>HLGroups!H2251</f>
        <v>0</v>
      </c>
      <c r="I2251">
        <f>HLGroups!I2251</f>
        <v>0</v>
      </c>
      <c r="J2251">
        <f>HLGroups!J2251</f>
        <v>0</v>
      </c>
      <c r="K2251">
        <f t="shared" si="5086"/>
        <v>0</v>
      </c>
    </row>
  </sheetData>
  <autoFilter ref="A1:Z2251" xr:uid="{CCF1522D-ED7F-4609-9A84-2A621D949CA6}"/>
  <mergeCells count="5032">
    <mergeCell ref="AG1477:AG1481"/>
    <mergeCell ref="AH1477:AH1481"/>
    <mergeCell ref="AI1477:AI1481"/>
    <mergeCell ref="AJ1477:AJ1481"/>
    <mergeCell ref="AK1477:AK1481"/>
    <mergeCell ref="AL1477:AL1481"/>
    <mergeCell ref="AM1477:AM1481"/>
    <mergeCell ref="AN1477:AN1481"/>
    <mergeCell ref="AO1477:AO1481"/>
    <mergeCell ref="AP1477:AP1481"/>
    <mergeCell ref="AQ1477:AQ1481"/>
    <mergeCell ref="AR1477:AR1481"/>
    <mergeCell ref="AS1477:AS1481"/>
    <mergeCell ref="AT1477:AT1481"/>
    <mergeCell ref="AU1477:AU1481"/>
    <mergeCell ref="AV1477:AV1481"/>
    <mergeCell ref="AW1477:AW1481"/>
    <mergeCell ref="AG1472:AG1476"/>
    <mergeCell ref="AH1472:AH1476"/>
    <mergeCell ref="AI1472:AI1476"/>
    <mergeCell ref="AJ1472:AJ1476"/>
    <mergeCell ref="AK1472:AK1476"/>
    <mergeCell ref="AL1472:AL1476"/>
    <mergeCell ref="AM1472:AM1476"/>
    <mergeCell ref="AN1472:AN1476"/>
    <mergeCell ref="AO1472:AO1476"/>
    <mergeCell ref="AP1472:AP1476"/>
    <mergeCell ref="AQ1472:AQ1476"/>
    <mergeCell ref="AR1472:AR1476"/>
    <mergeCell ref="AS1472:AS1476"/>
    <mergeCell ref="AT1472:AT1476"/>
    <mergeCell ref="AU1472:AU1476"/>
    <mergeCell ref="AV1472:AV1476"/>
    <mergeCell ref="AW1472:AW1476"/>
    <mergeCell ref="AG1467:AG1471"/>
    <mergeCell ref="AH1467:AH1471"/>
    <mergeCell ref="AI1467:AI1471"/>
    <mergeCell ref="AJ1467:AJ1471"/>
    <mergeCell ref="AK1467:AK1471"/>
    <mergeCell ref="AL1467:AL1471"/>
    <mergeCell ref="AM1467:AM1471"/>
    <mergeCell ref="AN1467:AN1471"/>
    <mergeCell ref="AO1467:AO1471"/>
    <mergeCell ref="AP1467:AP1471"/>
    <mergeCell ref="AQ1467:AQ1471"/>
    <mergeCell ref="AR1467:AR1471"/>
    <mergeCell ref="AS1467:AS1471"/>
    <mergeCell ref="AT1467:AT1471"/>
    <mergeCell ref="AU1467:AU1471"/>
    <mergeCell ref="AV1467:AV1471"/>
    <mergeCell ref="AW1467:AW1471"/>
    <mergeCell ref="AG1462:AG1466"/>
    <mergeCell ref="AH1462:AH1466"/>
    <mergeCell ref="AI1462:AI1466"/>
    <mergeCell ref="AJ1462:AJ1466"/>
    <mergeCell ref="AK1462:AK1466"/>
    <mergeCell ref="AL1462:AL1466"/>
    <mergeCell ref="AM1462:AM1466"/>
    <mergeCell ref="AN1462:AN1466"/>
    <mergeCell ref="AO1462:AO1466"/>
    <mergeCell ref="AP1462:AP1466"/>
    <mergeCell ref="AQ1462:AQ1466"/>
    <mergeCell ref="AR1462:AR1466"/>
    <mergeCell ref="AS1462:AS1466"/>
    <mergeCell ref="AT1462:AT1466"/>
    <mergeCell ref="AU1462:AU1466"/>
    <mergeCell ref="AV1462:AV1466"/>
    <mergeCell ref="AW1462:AW1466"/>
    <mergeCell ref="AG1457:AG1461"/>
    <mergeCell ref="AH1457:AH1461"/>
    <mergeCell ref="AI1457:AI1461"/>
    <mergeCell ref="AJ1457:AJ1461"/>
    <mergeCell ref="AK1457:AK1461"/>
    <mergeCell ref="AL1457:AL1461"/>
    <mergeCell ref="AM1457:AM1461"/>
    <mergeCell ref="AN1457:AN1461"/>
    <mergeCell ref="AO1457:AO1461"/>
    <mergeCell ref="AP1457:AP1461"/>
    <mergeCell ref="AQ1457:AQ1461"/>
    <mergeCell ref="AR1457:AR1461"/>
    <mergeCell ref="AS1457:AS1461"/>
    <mergeCell ref="AT1457:AT1461"/>
    <mergeCell ref="AU1457:AU1461"/>
    <mergeCell ref="AV1457:AV1461"/>
    <mergeCell ref="AW1457:AW1461"/>
    <mergeCell ref="AG1452:AG1456"/>
    <mergeCell ref="AH1452:AH1456"/>
    <mergeCell ref="AI1452:AI1456"/>
    <mergeCell ref="AJ1452:AJ1456"/>
    <mergeCell ref="AK1452:AK1456"/>
    <mergeCell ref="AL1452:AL1456"/>
    <mergeCell ref="AM1452:AM1456"/>
    <mergeCell ref="AN1452:AN1456"/>
    <mergeCell ref="AO1452:AO1456"/>
    <mergeCell ref="AP1452:AP1456"/>
    <mergeCell ref="AQ1452:AQ1456"/>
    <mergeCell ref="AR1452:AR1456"/>
    <mergeCell ref="AS1452:AS1456"/>
    <mergeCell ref="AT1452:AT1456"/>
    <mergeCell ref="AU1452:AU1456"/>
    <mergeCell ref="AV1452:AV1456"/>
    <mergeCell ref="AW1452:AW1456"/>
    <mergeCell ref="AG1447:AG1451"/>
    <mergeCell ref="AH1447:AH1451"/>
    <mergeCell ref="AI1447:AI1451"/>
    <mergeCell ref="AJ1447:AJ1451"/>
    <mergeCell ref="AK1447:AK1451"/>
    <mergeCell ref="AL1447:AL1451"/>
    <mergeCell ref="AM1447:AM1451"/>
    <mergeCell ref="AN1447:AN1451"/>
    <mergeCell ref="AO1447:AO1451"/>
    <mergeCell ref="AP1447:AP1451"/>
    <mergeCell ref="AQ1447:AQ1451"/>
    <mergeCell ref="AR1447:AR1451"/>
    <mergeCell ref="AS1447:AS1451"/>
    <mergeCell ref="AT1447:AT1451"/>
    <mergeCell ref="AU1447:AU1451"/>
    <mergeCell ref="AV1447:AV1451"/>
    <mergeCell ref="AW1447:AW1451"/>
    <mergeCell ref="AG1442:AG1446"/>
    <mergeCell ref="AH1442:AH1446"/>
    <mergeCell ref="AI1442:AI1446"/>
    <mergeCell ref="AJ1442:AJ1446"/>
    <mergeCell ref="AK1442:AK1446"/>
    <mergeCell ref="AL1442:AL1446"/>
    <mergeCell ref="AM1442:AM1446"/>
    <mergeCell ref="AN1442:AN1446"/>
    <mergeCell ref="AO1442:AO1446"/>
    <mergeCell ref="AP1442:AP1446"/>
    <mergeCell ref="AQ1442:AQ1446"/>
    <mergeCell ref="AR1442:AR1446"/>
    <mergeCell ref="AS1442:AS1446"/>
    <mergeCell ref="AT1442:AT1446"/>
    <mergeCell ref="AU1442:AU1446"/>
    <mergeCell ref="AV1442:AV1446"/>
    <mergeCell ref="AW1442:AW1446"/>
    <mergeCell ref="AG1437:AG1441"/>
    <mergeCell ref="AH1437:AH1441"/>
    <mergeCell ref="AI1437:AI1441"/>
    <mergeCell ref="AJ1437:AJ1441"/>
    <mergeCell ref="AK1437:AK1441"/>
    <mergeCell ref="AL1437:AL1441"/>
    <mergeCell ref="AM1437:AM1441"/>
    <mergeCell ref="AN1437:AN1441"/>
    <mergeCell ref="AO1437:AO1441"/>
    <mergeCell ref="AP1437:AP1441"/>
    <mergeCell ref="AQ1437:AQ1441"/>
    <mergeCell ref="AR1437:AR1441"/>
    <mergeCell ref="AS1437:AS1441"/>
    <mergeCell ref="AT1437:AT1441"/>
    <mergeCell ref="AU1437:AU1441"/>
    <mergeCell ref="AV1437:AV1441"/>
    <mergeCell ref="AW1437:AW1441"/>
    <mergeCell ref="AG1432:AG1436"/>
    <mergeCell ref="AH1432:AH1436"/>
    <mergeCell ref="AI1432:AI1436"/>
    <mergeCell ref="AJ1432:AJ1436"/>
    <mergeCell ref="AK1432:AK1436"/>
    <mergeCell ref="AL1432:AL1436"/>
    <mergeCell ref="AM1432:AM1436"/>
    <mergeCell ref="AN1432:AN1436"/>
    <mergeCell ref="AO1432:AO1436"/>
    <mergeCell ref="AP1432:AP1436"/>
    <mergeCell ref="AQ1432:AQ1436"/>
    <mergeCell ref="AR1432:AR1436"/>
    <mergeCell ref="AS1432:AS1436"/>
    <mergeCell ref="AT1432:AT1436"/>
    <mergeCell ref="AU1432:AU1436"/>
    <mergeCell ref="AV1432:AV1436"/>
    <mergeCell ref="AW1432:AW1436"/>
    <mergeCell ref="AG1427:AG1431"/>
    <mergeCell ref="AH1427:AH1431"/>
    <mergeCell ref="AI1427:AI1431"/>
    <mergeCell ref="AJ1427:AJ1431"/>
    <mergeCell ref="AK1427:AK1431"/>
    <mergeCell ref="AL1427:AL1431"/>
    <mergeCell ref="AM1427:AM1431"/>
    <mergeCell ref="AN1427:AN1431"/>
    <mergeCell ref="AO1427:AO1431"/>
    <mergeCell ref="AP1427:AP1431"/>
    <mergeCell ref="AQ1427:AQ1431"/>
    <mergeCell ref="AR1427:AR1431"/>
    <mergeCell ref="AS1427:AS1431"/>
    <mergeCell ref="AT1427:AT1431"/>
    <mergeCell ref="AU1427:AU1431"/>
    <mergeCell ref="AV1427:AV1431"/>
    <mergeCell ref="AW1427:AW1431"/>
    <mergeCell ref="AG1422:AG1426"/>
    <mergeCell ref="AH1422:AH1426"/>
    <mergeCell ref="AI1422:AI1426"/>
    <mergeCell ref="AJ1422:AJ1426"/>
    <mergeCell ref="AK1422:AK1426"/>
    <mergeCell ref="AL1422:AL1426"/>
    <mergeCell ref="AM1422:AM1426"/>
    <mergeCell ref="AN1422:AN1426"/>
    <mergeCell ref="AO1422:AO1426"/>
    <mergeCell ref="AP1422:AP1426"/>
    <mergeCell ref="AQ1422:AQ1426"/>
    <mergeCell ref="AR1422:AR1426"/>
    <mergeCell ref="AS1422:AS1426"/>
    <mergeCell ref="AT1422:AT1426"/>
    <mergeCell ref="AU1422:AU1426"/>
    <mergeCell ref="AV1422:AV1426"/>
    <mergeCell ref="AW1422:AW1426"/>
    <mergeCell ref="AG1417:AG1421"/>
    <mergeCell ref="AH1417:AH1421"/>
    <mergeCell ref="AI1417:AI1421"/>
    <mergeCell ref="AJ1417:AJ1421"/>
    <mergeCell ref="AK1417:AK1421"/>
    <mergeCell ref="AL1417:AL1421"/>
    <mergeCell ref="AM1417:AM1421"/>
    <mergeCell ref="AN1417:AN1421"/>
    <mergeCell ref="AO1417:AO1421"/>
    <mergeCell ref="AP1417:AP1421"/>
    <mergeCell ref="AQ1417:AQ1421"/>
    <mergeCell ref="AR1417:AR1421"/>
    <mergeCell ref="AS1417:AS1421"/>
    <mergeCell ref="AT1417:AT1421"/>
    <mergeCell ref="AU1417:AU1421"/>
    <mergeCell ref="AV1417:AV1421"/>
    <mergeCell ref="AW1417:AW1421"/>
    <mergeCell ref="AG1412:AG1416"/>
    <mergeCell ref="AH1412:AH1416"/>
    <mergeCell ref="AI1412:AI1416"/>
    <mergeCell ref="AJ1412:AJ1416"/>
    <mergeCell ref="AK1412:AK1416"/>
    <mergeCell ref="AL1412:AL1416"/>
    <mergeCell ref="AM1412:AM1416"/>
    <mergeCell ref="AN1412:AN1416"/>
    <mergeCell ref="AO1412:AO1416"/>
    <mergeCell ref="AP1412:AP1416"/>
    <mergeCell ref="AQ1412:AQ1416"/>
    <mergeCell ref="AR1412:AR1416"/>
    <mergeCell ref="AS1412:AS1416"/>
    <mergeCell ref="AT1412:AT1416"/>
    <mergeCell ref="AU1412:AU1416"/>
    <mergeCell ref="AV1412:AV1416"/>
    <mergeCell ref="AW1412:AW1416"/>
    <mergeCell ref="AG1407:AG1411"/>
    <mergeCell ref="AH1407:AH1411"/>
    <mergeCell ref="AI1407:AI1411"/>
    <mergeCell ref="AJ1407:AJ1411"/>
    <mergeCell ref="AK1407:AK1411"/>
    <mergeCell ref="AL1407:AL1411"/>
    <mergeCell ref="AM1407:AM1411"/>
    <mergeCell ref="AN1407:AN1411"/>
    <mergeCell ref="AO1407:AO1411"/>
    <mergeCell ref="AP1407:AP1411"/>
    <mergeCell ref="AQ1407:AQ1411"/>
    <mergeCell ref="AR1407:AR1411"/>
    <mergeCell ref="AS1407:AS1411"/>
    <mergeCell ref="AT1407:AT1411"/>
    <mergeCell ref="AU1407:AU1411"/>
    <mergeCell ref="AV1407:AV1411"/>
    <mergeCell ref="AW1407:AW1411"/>
    <mergeCell ref="AG1402:AG1406"/>
    <mergeCell ref="AH1402:AH1406"/>
    <mergeCell ref="AI1402:AI1406"/>
    <mergeCell ref="AJ1402:AJ1406"/>
    <mergeCell ref="AK1402:AK1406"/>
    <mergeCell ref="AL1402:AL1406"/>
    <mergeCell ref="AM1402:AM1406"/>
    <mergeCell ref="AN1402:AN1406"/>
    <mergeCell ref="AO1402:AO1406"/>
    <mergeCell ref="AP1402:AP1406"/>
    <mergeCell ref="AQ1402:AQ1406"/>
    <mergeCell ref="AR1402:AR1406"/>
    <mergeCell ref="AS1402:AS1406"/>
    <mergeCell ref="AT1402:AT1406"/>
    <mergeCell ref="AU1402:AU1406"/>
    <mergeCell ref="AV1402:AV1406"/>
    <mergeCell ref="AW1402:AW1406"/>
    <mergeCell ref="AG1397:AG1401"/>
    <mergeCell ref="AH1397:AH1401"/>
    <mergeCell ref="AI1397:AI1401"/>
    <mergeCell ref="AJ1397:AJ1401"/>
    <mergeCell ref="AK1397:AK1401"/>
    <mergeCell ref="AL1397:AL1401"/>
    <mergeCell ref="AM1397:AM1401"/>
    <mergeCell ref="AN1397:AN1401"/>
    <mergeCell ref="AO1397:AO1401"/>
    <mergeCell ref="AP1397:AP1401"/>
    <mergeCell ref="AQ1397:AQ1401"/>
    <mergeCell ref="AR1397:AR1401"/>
    <mergeCell ref="AS1397:AS1401"/>
    <mergeCell ref="AT1397:AT1401"/>
    <mergeCell ref="AU1397:AU1401"/>
    <mergeCell ref="AV1397:AV1401"/>
    <mergeCell ref="AW1397:AW1401"/>
    <mergeCell ref="AG1392:AG1396"/>
    <mergeCell ref="AH1392:AH1396"/>
    <mergeCell ref="AI1392:AI1396"/>
    <mergeCell ref="AJ1392:AJ1396"/>
    <mergeCell ref="AK1392:AK1396"/>
    <mergeCell ref="AL1392:AL1396"/>
    <mergeCell ref="AM1392:AM1396"/>
    <mergeCell ref="AN1392:AN1396"/>
    <mergeCell ref="AO1392:AO1396"/>
    <mergeCell ref="AP1392:AP1396"/>
    <mergeCell ref="AQ1392:AQ1396"/>
    <mergeCell ref="AR1392:AR1396"/>
    <mergeCell ref="AS1392:AS1396"/>
    <mergeCell ref="AT1392:AT1396"/>
    <mergeCell ref="AU1392:AU1396"/>
    <mergeCell ref="AV1392:AV1396"/>
    <mergeCell ref="AW1392:AW1396"/>
    <mergeCell ref="AG1387:AG1391"/>
    <mergeCell ref="AH1387:AH1391"/>
    <mergeCell ref="AI1387:AI1391"/>
    <mergeCell ref="AJ1387:AJ1391"/>
    <mergeCell ref="AK1387:AK1391"/>
    <mergeCell ref="AL1387:AL1391"/>
    <mergeCell ref="AM1387:AM1391"/>
    <mergeCell ref="AN1387:AN1391"/>
    <mergeCell ref="AO1387:AO1391"/>
    <mergeCell ref="AP1387:AP1391"/>
    <mergeCell ref="AQ1387:AQ1391"/>
    <mergeCell ref="AR1387:AR1391"/>
    <mergeCell ref="AS1387:AS1391"/>
    <mergeCell ref="AT1387:AT1391"/>
    <mergeCell ref="AU1387:AU1391"/>
    <mergeCell ref="AV1387:AV1391"/>
    <mergeCell ref="AW1387:AW1391"/>
    <mergeCell ref="AG1382:AG1386"/>
    <mergeCell ref="AH1382:AH1386"/>
    <mergeCell ref="AI1382:AI1386"/>
    <mergeCell ref="AJ1382:AJ1386"/>
    <mergeCell ref="AK1382:AK1386"/>
    <mergeCell ref="AL1382:AL1386"/>
    <mergeCell ref="AM1382:AM1386"/>
    <mergeCell ref="AN1382:AN1386"/>
    <mergeCell ref="AO1382:AO1386"/>
    <mergeCell ref="AP1382:AP1386"/>
    <mergeCell ref="AQ1382:AQ1386"/>
    <mergeCell ref="AR1382:AR1386"/>
    <mergeCell ref="AS1382:AS1386"/>
    <mergeCell ref="AT1382:AT1386"/>
    <mergeCell ref="AU1382:AU1386"/>
    <mergeCell ref="AV1382:AV1386"/>
    <mergeCell ref="AW1382:AW1386"/>
    <mergeCell ref="AG1377:AG1381"/>
    <mergeCell ref="AH1377:AH1381"/>
    <mergeCell ref="AI1377:AI1381"/>
    <mergeCell ref="AJ1377:AJ1381"/>
    <mergeCell ref="AK1377:AK1381"/>
    <mergeCell ref="AL1377:AL1381"/>
    <mergeCell ref="AM1377:AM1381"/>
    <mergeCell ref="AN1377:AN1381"/>
    <mergeCell ref="AO1377:AO1381"/>
    <mergeCell ref="AP1377:AP1381"/>
    <mergeCell ref="AQ1377:AQ1381"/>
    <mergeCell ref="AR1377:AR1381"/>
    <mergeCell ref="AS1377:AS1381"/>
    <mergeCell ref="AT1377:AT1381"/>
    <mergeCell ref="AU1377:AU1381"/>
    <mergeCell ref="AV1377:AV1381"/>
    <mergeCell ref="AW1377:AW1381"/>
    <mergeCell ref="AG1372:AG1376"/>
    <mergeCell ref="AH1372:AH1376"/>
    <mergeCell ref="AI1372:AI1376"/>
    <mergeCell ref="AJ1372:AJ1376"/>
    <mergeCell ref="AK1372:AK1376"/>
    <mergeCell ref="AL1372:AL1376"/>
    <mergeCell ref="AM1372:AM1376"/>
    <mergeCell ref="AN1372:AN1376"/>
    <mergeCell ref="AO1372:AO1376"/>
    <mergeCell ref="AP1372:AP1376"/>
    <mergeCell ref="AQ1372:AQ1376"/>
    <mergeCell ref="AR1372:AR1376"/>
    <mergeCell ref="AS1372:AS1376"/>
    <mergeCell ref="AT1372:AT1376"/>
    <mergeCell ref="AU1372:AU1376"/>
    <mergeCell ref="AV1372:AV1376"/>
    <mergeCell ref="AW1372:AW1376"/>
    <mergeCell ref="AG1367:AG1371"/>
    <mergeCell ref="AH1367:AH1371"/>
    <mergeCell ref="AI1367:AI1371"/>
    <mergeCell ref="AJ1367:AJ1371"/>
    <mergeCell ref="AK1367:AK1371"/>
    <mergeCell ref="AL1367:AL1371"/>
    <mergeCell ref="AM1367:AM1371"/>
    <mergeCell ref="AN1367:AN1371"/>
    <mergeCell ref="AO1367:AO1371"/>
    <mergeCell ref="AP1367:AP1371"/>
    <mergeCell ref="AQ1367:AQ1371"/>
    <mergeCell ref="AR1367:AR1371"/>
    <mergeCell ref="AS1367:AS1371"/>
    <mergeCell ref="AT1367:AT1371"/>
    <mergeCell ref="AU1367:AU1371"/>
    <mergeCell ref="AV1367:AV1371"/>
    <mergeCell ref="AW1367:AW1371"/>
    <mergeCell ref="AG1362:AG1366"/>
    <mergeCell ref="AH1362:AH1366"/>
    <mergeCell ref="AI1362:AI1366"/>
    <mergeCell ref="AJ1362:AJ1366"/>
    <mergeCell ref="AK1362:AK1366"/>
    <mergeCell ref="AL1362:AL1366"/>
    <mergeCell ref="AM1362:AM1366"/>
    <mergeCell ref="AN1362:AN1366"/>
    <mergeCell ref="AO1362:AO1366"/>
    <mergeCell ref="AP1362:AP1366"/>
    <mergeCell ref="AQ1362:AQ1366"/>
    <mergeCell ref="AR1362:AR1366"/>
    <mergeCell ref="AS1362:AS1366"/>
    <mergeCell ref="AT1362:AT1366"/>
    <mergeCell ref="AU1362:AU1366"/>
    <mergeCell ref="AV1362:AV1366"/>
    <mergeCell ref="AW1362:AW1366"/>
    <mergeCell ref="AG1357:AG1361"/>
    <mergeCell ref="AH1357:AH1361"/>
    <mergeCell ref="AI1357:AI1361"/>
    <mergeCell ref="AJ1357:AJ1361"/>
    <mergeCell ref="AK1357:AK1361"/>
    <mergeCell ref="AL1357:AL1361"/>
    <mergeCell ref="AM1357:AM1361"/>
    <mergeCell ref="AN1357:AN1361"/>
    <mergeCell ref="AO1357:AO1361"/>
    <mergeCell ref="AP1357:AP1361"/>
    <mergeCell ref="AQ1357:AQ1361"/>
    <mergeCell ref="AR1357:AR1361"/>
    <mergeCell ref="AS1357:AS1361"/>
    <mergeCell ref="AT1357:AT1361"/>
    <mergeCell ref="AU1357:AU1361"/>
    <mergeCell ref="AV1357:AV1361"/>
    <mergeCell ref="AW1357:AW1361"/>
    <mergeCell ref="AG1352:AG1356"/>
    <mergeCell ref="AH1352:AH1356"/>
    <mergeCell ref="AI1352:AI1356"/>
    <mergeCell ref="AJ1352:AJ1356"/>
    <mergeCell ref="AK1352:AK1356"/>
    <mergeCell ref="AL1352:AL1356"/>
    <mergeCell ref="AM1352:AM1356"/>
    <mergeCell ref="AN1352:AN1356"/>
    <mergeCell ref="AO1352:AO1356"/>
    <mergeCell ref="AP1352:AP1356"/>
    <mergeCell ref="AQ1352:AQ1356"/>
    <mergeCell ref="AR1352:AR1356"/>
    <mergeCell ref="AS1352:AS1356"/>
    <mergeCell ref="AT1352:AT1356"/>
    <mergeCell ref="AU1352:AU1356"/>
    <mergeCell ref="AV1352:AV1356"/>
    <mergeCell ref="AW1352:AW1356"/>
    <mergeCell ref="AG1347:AG1351"/>
    <mergeCell ref="AH1347:AH1351"/>
    <mergeCell ref="AI1347:AI1351"/>
    <mergeCell ref="AJ1347:AJ1351"/>
    <mergeCell ref="AK1347:AK1351"/>
    <mergeCell ref="AL1347:AL1351"/>
    <mergeCell ref="AM1347:AM1351"/>
    <mergeCell ref="AN1347:AN1351"/>
    <mergeCell ref="AO1347:AO1351"/>
    <mergeCell ref="AP1347:AP1351"/>
    <mergeCell ref="AQ1347:AQ1351"/>
    <mergeCell ref="AR1347:AR1351"/>
    <mergeCell ref="AS1347:AS1351"/>
    <mergeCell ref="AT1347:AT1351"/>
    <mergeCell ref="AU1347:AU1351"/>
    <mergeCell ref="AV1347:AV1351"/>
    <mergeCell ref="AW1347:AW1351"/>
    <mergeCell ref="AG1342:AG1346"/>
    <mergeCell ref="AH1342:AH1346"/>
    <mergeCell ref="AI1342:AI1346"/>
    <mergeCell ref="AJ1342:AJ1346"/>
    <mergeCell ref="AK1342:AK1346"/>
    <mergeCell ref="AL1342:AL1346"/>
    <mergeCell ref="AM1342:AM1346"/>
    <mergeCell ref="AN1342:AN1346"/>
    <mergeCell ref="AO1342:AO1346"/>
    <mergeCell ref="AP1342:AP1346"/>
    <mergeCell ref="AQ1342:AQ1346"/>
    <mergeCell ref="AR1342:AR1346"/>
    <mergeCell ref="AS1342:AS1346"/>
    <mergeCell ref="AT1342:AT1346"/>
    <mergeCell ref="AU1342:AU1346"/>
    <mergeCell ref="AV1342:AV1346"/>
    <mergeCell ref="AW1342:AW1346"/>
    <mergeCell ref="AG1337:AG1341"/>
    <mergeCell ref="AH1337:AH1341"/>
    <mergeCell ref="AI1337:AI1341"/>
    <mergeCell ref="AJ1337:AJ1341"/>
    <mergeCell ref="AK1337:AK1341"/>
    <mergeCell ref="AL1337:AL1341"/>
    <mergeCell ref="AM1337:AM1341"/>
    <mergeCell ref="AN1337:AN1341"/>
    <mergeCell ref="AO1337:AO1341"/>
    <mergeCell ref="AP1337:AP1341"/>
    <mergeCell ref="AQ1337:AQ1341"/>
    <mergeCell ref="AR1337:AR1341"/>
    <mergeCell ref="AS1337:AS1341"/>
    <mergeCell ref="AT1337:AT1341"/>
    <mergeCell ref="AU1337:AU1341"/>
    <mergeCell ref="AV1337:AV1341"/>
    <mergeCell ref="AW1337:AW1341"/>
    <mergeCell ref="AG1332:AG1336"/>
    <mergeCell ref="AH1332:AH1336"/>
    <mergeCell ref="AI1332:AI1336"/>
    <mergeCell ref="AJ1332:AJ1336"/>
    <mergeCell ref="AK1332:AK1336"/>
    <mergeCell ref="AL1332:AL1336"/>
    <mergeCell ref="AM1332:AM1336"/>
    <mergeCell ref="AN1332:AN1336"/>
    <mergeCell ref="AO1332:AO1336"/>
    <mergeCell ref="AP1332:AP1336"/>
    <mergeCell ref="AQ1332:AQ1336"/>
    <mergeCell ref="AR1332:AR1336"/>
    <mergeCell ref="AS1332:AS1336"/>
    <mergeCell ref="AT1332:AT1336"/>
    <mergeCell ref="AU1332:AU1336"/>
    <mergeCell ref="AV1332:AV1336"/>
    <mergeCell ref="AW1332:AW1336"/>
    <mergeCell ref="AG1327:AG1331"/>
    <mergeCell ref="AH1327:AH1331"/>
    <mergeCell ref="AI1327:AI1331"/>
    <mergeCell ref="AJ1327:AJ1331"/>
    <mergeCell ref="AK1327:AK1331"/>
    <mergeCell ref="AL1327:AL1331"/>
    <mergeCell ref="AM1327:AM1331"/>
    <mergeCell ref="AN1327:AN1331"/>
    <mergeCell ref="AO1327:AO1331"/>
    <mergeCell ref="AP1327:AP1331"/>
    <mergeCell ref="AQ1327:AQ1331"/>
    <mergeCell ref="AR1327:AR1331"/>
    <mergeCell ref="AS1327:AS1331"/>
    <mergeCell ref="AT1327:AT1331"/>
    <mergeCell ref="AU1327:AU1331"/>
    <mergeCell ref="AV1327:AV1331"/>
    <mergeCell ref="AW1327:AW1331"/>
    <mergeCell ref="AG1322:AG1326"/>
    <mergeCell ref="AH1322:AH1326"/>
    <mergeCell ref="AI1322:AI1326"/>
    <mergeCell ref="AJ1322:AJ1326"/>
    <mergeCell ref="AK1322:AK1326"/>
    <mergeCell ref="AL1322:AL1326"/>
    <mergeCell ref="AM1322:AM1326"/>
    <mergeCell ref="AN1322:AN1326"/>
    <mergeCell ref="AO1322:AO1326"/>
    <mergeCell ref="AP1322:AP1326"/>
    <mergeCell ref="AQ1322:AQ1326"/>
    <mergeCell ref="AR1322:AR1326"/>
    <mergeCell ref="AS1322:AS1326"/>
    <mergeCell ref="AT1322:AT1326"/>
    <mergeCell ref="AU1322:AU1326"/>
    <mergeCell ref="AV1322:AV1326"/>
    <mergeCell ref="AW1322:AW1326"/>
    <mergeCell ref="AG1317:AG1321"/>
    <mergeCell ref="AH1317:AH1321"/>
    <mergeCell ref="AI1317:AI1321"/>
    <mergeCell ref="AJ1317:AJ1321"/>
    <mergeCell ref="AK1317:AK1321"/>
    <mergeCell ref="AL1317:AL1321"/>
    <mergeCell ref="AM1317:AM1321"/>
    <mergeCell ref="AN1317:AN1321"/>
    <mergeCell ref="AO1317:AO1321"/>
    <mergeCell ref="AP1317:AP1321"/>
    <mergeCell ref="AQ1317:AQ1321"/>
    <mergeCell ref="AR1317:AR1321"/>
    <mergeCell ref="AS1317:AS1321"/>
    <mergeCell ref="AT1317:AT1321"/>
    <mergeCell ref="AU1317:AU1321"/>
    <mergeCell ref="AV1317:AV1321"/>
    <mergeCell ref="AW1317:AW1321"/>
    <mergeCell ref="AG1312:AG1316"/>
    <mergeCell ref="AH1312:AH1316"/>
    <mergeCell ref="AI1312:AI1316"/>
    <mergeCell ref="AJ1312:AJ1316"/>
    <mergeCell ref="AK1312:AK1316"/>
    <mergeCell ref="AL1312:AL1316"/>
    <mergeCell ref="AM1312:AM1316"/>
    <mergeCell ref="AN1312:AN1316"/>
    <mergeCell ref="AO1312:AO1316"/>
    <mergeCell ref="AP1312:AP1316"/>
    <mergeCell ref="AQ1312:AQ1316"/>
    <mergeCell ref="AR1312:AR1316"/>
    <mergeCell ref="AS1312:AS1316"/>
    <mergeCell ref="AT1312:AT1316"/>
    <mergeCell ref="AU1312:AU1316"/>
    <mergeCell ref="AV1312:AV1316"/>
    <mergeCell ref="AW1312:AW1316"/>
    <mergeCell ref="AG1307:AG1311"/>
    <mergeCell ref="AH1307:AH1311"/>
    <mergeCell ref="AI1307:AI1311"/>
    <mergeCell ref="AJ1307:AJ1311"/>
    <mergeCell ref="AK1307:AK1311"/>
    <mergeCell ref="AL1307:AL1311"/>
    <mergeCell ref="AM1307:AM1311"/>
    <mergeCell ref="AN1307:AN1311"/>
    <mergeCell ref="AO1307:AO1311"/>
    <mergeCell ref="AP1307:AP1311"/>
    <mergeCell ref="AQ1307:AQ1311"/>
    <mergeCell ref="AR1307:AR1311"/>
    <mergeCell ref="AS1307:AS1311"/>
    <mergeCell ref="AT1307:AT1311"/>
    <mergeCell ref="AU1307:AU1311"/>
    <mergeCell ref="AV1307:AV1311"/>
    <mergeCell ref="AW1307:AW1311"/>
    <mergeCell ref="AG1302:AG1306"/>
    <mergeCell ref="AH1302:AH1306"/>
    <mergeCell ref="AI1302:AI1306"/>
    <mergeCell ref="AJ1302:AJ1306"/>
    <mergeCell ref="AK1302:AK1306"/>
    <mergeCell ref="AL1302:AL1306"/>
    <mergeCell ref="AM1302:AM1306"/>
    <mergeCell ref="AN1302:AN1306"/>
    <mergeCell ref="AO1302:AO1306"/>
    <mergeCell ref="AP1302:AP1306"/>
    <mergeCell ref="AQ1302:AQ1306"/>
    <mergeCell ref="AR1302:AR1306"/>
    <mergeCell ref="AS1302:AS1306"/>
    <mergeCell ref="AT1302:AT1306"/>
    <mergeCell ref="AU1302:AU1306"/>
    <mergeCell ref="AV1302:AV1306"/>
    <mergeCell ref="AW1302:AW1306"/>
    <mergeCell ref="AG1297:AG1301"/>
    <mergeCell ref="AH1297:AH1301"/>
    <mergeCell ref="AI1297:AI1301"/>
    <mergeCell ref="AJ1297:AJ1301"/>
    <mergeCell ref="AK1297:AK1301"/>
    <mergeCell ref="AL1297:AL1301"/>
    <mergeCell ref="AM1297:AM1301"/>
    <mergeCell ref="AN1297:AN1301"/>
    <mergeCell ref="AO1297:AO1301"/>
    <mergeCell ref="AP1297:AP1301"/>
    <mergeCell ref="AQ1297:AQ1301"/>
    <mergeCell ref="AR1297:AR1301"/>
    <mergeCell ref="AS1297:AS1301"/>
    <mergeCell ref="AT1297:AT1301"/>
    <mergeCell ref="AU1297:AU1301"/>
    <mergeCell ref="AV1297:AV1301"/>
    <mergeCell ref="AW1297:AW1301"/>
    <mergeCell ref="AG1292:AG1296"/>
    <mergeCell ref="AH1292:AH1296"/>
    <mergeCell ref="AI1292:AI1296"/>
    <mergeCell ref="AJ1292:AJ1296"/>
    <mergeCell ref="AK1292:AK1296"/>
    <mergeCell ref="AL1292:AL1296"/>
    <mergeCell ref="AM1292:AM1296"/>
    <mergeCell ref="AN1292:AN1296"/>
    <mergeCell ref="AO1292:AO1296"/>
    <mergeCell ref="AP1292:AP1296"/>
    <mergeCell ref="AQ1292:AQ1296"/>
    <mergeCell ref="AR1292:AR1296"/>
    <mergeCell ref="AS1292:AS1296"/>
    <mergeCell ref="AT1292:AT1296"/>
    <mergeCell ref="AU1292:AU1296"/>
    <mergeCell ref="AV1292:AV1296"/>
    <mergeCell ref="AW1292:AW1296"/>
    <mergeCell ref="AG1287:AG1291"/>
    <mergeCell ref="AH1287:AH1291"/>
    <mergeCell ref="AI1287:AI1291"/>
    <mergeCell ref="AJ1287:AJ1291"/>
    <mergeCell ref="AK1287:AK1291"/>
    <mergeCell ref="AL1287:AL1291"/>
    <mergeCell ref="AM1287:AM1291"/>
    <mergeCell ref="AN1287:AN1291"/>
    <mergeCell ref="AO1287:AO1291"/>
    <mergeCell ref="AP1287:AP1291"/>
    <mergeCell ref="AQ1287:AQ1291"/>
    <mergeCell ref="AR1287:AR1291"/>
    <mergeCell ref="AS1287:AS1291"/>
    <mergeCell ref="AT1287:AT1291"/>
    <mergeCell ref="AU1287:AU1291"/>
    <mergeCell ref="AV1287:AV1291"/>
    <mergeCell ref="AW1287:AW1291"/>
    <mergeCell ref="AG1282:AG1286"/>
    <mergeCell ref="AH1282:AH1286"/>
    <mergeCell ref="AI1282:AI1286"/>
    <mergeCell ref="AJ1282:AJ1286"/>
    <mergeCell ref="AK1282:AK1286"/>
    <mergeCell ref="AL1282:AL1286"/>
    <mergeCell ref="AM1282:AM1286"/>
    <mergeCell ref="AN1282:AN1286"/>
    <mergeCell ref="AO1282:AO1286"/>
    <mergeCell ref="AP1282:AP1286"/>
    <mergeCell ref="AQ1282:AQ1286"/>
    <mergeCell ref="AR1282:AR1286"/>
    <mergeCell ref="AS1282:AS1286"/>
    <mergeCell ref="AT1282:AT1286"/>
    <mergeCell ref="AU1282:AU1286"/>
    <mergeCell ref="AV1282:AV1286"/>
    <mergeCell ref="AW1282:AW1286"/>
    <mergeCell ref="AS1032:AS1036"/>
    <mergeCell ref="AT1032:AT1036"/>
    <mergeCell ref="AU1032:AU1036"/>
    <mergeCell ref="AV1032:AV1036"/>
    <mergeCell ref="AW1032:AW1036"/>
    <mergeCell ref="AM1032:AM1036"/>
    <mergeCell ref="AN1032:AN1036"/>
    <mergeCell ref="AO1032:AO1036"/>
    <mergeCell ref="AP1032:AP1036"/>
    <mergeCell ref="AQ1032:AQ1036"/>
    <mergeCell ref="AR1032:AR1036"/>
    <mergeCell ref="AS1027:AS1031"/>
    <mergeCell ref="AT1027:AT1031"/>
    <mergeCell ref="AU1027:AU1031"/>
    <mergeCell ref="AV1027:AV1031"/>
    <mergeCell ref="AW1027:AW1031"/>
    <mergeCell ref="AH1032:AH1036"/>
    <mergeCell ref="AI1032:AI1036"/>
    <mergeCell ref="AJ1032:AJ1036"/>
    <mergeCell ref="AK1032:AK1036"/>
    <mergeCell ref="AL1032:AL1036"/>
    <mergeCell ref="AM1027:AM1031"/>
    <mergeCell ref="AN1027:AN1031"/>
    <mergeCell ref="AO1027:AO1031"/>
    <mergeCell ref="AP1027:AP1031"/>
    <mergeCell ref="AQ1027:AQ1031"/>
    <mergeCell ref="AR1027:AR1031"/>
    <mergeCell ref="AS1022:AS1026"/>
    <mergeCell ref="AT1022:AT1026"/>
    <mergeCell ref="AU1022:AU1026"/>
    <mergeCell ref="AV1022:AV1026"/>
    <mergeCell ref="AW1022:AW1026"/>
    <mergeCell ref="AH1027:AH1031"/>
    <mergeCell ref="AI1027:AI1031"/>
    <mergeCell ref="AJ1027:AJ1031"/>
    <mergeCell ref="AK1027:AK1031"/>
    <mergeCell ref="AL1027:AL1031"/>
    <mergeCell ref="AM1022:AM1026"/>
    <mergeCell ref="AN1022:AN1026"/>
    <mergeCell ref="AO1022:AO1026"/>
    <mergeCell ref="AP1022:AP1026"/>
    <mergeCell ref="AQ1022:AQ1026"/>
    <mergeCell ref="AR1022:AR1026"/>
    <mergeCell ref="AS1017:AS1021"/>
    <mergeCell ref="AT1017:AT1021"/>
    <mergeCell ref="AU1017:AU1021"/>
    <mergeCell ref="AV1017:AV1021"/>
    <mergeCell ref="AW1017:AW1021"/>
    <mergeCell ref="AH1022:AH1026"/>
    <mergeCell ref="AI1022:AI1026"/>
    <mergeCell ref="AJ1022:AJ1026"/>
    <mergeCell ref="AK1022:AK1026"/>
    <mergeCell ref="AL1022:AL1026"/>
    <mergeCell ref="AM1017:AM1021"/>
    <mergeCell ref="AN1017:AN1021"/>
    <mergeCell ref="AO1017:AO1021"/>
    <mergeCell ref="AP1017:AP1021"/>
    <mergeCell ref="AQ1017:AQ1021"/>
    <mergeCell ref="AR1017:AR1021"/>
    <mergeCell ref="AS1012:AS1016"/>
    <mergeCell ref="AT1012:AT1016"/>
    <mergeCell ref="AU1012:AU1016"/>
    <mergeCell ref="AV1012:AV1016"/>
    <mergeCell ref="AW1012:AW1016"/>
    <mergeCell ref="AH1017:AH1021"/>
    <mergeCell ref="AI1017:AI1021"/>
    <mergeCell ref="AJ1017:AJ1021"/>
    <mergeCell ref="AK1017:AK1021"/>
    <mergeCell ref="AL1017:AL1021"/>
    <mergeCell ref="AM1012:AM1016"/>
    <mergeCell ref="AN1012:AN1016"/>
    <mergeCell ref="AO1012:AO1016"/>
    <mergeCell ref="AP1012:AP1016"/>
    <mergeCell ref="AQ1012:AQ1016"/>
    <mergeCell ref="AR1012:AR1016"/>
    <mergeCell ref="AS1007:AS1011"/>
    <mergeCell ref="AT1007:AT1011"/>
    <mergeCell ref="AU1007:AU1011"/>
    <mergeCell ref="AV1007:AV1011"/>
    <mergeCell ref="AW1007:AW1011"/>
    <mergeCell ref="AH1012:AH1016"/>
    <mergeCell ref="AI1012:AI1016"/>
    <mergeCell ref="AJ1012:AJ1016"/>
    <mergeCell ref="AK1012:AK1016"/>
    <mergeCell ref="AL1012:AL1016"/>
    <mergeCell ref="AM1007:AM1011"/>
    <mergeCell ref="AN1007:AN1011"/>
    <mergeCell ref="AO1007:AO1011"/>
    <mergeCell ref="AP1007:AP1011"/>
    <mergeCell ref="AQ1007:AQ1011"/>
    <mergeCell ref="AR1007:AR1011"/>
    <mergeCell ref="AS1002:AS1006"/>
    <mergeCell ref="AT1002:AT1006"/>
    <mergeCell ref="AU1002:AU1006"/>
    <mergeCell ref="AV1002:AV1006"/>
    <mergeCell ref="AW1002:AW1006"/>
    <mergeCell ref="AH1007:AH1011"/>
    <mergeCell ref="AI1007:AI1011"/>
    <mergeCell ref="AJ1007:AJ1011"/>
    <mergeCell ref="AK1007:AK1011"/>
    <mergeCell ref="AL1007:AL1011"/>
    <mergeCell ref="AM1002:AM1006"/>
    <mergeCell ref="AN1002:AN1006"/>
    <mergeCell ref="AO1002:AO1006"/>
    <mergeCell ref="AP1002:AP1006"/>
    <mergeCell ref="AQ1002:AQ1006"/>
    <mergeCell ref="AR1002:AR1006"/>
    <mergeCell ref="AS997:AS1001"/>
    <mergeCell ref="AT997:AT1001"/>
    <mergeCell ref="AU997:AU1001"/>
    <mergeCell ref="AV997:AV1001"/>
    <mergeCell ref="AW997:AW1001"/>
    <mergeCell ref="AH1002:AH1006"/>
    <mergeCell ref="AI1002:AI1006"/>
    <mergeCell ref="AJ1002:AJ1006"/>
    <mergeCell ref="AK1002:AK1006"/>
    <mergeCell ref="AL1002:AL1006"/>
    <mergeCell ref="AM997:AM1001"/>
    <mergeCell ref="AN997:AN1001"/>
    <mergeCell ref="AO997:AO1001"/>
    <mergeCell ref="AP997:AP1001"/>
    <mergeCell ref="AQ997:AQ1001"/>
    <mergeCell ref="AR997:AR1001"/>
    <mergeCell ref="AS992:AS996"/>
    <mergeCell ref="AT992:AT996"/>
    <mergeCell ref="AU992:AU996"/>
    <mergeCell ref="AV992:AV996"/>
    <mergeCell ref="AW992:AW996"/>
    <mergeCell ref="AH997:AH1001"/>
    <mergeCell ref="AI997:AI1001"/>
    <mergeCell ref="AJ997:AJ1001"/>
    <mergeCell ref="AK997:AK1001"/>
    <mergeCell ref="AL997:AL1001"/>
    <mergeCell ref="AM992:AM996"/>
    <mergeCell ref="AN992:AN996"/>
    <mergeCell ref="AO992:AO996"/>
    <mergeCell ref="AP992:AP996"/>
    <mergeCell ref="AQ992:AQ996"/>
    <mergeCell ref="AR992:AR996"/>
    <mergeCell ref="AS987:AS991"/>
    <mergeCell ref="AT987:AT991"/>
    <mergeCell ref="AU987:AU991"/>
    <mergeCell ref="AV987:AV991"/>
    <mergeCell ref="AW987:AW991"/>
    <mergeCell ref="AH992:AH996"/>
    <mergeCell ref="AI992:AI996"/>
    <mergeCell ref="AJ992:AJ996"/>
    <mergeCell ref="AK992:AK996"/>
    <mergeCell ref="AL992:AL996"/>
    <mergeCell ref="AM987:AM991"/>
    <mergeCell ref="AN987:AN991"/>
    <mergeCell ref="AO987:AO991"/>
    <mergeCell ref="AP987:AP991"/>
    <mergeCell ref="AQ987:AQ991"/>
    <mergeCell ref="AR987:AR991"/>
    <mergeCell ref="AT982:AT986"/>
    <mergeCell ref="AU982:AU986"/>
    <mergeCell ref="AV982:AV986"/>
    <mergeCell ref="AW982:AW986"/>
    <mergeCell ref="AH987:AH991"/>
    <mergeCell ref="AI987:AI991"/>
    <mergeCell ref="AJ987:AJ991"/>
    <mergeCell ref="AK987:AK991"/>
    <mergeCell ref="AL987:AL991"/>
    <mergeCell ref="AM982:AM986"/>
    <mergeCell ref="AN982:AN986"/>
    <mergeCell ref="AO982:AO986"/>
    <mergeCell ref="AP982:AP986"/>
    <mergeCell ref="AQ982:AQ986"/>
    <mergeCell ref="AR982:AR986"/>
    <mergeCell ref="AS977:AS981"/>
    <mergeCell ref="AT977:AT981"/>
    <mergeCell ref="AU977:AU981"/>
    <mergeCell ref="AV977:AV981"/>
    <mergeCell ref="AW977:AW981"/>
    <mergeCell ref="AH982:AH986"/>
    <mergeCell ref="AI982:AI986"/>
    <mergeCell ref="AJ982:AJ986"/>
    <mergeCell ref="AK982:AK986"/>
    <mergeCell ref="AL982:AL986"/>
    <mergeCell ref="AM977:AM981"/>
    <mergeCell ref="AN977:AN981"/>
    <mergeCell ref="AO977:AO981"/>
    <mergeCell ref="AP977:AP981"/>
    <mergeCell ref="AQ977:AQ981"/>
    <mergeCell ref="AR977:AR981"/>
    <mergeCell ref="AT972:AT976"/>
    <mergeCell ref="AS982:AS986"/>
    <mergeCell ref="AU972:AU976"/>
    <mergeCell ref="AV972:AV976"/>
    <mergeCell ref="AW972:AW976"/>
    <mergeCell ref="AH977:AH981"/>
    <mergeCell ref="AI977:AI981"/>
    <mergeCell ref="AJ977:AJ981"/>
    <mergeCell ref="AK977:AK981"/>
    <mergeCell ref="AL977:AL981"/>
    <mergeCell ref="AM972:AM976"/>
    <mergeCell ref="AN972:AN976"/>
    <mergeCell ref="AO972:AO976"/>
    <mergeCell ref="AP972:AP976"/>
    <mergeCell ref="AQ972:AQ976"/>
    <mergeCell ref="AR972:AR976"/>
    <mergeCell ref="AS967:AS971"/>
    <mergeCell ref="AT967:AT971"/>
    <mergeCell ref="AU967:AU971"/>
    <mergeCell ref="AV967:AV971"/>
    <mergeCell ref="AW967:AW971"/>
    <mergeCell ref="AH972:AH976"/>
    <mergeCell ref="AI972:AI976"/>
    <mergeCell ref="AJ972:AJ976"/>
    <mergeCell ref="AK972:AK976"/>
    <mergeCell ref="AL972:AL976"/>
    <mergeCell ref="AM967:AM971"/>
    <mergeCell ref="AN967:AN971"/>
    <mergeCell ref="AO967:AO971"/>
    <mergeCell ref="AP967:AP971"/>
    <mergeCell ref="AQ967:AQ971"/>
    <mergeCell ref="AR967:AR971"/>
    <mergeCell ref="AU962:AU966"/>
    <mergeCell ref="AV962:AV966"/>
    <mergeCell ref="AW962:AW966"/>
    <mergeCell ref="AG957:AG961"/>
    <mergeCell ref="AG962:AG966"/>
    <mergeCell ref="AG967:AG971"/>
    <mergeCell ref="AG972:AG976"/>
    <mergeCell ref="AG977:AG981"/>
    <mergeCell ref="AG982:AG986"/>
    <mergeCell ref="AG987:AG991"/>
    <mergeCell ref="AG992:AG996"/>
    <mergeCell ref="AG997:AG1001"/>
    <mergeCell ref="AG1002:AG1006"/>
    <mergeCell ref="AG1007:AG1011"/>
    <mergeCell ref="AG1012:AG1016"/>
    <mergeCell ref="AG1017:AG1021"/>
    <mergeCell ref="AG1022:AG1026"/>
    <mergeCell ref="AS962:AS966"/>
    <mergeCell ref="AT962:AT966"/>
    <mergeCell ref="AH967:AH971"/>
    <mergeCell ref="AI967:AI971"/>
    <mergeCell ref="AJ967:AJ971"/>
    <mergeCell ref="AK967:AK971"/>
    <mergeCell ref="AL967:AL971"/>
    <mergeCell ref="AM962:AM966"/>
    <mergeCell ref="AN962:AN966"/>
    <mergeCell ref="AO962:AO966"/>
    <mergeCell ref="AP962:AP966"/>
    <mergeCell ref="AQ962:AQ966"/>
    <mergeCell ref="AR962:AR966"/>
    <mergeCell ref="AH962:AH966"/>
    <mergeCell ref="AS972:AS976"/>
    <mergeCell ref="AI962:AI966"/>
    <mergeCell ref="AJ962:AJ966"/>
    <mergeCell ref="AK962:AK966"/>
    <mergeCell ref="AL962:AL966"/>
    <mergeCell ref="AM957:AM961"/>
    <mergeCell ref="AN957:AN961"/>
    <mergeCell ref="AO957:AO961"/>
    <mergeCell ref="AP957:AP961"/>
    <mergeCell ref="AQ957:AQ961"/>
    <mergeCell ref="AR957:AR961"/>
    <mergeCell ref="AH957:AH961"/>
    <mergeCell ref="AI957:AI961"/>
    <mergeCell ref="AJ957:AJ961"/>
    <mergeCell ref="AK957:AK961"/>
    <mergeCell ref="AL957:AL961"/>
    <mergeCell ref="AS957:AS961"/>
    <mergeCell ref="AT957:AT961"/>
    <mergeCell ref="AS952:AS956"/>
    <mergeCell ref="AT952:AT956"/>
    <mergeCell ref="AU952:AU956"/>
    <mergeCell ref="AV952:AV956"/>
    <mergeCell ref="AW952:AW956"/>
    <mergeCell ref="AL952:AL956"/>
    <mergeCell ref="AM952:AM956"/>
    <mergeCell ref="AN952:AN956"/>
    <mergeCell ref="AO952:AO956"/>
    <mergeCell ref="AP952:AP956"/>
    <mergeCell ref="AQ952:AQ956"/>
    <mergeCell ref="AS947:AS951"/>
    <mergeCell ref="AT947:AT951"/>
    <mergeCell ref="AU947:AU951"/>
    <mergeCell ref="AV947:AV951"/>
    <mergeCell ref="AW947:AW951"/>
    <mergeCell ref="AV957:AV961"/>
    <mergeCell ref="AW957:AW961"/>
    <mergeCell ref="AU957:AU961"/>
    <mergeCell ref="AH952:AH956"/>
    <mergeCell ref="AI952:AI956"/>
    <mergeCell ref="AJ952:AJ956"/>
    <mergeCell ref="AK952:AK956"/>
    <mergeCell ref="AM947:AM951"/>
    <mergeCell ref="AN947:AN951"/>
    <mergeCell ref="AO947:AO951"/>
    <mergeCell ref="AP947:AP951"/>
    <mergeCell ref="AQ947:AQ951"/>
    <mergeCell ref="AR947:AR951"/>
    <mergeCell ref="AH947:AH951"/>
    <mergeCell ref="AI947:AI951"/>
    <mergeCell ref="AJ947:AJ951"/>
    <mergeCell ref="AK947:AK951"/>
    <mergeCell ref="AL947:AL951"/>
    <mergeCell ref="AH942:AH946"/>
    <mergeCell ref="AG947:AG951"/>
    <mergeCell ref="AG952:AG956"/>
    <mergeCell ref="AR952:AR956"/>
    <mergeCell ref="AH937:AH941"/>
    <mergeCell ref="AI937:AI941"/>
    <mergeCell ref="AJ937:AJ941"/>
    <mergeCell ref="AK937:AK941"/>
    <mergeCell ref="AL937:AL941"/>
    <mergeCell ref="AG937:AG941"/>
    <mergeCell ref="AG942:AG946"/>
    <mergeCell ref="AR942:AR946"/>
    <mergeCell ref="AS942:AS946"/>
    <mergeCell ref="AT942:AT946"/>
    <mergeCell ref="AU942:AU946"/>
    <mergeCell ref="AV942:AV946"/>
    <mergeCell ref="AW942:AW946"/>
    <mergeCell ref="AL942:AL946"/>
    <mergeCell ref="AM942:AM946"/>
    <mergeCell ref="AN942:AN946"/>
    <mergeCell ref="AO942:AO946"/>
    <mergeCell ref="AP942:AP946"/>
    <mergeCell ref="AQ942:AQ946"/>
    <mergeCell ref="AS937:AS941"/>
    <mergeCell ref="AT937:AT941"/>
    <mergeCell ref="AU937:AU941"/>
    <mergeCell ref="AV937:AV941"/>
    <mergeCell ref="AW937:AW941"/>
    <mergeCell ref="AS932:AS936"/>
    <mergeCell ref="AT932:AT936"/>
    <mergeCell ref="AU932:AU936"/>
    <mergeCell ref="AV932:AV936"/>
    <mergeCell ref="AW932:AW936"/>
    <mergeCell ref="AL932:AL936"/>
    <mergeCell ref="AM932:AM936"/>
    <mergeCell ref="AN932:AN936"/>
    <mergeCell ref="AO932:AO936"/>
    <mergeCell ref="AP932:AP936"/>
    <mergeCell ref="AQ932:AQ936"/>
    <mergeCell ref="AS927:AS931"/>
    <mergeCell ref="AT927:AT931"/>
    <mergeCell ref="AU927:AU931"/>
    <mergeCell ref="AV927:AV931"/>
    <mergeCell ref="AW927:AW931"/>
    <mergeCell ref="AI942:AI946"/>
    <mergeCell ref="AJ942:AJ946"/>
    <mergeCell ref="AK942:AK946"/>
    <mergeCell ref="AM937:AM941"/>
    <mergeCell ref="AN937:AN941"/>
    <mergeCell ref="AO937:AO941"/>
    <mergeCell ref="AP937:AP941"/>
    <mergeCell ref="AQ937:AQ941"/>
    <mergeCell ref="AR937:AR941"/>
    <mergeCell ref="AH932:AH936"/>
    <mergeCell ref="AI932:AI936"/>
    <mergeCell ref="AJ932:AJ936"/>
    <mergeCell ref="AK932:AK936"/>
    <mergeCell ref="AM927:AM931"/>
    <mergeCell ref="AN927:AN931"/>
    <mergeCell ref="AO927:AO931"/>
    <mergeCell ref="AP927:AP931"/>
    <mergeCell ref="AQ927:AQ931"/>
    <mergeCell ref="AR927:AR931"/>
    <mergeCell ref="AH927:AH931"/>
    <mergeCell ref="AI927:AI931"/>
    <mergeCell ref="AJ927:AJ931"/>
    <mergeCell ref="AK927:AK931"/>
    <mergeCell ref="AL927:AL931"/>
    <mergeCell ref="AH922:AH926"/>
    <mergeCell ref="AG927:AG931"/>
    <mergeCell ref="AG932:AG936"/>
    <mergeCell ref="AR932:AR936"/>
    <mergeCell ref="AH917:AH921"/>
    <mergeCell ref="AI917:AI921"/>
    <mergeCell ref="AJ917:AJ921"/>
    <mergeCell ref="AK917:AK921"/>
    <mergeCell ref="AL917:AL921"/>
    <mergeCell ref="AG917:AG921"/>
    <mergeCell ref="AG922:AG926"/>
    <mergeCell ref="AR922:AR926"/>
    <mergeCell ref="AS922:AS926"/>
    <mergeCell ref="AT922:AT926"/>
    <mergeCell ref="AU922:AU926"/>
    <mergeCell ref="AV922:AV926"/>
    <mergeCell ref="AW922:AW926"/>
    <mergeCell ref="AL922:AL926"/>
    <mergeCell ref="AM922:AM926"/>
    <mergeCell ref="AN922:AN926"/>
    <mergeCell ref="AO922:AO926"/>
    <mergeCell ref="AP922:AP926"/>
    <mergeCell ref="AQ922:AQ926"/>
    <mergeCell ref="AS917:AS921"/>
    <mergeCell ref="AT917:AT921"/>
    <mergeCell ref="AU917:AU921"/>
    <mergeCell ref="AV917:AV921"/>
    <mergeCell ref="AW917:AW921"/>
    <mergeCell ref="AS912:AS916"/>
    <mergeCell ref="AT912:AT916"/>
    <mergeCell ref="AU912:AU916"/>
    <mergeCell ref="AV912:AV916"/>
    <mergeCell ref="AW912:AW916"/>
    <mergeCell ref="AL912:AL916"/>
    <mergeCell ref="AM912:AM916"/>
    <mergeCell ref="AN912:AN916"/>
    <mergeCell ref="AO912:AO916"/>
    <mergeCell ref="AP912:AP916"/>
    <mergeCell ref="AQ912:AQ916"/>
    <mergeCell ref="AS907:AS911"/>
    <mergeCell ref="AT907:AT911"/>
    <mergeCell ref="AU907:AU911"/>
    <mergeCell ref="AV907:AV911"/>
    <mergeCell ref="AW907:AW911"/>
    <mergeCell ref="AI922:AI926"/>
    <mergeCell ref="AJ922:AJ926"/>
    <mergeCell ref="AK922:AK926"/>
    <mergeCell ref="AM917:AM921"/>
    <mergeCell ref="AN917:AN921"/>
    <mergeCell ref="AO917:AO921"/>
    <mergeCell ref="AP917:AP921"/>
    <mergeCell ref="AQ917:AQ921"/>
    <mergeCell ref="AR917:AR921"/>
    <mergeCell ref="AH912:AH916"/>
    <mergeCell ref="AI912:AI916"/>
    <mergeCell ref="AJ912:AJ916"/>
    <mergeCell ref="AK912:AK916"/>
    <mergeCell ref="AM907:AM911"/>
    <mergeCell ref="AN907:AN911"/>
    <mergeCell ref="AO907:AO911"/>
    <mergeCell ref="AP907:AP911"/>
    <mergeCell ref="AQ907:AQ911"/>
    <mergeCell ref="AR907:AR911"/>
    <mergeCell ref="AH907:AH911"/>
    <mergeCell ref="AI907:AI911"/>
    <mergeCell ref="AJ907:AJ911"/>
    <mergeCell ref="AK907:AK911"/>
    <mergeCell ref="AL907:AL911"/>
    <mergeCell ref="AH902:AH906"/>
    <mergeCell ref="AG907:AG911"/>
    <mergeCell ref="AG912:AG916"/>
    <mergeCell ref="AR912:AR916"/>
    <mergeCell ref="AH897:AH901"/>
    <mergeCell ref="AI897:AI901"/>
    <mergeCell ref="AJ897:AJ901"/>
    <mergeCell ref="AK897:AK901"/>
    <mergeCell ref="AL897:AL901"/>
    <mergeCell ref="AG897:AG901"/>
    <mergeCell ref="AG902:AG906"/>
    <mergeCell ref="AR902:AR906"/>
    <mergeCell ref="AS902:AS906"/>
    <mergeCell ref="AT902:AT906"/>
    <mergeCell ref="AU902:AU906"/>
    <mergeCell ref="AV902:AV906"/>
    <mergeCell ref="AW902:AW906"/>
    <mergeCell ref="AL902:AL906"/>
    <mergeCell ref="AM902:AM906"/>
    <mergeCell ref="AN902:AN906"/>
    <mergeCell ref="AO902:AO906"/>
    <mergeCell ref="AP902:AP906"/>
    <mergeCell ref="AQ902:AQ906"/>
    <mergeCell ref="AS897:AS901"/>
    <mergeCell ref="AT897:AT901"/>
    <mergeCell ref="AU897:AU901"/>
    <mergeCell ref="AV897:AV901"/>
    <mergeCell ref="AW897:AW901"/>
    <mergeCell ref="AT892:AT896"/>
    <mergeCell ref="AU892:AU896"/>
    <mergeCell ref="AV892:AV896"/>
    <mergeCell ref="AW892:AW896"/>
    <mergeCell ref="AL892:AL896"/>
    <mergeCell ref="AM892:AM896"/>
    <mergeCell ref="AN892:AN896"/>
    <mergeCell ref="AO892:AO896"/>
    <mergeCell ref="AP892:AP896"/>
    <mergeCell ref="AQ892:AQ896"/>
    <mergeCell ref="AS887:AS891"/>
    <mergeCell ref="AT887:AT891"/>
    <mergeCell ref="AU887:AU891"/>
    <mergeCell ref="AV887:AV891"/>
    <mergeCell ref="AW887:AW891"/>
    <mergeCell ref="AI902:AI906"/>
    <mergeCell ref="AJ902:AJ906"/>
    <mergeCell ref="AK902:AK906"/>
    <mergeCell ref="AM897:AM901"/>
    <mergeCell ref="AN897:AN901"/>
    <mergeCell ref="AO897:AO901"/>
    <mergeCell ref="AP897:AP901"/>
    <mergeCell ref="AQ897:AQ901"/>
    <mergeCell ref="AR897:AR901"/>
    <mergeCell ref="AT882:AT886"/>
    <mergeCell ref="AU882:AU886"/>
    <mergeCell ref="AV882:AV886"/>
    <mergeCell ref="AW882:AW886"/>
    <mergeCell ref="AL882:AL886"/>
    <mergeCell ref="AM882:AM886"/>
    <mergeCell ref="AN882:AN886"/>
    <mergeCell ref="AO882:AO886"/>
    <mergeCell ref="AP882:AP886"/>
    <mergeCell ref="AQ882:AQ886"/>
    <mergeCell ref="AS877:AS881"/>
    <mergeCell ref="AT877:AT881"/>
    <mergeCell ref="AU877:AU881"/>
    <mergeCell ref="AV877:AV881"/>
    <mergeCell ref="AW877:AW881"/>
    <mergeCell ref="AH892:AH896"/>
    <mergeCell ref="AI892:AI896"/>
    <mergeCell ref="AJ892:AJ896"/>
    <mergeCell ref="AK892:AK896"/>
    <mergeCell ref="AM887:AM891"/>
    <mergeCell ref="AN887:AN891"/>
    <mergeCell ref="AO887:AO891"/>
    <mergeCell ref="AP887:AP891"/>
    <mergeCell ref="AQ887:AQ891"/>
    <mergeCell ref="AR887:AR891"/>
    <mergeCell ref="AH887:AH891"/>
    <mergeCell ref="AI887:AI891"/>
    <mergeCell ref="AJ887:AJ891"/>
    <mergeCell ref="AK887:AK891"/>
    <mergeCell ref="AL887:AL891"/>
    <mergeCell ref="AR892:AR896"/>
    <mergeCell ref="AS892:AS896"/>
    <mergeCell ref="AT872:AT876"/>
    <mergeCell ref="AU872:AU876"/>
    <mergeCell ref="AV872:AV876"/>
    <mergeCell ref="AW872:AW876"/>
    <mergeCell ref="AL872:AL876"/>
    <mergeCell ref="AM872:AM876"/>
    <mergeCell ref="AN872:AN876"/>
    <mergeCell ref="AO872:AO876"/>
    <mergeCell ref="AP872:AP876"/>
    <mergeCell ref="AQ872:AQ876"/>
    <mergeCell ref="AS867:AS871"/>
    <mergeCell ref="AT867:AT871"/>
    <mergeCell ref="AU867:AU871"/>
    <mergeCell ref="AV867:AV871"/>
    <mergeCell ref="AW867:AW871"/>
    <mergeCell ref="AH882:AH886"/>
    <mergeCell ref="AI882:AI886"/>
    <mergeCell ref="AJ882:AJ886"/>
    <mergeCell ref="AK882:AK886"/>
    <mergeCell ref="AM877:AM881"/>
    <mergeCell ref="AN877:AN881"/>
    <mergeCell ref="AO877:AO881"/>
    <mergeCell ref="AP877:AP881"/>
    <mergeCell ref="AQ877:AQ881"/>
    <mergeCell ref="AR877:AR881"/>
    <mergeCell ref="AH877:AH881"/>
    <mergeCell ref="AI877:AI881"/>
    <mergeCell ref="AJ877:AJ881"/>
    <mergeCell ref="AK877:AK881"/>
    <mergeCell ref="AL877:AL881"/>
    <mergeCell ref="AR882:AR886"/>
    <mergeCell ref="AS882:AS886"/>
    <mergeCell ref="AT862:AT866"/>
    <mergeCell ref="AU862:AU866"/>
    <mergeCell ref="AV862:AV866"/>
    <mergeCell ref="AW862:AW866"/>
    <mergeCell ref="AL862:AL866"/>
    <mergeCell ref="AM862:AM866"/>
    <mergeCell ref="AN862:AN866"/>
    <mergeCell ref="AO862:AO866"/>
    <mergeCell ref="AP862:AP866"/>
    <mergeCell ref="AQ862:AQ866"/>
    <mergeCell ref="AS857:AS861"/>
    <mergeCell ref="AT857:AT861"/>
    <mergeCell ref="AU857:AU861"/>
    <mergeCell ref="AV857:AV861"/>
    <mergeCell ref="AW857:AW861"/>
    <mergeCell ref="AH872:AH876"/>
    <mergeCell ref="AI872:AI876"/>
    <mergeCell ref="AJ872:AJ876"/>
    <mergeCell ref="AK872:AK876"/>
    <mergeCell ref="AM867:AM871"/>
    <mergeCell ref="AN867:AN871"/>
    <mergeCell ref="AO867:AO871"/>
    <mergeCell ref="AP867:AP871"/>
    <mergeCell ref="AQ867:AQ871"/>
    <mergeCell ref="AR867:AR871"/>
    <mergeCell ref="AH867:AH871"/>
    <mergeCell ref="AI867:AI871"/>
    <mergeCell ref="AJ867:AJ871"/>
    <mergeCell ref="AK867:AK871"/>
    <mergeCell ref="AL867:AL871"/>
    <mergeCell ref="AR872:AR876"/>
    <mergeCell ref="AS872:AS876"/>
    <mergeCell ref="AT852:AT856"/>
    <mergeCell ref="AU852:AU856"/>
    <mergeCell ref="AV852:AV856"/>
    <mergeCell ref="AW852:AW856"/>
    <mergeCell ref="AL852:AL856"/>
    <mergeCell ref="AM852:AM856"/>
    <mergeCell ref="AN852:AN856"/>
    <mergeCell ref="AO852:AO856"/>
    <mergeCell ref="AP852:AP856"/>
    <mergeCell ref="AQ852:AQ856"/>
    <mergeCell ref="AS847:AS851"/>
    <mergeCell ref="AT847:AT851"/>
    <mergeCell ref="AU847:AU851"/>
    <mergeCell ref="AV847:AV851"/>
    <mergeCell ref="AW847:AW851"/>
    <mergeCell ref="AH862:AH866"/>
    <mergeCell ref="AI862:AI866"/>
    <mergeCell ref="AJ862:AJ866"/>
    <mergeCell ref="AK862:AK866"/>
    <mergeCell ref="AM857:AM861"/>
    <mergeCell ref="AN857:AN861"/>
    <mergeCell ref="AO857:AO861"/>
    <mergeCell ref="AP857:AP861"/>
    <mergeCell ref="AQ857:AQ861"/>
    <mergeCell ref="AR857:AR861"/>
    <mergeCell ref="AH857:AH861"/>
    <mergeCell ref="AI857:AI861"/>
    <mergeCell ref="AJ857:AJ861"/>
    <mergeCell ref="AK857:AK861"/>
    <mergeCell ref="AL857:AL861"/>
    <mergeCell ref="AR862:AR866"/>
    <mergeCell ref="AS862:AS866"/>
    <mergeCell ref="AT842:AT846"/>
    <mergeCell ref="AU842:AU846"/>
    <mergeCell ref="AV842:AV846"/>
    <mergeCell ref="AW842:AW846"/>
    <mergeCell ref="AL842:AL846"/>
    <mergeCell ref="AM842:AM846"/>
    <mergeCell ref="AN842:AN846"/>
    <mergeCell ref="AO842:AO846"/>
    <mergeCell ref="AP842:AP846"/>
    <mergeCell ref="AQ842:AQ846"/>
    <mergeCell ref="AS837:AS841"/>
    <mergeCell ref="AT837:AT841"/>
    <mergeCell ref="AU837:AU841"/>
    <mergeCell ref="AV837:AV841"/>
    <mergeCell ref="AW837:AW841"/>
    <mergeCell ref="AH852:AH856"/>
    <mergeCell ref="AI852:AI856"/>
    <mergeCell ref="AJ852:AJ856"/>
    <mergeCell ref="AK852:AK856"/>
    <mergeCell ref="AM847:AM851"/>
    <mergeCell ref="AN847:AN851"/>
    <mergeCell ref="AO847:AO851"/>
    <mergeCell ref="AP847:AP851"/>
    <mergeCell ref="AQ847:AQ851"/>
    <mergeCell ref="AR847:AR851"/>
    <mergeCell ref="AH847:AH851"/>
    <mergeCell ref="AI847:AI851"/>
    <mergeCell ref="AJ847:AJ851"/>
    <mergeCell ref="AK847:AK851"/>
    <mergeCell ref="AL847:AL851"/>
    <mergeCell ref="AR852:AR856"/>
    <mergeCell ref="AS852:AS856"/>
    <mergeCell ref="AT832:AT836"/>
    <mergeCell ref="AU832:AU836"/>
    <mergeCell ref="AV832:AV836"/>
    <mergeCell ref="AW832:AW836"/>
    <mergeCell ref="AL832:AL836"/>
    <mergeCell ref="AM832:AM836"/>
    <mergeCell ref="AN832:AN836"/>
    <mergeCell ref="AO832:AO836"/>
    <mergeCell ref="AP832:AP836"/>
    <mergeCell ref="AQ832:AQ836"/>
    <mergeCell ref="AS827:AS831"/>
    <mergeCell ref="AT827:AT831"/>
    <mergeCell ref="AU827:AU831"/>
    <mergeCell ref="AV827:AV831"/>
    <mergeCell ref="AW827:AW831"/>
    <mergeCell ref="AH842:AH846"/>
    <mergeCell ref="AI842:AI846"/>
    <mergeCell ref="AJ842:AJ846"/>
    <mergeCell ref="AK842:AK846"/>
    <mergeCell ref="AM837:AM841"/>
    <mergeCell ref="AN837:AN841"/>
    <mergeCell ref="AO837:AO841"/>
    <mergeCell ref="AP837:AP841"/>
    <mergeCell ref="AQ837:AQ841"/>
    <mergeCell ref="AR837:AR841"/>
    <mergeCell ref="AH837:AH841"/>
    <mergeCell ref="AI837:AI841"/>
    <mergeCell ref="AJ837:AJ841"/>
    <mergeCell ref="AK837:AK841"/>
    <mergeCell ref="AL837:AL841"/>
    <mergeCell ref="AR842:AR846"/>
    <mergeCell ref="AS842:AS846"/>
    <mergeCell ref="AT822:AT826"/>
    <mergeCell ref="AU822:AU826"/>
    <mergeCell ref="AV822:AV826"/>
    <mergeCell ref="AW822:AW826"/>
    <mergeCell ref="AL822:AL826"/>
    <mergeCell ref="AM822:AM826"/>
    <mergeCell ref="AN822:AN826"/>
    <mergeCell ref="AO822:AO826"/>
    <mergeCell ref="AP822:AP826"/>
    <mergeCell ref="AQ822:AQ826"/>
    <mergeCell ref="AS817:AS821"/>
    <mergeCell ref="AT817:AT821"/>
    <mergeCell ref="AU817:AU821"/>
    <mergeCell ref="AV817:AV821"/>
    <mergeCell ref="AW817:AW821"/>
    <mergeCell ref="AH832:AH836"/>
    <mergeCell ref="AI832:AI836"/>
    <mergeCell ref="AJ832:AJ836"/>
    <mergeCell ref="AK832:AK836"/>
    <mergeCell ref="AM827:AM831"/>
    <mergeCell ref="AN827:AN831"/>
    <mergeCell ref="AO827:AO831"/>
    <mergeCell ref="AP827:AP831"/>
    <mergeCell ref="AQ827:AQ831"/>
    <mergeCell ref="AR827:AR831"/>
    <mergeCell ref="AH827:AH831"/>
    <mergeCell ref="AI827:AI831"/>
    <mergeCell ref="AJ827:AJ831"/>
    <mergeCell ref="AK827:AK831"/>
    <mergeCell ref="AL827:AL831"/>
    <mergeCell ref="AR832:AR836"/>
    <mergeCell ref="AS832:AS836"/>
    <mergeCell ref="AH822:AH826"/>
    <mergeCell ref="AI822:AI826"/>
    <mergeCell ref="AJ822:AJ826"/>
    <mergeCell ref="AK822:AK826"/>
    <mergeCell ref="AM817:AM821"/>
    <mergeCell ref="AN817:AN821"/>
    <mergeCell ref="AO817:AO821"/>
    <mergeCell ref="AP817:AP821"/>
    <mergeCell ref="AQ817:AQ821"/>
    <mergeCell ref="AR817:AR821"/>
    <mergeCell ref="AH817:AH821"/>
    <mergeCell ref="AI817:AI821"/>
    <mergeCell ref="AJ817:AJ821"/>
    <mergeCell ref="AK817:AK821"/>
    <mergeCell ref="AL817:AL821"/>
    <mergeCell ref="AR822:AR826"/>
    <mergeCell ref="AS822:AS826"/>
    <mergeCell ref="AW812:AW816"/>
    <mergeCell ref="AL812:AL816"/>
    <mergeCell ref="AM812:AM816"/>
    <mergeCell ref="AN812:AN816"/>
    <mergeCell ref="AO812:AO816"/>
    <mergeCell ref="AP812:AP816"/>
    <mergeCell ref="AQ812:AQ816"/>
    <mergeCell ref="AK637:AK641"/>
    <mergeCell ref="AJ637:AJ641"/>
    <mergeCell ref="AI637:AI641"/>
    <mergeCell ref="AH637:AH641"/>
    <mergeCell ref="AH812:AH816"/>
    <mergeCell ref="AI812:AI816"/>
    <mergeCell ref="AJ812:AJ816"/>
    <mergeCell ref="AK812:AK816"/>
    <mergeCell ref="AR807:AR811"/>
    <mergeCell ref="AS807:AS811"/>
    <mergeCell ref="AT807:AT811"/>
    <mergeCell ref="AU807:AU811"/>
    <mergeCell ref="AV807:AV811"/>
    <mergeCell ref="AW807:AW811"/>
    <mergeCell ref="AL807:AL811"/>
    <mergeCell ref="AM807:AM811"/>
    <mergeCell ref="AN807:AN811"/>
    <mergeCell ref="AO807:AO811"/>
    <mergeCell ref="AH807:AH811"/>
    <mergeCell ref="AI807:AI811"/>
    <mergeCell ref="AJ807:AJ811"/>
    <mergeCell ref="AK807:AK811"/>
    <mergeCell ref="AH802:AH806"/>
    <mergeCell ref="AI802:AI806"/>
    <mergeCell ref="AJ802:AJ806"/>
    <mergeCell ref="AK802:AK806"/>
    <mergeCell ref="AL802:AL806"/>
    <mergeCell ref="AR812:AR816"/>
    <mergeCell ref="AS812:AS816"/>
    <mergeCell ref="AS797:AS801"/>
    <mergeCell ref="AT797:AT801"/>
    <mergeCell ref="AU797:AU801"/>
    <mergeCell ref="AV797:AV801"/>
    <mergeCell ref="AH797:AH801"/>
    <mergeCell ref="AI797:AI801"/>
    <mergeCell ref="AJ797:AJ801"/>
    <mergeCell ref="AK797:AK801"/>
    <mergeCell ref="AT812:AT816"/>
    <mergeCell ref="AU812:AU816"/>
    <mergeCell ref="AV812:AV816"/>
    <mergeCell ref="AP807:AP811"/>
    <mergeCell ref="AQ807:AQ811"/>
    <mergeCell ref="AS802:AS806"/>
    <mergeCell ref="AT802:AT806"/>
    <mergeCell ref="AU802:AU806"/>
    <mergeCell ref="AV802:AV806"/>
    <mergeCell ref="AW802:AW806"/>
    <mergeCell ref="AM792:AM796"/>
    <mergeCell ref="AN792:AN796"/>
    <mergeCell ref="AO792:AO796"/>
    <mergeCell ref="AP792:AP796"/>
    <mergeCell ref="AQ792:AQ796"/>
    <mergeCell ref="AR792:AR796"/>
    <mergeCell ref="AM802:AM806"/>
    <mergeCell ref="AN802:AN806"/>
    <mergeCell ref="AO802:AO806"/>
    <mergeCell ref="AP802:AP806"/>
    <mergeCell ref="AQ802:AQ806"/>
    <mergeCell ref="AR802:AR806"/>
    <mergeCell ref="AR797:AR801"/>
    <mergeCell ref="AG782:AG786"/>
    <mergeCell ref="AG787:AG791"/>
    <mergeCell ref="AR787:AR791"/>
    <mergeCell ref="AS787:AS791"/>
    <mergeCell ref="AT787:AT791"/>
    <mergeCell ref="AU787:AU791"/>
    <mergeCell ref="AV787:AV791"/>
    <mergeCell ref="AW787:AW791"/>
    <mergeCell ref="AL787:AL791"/>
    <mergeCell ref="AM787:AM791"/>
    <mergeCell ref="AN787:AN791"/>
    <mergeCell ref="AO787:AO791"/>
    <mergeCell ref="AP787:AP791"/>
    <mergeCell ref="AQ787:AQ791"/>
    <mergeCell ref="AS782:AS786"/>
    <mergeCell ref="AT782:AT786"/>
    <mergeCell ref="AU782:AU786"/>
    <mergeCell ref="AV782:AV786"/>
    <mergeCell ref="AW782:AW786"/>
    <mergeCell ref="AW797:AW801"/>
    <mergeCell ref="AL797:AL801"/>
    <mergeCell ref="AM797:AM801"/>
    <mergeCell ref="AN797:AN801"/>
    <mergeCell ref="AO797:AO801"/>
    <mergeCell ref="AP797:AP801"/>
    <mergeCell ref="AQ797:AQ801"/>
    <mergeCell ref="AS792:AS796"/>
    <mergeCell ref="AT792:AT796"/>
    <mergeCell ref="AU792:AU796"/>
    <mergeCell ref="AV792:AV796"/>
    <mergeCell ref="AW792:AW796"/>
    <mergeCell ref="AH787:AH791"/>
    <mergeCell ref="AI787:AI791"/>
    <mergeCell ref="AJ787:AJ791"/>
    <mergeCell ref="AK787:AK791"/>
    <mergeCell ref="AM782:AM786"/>
    <mergeCell ref="AN782:AN786"/>
    <mergeCell ref="AO782:AO786"/>
    <mergeCell ref="AP782:AP786"/>
    <mergeCell ref="AQ782:AQ786"/>
    <mergeCell ref="AR782:AR786"/>
    <mergeCell ref="AH782:AH786"/>
    <mergeCell ref="AI782:AI786"/>
    <mergeCell ref="AJ782:AJ786"/>
    <mergeCell ref="AK782:AK786"/>
    <mergeCell ref="AL782:AL786"/>
    <mergeCell ref="AH777:AH781"/>
    <mergeCell ref="AH792:AH796"/>
    <mergeCell ref="AI792:AI796"/>
    <mergeCell ref="AJ792:AJ796"/>
    <mergeCell ref="AK792:AK796"/>
    <mergeCell ref="AL792:AL796"/>
    <mergeCell ref="AH772:AH776"/>
    <mergeCell ref="AI772:AI776"/>
    <mergeCell ref="AJ772:AJ776"/>
    <mergeCell ref="AK772:AK776"/>
    <mergeCell ref="AL772:AL776"/>
    <mergeCell ref="AG772:AG776"/>
    <mergeCell ref="AG777:AG781"/>
    <mergeCell ref="AR777:AR781"/>
    <mergeCell ref="AS777:AS781"/>
    <mergeCell ref="AT777:AT781"/>
    <mergeCell ref="AU777:AU781"/>
    <mergeCell ref="AV777:AV781"/>
    <mergeCell ref="AW777:AW781"/>
    <mergeCell ref="AL777:AL781"/>
    <mergeCell ref="AM777:AM781"/>
    <mergeCell ref="AN777:AN781"/>
    <mergeCell ref="AO777:AO781"/>
    <mergeCell ref="AP777:AP781"/>
    <mergeCell ref="AQ777:AQ781"/>
    <mergeCell ref="AS772:AS776"/>
    <mergeCell ref="AT772:AT776"/>
    <mergeCell ref="AU772:AU776"/>
    <mergeCell ref="AV772:AV776"/>
    <mergeCell ref="AW772:AW776"/>
    <mergeCell ref="AS767:AS771"/>
    <mergeCell ref="AT767:AT771"/>
    <mergeCell ref="AU767:AU771"/>
    <mergeCell ref="AV767:AV771"/>
    <mergeCell ref="AW767:AW771"/>
    <mergeCell ref="AL767:AL771"/>
    <mergeCell ref="AM767:AM771"/>
    <mergeCell ref="AN767:AN771"/>
    <mergeCell ref="AO767:AO771"/>
    <mergeCell ref="AP767:AP771"/>
    <mergeCell ref="AQ767:AQ771"/>
    <mergeCell ref="AS762:AS766"/>
    <mergeCell ref="AT762:AT766"/>
    <mergeCell ref="AU762:AU766"/>
    <mergeCell ref="AV762:AV766"/>
    <mergeCell ref="AW762:AW766"/>
    <mergeCell ref="AI777:AI781"/>
    <mergeCell ref="AJ777:AJ781"/>
    <mergeCell ref="AK777:AK781"/>
    <mergeCell ref="AM772:AM776"/>
    <mergeCell ref="AN772:AN776"/>
    <mergeCell ref="AO772:AO776"/>
    <mergeCell ref="AP772:AP776"/>
    <mergeCell ref="AQ772:AQ776"/>
    <mergeCell ref="AR772:AR776"/>
    <mergeCell ref="AH767:AH771"/>
    <mergeCell ref="AI767:AI771"/>
    <mergeCell ref="AJ767:AJ771"/>
    <mergeCell ref="AK767:AK771"/>
    <mergeCell ref="AM762:AM766"/>
    <mergeCell ref="AN762:AN766"/>
    <mergeCell ref="AO762:AO766"/>
    <mergeCell ref="AP762:AP766"/>
    <mergeCell ref="AQ762:AQ766"/>
    <mergeCell ref="AR762:AR766"/>
    <mergeCell ref="AH762:AH766"/>
    <mergeCell ref="AI762:AI766"/>
    <mergeCell ref="AJ762:AJ766"/>
    <mergeCell ref="AK762:AK766"/>
    <mergeCell ref="AL762:AL766"/>
    <mergeCell ref="AH757:AH761"/>
    <mergeCell ref="AG762:AG766"/>
    <mergeCell ref="AG767:AG771"/>
    <mergeCell ref="AR767:AR771"/>
    <mergeCell ref="AH752:AH756"/>
    <mergeCell ref="AI752:AI756"/>
    <mergeCell ref="AJ752:AJ756"/>
    <mergeCell ref="AK752:AK756"/>
    <mergeCell ref="AL752:AL756"/>
    <mergeCell ref="AG752:AG756"/>
    <mergeCell ref="AG757:AG761"/>
    <mergeCell ref="AR757:AR761"/>
    <mergeCell ref="AS757:AS761"/>
    <mergeCell ref="AT757:AT761"/>
    <mergeCell ref="AU757:AU761"/>
    <mergeCell ref="AV757:AV761"/>
    <mergeCell ref="AW757:AW761"/>
    <mergeCell ref="AL757:AL761"/>
    <mergeCell ref="AM757:AM761"/>
    <mergeCell ref="AN757:AN761"/>
    <mergeCell ref="AO757:AO761"/>
    <mergeCell ref="AP757:AP761"/>
    <mergeCell ref="AQ757:AQ761"/>
    <mergeCell ref="AS752:AS756"/>
    <mergeCell ref="AT752:AT756"/>
    <mergeCell ref="AU752:AU756"/>
    <mergeCell ref="AV752:AV756"/>
    <mergeCell ref="AW752:AW756"/>
    <mergeCell ref="AS747:AS751"/>
    <mergeCell ref="AT747:AT751"/>
    <mergeCell ref="AU747:AU751"/>
    <mergeCell ref="AV747:AV751"/>
    <mergeCell ref="AW747:AW751"/>
    <mergeCell ref="AL747:AL751"/>
    <mergeCell ref="AM747:AM751"/>
    <mergeCell ref="AN747:AN751"/>
    <mergeCell ref="AO747:AO751"/>
    <mergeCell ref="AP747:AP751"/>
    <mergeCell ref="AQ747:AQ751"/>
    <mergeCell ref="AS742:AS746"/>
    <mergeCell ref="AT742:AT746"/>
    <mergeCell ref="AU742:AU746"/>
    <mergeCell ref="AV742:AV746"/>
    <mergeCell ref="AW742:AW746"/>
    <mergeCell ref="AI757:AI761"/>
    <mergeCell ref="AJ757:AJ761"/>
    <mergeCell ref="AK757:AK761"/>
    <mergeCell ref="AM752:AM756"/>
    <mergeCell ref="AN752:AN756"/>
    <mergeCell ref="AO752:AO756"/>
    <mergeCell ref="AP752:AP756"/>
    <mergeCell ref="AQ752:AQ756"/>
    <mergeCell ref="AR752:AR756"/>
    <mergeCell ref="AH747:AH751"/>
    <mergeCell ref="AI747:AI751"/>
    <mergeCell ref="AJ747:AJ751"/>
    <mergeCell ref="AK747:AK751"/>
    <mergeCell ref="AM742:AM746"/>
    <mergeCell ref="AN742:AN746"/>
    <mergeCell ref="AO742:AO746"/>
    <mergeCell ref="AP742:AP746"/>
    <mergeCell ref="AQ742:AQ746"/>
    <mergeCell ref="AR742:AR746"/>
    <mergeCell ref="AH742:AH746"/>
    <mergeCell ref="AI742:AI746"/>
    <mergeCell ref="AJ742:AJ746"/>
    <mergeCell ref="AK742:AK746"/>
    <mergeCell ref="AL742:AL746"/>
    <mergeCell ref="AH737:AH741"/>
    <mergeCell ref="AG742:AG746"/>
    <mergeCell ref="AG747:AG751"/>
    <mergeCell ref="AR747:AR751"/>
    <mergeCell ref="AH732:AH736"/>
    <mergeCell ref="AI732:AI736"/>
    <mergeCell ref="AJ732:AJ736"/>
    <mergeCell ref="AK732:AK736"/>
    <mergeCell ref="AL732:AL736"/>
    <mergeCell ref="AG732:AG736"/>
    <mergeCell ref="AG737:AG741"/>
    <mergeCell ref="AR737:AR741"/>
    <mergeCell ref="AS737:AS741"/>
    <mergeCell ref="AT737:AT741"/>
    <mergeCell ref="AU737:AU741"/>
    <mergeCell ref="AV737:AV741"/>
    <mergeCell ref="AW737:AW741"/>
    <mergeCell ref="AL737:AL741"/>
    <mergeCell ref="AM737:AM741"/>
    <mergeCell ref="AN737:AN741"/>
    <mergeCell ref="AO737:AO741"/>
    <mergeCell ref="AP737:AP741"/>
    <mergeCell ref="AQ737:AQ741"/>
    <mergeCell ref="AS732:AS736"/>
    <mergeCell ref="AT732:AT736"/>
    <mergeCell ref="AU732:AU736"/>
    <mergeCell ref="AV732:AV736"/>
    <mergeCell ref="AW732:AW736"/>
    <mergeCell ref="AS727:AS731"/>
    <mergeCell ref="AT727:AT731"/>
    <mergeCell ref="AU727:AU731"/>
    <mergeCell ref="AV727:AV731"/>
    <mergeCell ref="AW727:AW731"/>
    <mergeCell ref="AL727:AL731"/>
    <mergeCell ref="AM727:AM731"/>
    <mergeCell ref="AN727:AN731"/>
    <mergeCell ref="AO727:AO731"/>
    <mergeCell ref="AP727:AP731"/>
    <mergeCell ref="AQ727:AQ731"/>
    <mergeCell ref="AS722:AS726"/>
    <mergeCell ref="AT722:AT726"/>
    <mergeCell ref="AU722:AU726"/>
    <mergeCell ref="AV722:AV726"/>
    <mergeCell ref="AW722:AW726"/>
    <mergeCell ref="AI737:AI741"/>
    <mergeCell ref="AJ737:AJ741"/>
    <mergeCell ref="AK737:AK741"/>
    <mergeCell ref="AM732:AM736"/>
    <mergeCell ref="AN732:AN736"/>
    <mergeCell ref="AO732:AO736"/>
    <mergeCell ref="AP732:AP736"/>
    <mergeCell ref="AQ732:AQ736"/>
    <mergeCell ref="AR732:AR736"/>
    <mergeCell ref="AH727:AH731"/>
    <mergeCell ref="AI727:AI731"/>
    <mergeCell ref="AJ727:AJ731"/>
    <mergeCell ref="AK727:AK731"/>
    <mergeCell ref="AM722:AM726"/>
    <mergeCell ref="AN722:AN726"/>
    <mergeCell ref="AO722:AO726"/>
    <mergeCell ref="AP722:AP726"/>
    <mergeCell ref="AQ722:AQ726"/>
    <mergeCell ref="AR722:AR726"/>
    <mergeCell ref="AH722:AH726"/>
    <mergeCell ref="AI722:AI726"/>
    <mergeCell ref="AJ722:AJ726"/>
    <mergeCell ref="AK722:AK726"/>
    <mergeCell ref="AL722:AL726"/>
    <mergeCell ref="AH717:AH721"/>
    <mergeCell ref="AG722:AG726"/>
    <mergeCell ref="AG727:AG731"/>
    <mergeCell ref="AR727:AR731"/>
    <mergeCell ref="AH712:AH716"/>
    <mergeCell ref="AI712:AI716"/>
    <mergeCell ref="AJ712:AJ716"/>
    <mergeCell ref="AK712:AK716"/>
    <mergeCell ref="AL712:AL716"/>
    <mergeCell ref="AG712:AG716"/>
    <mergeCell ref="AG717:AG721"/>
    <mergeCell ref="AR717:AR721"/>
    <mergeCell ref="AS717:AS721"/>
    <mergeCell ref="AT717:AT721"/>
    <mergeCell ref="AU717:AU721"/>
    <mergeCell ref="AV717:AV721"/>
    <mergeCell ref="AW717:AW721"/>
    <mergeCell ref="AL717:AL721"/>
    <mergeCell ref="AM717:AM721"/>
    <mergeCell ref="AN717:AN721"/>
    <mergeCell ref="AO717:AO721"/>
    <mergeCell ref="AP717:AP721"/>
    <mergeCell ref="AQ717:AQ721"/>
    <mergeCell ref="AS712:AS716"/>
    <mergeCell ref="AT712:AT716"/>
    <mergeCell ref="AU712:AU716"/>
    <mergeCell ref="AV712:AV716"/>
    <mergeCell ref="AW712:AW716"/>
    <mergeCell ref="AT707:AT711"/>
    <mergeCell ref="AU707:AU711"/>
    <mergeCell ref="AV707:AV711"/>
    <mergeCell ref="AW707:AW711"/>
    <mergeCell ref="AL707:AL711"/>
    <mergeCell ref="AM707:AM711"/>
    <mergeCell ref="AN707:AN711"/>
    <mergeCell ref="AO707:AO711"/>
    <mergeCell ref="AP707:AP711"/>
    <mergeCell ref="AQ707:AQ711"/>
    <mergeCell ref="AS702:AS706"/>
    <mergeCell ref="AT702:AT706"/>
    <mergeCell ref="AU702:AU706"/>
    <mergeCell ref="AV702:AV706"/>
    <mergeCell ref="AW702:AW706"/>
    <mergeCell ref="AI717:AI721"/>
    <mergeCell ref="AJ717:AJ721"/>
    <mergeCell ref="AK717:AK721"/>
    <mergeCell ref="AM712:AM716"/>
    <mergeCell ref="AN712:AN716"/>
    <mergeCell ref="AO712:AO716"/>
    <mergeCell ref="AP712:AP716"/>
    <mergeCell ref="AQ712:AQ716"/>
    <mergeCell ref="AR712:AR716"/>
    <mergeCell ref="AT697:AT701"/>
    <mergeCell ref="AU697:AU701"/>
    <mergeCell ref="AV697:AV701"/>
    <mergeCell ref="AW697:AW701"/>
    <mergeCell ref="AL697:AL701"/>
    <mergeCell ref="AM697:AM701"/>
    <mergeCell ref="AN697:AN701"/>
    <mergeCell ref="AO697:AO701"/>
    <mergeCell ref="AP697:AP701"/>
    <mergeCell ref="AQ697:AQ701"/>
    <mergeCell ref="AS692:AS696"/>
    <mergeCell ref="AT692:AT696"/>
    <mergeCell ref="AU692:AU696"/>
    <mergeCell ref="AV692:AV696"/>
    <mergeCell ref="AW692:AW696"/>
    <mergeCell ref="AH707:AH711"/>
    <mergeCell ref="AI707:AI711"/>
    <mergeCell ref="AJ707:AJ711"/>
    <mergeCell ref="AK707:AK711"/>
    <mergeCell ref="AM702:AM706"/>
    <mergeCell ref="AN702:AN706"/>
    <mergeCell ref="AO702:AO706"/>
    <mergeCell ref="AP702:AP706"/>
    <mergeCell ref="AQ702:AQ706"/>
    <mergeCell ref="AR702:AR706"/>
    <mergeCell ref="AH702:AH706"/>
    <mergeCell ref="AI702:AI706"/>
    <mergeCell ref="AJ702:AJ706"/>
    <mergeCell ref="AK702:AK706"/>
    <mergeCell ref="AL702:AL706"/>
    <mergeCell ref="AR707:AR711"/>
    <mergeCell ref="AS707:AS711"/>
    <mergeCell ref="AT687:AT691"/>
    <mergeCell ref="AU687:AU691"/>
    <mergeCell ref="AV687:AV691"/>
    <mergeCell ref="AW687:AW691"/>
    <mergeCell ref="AL687:AL691"/>
    <mergeCell ref="AM687:AM691"/>
    <mergeCell ref="AN687:AN691"/>
    <mergeCell ref="AO687:AO691"/>
    <mergeCell ref="AP687:AP691"/>
    <mergeCell ref="AQ687:AQ691"/>
    <mergeCell ref="AS682:AS686"/>
    <mergeCell ref="AT682:AT686"/>
    <mergeCell ref="AU682:AU686"/>
    <mergeCell ref="AV682:AV686"/>
    <mergeCell ref="AW682:AW686"/>
    <mergeCell ref="AH697:AH701"/>
    <mergeCell ref="AI697:AI701"/>
    <mergeCell ref="AJ697:AJ701"/>
    <mergeCell ref="AK697:AK701"/>
    <mergeCell ref="AM692:AM696"/>
    <mergeCell ref="AN692:AN696"/>
    <mergeCell ref="AO692:AO696"/>
    <mergeCell ref="AP692:AP696"/>
    <mergeCell ref="AQ692:AQ696"/>
    <mergeCell ref="AR692:AR696"/>
    <mergeCell ref="AH692:AH696"/>
    <mergeCell ref="AI692:AI696"/>
    <mergeCell ref="AJ692:AJ696"/>
    <mergeCell ref="AK692:AK696"/>
    <mergeCell ref="AL692:AL696"/>
    <mergeCell ref="AR697:AR701"/>
    <mergeCell ref="AS697:AS701"/>
    <mergeCell ref="AT677:AT681"/>
    <mergeCell ref="AU677:AU681"/>
    <mergeCell ref="AV677:AV681"/>
    <mergeCell ref="AW677:AW681"/>
    <mergeCell ref="AL677:AL681"/>
    <mergeCell ref="AM677:AM681"/>
    <mergeCell ref="AN677:AN681"/>
    <mergeCell ref="AO677:AO681"/>
    <mergeCell ref="AP677:AP681"/>
    <mergeCell ref="AQ677:AQ681"/>
    <mergeCell ref="AS672:AS676"/>
    <mergeCell ref="AT672:AT676"/>
    <mergeCell ref="AU672:AU676"/>
    <mergeCell ref="AV672:AV676"/>
    <mergeCell ref="AW672:AW676"/>
    <mergeCell ref="AH687:AH691"/>
    <mergeCell ref="AI687:AI691"/>
    <mergeCell ref="AJ687:AJ691"/>
    <mergeCell ref="AK687:AK691"/>
    <mergeCell ref="AM682:AM686"/>
    <mergeCell ref="AN682:AN686"/>
    <mergeCell ref="AO682:AO686"/>
    <mergeCell ref="AP682:AP686"/>
    <mergeCell ref="AQ682:AQ686"/>
    <mergeCell ref="AR682:AR686"/>
    <mergeCell ref="AH682:AH686"/>
    <mergeCell ref="AI682:AI686"/>
    <mergeCell ref="AJ682:AJ686"/>
    <mergeCell ref="AK682:AK686"/>
    <mergeCell ref="AL682:AL686"/>
    <mergeCell ref="AR687:AR691"/>
    <mergeCell ref="AS687:AS691"/>
    <mergeCell ref="AT667:AT671"/>
    <mergeCell ref="AU667:AU671"/>
    <mergeCell ref="AV667:AV671"/>
    <mergeCell ref="AW667:AW671"/>
    <mergeCell ref="AL667:AL671"/>
    <mergeCell ref="AM667:AM671"/>
    <mergeCell ref="AN667:AN671"/>
    <mergeCell ref="AO667:AO671"/>
    <mergeCell ref="AP667:AP671"/>
    <mergeCell ref="AQ667:AQ671"/>
    <mergeCell ref="AS662:AS666"/>
    <mergeCell ref="AT662:AT666"/>
    <mergeCell ref="AU662:AU666"/>
    <mergeCell ref="AV662:AV666"/>
    <mergeCell ref="AW662:AW666"/>
    <mergeCell ref="AH677:AH681"/>
    <mergeCell ref="AI677:AI681"/>
    <mergeCell ref="AJ677:AJ681"/>
    <mergeCell ref="AK677:AK681"/>
    <mergeCell ref="AM672:AM676"/>
    <mergeCell ref="AN672:AN676"/>
    <mergeCell ref="AO672:AO676"/>
    <mergeCell ref="AP672:AP676"/>
    <mergeCell ref="AQ672:AQ676"/>
    <mergeCell ref="AR672:AR676"/>
    <mergeCell ref="AH672:AH676"/>
    <mergeCell ref="AI672:AI676"/>
    <mergeCell ref="AJ672:AJ676"/>
    <mergeCell ref="AK672:AK676"/>
    <mergeCell ref="AL672:AL676"/>
    <mergeCell ref="AR677:AR681"/>
    <mergeCell ref="AS677:AS681"/>
    <mergeCell ref="AT657:AT661"/>
    <mergeCell ref="AU657:AU661"/>
    <mergeCell ref="AV657:AV661"/>
    <mergeCell ref="AW657:AW661"/>
    <mergeCell ref="AL657:AL661"/>
    <mergeCell ref="AM657:AM661"/>
    <mergeCell ref="AN657:AN661"/>
    <mergeCell ref="AO657:AO661"/>
    <mergeCell ref="AP657:AP661"/>
    <mergeCell ref="AQ657:AQ661"/>
    <mergeCell ref="AS652:AS656"/>
    <mergeCell ref="AT652:AT656"/>
    <mergeCell ref="AU652:AU656"/>
    <mergeCell ref="AV652:AV656"/>
    <mergeCell ref="AW652:AW656"/>
    <mergeCell ref="AH667:AH671"/>
    <mergeCell ref="AI667:AI671"/>
    <mergeCell ref="AJ667:AJ671"/>
    <mergeCell ref="AK667:AK671"/>
    <mergeCell ref="AM662:AM666"/>
    <mergeCell ref="AN662:AN666"/>
    <mergeCell ref="AO662:AO666"/>
    <mergeCell ref="AP662:AP666"/>
    <mergeCell ref="AQ662:AQ666"/>
    <mergeCell ref="AR662:AR666"/>
    <mergeCell ref="AH662:AH666"/>
    <mergeCell ref="AI662:AI666"/>
    <mergeCell ref="AJ662:AJ666"/>
    <mergeCell ref="AK662:AK666"/>
    <mergeCell ref="AL662:AL666"/>
    <mergeCell ref="AR667:AR671"/>
    <mergeCell ref="AS667:AS671"/>
    <mergeCell ref="AT647:AT651"/>
    <mergeCell ref="AU647:AU651"/>
    <mergeCell ref="AV647:AV651"/>
    <mergeCell ref="AW647:AW651"/>
    <mergeCell ref="AL647:AL651"/>
    <mergeCell ref="AM647:AM651"/>
    <mergeCell ref="AN647:AN651"/>
    <mergeCell ref="AO647:AO651"/>
    <mergeCell ref="AP647:AP651"/>
    <mergeCell ref="AQ647:AQ651"/>
    <mergeCell ref="AS642:AS646"/>
    <mergeCell ref="AT642:AT646"/>
    <mergeCell ref="AU642:AU646"/>
    <mergeCell ref="AV642:AV646"/>
    <mergeCell ref="AW642:AW646"/>
    <mergeCell ref="AH657:AH661"/>
    <mergeCell ref="AI657:AI661"/>
    <mergeCell ref="AJ657:AJ661"/>
    <mergeCell ref="AK657:AK661"/>
    <mergeCell ref="AM652:AM656"/>
    <mergeCell ref="AN652:AN656"/>
    <mergeCell ref="AO652:AO656"/>
    <mergeCell ref="AP652:AP656"/>
    <mergeCell ref="AQ652:AQ656"/>
    <mergeCell ref="AR652:AR656"/>
    <mergeCell ref="AH652:AH656"/>
    <mergeCell ref="AI652:AI656"/>
    <mergeCell ref="AJ652:AJ656"/>
    <mergeCell ref="AK652:AK656"/>
    <mergeCell ref="AL652:AL656"/>
    <mergeCell ref="AR657:AR661"/>
    <mergeCell ref="AS657:AS661"/>
    <mergeCell ref="AH647:AH651"/>
    <mergeCell ref="AI647:AI651"/>
    <mergeCell ref="AJ647:AJ651"/>
    <mergeCell ref="AK647:AK651"/>
    <mergeCell ref="AM642:AM646"/>
    <mergeCell ref="AN642:AN646"/>
    <mergeCell ref="AO642:AO646"/>
    <mergeCell ref="AP642:AP646"/>
    <mergeCell ref="AQ642:AQ646"/>
    <mergeCell ref="AR642:AR646"/>
    <mergeCell ref="AH642:AH646"/>
    <mergeCell ref="AI642:AI646"/>
    <mergeCell ref="AJ642:AJ646"/>
    <mergeCell ref="AK642:AK646"/>
    <mergeCell ref="AL642:AL646"/>
    <mergeCell ref="AR647:AR651"/>
    <mergeCell ref="AS647:AS651"/>
    <mergeCell ref="AR637:AR641"/>
    <mergeCell ref="AS637:AS641"/>
    <mergeCell ref="AT637:AT641"/>
    <mergeCell ref="AU637:AU641"/>
    <mergeCell ref="AV637:AV641"/>
    <mergeCell ref="AW637:AW641"/>
    <mergeCell ref="AL637:AL641"/>
    <mergeCell ref="AM637:AM641"/>
    <mergeCell ref="AN637:AN641"/>
    <mergeCell ref="AO637:AO641"/>
    <mergeCell ref="AP637:AP641"/>
    <mergeCell ref="AQ637:AQ641"/>
    <mergeCell ref="AS632:AS636"/>
    <mergeCell ref="AT632:AT636"/>
    <mergeCell ref="AU632:AU636"/>
    <mergeCell ref="AV632:AV636"/>
    <mergeCell ref="AW632:AW636"/>
    <mergeCell ref="AM632:AM636"/>
    <mergeCell ref="AN632:AN636"/>
    <mergeCell ref="AO632:AO636"/>
    <mergeCell ref="AP632:AP636"/>
    <mergeCell ref="AQ632:AQ636"/>
    <mergeCell ref="AR632:AR636"/>
    <mergeCell ref="AH632:AH636"/>
    <mergeCell ref="AI632:AI636"/>
    <mergeCell ref="AJ632:AJ636"/>
    <mergeCell ref="AK632:AK636"/>
    <mergeCell ref="AL632:AL636"/>
    <mergeCell ref="AR627:AR631"/>
    <mergeCell ref="AS627:AS631"/>
    <mergeCell ref="AT627:AT631"/>
    <mergeCell ref="AU627:AU631"/>
    <mergeCell ref="AV627:AV631"/>
    <mergeCell ref="AW627:AW631"/>
    <mergeCell ref="AL627:AL631"/>
    <mergeCell ref="AM627:AM631"/>
    <mergeCell ref="AN627:AN631"/>
    <mergeCell ref="AO627:AO631"/>
    <mergeCell ref="AP627:AP631"/>
    <mergeCell ref="AQ627:AQ631"/>
    <mergeCell ref="AS622:AS626"/>
    <mergeCell ref="AT622:AT626"/>
    <mergeCell ref="AU622:AU626"/>
    <mergeCell ref="AV622:AV626"/>
    <mergeCell ref="AW622:AW626"/>
    <mergeCell ref="AH627:AH631"/>
    <mergeCell ref="AI627:AI631"/>
    <mergeCell ref="AJ627:AJ631"/>
    <mergeCell ref="AK627:AK631"/>
    <mergeCell ref="AM622:AM626"/>
    <mergeCell ref="AN622:AN626"/>
    <mergeCell ref="AO622:AO626"/>
    <mergeCell ref="AP622:AP626"/>
    <mergeCell ref="AQ622:AQ626"/>
    <mergeCell ref="AR622:AR626"/>
    <mergeCell ref="AH622:AH626"/>
    <mergeCell ref="AI622:AI626"/>
    <mergeCell ref="AJ622:AJ626"/>
    <mergeCell ref="AK622:AK626"/>
    <mergeCell ref="AL622:AL626"/>
    <mergeCell ref="AG612:AG616"/>
    <mergeCell ref="AG617:AG621"/>
    <mergeCell ref="AR617:AR621"/>
    <mergeCell ref="AS617:AS621"/>
    <mergeCell ref="AT617:AT621"/>
    <mergeCell ref="AU617:AU621"/>
    <mergeCell ref="AV617:AV621"/>
    <mergeCell ref="AW617:AW621"/>
    <mergeCell ref="AL617:AL621"/>
    <mergeCell ref="AM617:AM621"/>
    <mergeCell ref="AN617:AN621"/>
    <mergeCell ref="AO617:AO621"/>
    <mergeCell ref="AP617:AP621"/>
    <mergeCell ref="AQ617:AQ621"/>
    <mergeCell ref="AS612:AS616"/>
    <mergeCell ref="AT612:AT616"/>
    <mergeCell ref="AU612:AU616"/>
    <mergeCell ref="AV612:AV616"/>
    <mergeCell ref="AW612:AW616"/>
    <mergeCell ref="AS607:AS611"/>
    <mergeCell ref="AT607:AT611"/>
    <mergeCell ref="AU607:AU611"/>
    <mergeCell ref="AV607:AV611"/>
    <mergeCell ref="AW607:AW611"/>
    <mergeCell ref="AL607:AL611"/>
    <mergeCell ref="AM607:AM611"/>
    <mergeCell ref="AN607:AN611"/>
    <mergeCell ref="AO607:AO611"/>
    <mergeCell ref="AP607:AP611"/>
    <mergeCell ref="AQ607:AQ611"/>
    <mergeCell ref="AS602:AS606"/>
    <mergeCell ref="AT602:AT606"/>
    <mergeCell ref="AU602:AU606"/>
    <mergeCell ref="AV602:AV606"/>
    <mergeCell ref="AW602:AW606"/>
    <mergeCell ref="AH617:AH621"/>
    <mergeCell ref="AI617:AI621"/>
    <mergeCell ref="AJ617:AJ621"/>
    <mergeCell ref="AK617:AK621"/>
    <mergeCell ref="AM612:AM616"/>
    <mergeCell ref="AN612:AN616"/>
    <mergeCell ref="AO612:AO616"/>
    <mergeCell ref="AP612:AP616"/>
    <mergeCell ref="AQ612:AQ616"/>
    <mergeCell ref="AR612:AR616"/>
    <mergeCell ref="AH612:AH616"/>
    <mergeCell ref="AI612:AI616"/>
    <mergeCell ref="AJ612:AJ616"/>
    <mergeCell ref="AK612:AK616"/>
    <mergeCell ref="AL612:AL616"/>
    <mergeCell ref="AH607:AH611"/>
    <mergeCell ref="AI607:AI611"/>
    <mergeCell ref="AJ607:AJ611"/>
    <mergeCell ref="AK607:AK611"/>
    <mergeCell ref="AM602:AM606"/>
    <mergeCell ref="AN602:AN606"/>
    <mergeCell ref="AO602:AO606"/>
    <mergeCell ref="AP602:AP606"/>
    <mergeCell ref="AQ602:AQ606"/>
    <mergeCell ref="AR602:AR606"/>
    <mergeCell ref="AH602:AH606"/>
    <mergeCell ref="AI602:AI606"/>
    <mergeCell ref="AJ602:AJ606"/>
    <mergeCell ref="AK602:AK606"/>
    <mergeCell ref="AL602:AL606"/>
    <mergeCell ref="AG602:AG606"/>
    <mergeCell ref="AG607:AG611"/>
    <mergeCell ref="AR607:AR611"/>
    <mergeCell ref="AG592:AG596"/>
    <mergeCell ref="AG597:AG601"/>
    <mergeCell ref="AR597:AR601"/>
    <mergeCell ref="AS597:AS601"/>
    <mergeCell ref="AT597:AT601"/>
    <mergeCell ref="AU597:AU601"/>
    <mergeCell ref="AV597:AV601"/>
    <mergeCell ref="AW597:AW601"/>
    <mergeCell ref="AL597:AL601"/>
    <mergeCell ref="AM597:AM601"/>
    <mergeCell ref="AN597:AN601"/>
    <mergeCell ref="AO597:AO601"/>
    <mergeCell ref="AP597:AP601"/>
    <mergeCell ref="AQ597:AQ601"/>
    <mergeCell ref="AS592:AS596"/>
    <mergeCell ref="AT592:AT596"/>
    <mergeCell ref="AU592:AU596"/>
    <mergeCell ref="AV592:AV596"/>
    <mergeCell ref="AW592:AW596"/>
    <mergeCell ref="AS587:AS591"/>
    <mergeCell ref="AT587:AT591"/>
    <mergeCell ref="AU587:AU591"/>
    <mergeCell ref="AV587:AV591"/>
    <mergeCell ref="AW587:AW591"/>
    <mergeCell ref="AL587:AL591"/>
    <mergeCell ref="AM587:AM591"/>
    <mergeCell ref="AN587:AN591"/>
    <mergeCell ref="AO587:AO591"/>
    <mergeCell ref="AP587:AP591"/>
    <mergeCell ref="AQ587:AQ591"/>
    <mergeCell ref="AS582:AS586"/>
    <mergeCell ref="AT582:AT586"/>
    <mergeCell ref="AU582:AU586"/>
    <mergeCell ref="AV582:AV586"/>
    <mergeCell ref="AW582:AW586"/>
    <mergeCell ref="AH597:AH601"/>
    <mergeCell ref="AI597:AI601"/>
    <mergeCell ref="AJ597:AJ601"/>
    <mergeCell ref="AK597:AK601"/>
    <mergeCell ref="AM592:AM596"/>
    <mergeCell ref="AN592:AN596"/>
    <mergeCell ref="AO592:AO596"/>
    <mergeCell ref="AP592:AP596"/>
    <mergeCell ref="AQ592:AQ596"/>
    <mergeCell ref="AR592:AR596"/>
    <mergeCell ref="AH592:AH596"/>
    <mergeCell ref="AI592:AI596"/>
    <mergeCell ref="AJ592:AJ596"/>
    <mergeCell ref="AK592:AK596"/>
    <mergeCell ref="AL592:AL596"/>
    <mergeCell ref="AH587:AH591"/>
    <mergeCell ref="AI587:AI591"/>
    <mergeCell ref="AJ587:AJ591"/>
    <mergeCell ref="AK587:AK591"/>
    <mergeCell ref="AM582:AM586"/>
    <mergeCell ref="AN582:AN586"/>
    <mergeCell ref="AO582:AO586"/>
    <mergeCell ref="AP582:AP586"/>
    <mergeCell ref="AQ582:AQ586"/>
    <mergeCell ref="AR582:AR586"/>
    <mergeCell ref="AH582:AH586"/>
    <mergeCell ref="AI582:AI586"/>
    <mergeCell ref="AJ582:AJ586"/>
    <mergeCell ref="AK582:AK586"/>
    <mergeCell ref="AL582:AL586"/>
    <mergeCell ref="AG582:AG586"/>
    <mergeCell ref="AG587:AG591"/>
    <mergeCell ref="AR587:AR591"/>
    <mergeCell ref="AG572:AG576"/>
    <mergeCell ref="AG577:AG581"/>
    <mergeCell ref="AR577:AR581"/>
    <mergeCell ref="AS577:AS581"/>
    <mergeCell ref="AT577:AT581"/>
    <mergeCell ref="AU577:AU581"/>
    <mergeCell ref="AV577:AV581"/>
    <mergeCell ref="AW577:AW581"/>
    <mergeCell ref="AL577:AL581"/>
    <mergeCell ref="AM577:AM581"/>
    <mergeCell ref="AN577:AN581"/>
    <mergeCell ref="AO577:AO581"/>
    <mergeCell ref="AP577:AP581"/>
    <mergeCell ref="AQ577:AQ581"/>
    <mergeCell ref="AS572:AS576"/>
    <mergeCell ref="AT572:AT576"/>
    <mergeCell ref="AU572:AU576"/>
    <mergeCell ref="AV572:AV576"/>
    <mergeCell ref="AW572:AW576"/>
    <mergeCell ref="AS567:AS571"/>
    <mergeCell ref="AT567:AT571"/>
    <mergeCell ref="AU567:AU571"/>
    <mergeCell ref="AV567:AV571"/>
    <mergeCell ref="AW567:AW571"/>
    <mergeCell ref="AL567:AL571"/>
    <mergeCell ref="AM567:AM571"/>
    <mergeCell ref="AN567:AN571"/>
    <mergeCell ref="AO567:AO571"/>
    <mergeCell ref="AP567:AP571"/>
    <mergeCell ref="AQ567:AQ571"/>
    <mergeCell ref="AS562:AS566"/>
    <mergeCell ref="AT562:AT566"/>
    <mergeCell ref="AU562:AU566"/>
    <mergeCell ref="AV562:AV566"/>
    <mergeCell ref="AW562:AW566"/>
    <mergeCell ref="AH577:AH581"/>
    <mergeCell ref="AI577:AI581"/>
    <mergeCell ref="AJ577:AJ581"/>
    <mergeCell ref="AK577:AK581"/>
    <mergeCell ref="AM572:AM576"/>
    <mergeCell ref="AN572:AN576"/>
    <mergeCell ref="AO572:AO576"/>
    <mergeCell ref="AP572:AP576"/>
    <mergeCell ref="AQ572:AQ576"/>
    <mergeCell ref="AR572:AR576"/>
    <mergeCell ref="AH572:AH576"/>
    <mergeCell ref="AI572:AI576"/>
    <mergeCell ref="AJ572:AJ576"/>
    <mergeCell ref="AK572:AK576"/>
    <mergeCell ref="AL572:AL576"/>
    <mergeCell ref="AH567:AH571"/>
    <mergeCell ref="AI567:AI571"/>
    <mergeCell ref="AJ567:AJ571"/>
    <mergeCell ref="AK567:AK571"/>
    <mergeCell ref="AM562:AM566"/>
    <mergeCell ref="AN562:AN566"/>
    <mergeCell ref="AO562:AO566"/>
    <mergeCell ref="AP562:AP566"/>
    <mergeCell ref="AQ562:AQ566"/>
    <mergeCell ref="AR562:AR566"/>
    <mergeCell ref="AH562:AH566"/>
    <mergeCell ref="AI562:AI566"/>
    <mergeCell ref="AJ562:AJ566"/>
    <mergeCell ref="AK562:AK566"/>
    <mergeCell ref="AL562:AL566"/>
    <mergeCell ref="AG562:AG566"/>
    <mergeCell ref="AG567:AG571"/>
    <mergeCell ref="AR567:AR571"/>
    <mergeCell ref="AG552:AG556"/>
    <mergeCell ref="AG557:AG561"/>
    <mergeCell ref="AR557:AR561"/>
    <mergeCell ref="AS557:AS561"/>
    <mergeCell ref="AT557:AT561"/>
    <mergeCell ref="AU557:AU561"/>
    <mergeCell ref="AV557:AV561"/>
    <mergeCell ref="AW557:AW561"/>
    <mergeCell ref="AL557:AL561"/>
    <mergeCell ref="AM557:AM561"/>
    <mergeCell ref="AN557:AN561"/>
    <mergeCell ref="AO557:AO561"/>
    <mergeCell ref="AP557:AP561"/>
    <mergeCell ref="AQ557:AQ561"/>
    <mergeCell ref="AS552:AS556"/>
    <mergeCell ref="AT552:AT556"/>
    <mergeCell ref="AU552:AU556"/>
    <mergeCell ref="AV552:AV556"/>
    <mergeCell ref="AW552:AW556"/>
    <mergeCell ref="AS547:AS551"/>
    <mergeCell ref="AT547:AT551"/>
    <mergeCell ref="AU547:AU551"/>
    <mergeCell ref="AV547:AV551"/>
    <mergeCell ref="AW547:AW551"/>
    <mergeCell ref="AL547:AL551"/>
    <mergeCell ref="AM547:AM551"/>
    <mergeCell ref="AN547:AN551"/>
    <mergeCell ref="AO547:AO551"/>
    <mergeCell ref="AP547:AP551"/>
    <mergeCell ref="AQ547:AQ551"/>
    <mergeCell ref="AS542:AS546"/>
    <mergeCell ref="AT542:AT546"/>
    <mergeCell ref="AU542:AU546"/>
    <mergeCell ref="AV542:AV546"/>
    <mergeCell ref="AW542:AW546"/>
    <mergeCell ref="AH557:AH561"/>
    <mergeCell ref="AI557:AI561"/>
    <mergeCell ref="AJ557:AJ561"/>
    <mergeCell ref="AK557:AK561"/>
    <mergeCell ref="AM552:AM556"/>
    <mergeCell ref="AN552:AN556"/>
    <mergeCell ref="AO552:AO556"/>
    <mergeCell ref="AP552:AP556"/>
    <mergeCell ref="AQ552:AQ556"/>
    <mergeCell ref="AR552:AR556"/>
    <mergeCell ref="AH552:AH556"/>
    <mergeCell ref="AI552:AI556"/>
    <mergeCell ref="AJ552:AJ556"/>
    <mergeCell ref="AK552:AK556"/>
    <mergeCell ref="AL552:AL556"/>
    <mergeCell ref="AH547:AH551"/>
    <mergeCell ref="AI547:AI551"/>
    <mergeCell ref="AJ547:AJ551"/>
    <mergeCell ref="AK547:AK551"/>
    <mergeCell ref="AM542:AM546"/>
    <mergeCell ref="AN542:AN546"/>
    <mergeCell ref="AO542:AO546"/>
    <mergeCell ref="AP542:AP546"/>
    <mergeCell ref="AQ542:AQ546"/>
    <mergeCell ref="AR542:AR546"/>
    <mergeCell ref="AH542:AH546"/>
    <mergeCell ref="AI542:AI546"/>
    <mergeCell ref="AJ542:AJ546"/>
    <mergeCell ref="AK542:AK546"/>
    <mergeCell ref="AL542:AL546"/>
    <mergeCell ref="AG542:AG546"/>
    <mergeCell ref="AG547:AG551"/>
    <mergeCell ref="AR547:AR551"/>
    <mergeCell ref="AG532:AG536"/>
    <mergeCell ref="AG537:AG541"/>
    <mergeCell ref="AR537:AR541"/>
    <mergeCell ref="AS537:AS541"/>
    <mergeCell ref="AT537:AT541"/>
    <mergeCell ref="AU537:AU541"/>
    <mergeCell ref="AV537:AV541"/>
    <mergeCell ref="AW537:AW541"/>
    <mergeCell ref="AL537:AL541"/>
    <mergeCell ref="AM537:AM541"/>
    <mergeCell ref="AN537:AN541"/>
    <mergeCell ref="AO537:AO541"/>
    <mergeCell ref="AP537:AP541"/>
    <mergeCell ref="AQ537:AQ541"/>
    <mergeCell ref="AS532:AS536"/>
    <mergeCell ref="AT532:AT536"/>
    <mergeCell ref="AU532:AU536"/>
    <mergeCell ref="AV532:AV536"/>
    <mergeCell ref="AW532:AW536"/>
    <mergeCell ref="AS527:AS531"/>
    <mergeCell ref="AT527:AT531"/>
    <mergeCell ref="AU527:AU531"/>
    <mergeCell ref="AV527:AV531"/>
    <mergeCell ref="AW527:AW531"/>
    <mergeCell ref="AL527:AL531"/>
    <mergeCell ref="AM527:AM531"/>
    <mergeCell ref="AN527:AN531"/>
    <mergeCell ref="AO527:AO531"/>
    <mergeCell ref="AP527:AP531"/>
    <mergeCell ref="AQ527:AQ531"/>
    <mergeCell ref="AS522:AS526"/>
    <mergeCell ref="AT522:AT526"/>
    <mergeCell ref="AU522:AU526"/>
    <mergeCell ref="AV522:AV526"/>
    <mergeCell ref="AW522:AW526"/>
    <mergeCell ref="AH537:AH541"/>
    <mergeCell ref="AI537:AI541"/>
    <mergeCell ref="AJ537:AJ541"/>
    <mergeCell ref="AK537:AK541"/>
    <mergeCell ref="AM532:AM536"/>
    <mergeCell ref="AN532:AN536"/>
    <mergeCell ref="AO532:AO536"/>
    <mergeCell ref="AP532:AP536"/>
    <mergeCell ref="AQ532:AQ536"/>
    <mergeCell ref="AR532:AR536"/>
    <mergeCell ref="AH532:AH536"/>
    <mergeCell ref="AI532:AI536"/>
    <mergeCell ref="AJ532:AJ536"/>
    <mergeCell ref="AK532:AK536"/>
    <mergeCell ref="AL532:AL536"/>
    <mergeCell ref="AH527:AH531"/>
    <mergeCell ref="AI527:AI531"/>
    <mergeCell ref="AJ527:AJ531"/>
    <mergeCell ref="AK527:AK531"/>
    <mergeCell ref="AM522:AM526"/>
    <mergeCell ref="AN522:AN526"/>
    <mergeCell ref="AO522:AO526"/>
    <mergeCell ref="AP522:AP526"/>
    <mergeCell ref="AQ522:AQ526"/>
    <mergeCell ref="AR522:AR526"/>
    <mergeCell ref="AH522:AH526"/>
    <mergeCell ref="AI522:AI526"/>
    <mergeCell ref="AJ522:AJ526"/>
    <mergeCell ref="AK522:AK526"/>
    <mergeCell ref="AL522:AL526"/>
    <mergeCell ref="AG522:AG526"/>
    <mergeCell ref="AG527:AG531"/>
    <mergeCell ref="AR527:AR531"/>
    <mergeCell ref="AG512:AG516"/>
    <mergeCell ref="AG517:AG521"/>
    <mergeCell ref="AR517:AR521"/>
    <mergeCell ref="AS517:AS521"/>
    <mergeCell ref="AT517:AT521"/>
    <mergeCell ref="AU517:AU521"/>
    <mergeCell ref="AV517:AV521"/>
    <mergeCell ref="AW517:AW521"/>
    <mergeCell ref="AL517:AL521"/>
    <mergeCell ref="AM517:AM521"/>
    <mergeCell ref="AN517:AN521"/>
    <mergeCell ref="AO517:AO521"/>
    <mergeCell ref="AP517:AP521"/>
    <mergeCell ref="AQ517:AQ521"/>
    <mergeCell ref="AS512:AS516"/>
    <mergeCell ref="AT512:AT516"/>
    <mergeCell ref="AU512:AU516"/>
    <mergeCell ref="AV512:AV516"/>
    <mergeCell ref="AW512:AW516"/>
    <mergeCell ref="AS507:AS511"/>
    <mergeCell ref="AT507:AT511"/>
    <mergeCell ref="AU507:AU511"/>
    <mergeCell ref="AV507:AV511"/>
    <mergeCell ref="AW507:AW511"/>
    <mergeCell ref="AL507:AL511"/>
    <mergeCell ref="AM507:AM511"/>
    <mergeCell ref="AN507:AN511"/>
    <mergeCell ref="AO507:AO511"/>
    <mergeCell ref="AP507:AP511"/>
    <mergeCell ref="AQ507:AQ511"/>
    <mergeCell ref="AS502:AS506"/>
    <mergeCell ref="AT502:AT506"/>
    <mergeCell ref="AU502:AU506"/>
    <mergeCell ref="AV502:AV506"/>
    <mergeCell ref="AW502:AW506"/>
    <mergeCell ref="AH517:AH521"/>
    <mergeCell ref="AI517:AI521"/>
    <mergeCell ref="AJ517:AJ521"/>
    <mergeCell ref="AK517:AK521"/>
    <mergeCell ref="AM512:AM516"/>
    <mergeCell ref="AN512:AN516"/>
    <mergeCell ref="AO512:AO516"/>
    <mergeCell ref="AP512:AP516"/>
    <mergeCell ref="AQ512:AQ516"/>
    <mergeCell ref="AR512:AR516"/>
    <mergeCell ref="AH512:AH516"/>
    <mergeCell ref="AI512:AI516"/>
    <mergeCell ref="AJ512:AJ516"/>
    <mergeCell ref="AK512:AK516"/>
    <mergeCell ref="AL512:AL516"/>
    <mergeCell ref="AH507:AH511"/>
    <mergeCell ref="AI507:AI511"/>
    <mergeCell ref="AJ507:AJ511"/>
    <mergeCell ref="AK507:AK511"/>
    <mergeCell ref="AM502:AM506"/>
    <mergeCell ref="AN502:AN506"/>
    <mergeCell ref="AO502:AO506"/>
    <mergeCell ref="AP502:AP506"/>
    <mergeCell ref="AQ502:AQ506"/>
    <mergeCell ref="AR502:AR506"/>
    <mergeCell ref="AH502:AH506"/>
    <mergeCell ref="AI502:AI506"/>
    <mergeCell ref="AJ502:AJ506"/>
    <mergeCell ref="AK502:AK506"/>
    <mergeCell ref="AL502:AL506"/>
    <mergeCell ref="AG502:AG506"/>
    <mergeCell ref="AG507:AG511"/>
    <mergeCell ref="AR507:AR511"/>
    <mergeCell ref="AG492:AG496"/>
    <mergeCell ref="AG497:AG501"/>
    <mergeCell ref="AR497:AR501"/>
    <mergeCell ref="AS497:AS501"/>
    <mergeCell ref="AT497:AT501"/>
    <mergeCell ref="AU497:AU501"/>
    <mergeCell ref="AV497:AV501"/>
    <mergeCell ref="AW497:AW501"/>
    <mergeCell ref="AL497:AL501"/>
    <mergeCell ref="AM497:AM501"/>
    <mergeCell ref="AN497:AN501"/>
    <mergeCell ref="AO497:AO501"/>
    <mergeCell ref="AP497:AP501"/>
    <mergeCell ref="AQ497:AQ501"/>
    <mergeCell ref="AS492:AS496"/>
    <mergeCell ref="AT492:AT496"/>
    <mergeCell ref="AU492:AU496"/>
    <mergeCell ref="AV492:AV496"/>
    <mergeCell ref="AW492:AW496"/>
    <mergeCell ref="AS487:AS491"/>
    <mergeCell ref="AT487:AT491"/>
    <mergeCell ref="AU487:AU491"/>
    <mergeCell ref="AV487:AV491"/>
    <mergeCell ref="AW487:AW491"/>
    <mergeCell ref="AL487:AL491"/>
    <mergeCell ref="AM487:AM491"/>
    <mergeCell ref="AN487:AN491"/>
    <mergeCell ref="AO487:AO491"/>
    <mergeCell ref="AP487:AP491"/>
    <mergeCell ref="AQ487:AQ491"/>
    <mergeCell ref="AS482:AS486"/>
    <mergeCell ref="AT482:AT486"/>
    <mergeCell ref="AU482:AU486"/>
    <mergeCell ref="AV482:AV486"/>
    <mergeCell ref="AW482:AW486"/>
    <mergeCell ref="AH497:AH501"/>
    <mergeCell ref="AI497:AI501"/>
    <mergeCell ref="AJ497:AJ501"/>
    <mergeCell ref="AK497:AK501"/>
    <mergeCell ref="AM492:AM496"/>
    <mergeCell ref="AN492:AN496"/>
    <mergeCell ref="AO492:AO496"/>
    <mergeCell ref="AP492:AP496"/>
    <mergeCell ref="AQ492:AQ496"/>
    <mergeCell ref="AR492:AR496"/>
    <mergeCell ref="AH492:AH496"/>
    <mergeCell ref="AI492:AI496"/>
    <mergeCell ref="AJ492:AJ496"/>
    <mergeCell ref="AK492:AK496"/>
    <mergeCell ref="AL492:AL496"/>
    <mergeCell ref="AH487:AH491"/>
    <mergeCell ref="AI487:AI491"/>
    <mergeCell ref="AJ487:AJ491"/>
    <mergeCell ref="AK487:AK491"/>
    <mergeCell ref="AM482:AM486"/>
    <mergeCell ref="AN482:AN486"/>
    <mergeCell ref="AO482:AO486"/>
    <mergeCell ref="AP482:AP486"/>
    <mergeCell ref="AQ482:AQ486"/>
    <mergeCell ref="AR482:AR486"/>
    <mergeCell ref="AH482:AH486"/>
    <mergeCell ref="AI482:AI486"/>
    <mergeCell ref="AJ482:AJ486"/>
    <mergeCell ref="AK482:AK486"/>
    <mergeCell ref="AL482:AL486"/>
    <mergeCell ref="AG482:AG486"/>
    <mergeCell ref="AG487:AG491"/>
    <mergeCell ref="AR487:AR491"/>
    <mergeCell ref="AG472:AG476"/>
    <mergeCell ref="AG477:AG481"/>
    <mergeCell ref="AR477:AR481"/>
    <mergeCell ref="AS477:AS481"/>
    <mergeCell ref="AT477:AT481"/>
    <mergeCell ref="AU477:AU481"/>
    <mergeCell ref="AV477:AV481"/>
    <mergeCell ref="AW477:AW481"/>
    <mergeCell ref="AL477:AL481"/>
    <mergeCell ref="AM477:AM481"/>
    <mergeCell ref="AN477:AN481"/>
    <mergeCell ref="AO477:AO481"/>
    <mergeCell ref="AP477:AP481"/>
    <mergeCell ref="AQ477:AQ481"/>
    <mergeCell ref="AS472:AS476"/>
    <mergeCell ref="AT472:AT476"/>
    <mergeCell ref="AU472:AU476"/>
    <mergeCell ref="AV472:AV476"/>
    <mergeCell ref="AW472:AW476"/>
    <mergeCell ref="AS467:AS471"/>
    <mergeCell ref="AT467:AT471"/>
    <mergeCell ref="AU467:AU471"/>
    <mergeCell ref="AV467:AV471"/>
    <mergeCell ref="AW467:AW471"/>
    <mergeCell ref="AL467:AL471"/>
    <mergeCell ref="AM467:AM471"/>
    <mergeCell ref="AN467:AN471"/>
    <mergeCell ref="AO467:AO471"/>
    <mergeCell ref="AP467:AP471"/>
    <mergeCell ref="AQ467:AQ471"/>
    <mergeCell ref="AS462:AS466"/>
    <mergeCell ref="AT462:AT466"/>
    <mergeCell ref="AU462:AU466"/>
    <mergeCell ref="AV462:AV466"/>
    <mergeCell ref="AW462:AW466"/>
    <mergeCell ref="AH477:AH481"/>
    <mergeCell ref="AI477:AI481"/>
    <mergeCell ref="AJ477:AJ481"/>
    <mergeCell ref="AK477:AK481"/>
    <mergeCell ref="AM472:AM476"/>
    <mergeCell ref="AN472:AN476"/>
    <mergeCell ref="AO472:AO476"/>
    <mergeCell ref="AP472:AP476"/>
    <mergeCell ref="AQ472:AQ476"/>
    <mergeCell ref="AR472:AR476"/>
    <mergeCell ref="AH472:AH476"/>
    <mergeCell ref="AI472:AI476"/>
    <mergeCell ref="AJ472:AJ476"/>
    <mergeCell ref="AK472:AK476"/>
    <mergeCell ref="AL472:AL476"/>
    <mergeCell ref="AH467:AH471"/>
    <mergeCell ref="AI467:AI471"/>
    <mergeCell ref="AJ467:AJ471"/>
    <mergeCell ref="AK467:AK471"/>
    <mergeCell ref="AM462:AM466"/>
    <mergeCell ref="AN462:AN466"/>
    <mergeCell ref="AO462:AO466"/>
    <mergeCell ref="AP462:AP466"/>
    <mergeCell ref="AQ462:AQ466"/>
    <mergeCell ref="AR462:AR466"/>
    <mergeCell ref="AH462:AH466"/>
    <mergeCell ref="AI462:AI466"/>
    <mergeCell ref="AJ462:AJ466"/>
    <mergeCell ref="AK462:AK466"/>
    <mergeCell ref="AL462:AL466"/>
    <mergeCell ref="AG462:AG466"/>
    <mergeCell ref="AG467:AG471"/>
    <mergeCell ref="AR467:AR471"/>
    <mergeCell ref="AG452:AG456"/>
    <mergeCell ref="AG457:AG461"/>
    <mergeCell ref="AR457:AR461"/>
    <mergeCell ref="AS457:AS461"/>
    <mergeCell ref="AT457:AT461"/>
    <mergeCell ref="AU457:AU461"/>
    <mergeCell ref="AV457:AV461"/>
    <mergeCell ref="AW457:AW461"/>
    <mergeCell ref="AL457:AL461"/>
    <mergeCell ref="AM457:AM461"/>
    <mergeCell ref="AN457:AN461"/>
    <mergeCell ref="AO457:AO461"/>
    <mergeCell ref="AP457:AP461"/>
    <mergeCell ref="AQ457:AQ461"/>
    <mergeCell ref="AS452:AS456"/>
    <mergeCell ref="AT452:AT456"/>
    <mergeCell ref="AU452:AU456"/>
    <mergeCell ref="AV452:AV456"/>
    <mergeCell ref="AW452:AW456"/>
    <mergeCell ref="AS447:AS451"/>
    <mergeCell ref="AT447:AT451"/>
    <mergeCell ref="AU447:AU451"/>
    <mergeCell ref="AV447:AV451"/>
    <mergeCell ref="AW447:AW451"/>
    <mergeCell ref="AL447:AL451"/>
    <mergeCell ref="AM447:AM451"/>
    <mergeCell ref="AN447:AN451"/>
    <mergeCell ref="AO447:AO451"/>
    <mergeCell ref="AP447:AP451"/>
    <mergeCell ref="AQ447:AQ451"/>
    <mergeCell ref="AS442:AS446"/>
    <mergeCell ref="AT442:AT446"/>
    <mergeCell ref="AU442:AU446"/>
    <mergeCell ref="AV442:AV446"/>
    <mergeCell ref="AW442:AW446"/>
    <mergeCell ref="AH457:AH461"/>
    <mergeCell ref="AI457:AI461"/>
    <mergeCell ref="AJ457:AJ461"/>
    <mergeCell ref="AK457:AK461"/>
    <mergeCell ref="AM452:AM456"/>
    <mergeCell ref="AN452:AN456"/>
    <mergeCell ref="AO452:AO456"/>
    <mergeCell ref="AP452:AP456"/>
    <mergeCell ref="AQ452:AQ456"/>
    <mergeCell ref="AR452:AR456"/>
    <mergeCell ref="AH452:AH456"/>
    <mergeCell ref="AI452:AI456"/>
    <mergeCell ref="AJ452:AJ456"/>
    <mergeCell ref="AK452:AK456"/>
    <mergeCell ref="AL452:AL456"/>
    <mergeCell ref="AH447:AH451"/>
    <mergeCell ref="AI447:AI451"/>
    <mergeCell ref="AJ447:AJ451"/>
    <mergeCell ref="AK447:AK451"/>
    <mergeCell ref="AM442:AM446"/>
    <mergeCell ref="AN442:AN446"/>
    <mergeCell ref="AO442:AO446"/>
    <mergeCell ref="AP442:AP446"/>
    <mergeCell ref="AQ442:AQ446"/>
    <mergeCell ref="AR442:AR446"/>
    <mergeCell ref="AH442:AH446"/>
    <mergeCell ref="AI442:AI446"/>
    <mergeCell ref="AJ442:AJ446"/>
    <mergeCell ref="AK442:AK446"/>
    <mergeCell ref="AL442:AL446"/>
    <mergeCell ref="AG442:AG446"/>
    <mergeCell ref="AG447:AG451"/>
    <mergeCell ref="AR447:AR451"/>
    <mergeCell ref="AG432:AG436"/>
    <mergeCell ref="AG437:AG441"/>
    <mergeCell ref="AR437:AR441"/>
    <mergeCell ref="AS437:AS441"/>
    <mergeCell ref="AT437:AT441"/>
    <mergeCell ref="AU437:AU441"/>
    <mergeCell ref="AV437:AV441"/>
    <mergeCell ref="AW437:AW441"/>
    <mergeCell ref="AL437:AL441"/>
    <mergeCell ref="AM437:AM441"/>
    <mergeCell ref="AN437:AN441"/>
    <mergeCell ref="AO437:AO441"/>
    <mergeCell ref="AP437:AP441"/>
    <mergeCell ref="AQ437:AQ441"/>
    <mergeCell ref="AS432:AS436"/>
    <mergeCell ref="AT432:AT436"/>
    <mergeCell ref="AU432:AU436"/>
    <mergeCell ref="AV432:AV436"/>
    <mergeCell ref="AW432:AW436"/>
    <mergeCell ref="AS427:AS431"/>
    <mergeCell ref="AT427:AT431"/>
    <mergeCell ref="AU427:AU431"/>
    <mergeCell ref="AV427:AV431"/>
    <mergeCell ref="AW427:AW431"/>
    <mergeCell ref="AL427:AL431"/>
    <mergeCell ref="AM427:AM431"/>
    <mergeCell ref="AN427:AN431"/>
    <mergeCell ref="AO427:AO431"/>
    <mergeCell ref="AP427:AP431"/>
    <mergeCell ref="AQ427:AQ431"/>
    <mergeCell ref="AS422:AS426"/>
    <mergeCell ref="AT422:AT426"/>
    <mergeCell ref="AU422:AU426"/>
    <mergeCell ref="AV422:AV426"/>
    <mergeCell ref="AW422:AW426"/>
    <mergeCell ref="AH437:AH441"/>
    <mergeCell ref="AI437:AI441"/>
    <mergeCell ref="AJ437:AJ441"/>
    <mergeCell ref="AK437:AK441"/>
    <mergeCell ref="AM432:AM436"/>
    <mergeCell ref="AN432:AN436"/>
    <mergeCell ref="AO432:AO436"/>
    <mergeCell ref="AP432:AP436"/>
    <mergeCell ref="AQ432:AQ436"/>
    <mergeCell ref="AR432:AR436"/>
    <mergeCell ref="AH432:AH436"/>
    <mergeCell ref="AI432:AI436"/>
    <mergeCell ref="AJ432:AJ436"/>
    <mergeCell ref="AK432:AK436"/>
    <mergeCell ref="AL432:AL436"/>
    <mergeCell ref="AH427:AH431"/>
    <mergeCell ref="AI427:AI431"/>
    <mergeCell ref="AJ427:AJ431"/>
    <mergeCell ref="AK427:AK431"/>
    <mergeCell ref="AM422:AM426"/>
    <mergeCell ref="AN422:AN426"/>
    <mergeCell ref="AO422:AO426"/>
    <mergeCell ref="AP422:AP426"/>
    <mergeCell ref="AQ422:AQ426"/>
    <mergeCell ref="AR422:AR426"/>
    <mergeCell ref="AH422:AH426"/>
    <mergeCell ref="AI422:AI426"/>
    <mergeCell ref="AJ422:AJ426"/>
    <mergeCell ref="AK422:AK426"/>
    <mergeCell ref="AL422:AL426"/>
    <mergeCell ref="AG422:AG426"/>
    <mergeCell ref="AG427:AG431"/>
    <mergeCell ref="AR427:AR431"/>
    <mergeCell ref="AG412:AG416"/>
    <mergeCell ref="AG417:AG421"/>
    <mergeCell ref="AR417:AR421"/>
    <mergeCell ref="AS417:AS421"/>
    <mergeCell ref="AT417:AT421"/>
    <mergeCell ref="AU417:AU421"/>
    <mergeCell ref="AV417:AV421"/>
    <mergeCell ref="AW417:AW421"/>
    <mergeCell ref="AL417:AL421"/>
    <mergeCell ref="AM417:AM421"/>
    <mergeCell ref="AN417:AN421"/>
    <mergeCell ref="AO417:AO421"/>
    <mergeCell ref="AP417:AP421"/>
    <mergeCell ref="AQ417:AQ421"/>
    <mergeCell ref="AS412:AS416"/>
    <mergeCell ref="AT412:AT416"/>
    <mergeCell ref="AU412:AU416"/>
    <mergeCell ref="AV412:AV416"/>
    <mergeCell ref="AW412:AW416"/>
    <mergeCell ref="AS407:AS411"/>
    <mergeCell ref="AT407:AT411"/>
    <mergeCell ref="AU407:AU411"/>
    <mergeCell ref="AV407:AV411"/>
    <mergeCell ref="AW407:AW411"/>
    <mergeCell ref="AL407:AL411"/>
    <mergeCell ref="AM407:AM411"/>
    <mergeCell ref="AN407:AN411"/>
    <mergeCell ref="AO407:AO411"/>
    <mergeCell ref="AP407:AP411"/>
    <mergeCell ref="AQ407:AQ411"/>
    <mergeCell ref="AS402:AS406"/>
    <mergeCell ref="AT402:AT406"/>
    <mergeCell ref="AU402:AU406"/>
    <mergeCell ref="AV402:AV406"/>
    <mergeCell ref="AW402:AW406"/>
    <mergeCell ref="AH417:AH421"/>
    <mergeCell ref="AI417:AI421"/>
    <mergeCell ref="AJ417:AJ421"/>
    <mergeCell ref="AK417:AK421"/>
    <mergeCell ref="AM412:AM416"/>
    <mergeCell ref="AN412:AN416"/>
    <mergeCell ref="AO412:AO416"/>
    <mergeCell ref="AP412:AP416"/>
    <mergeCell ref="AQ412:AQ416"/>
    <mergeCell ref="AR412:AR416"/>
    <mergeCell ref="AH412:AH416"/>
    <mergeCell ref="AI412:AI416"/>
    <mergeCell ref="AJ412:AJ416"/>
    <mergeCell ref="AK412:AK416"/>
    <mergeCell ref="AL412:AL416"/>
    <mergeCell ref="AH407:AH411"/>
    <mergeCell ref="AI407:AI411"/>
    <mergeCell ref="AJ407:AJ411"/>
    <mergeCell ref="AK407:AK411"/>
    <mergeCell ref="AM402:AM406"/>
    <mergeCell ref="AN402:AN406"/>
    <mergeCell ref="AO402:AO406"/>
    <mergeCell ref="AP402:AP406"/>
    <mergeCell ref="AQ402:AQ406"/>
    <mergeCell ref="AR402:AR406"/>
    <mergeCell ref="AH402:AH406"/>
    <mergeCell ref="AI402:AI406"/>
    <mergeCell ref="AJ402:AJ406"/>
    <mergeCell ref="AK402:AK406"/>
    <mergeCell ref="AL402:AL406"/>
    <mergeCell ref="AG402:AG406"/>
    <mergeCell ref="AG407:AG411"/>
    <mergeCell ref="AR407:AR411"/>
    <mergeCell ref="AG392:AG396"/>
    <mergeCell ref="AG397:AG401"/>
    <mergeCell ref="AR397:AR401"/>
    <mergeCell ref="AS397:AS401"/>
    <mergeCell ref="AT397:AT401"/>
    <mergeCell ref="AU397:AU401"/>
    <mergeCell ref="AV397:AV401"/>
    <mergeCell ref="AW397:AW401"/>
    <mergeCell ref="AL397:AL401"/>
    <mergeCell ref="AM397:AM401"/>
    <mergeCell ref="AN397:AN401"/>
    <mergeCell ref="AO397:AO401"/>
    <mergeCell ref="AP397:AP401"/>
    <mergeCell ref="AQ397:AQ401"/>
    <mergeCell ref="AS392:AS396"/>
    <mergeCell ref="AT392:AT396"/>
    <mergeCell ref="AU392:AU396"/>
    <mergeCell ref="AV392:AV396"/>
    <mergeCell ref="AW392:AW396"/>
    <mergeCell ref="AS387:AS391"/>
    <mergeCell ref="AT387:AT391"/>
    <mergeCell ref="AU387:AU391"/>
    <mergeCell ref="AV387:AV391"/>
    <mergeCell ref="AW387:AW391"/>
    <mergeCell ref="AL387:AL391"/>
    <mergeCell ref="AM387:AM391"/>
    <mergeCell ref="AN387:AN391"/>
    <mergeCell ref="AO387:AO391"/>
    <mergeCell ref="AP387:AP391"/>
    <mergeCell ref="AQ387:AQ391"/>
    <mergeCell ref="AS382:AS386"/>
    <mergeCell ref="AT382:AT386"/>
    <mergeCell ref="AU382:AU386"/>
    <mergeCell ref="AV382:AV386"/>
    <mergeCell ref="AW382:AW386"/>
    <mergeCell ref="AH397:AH401"/>
    <mergeCell ref="AI397:AI401"/>
    <mergeCell ref="AJ397:AJ401"/>
    <mergeCell ref="AK397:AK401"/>
    <mergeCell ref="AM392:AM396"/>
    <mergeCell ref="AN392:AN396"/>
    <mergeCell ref="AO392:AO396"/>
    <mergeCell ref="AP392:AP396"/>
    <mergeCell ref="AQ392:AQ396"/>
    <mergeCell ref="AR392:AR396"/>
    <mergeCell ref="AH392:AH396"/>
    <mergeCell ref="AI392:AI396"/>
    <mergeCell ref="AJ392:AJ396"/>
    <mergeCell ref="AK392:AK396"/>
    <mergeCell ref="AL392:AL396"/>
    <mergeCell ref="AH387:AH391"/>
    <mergeCell ref="AI387:AI391"/>
    <mergeCell ref="AJ387:AJ391"/>
    <mergeCell ref="AK387:AK391"/>
    <mergeCell ref="AM382:AM386"/>
    <mergeCell ref="AN382:AN386"/>
    <mergeCell ref="AO382:AO386"/>
    <mergeCell ref="AP382:AP386"/>
    <mergeCell ref="AQ382:AQ386"/>
    <mergeCell ref="AR382:AR386"/>
    <mergeCell ref="AH382:AH386"/>
    <mergeCell ref="AI382:AI386"/>
    <mergeCell ref="AJ382:AJ386"/>
    <mergeCell ref="AK382:AK386"/>
    <mergeCell ref="AL382:AL386"/>
    <mergeCell ref="AG382:AG386"/>
    <mergeCell ref="AG387:AG391"/>
    <mergeCell ref="AR387:AR391"/>
    <mergeCell ref="AG372:AG376"/>
    <mergeCell ref="AG377:AG381"/>
    <mergeCell ref="AR377:AR381"/>
    <mergeCell ref="AS377:AS381"/>
    <mergeCell ref="AT377:AT381"/>
    <mergeCell ref="AU377:AU381"/>
    <mergeCell ref="AV377:AV381"/>
    <mergeCell ref="AW377:AW381"/>
    <mergeCell ref="AL377:AL381"/>
    <mergeCell ref="AM377:AM381"/>
    <mergeCell ref="AN377:AN381"/>
    <mergeCell ref="AO377:AO381"/>
    <mergeCell ref="AP377:AP381"/>
    <mergeCell ref="AQ377:AQ381"/>
    <mergeCell ref="AS372:AS376"/>
    <mergeCell ref="AT372:AT376"/>
    <mergeCell ref="AU372:AU376"/>
    <mergeCell ref="AV372:AV376"/>
    <mergeCell ref="AW372:AW376"/>
    <mergeCell ref="AS367:AS371"/>
    <mergeCell ref="AT367:AT371"/>
    <mergeCell ref="AU367:AU371"/>
    <mergeCell ref="AV367:AV371"/>
    <mergeCell ref="AW367:AW371"/>
    <mergeCell ref="AL367:AL371"/>
    <mergeCell ref="AM367:AM371"/>
    <mergeCell ref="AN367:AN371"/>
    <mergeCell ref="AO367:AO371"/>
    <mergeCell ref="AP367:AP371"/>
    <mergeCell ref="AQ367:AQ371"/>
    <mergeCell ref="AS362:AS366"/>
    <mergeCell ref="AT362:AT366"/>
    <mergeCell ref="AU362:AU366"/>
    <mergeCell ref="AV362:AV366"/>
    <mergeCell ref="AW362:AW366"/>
    <mergeCell ref="AH377:AH381"/>
    <mergeCell ref="AI377:AI381"/>
    <mergeCell ref="AJ377:AJ381"/>
    <mergeCell ref="AK377:AK381"/>
    <mergeCell ref="AM372:AM376"/>
    <mergeCell ref="AN372:AN376"/>
    <mergeCell ref="AO372:AO376"/>
    <mergeCell ref="AP372:AP376"/>
    <mergeCell ref="AQ372:AQ376"/>
    <mergeCell ref="AR372:AR376"/>
    <mergeCell ref="AH372:AH376"/>
    <mergeCell ref="AI372:AI376"/>
    <mergeCell ref="AJ372:AJ376"/>
    <mergeCell ref="AK372:AK376"/>
    <mergeCell ref="AL372:AL376"/>
    <mergeCell ref="AH367:AH371"/>
    <mergeCell ref="AI367:AI371"/>
    <mergeCell ref="AJ367:AJ371"/>
    <mergeCell ref="AK367:AK371"/>
    <mergeCell ref="AM362:AM366"/>
    <mergeCell ref="AN362:AN366"/>
    <mergeCell ref="AO362:AO366"/>
    <mergeCell ref="AP362:AP366"/>
    <mergeCell ref="AQ362:AQ366"/>
    <mergeCell ref="AR362:AR366"/>
    <mergeCell ref="AH362:AH366"/>
    <mergeCell ref="AI362:AI366"/>
    <mergeCell ref="AJ362:AJ366"/>
    <mergeCell ref="AK362:AK366"/>
    <mergeCell ref="AL362:AL366"/>
    <mergeCell ref="AG362:AG366"/>
    <mergeCell ref="AG367:AG371"/>
    <mergeCell ref="AR367:AR371"/>
    <mergeCell ref="AG352:AG356"/>
    <mergeCell ref="AG357:AG361"/>
    <mergeCell ref="AR357:AR361"/>
    <mergeCell ref="AS357:AS361"/>
    <mergeCell ref="AT357:AT361"/>
    <mergeCell ref="AU357:AU361"/>
    <mergeCell ref="AV357:AV361"/>
    <mergeCell ref="AW357:AW361"/>
    <mergeCell ref="AL357:AL361"/>
    <mergeCell ref="AM357:AM361"/>
    <mergeCell ref="AN357:AN361"/>
    <mergeCell ref="AO357:AO361"/>
    <mergeCell ref="AP357:AP361"/>
    <mergeCell ref="AQ357:AQ361"/>
    <mergeCell ref="AS352:AS356"/>
    <mergeCell ref="AT352:AT356"/>
    <mergeCell ref="AU352:AU356"/>
    <mergeCell ref="AV352:AV356"/>
    <mergeCell ref="AW352:AW356"/>
    <mergeCell ref="AS347:AS351"/>
    <mergeCell ref="AT347:AT351"/>
    <mergeCell ref="AU347:AU351"/>
    <mergeCell ref="AV347:AV351"/>
    <mergeCell ref="AW347:AW351"/>
    <mergeCell ref="AL347:AL351"/>
    <mergeCell ref="AM347:AM351"/>
    <mergeCell ref="AN347:AN351"/>
    <mergeCell ref="AO347:AO351"/>
    <mergeCell ref="AP347:AP351"/>
    <mergeCell ref="AQ347:AQ351"/>
    <mergeCell ref="AS342:AS346"/>
    <mergeCell ref="AT342:AT346"/>
    <mergeCell ref="AU342:AU346"/>
    <mergeCell ref="AV342:AV346"/>
    <mergeCell ref="AW342:AW346"/>
    <mergeCell ref="AH357:AH361"/>
    <mergeCell ref="AI357:AI361"/>
    <mergeCell ref="AJ357:AJ361"/>
    <mergeCell ref="AK357:AK361"/>
    <mergeCell ref="AM352:AM356"/>
    <mergeCell ref="AN352:AN356"/>
    <mergeCell ref="AO352:AO356"/>
    <mergeCell ref="AP352:AP356"/>
    <mergeCell ref="AQ352:AQ356"/>
    <mergeCell ref="AR352:AR356"/>
    <mergeCell ref="AH352:AH356"/>
    <mergeCell ref="AI352:AI356"/>
    <mergeCell ref="AJ352:AJ356"/>
    <mergeCell ref="AK352:AK356"/>
    <mergeCell ref="AL352:AL356"/>
    <mergeCell ref="AH347:AH351"/>
    <mergeCell ref="AI347:AI351"/>
    <mergeCell ref="AJ347:AJ351"/>
    <mergeCell ref="AK347:AK351"/>
    <mergeCell ref="AM342:AM346"/>
    <mergeCell ref="AN342:AN346"/>
    <mergeCell ref="AO342:AO346"/>
    <mergeCell ref="AP342:AP346"/>
    <mergeCell ref="AQ342:AQ346"/>
    <mergeCell ref="AR342:AR346"/>
    <mergeCell ref="AH342:AH346"/>
    <mergeCell ref="AI342:AI346"/>
    <mergeCell ref="AJ342:AJ346"/>
    <mergeCell ref="AK342:AK346"/>
    <mergeCell ref="AL342:AL346"/>
    <mergeCell ref="AG342:AG346"/>
    <mergeCell ref="AG347:AG351"/>
    <mergeCell ref="AR347:AR351"/>
    <mergeCell ref="AG332:AG336"/>
    <mergeCell ref="AG337:AG341"/>
    <mergeCell ref="AR337:AR341"/>
    <mergeCell ref="AS337:AS341"/>
    <mergeCell ref="AT337:AT341"/>
    <mergeCell ref="AU337:AU341"/>
    <mergeCell ref="AV337:AV341"/>
    <mergeCell ref="AW337:AW341"/>
    <mergeCell ref="AL337:AL341"/>
    <mergeCell ref="AM337:AM341"/>
    <mergeCell ref="AN337:AN341"/>
    <mergeCell ref="AO337:AO341"/>
    <mergeCell ref="AP337:AP341"/>
    <mergeCell ref="AQ337:AQ341"/>
    <mergeCell ref="AS332:AS336"/>
    <mergeCell ref="AT332:AT336"/>
    <mergeCell ref="AU332:AU336"/>
    <mergeCell ref="AV332:AV336"/>
    <mergeCell ref="AW332:AW336"/>
    <mergeCell ref="AS327:AS331"/>
    <mergeCell ref="AT327:AT331"/>
    <mergeCell ref="AU327:AU331"/>
    <mergeCell ref="AV327:AV331"/>
    <mergeCell ref="AW327:AW331"/>
    <mergeCell ref="AL327:AL331"/>
    <mergeCell ref="AM327:AM331"/>
    <mergeCell ref="AN327:AN331"/>
    <mergeCell ref="AO327:AO331"/>
    <mergeCell ref="AP327:AP331"/>
    <mergeCell ref="AQ327:AQ331"/>
    <mergeCell ref="AS322:AS326"/>
    <mergeCell ref="AT322:AT326"/>
    <mergeCell ref="AU322:AU326"/>
    <mergeCell ref="AV322:AV326"/>
    <mergeCell ref="AW322:AW326"/>
    <mergeCell ref="AH337:AH341"/>
    <mergeCell ref="AI337:AI341"/>
    <mergeCell ref="AJ337:AJ341"/>
    <mergeCell ref="AK337:AK341"/>
    <mergeCell ref="AM332:AM336"/>
    <mergeCell ref="AN332:AN336"/>
    <mergeCell ref="AO332:AO336"/>
    <mergeCell ref="AP332:AP336"/>
    <mergeCell ref="AQ332:AQ336"/>
    <mergeCell ref="AR332:AR336"/>
    <mergeCell ref="AH332:AH336"/>
    <mergeCell ref="AI332:AI336"/>
    <mergeCell ref="AJ332:AJ336"/>
    <mergeCell ref="AK332:AK336"/>
    <mergeCell ref="AL332:AL336"/>
    <mergeCell ref="AH327:AH331"/>
    <mergeCell ref="AI327:AI331"/>
    <mergeCell ref="AJ327:AJ331"/>
    <mergeCell ref="AK327:AK331"/>
    <mergeCell ref="AM322:AM326"/>
    <mergeCell ref="AN322:AN326"/>
    <mergeCell ref="AO322:AO326"/>
    <mergeCell ref="AP322:AP326"/>
    <mergeCell ref="AQ322:AQ326"/>
    <mergeCell ref="AR322:AR326"/>
    <mergeCell ref="AH322:AH326"/>
    <mergeCell ref="AI322:AI326"/>
    <mergeCell ref="AJ322:AJ326"/>
    <mergeCell ref="AK322:AK326"/>
    <mergeCell ref="AL322:AL326"/>
    <mergeCell ref="AG322:AG326"/>
    <mergeCell ref="AG327:AG331"/>
    <mergeCell ref="AR327:AR331"/>
    <mergeCell ref="AG312:AG316"/>
    <mergeCell ref="AG317:AG321"/>
    <mergeCell ref="AR317:AR321"/>
    <mergeCell ref="AS317:AS321"/>
    <mergeCell ref="AT317:AT321"/>
    <mergeCell ref="AU317:AU321"/>
    <mergeCell ref="AV317:AV321"/>
    <mergeCell ref="AW317:AW321"/>
    <mergeCell ref="AL317:AL321"/>
    <mergeCell ref="AM317:AM321"/>
    <mergeCell ref="AN317:AN321"/>
    <mergeCell ref="AO317:AO321"/>
    <mergeCell ref="AP317:AP321"/>
    <mergeCell ref="AQ317:AQ321"/>
    <mergeCell ref="AS312:AS316"/>
    <mergeCell ref="AT312:AT316"/>
    <mergeCell ref="AU312:AU316"/>
    <mergeCell ref="AV312:AV316"/>
    <mergeCell ref="AW312:AW316"/>
    <mergeCell ref="AS307:AS311"/>
    <mergeCell ref="AT307:AT311"/>
    <mergeCell ref="AU307:AU311"/>
    <mergeCell ref="AV307:AV311"/>
    <mergeCell ref="AW307:AW311"/>
    <mergeCell ref="AL307:AL311"/>
    <mergeCell ref="AM307:AM311"/>
    <mergeCell ref="AN307:AN311"/>
    <mergeCell ref="AO307:AO311"/>
    <mergeCell ref="AP307:AP311"/>
    <mergeCell ref="AQ307:AQ311"/>
    <mergeCell ref="AS302:AS306"/>
    <mergeCell ref="AT302:AT306"/>
    <mergeCell ref="AU302:AU306"/>
    <mergeCell ref="AV302:AV306"/>
    <mergeCell ref="AW302:AW306"/>
    <mergeCell ref="AH317:AH321"/>
    <mergeCell ref="AI317:AI321"/>
    <mergeCell ref="AJ317:AJ321"/>
    <mergeCell ref="AK317:AK321"/>
    <mergeCell ref="AM312:AM316"/>
    <mergeCell ref="AN312:AN316"/>
    <mergeCell ref="AO312:AO316"/>
    <mergeCell ref="AP312:AP316"/>
    <mergeCell ref="AQ312:AQ316"/>
    <mergeCell ref="AR312:AR316"/>
    <mergeCell ref="AH312:AH316"/>
    <mergeCell ref="AI312:AI316"/>
    <mergeCell ref="AJ312:AJ316"/>
    <mergeCell ref="AK312:AK316"/>
    <mergeCell ref="AL312:AL316"/>
    <mergeCell ref="AH307:AH311"/>
    <mergeCell ref="AI307:AI311"/>
    <mergeCell ref="AJ307:AJ311"/>
    <mergeCell ref="AK307:AK311"/>
    <mergeCell ref="AM302:AM306"/>
    <mergeCell ref="AN302:AN306"/>
    <mergeCell ref="AO302:AO306"/>
    <mergeCell ref="AP302:AP306"/>
    <mergeCell ref="AQ302:AQ306"/>
    <mergeCell ref="AR302:AR306"/>
    <mergeCell ref="AH302:AH306"/>
    <mergeCell ref="AI302:AI306"/>
    <mergeCell ref="AJ302:AJ306"/>
    <mergeCell ref="AK302:AK306"/>
    <mergeCell ref="AL302:AL306"/>
    <mergeCell ref="AG302:AG306"/>
    <mergeCell ref="AG307:AG311"/>
    <mergeCell ref="AR307:AR311"/>
    <mergeCell ref="AG292:AG296"/>
    <mergeCell ref="AG297:AG301"/>
    <mergeCell ref="AR297:AR301"/>
    <mergeCell ref="AS297:AS301"/>
    <mergeCell ref="AT297:AT301"/>
    <mergeCell ref="AU297:AU301"/>
    <mergeCell ref="AV297:AV301"/>
    <mergeCell ref="AW297:AW301"/>
    <mergeCell ref="AL297:AL301"/>
    <mergeCell ref="AM297:AM301"/>
    <mergeCell ref="AN297:AN301"/>
    <mergeCell ref="AO297:AO301"/>
    <mergeCell ref="AP297:AP301"/>
    <mergeCell ref="AQ297:AQ301"/>
    <mergeCell ref="AS292:AS296"/>
    <mergeCell ref="AT292:AT296"/>
    <mergeCell ref="AU292:AU296"/>
    <mergeCell ref="AV292:AV296"/>
    <mergeCell ref="AW292:AW296"/>
    <mergeCell ref="AS287:AS291"/>
    <mergeCell ref="AT287:AT291"/>
    <mergeCell ref="AU287:AU291"/>
    <mergeCell ref="AV287:AV291"/>
    <mergeCell ref="AW287:AW291"/>
    <mergeCell ref="AL287:AL291"/>
    <mergeCell ref="AM287:AM291"/>
    <mergeCell ref="AN287:AN291"/>
    <mergeCell ref="AO287:AO291"/>
    <mergeCell ref="AP287:AP291"/>
    <mergeCell ref="AQ287:AQ291"/>
    <mergeCell ref="AS282:AS286"/>
    <mergeCell ref="AT282:AT286"/>
    <mergeCell ref="AU282:AU286"/>
    <mergeCell ref="AV282:AV286"/>
    <mergeCell ref="AW282:AW286"/>
    <mergeCell ref="AH297:AH301"/>
    <mergeCell ref="AI297:AI301"/>
    <mergeCell ref="AJ297:AJ301"/>
    <mergeCell ref="AK297:AK301"/>
    <mergeCell ref="AM292:AM296"/>
    <mergeCell ref="AN292:AN296"/>
    <mergeCell ref="AO292:AO296"/>
    <mergeCell ref="AP292:AP296"/>
    <mergeCell ref="AQ292:AQ296"/>
    <mergeCell ref="AR292:AR296"/>
    <mergeCell ref="AH292:AH296"/>
    <mergeCell ref="AI292:AI296"/>
    <mergeCell ref="AJ292:AJ296"/>
    <mergeCell ref="AK292:AK296"/>
    <mergeCell ref="AL292:AL296"/>
    <mergeCell ref="AH287:AH291"/>
    <mergeCell ref="AI287:AI291"/>
    <mergeCell ref="AJ287:AJ291"/>
    <mergeCell ref="AK287:AK291"/>
    <mergeCell ref="AM282:AM286"/>
    <mergeCell ref="AN282:AN286"/>
    <mergeCell ref="AO282:AO286"/>
    <mergeCell ref="AP282:AP286"/>
    <mergeCell ref="AQ282:AQ286"/>
    <mergeCell ref="AR282:AR286"/>
    <mergeCell ref="AH282:AH286"/>
    <mergeCell ref="AI282:AI286"/>
    <mergeCell ref="AJ282:AJ286"/>
    <mergeCell ref="AK282:AK286"/>
    <mergeCell ref="AL282:AL286"/>
    <mergeCell ref="AG282:AG286"/>
    <mergeCell ref="AG287:AG291"/>
    <mergeCell ref="AR287:AR291"/>
    <mergeCell ref="AG272:AG276"/>
    <mergeCell ref="AG277:AG281"/>
    <mergeCell ref="AR277:AR281"/>
    <mergeCell ref="AS277:AS281"/>
    <mergeCell ref="AT277:AT281"/>
    <mergeCell ref="AU277:AU281"/>
    <mergeCell ref="AV277:AV281"/>
    <mergeCell ref="AW277:AW281"/>
    <mergeCell ref="AL277:AL281"/>
    <mergeCell ref="AM277:AM281"/>
    <mergeCell ref="AN277:AN281"/>
    <mergeCell ref="AO277:AO281"/>
    <mergeCell ref="AP277:AP281"/>
    <mergeCell ref="AQ277:AQ281"/>
    <mergeCell ref="AS272:AS276"/>
    <mergeCell ref="AT272:AT276"/>
    <mergeCell ref="AU272:AU276"/>
    <mergeCell ref="AV272:AV276"/>
    <mergeCell ref="AW272:AW276"/>
    <mergeCell ref="AS267:AS271"/>
    <mergeCell ref="AT267:AT271"/>
    <mergeCell ref="AU267:AU271"/>
    <mergeCell ref="AV267:AV271"/>
    <mergeCell ref="AW267:AW271"/>
    <mergeCell ref="AL267:AL271"/>
    <mergeCell ref="AM267:AM271"/>
    <mergeCell ref="AN267:AN271"/>
    <mergeCell ref="AO267:AO271"/>
    <mergeCell ref="AP267:AP271"/>
    <mergeCell ref="AQ267:AQ271"/>
    <mergeCell ref="AS262:AS266"/>
    <mergeCell ref="AT262:AT266"/>
    <mergeCell ref="AU262:AU266"/>
    <mergeCell ref="AV262:AV266"/>
    <mergeCell ref="AW262:AW266"/>
    <mergeCell ref="AH277:AH281"/>
    <mergeCell ref="AI277:AI281"/>
    <mergeCell ref="AJ277:AJ281"/>
    <mergeCell ref="AK277:AK281"/>
    <mergeCell ref="AM272:AM276"/>
    <mergeCell ref="AN272:AN276"/>
    <mergeCell ref="AO272:AO276"/>
    <mergeCell ref="AP272:AP276"/>
    <mergeCell ref="AQ272:AQ276"/>
    <mergeCell ref="AR272:AR276"/>
    <mergeCell ref="AH272:AH276"/>
    <mergeCell ref="AI272:AI276"/>
    <mergeCell ref="AJ272:AJ276"/>
    <mergeCell ref="AK272:AK276"/>
    <mergeCell ref="AL272:AL276"/>
    <mergeCell ref="AH267:AH271"/>
    <mergeCell ref="AI267:AI271"/>
    <mergeCell ref="AJ267:AJ271"/>
    <mergeCell ref="AK267:AK271"/>
    <mergeCell ref="AM262:AM266"/>
    <mergeCell ref="AN262:AN266"/>
    <mergeCell ref="AO262:AO266"/>
    <mergeCell ref="AP262:AP266"/>
    <mergeCell ref="AQ262:AQ266"/>
    <mergeCell ref="AR262:AR266"/>
    <mergeCell ref="AH262:AH266"/>
    <mergeCell ref="AI262:AI266"/>
    <mergeCell ref="AJ262:AJ266"/>
    <mergeCell ref="AK262:AK266"/>
    <mergeCell ref="AL262:AL266"/>
    <mergeCell ref="AG262:AG266"/>
    <mergeCell ref="AG267:AG271"/>
    <mergeCell ref="AR267:AR271"/>
    <mergeCell ref="AG252:AG256"/>
    <mergeCell ref="AG257:AG261"/>
    <mergeCell ref="AR257:AR261"/>
    <mergeCell ref="AS257:AS261"/>
    <mergeCell ref="AT257:AT261"/>
    <mergeCell ref="AU257:AU261"/>
    <mergeCell ref="AV257:AV261"/>
    <mergeCell ref="AW257:AW261"/>
    <mergeCell ref="AL257:AL261"/>
    <mergeCell ref="AM257:AM261"/>
    <mergeCell ref="AN257:AN261"/>
    <mergeCell ref="AO257:AO261"/>
    <mergeCell ref="AP257:AP261"/>
    <mergeCell ref="AQ257:AQ261"/>
    <mergeCell ref="AS252:AS256"/>
    <mergeCell ref="AT252:AT256"/>
    <mergeCell ref="AU252:AU256"/>
    <mergeCell ref="AV252:AV256"/>
    <mergeCell ref="AW252:AW256"/>
    <mergeCell ref="AS247:AS251"/>
    <mergeCell ref="AT247:AT251"/>
    <mergeCell ref="AU247:AU251"/>
    <mergeCell ref="AV247:AV251"/>
    <mergeCell ref="AW247:AW251"/>
    <mergeCell ref="AL247:AL251"/>
    <mergeCell ref="AM247:AM251"/>
    <mergeCell ref="AN247:AN251"/>
    <mergeCell ref="AO247:AO251"/>
    <mergeCell ref="AP247:AP251"/>
    <mergeCell ref="AQ247:AQ251"/>
    <mergeCell ref="AS242:AS246"/>
    <mergeCell ref="AT242:AT246"/>
    <mergeCell ref="AU242:AU246"/>
    <mergeCell ref="AV242:AV246"/>
    <mergeCell ref="AW242:AW246"/>
    <mergeCell ref="AH257:AH261"/>
    <mergeCell ref="AI257:AI261"/>
    <mergeCell ref="AJ257:AJ261"/>
    <mergeCell ref="AK257:AK261"/>
    <mergeCell ref="AM252:AM256"/>
    <mergeCell ref="AN252:AN256"/>
    <mergeCell ref="AO252:AO256"/>
    <mergeCell ref="AP252:AP256"/>
    <mergeCell ref="AQ252:AQ256"/>
    <mergeCell ref="AR252:AR256"/>
    <mergeCell ref="AH252:AH256"/>
    <mergeCell ref="AI252:AI256"/>
    <mergeCell ref="AJ252:AJ256"/>
    <mergeCell ref="AK252:AK256"/>
    <mergeCell ref="AL252:AL256"/>
    <mergeCell ref="AH247:AH251"/>
    <mergeCell ref="AI247:AI251"/>
    <mergeCell ref="AJ247:AJ251"/>
    <mergeCell ref="AK247:AK251"/>
    <mergeCell ref="AM242:AM246"/>
    <mergeCell ref="AN242:AN246"/>
    <mergeCell ref="AO242:AO246"/>
    <mergeCell ref="AP242:AP246"/>
    <mergeCell ref="AQ242:AQ246"/>
    <mergeCell ref="AR242:AR246"/>
    <mergeCell ref="AH242:AH246"/>
    <mergeCell ref="AI242:AI246"/>
    <mergeCell ref="AJ242:AJ246"/>
    <mergeCell ref="AK242:AK246"/>
    <mergeCell ref="AL242:AL246"/>
    <mergeCell ref="AG242:AG246"/>
    <mergeCell ref="AG247:AG251"/>
    <mergeCell ref="AR247:AR251"/>
    <mergeCell ref="AG232:AG236"/>
    <mergeCell ref="AG237:AG241"/>
    <mergeCell ref="AR237:AR241"/>
    <mergeCell ref="AS237:AS241"/>
    <mergeCell ref="AT237:AT241"/>
    <mergeCell ref="AU237:AU241"/>
    <mergeCell ref="AV237:AV241"/>
    <mergeCell ref="AW237:AW241"/>
    <mergeCell ref="AL237:AL241"/>
    <mergeCell ref="AM237:AM241"/>
    <mergeCell ref="AN237:AN241"/>
    <mergeCell ref="AO237:AO241"/>
    <mergeCell ref="AP237:AP241"/>
    <mergeCell ref="AQ237:AQ241"/>
    <mergeCell ref="AS232:AS236"/>
    <mergeCell ref="AT232:AT236"/>
    <mergeCell ref="AU232:AU236"/>
    <mergeCell ref="AV232:AV236"/>
    <mergeCell ref="AW232:AW236"/>
    <mergeCell ref="AS227:AS231"/>
    <mergeCell ref="AT227:AT231"/>
    <mergeCell ref="AU227:AU231"/>
    <mergeCell ref="AV227:AV231"/>
    <mergeCell ref="AW227:AW231"/>
    <mergeCell ref="AL227:AL231"/>
    <mergeCell ref="AM227:AM231"/>
    <mergeCell ref="AN227:AN231"/>
    <mergeCell ref="AO227:AO231"/>
    <mergeCell ref="AP227:AP231"/>
    <mergeCell ref="AQ227:AQ231"/>
    <mergeCell ref="AS222:AS226"/>
    <mergeCell ref="AT222:AT226"/>
    <mergeCell ref="AU222:AU226"/>
    <mergeCell ref="AV222:AV226"/>
    <mergeCell ref="AW222:AW226"/>
    <mergeCell ref="AH237:AH241"/>
    <mergeCell ref="AI237:AI241"/>
    <mergeCell ref="AJ237:AJ241"/>
    <mergeCell ref="AK237:AK241"/>
    <mergeCell ref="AM232:AM236"/>
    <mergeCell ref="AN232:AN236"/>
    <mergeCell ref="AO232:AO236"/>
    <mergeCell ref="AP232:AP236"/>
    <mergeCell ref="AQ232:AQ236"/>
    <mergeCell ref="AR232:AR236"/>
    <mergeCell ref="AH232:AH236"/>
    <mergeCell ref="AI232:AI236"/>
    <mergeCell ref="AJ232:AJ236"/>
    <mergeCell ref="AK232:AK236"/>
    <mergeCell ref="AL232:AL236"/>
    <mergeCell ref="AH227:AH231"/>
    <mergeCell ref="AI227:AI231"/>
    <mergeCell ref="AJ227:AJ231"/>
    <mergeCell ref="AK227:AK231"/>
    <mergeCell ref="AM222:AM226"/>
    <mergeCell ref="AN222:AN226"/>
    <mergeCell ref="AO222:AO226"/>
    <mergeCell ref="AP222:AP226"/>
    <mergeCell ref="AQ222:AQ226"/>
    <mergeCell ref="AR222:AR226"/>
    <mergeCell ref="AH222:AH226"/>
    <mergeCell ref="AI222:AI226"/>
    <mergeCell ref="AJ222:AJ226"/>
    <mergeCell ref="AK222:AK226"/>
    <mergeCell ref="AL222:AL226"/>
    <mergeCell ref="AG222:AG226"/>
    <mergeCell ref="AG227:AG231"/>
    <mergeCell ref="AR227:AR231"/>
    <mergeCell ref="AG212:AG216"/>
    <mergeCell ref="AG217:AG221"/>
    <mergeCell ref="AR217:AR221"/>
    <mergeCell ref="AS217:AS221"/>
    <mergeCell ref="AT217:AT221"/>
    <mergeCell ref="AU217:AU221"/>
    <mergeCell ref="AV217:AV221"/>
    <mergeCell ref="AW217:AW221"/>
    <mergeCell ref="AL217:AL221"/>
    <mergeCell ref="AM217:AM221"/>
    <mergeCell ref="AN217:AN221"/>
    <mergeCell ref="AO217:AO221"/>
    <mergeCell ref="AP217:AP221"/>
    <mergeCell ref="AQ217:AQ221"/>
    <mergeCell ref="AS212:AS216"/>
    <mergeCell ref="AT212:AT216"/>
    <mergeCell ref="AU212:AU216"/>
    <mergeCell ref="AV212:AV216"/>
    <mergeCell ref="AW212:AW216"/>
    <mergeCell ref="AS207:AS211"/>
    <mergeCell ref="AT207:AT211"/>
    <mergeCell ref="AU207:AU211"/>
    <mergeCell ref="AV207:AV211"/>
    <mergeCell ref="AW207:AW211"/>
    <mergeCell ref="AL207:AL211"/>
    <mergeCell ref="AM207:AM211"/>
    <mergeCell ref="AN207:AN211"/>
    <mergeCell ref="AO207:AO211"/>
    <mergeCell ref="AP207:AP211"/>
    <mergeCell ref="AQ207:AQ211"/>
    <mergeCell ref="AS202:AS206"/>
    <mergeCell ref="AT202:AT206"/>
    <mergeCell ref="AU202:AU206"/>
    <mergeCell ref="AV202:AV206"/>
    <mergeCell ref="AW202:AW206"/>
    <mergeCell ref="AH217:AH221"/>
    <mergeCell ref="AI217:AI221"/>
    <mergeCell ref="AJ217:AJ221"/>
    <mergeCell ref="AK217:AK221"/>
    <mergeCell ref="AM212:AM216"/>
    <mergeCell ref="AN212:AN216"/>
    <mergeCell ref="AO212:AO216"/>
    <mergeCell ref="AP212:AP216"/>
    <mergeCell ref="AQ212:AQ216"/>
    <mergeCell ref="AR212:AR216"/>
    <mergeCell ref="AH212:AH216"/>
    <mergeCell ref="AI212:AI216"/>
    <mergeCell ref="AJ212:AJ216"/>
    <mergeCell ref="AK212:AK216"/>
    <mergeCell ref="AL212:AL216"/>
    <mergeCell ref="AH207:AH211"/>
    <mergeCell ref="AI207:AI211"/>
    <mergeCell ref="AJ207:AJ211"/>
    <mergeCell ref="AK207:AK211"/>
    <mergeCell ref="AM202:AM206"/>
    <mergeCell ref="AN202:AN206"/>
    <mergeCell ref="AO202:AO206"/>
    <mergeCell ref="AP202:AP206"/>
    <mergeCell ref="AQ202:AQ206"/>
    <mergeCell ref="AR202:AR206"/>
    <mergeCell ref="AH202:AH206"/>
    <mergeCell ref="AI202:AI206"/>
    <mergeCell ref="AJ202:AJ206"/>
    <mergeCell ref="AK202:AK206"/>
    <mergeCell ref="AL202:AL206"/>
    <mergeCell ref="AG202:AG206"/>
    <mergeCell ref="AG207:AG211"/>
    <mergeCell ref="AR207:AR211"/>
    <mergeCell ref="AG192:AG196"/>
    <mergeCell ref="AG197:AG201"/>
    <mergeCell ref="AR197:AR201"/>
    <mergeCell ref="AS197:AS201"/>
    <mergeCell ref="AT197:AT201"/>
    <mergeCell ref="AU197:AU201"/>
    <mergeCell ref="AV197:AV201"/>
    <mergeCell ref="AW197:AW201"/>
    <mergeCell ref="AL197:AL201"/>
    <mergeCell ref="AM197:AM201"/>
    <mergeCell ref="AN197:AN201"/>
    <mergeCell ref="AO197:AO201"/>
    <mergeCell ref="AP197:AP201"/>
    <mergeCell ref="AQ197:AQ201"/>
    <mergeCell ref="AS192:AS196"/>
    <mergeCell ref="AT192:AT196"/>
    <mergeCell ref="AU192:AU196"/>
    <mergeCell ref="AV192:AV196"/>
    <mergeCell ref="AW192:AW196"/>
    <mergeCell ref="AS187:AS191"/>
    <mergeCell ref="AT187:AT191"/>
    <mergeCell ref="AU187:AU191"/>
    <mergeCell ref="AV187:AV191"/>
    <mergeCell ref="AW187:AW191"/>
    <mergeCell ref="AL187:AL191"/>
    <mergeCell ref="AM187:AM191"/>
    <mergeCell ref="AN187:AN191"/>
    <mergeCell ref="AO187:AO191"/>
    <mergeCell ref="AP187:AP191"/>
    <mergeCell ref="AQ187:AQ191"/>
    <mergeCell ref="AS182:AS186"/>
    <mergeCell ref="AT182:AT186"/>
    <mergeCell ref="AU182:AU186"/>
    <mergeCell ref="AV182:AV186"/>
    <mergeCell ref="AW182:AW186"/>
    <mergeCell ref="AH197:AH201"/>
    <mergeCell ref="AI197:AI201"/>
    <mergeCell ref="AJ197:AJ201"/>
    <mergeCell ref="AK197:AK201"/>
    <mergeCell ref="AM192:AM196"/>
    <mergeCell ref="AN192:AN196"/>
    <mergeCell ref="AO192:AO196"/>
    <mergeCell ref="AP192:AP196"/>
    <mergeCell ref="AQ192:AQ196"/>
    <mergeCell ref="AR192:AR196"/>
    <mergeCell ref="AH192:AH196"/>
    <mergeCell ref="AI192:AI196"/>
    <mergeCell ref="AJ192:AJ196"/>
    <mergeCell ref="AK192:AK196"/>
    <mergeCell ref="AL192:AL196"/>
    <mergeCell ref="AH187:AH191"/>
    <mergeCell ref="AI187:AI191"/>
    <mergeCell ref="AJ187:AJ191"/>
    <mergeCell ref="AK187:AK191"/>
    <mergeCell ref="AM182:AM186"/>
    <mergeCell ref="AN182:AN186"/>
    <mergeCell ref="AO182:AO186"/>
    <mergeCell ref="AP182:AP186"/>
    <mergeCell ref="AQ182:AQ186"/>
    <mergeCell ref="AR182:AR186"/>
    <mergeCell ref="AH182:AH186"/>
    <mergeCell ref="AI182:AI186"/>
    <mergeCell ref="AJ182:AJ186"/>
    <mergeCell ref="AK182:AK186"/>
    <mergeCell ref="AL182:AL186"/>
    <mergeCell ref="AG182:AG186"/>
    <mergeCell ref="AG187:AG191"/>
    <mergeCell ref="AR187:AR191"/>
    <mergeCell ref="AG172:AG176"/>
    <mergeCell ref="AG177:AG181"/>
    <mergeCell ref="AR177:AR181"/>
    <mergeCell ref="AS177:AS181"/>
    <mergeCell ref="AT177:AT181"/>
    <mergeCell ref="AU177:AU181"/>
    <mergeCell ref="AV177:AV181"/>
    <mergeCell ref="AW177:AW181"/>
    <mergeCell ref="AL177:AL181"/>
    <mergeCell ref="AM177:AM181"/>
    <mergeCell ref="AN177:AN181"/>
    <mergeCell ref="AO177:AO181"/>
    <mergeCell ref="AP177:AP181"/>
    <mergeCell ref="AQ177:AQ181"/>
    <mergeCell ref="AS172:AS176"/>
    <mergeCell ref="AT172:AT176"/>
    <mergeCell ref="AU172:AU176"/>
    <mergeCell ref="AV172:AV176"/>
    <mergeCell ref="AW172:AW176"/>
    <mergeCell ref="AS167:AS171"/>
    <mergeCell ref="AT167:AT171"/>
    <mergeCell ref="AU167:AU171"/>
    <mergeCell ref="AV167:AV171"/>
    <mergeCell ref="AW167:AW171"/>
    <mergeCell ref="AL167:AL171"/>
    <mergeCell ref="AM167:AM171"/>
    <mergeCell ref="AN167:AN171"/>
    <mergeCell ref="AO167:AO171"/>
    <mergeCell ref="AP167:AP171"/>
    <mergeCell ref="AQ167:AQ171"/>
    <mergeCell ref="AS162:AS166"/>
    <mergeCell ref="AT162:AT166"/>
    <mergeCell ref="AU162:AU166"/>
    <mergeCell ref="AV162:AV166"/>
    <mergeCell ref="AW162:AW166"/>
    <mergeCell ref="AH177:AH181"/>
    <mergeCell ref="AI177:AI181"/>
    <mergeCell ref="AJ177:AJ181"/>
    <mergeCell ref="AK177:AK181"/>
    <mergeCell ref="AM172:AM176"/>
    <mergeCell ref="AN172:AN176"/>
    <mergeCell ref="AO172:AO176"/>
    <mergeCell ref="AP172:AP176"/>
    <mergeCell ref="AQ172:AQ176"/>
    <mergeCell ref="AR172:AR176"/>
    <mergeCell ref="AH172:AH176"/>
    <mergeCell ref="AI172:AI176"/>
    <mergeCell ref="AJ172:AJ176"/>
    <mergeCell ref="AK172:AK176"/>
    <mergeCell ref="AL172:AL176"/>
    <mergeCell ref="AH167:AH171"/>
    <mergeCell ref="AI167:AI171"/>
    <mergeCell ref="AJ167:AJ171"/>
    <mergeCell ref="AK167:AK171"/>
    <mergeCell ref="AM162:AM166"/>
    <mergeCell ref="AN162:AN166"/>
    <mergeCell ref="AO162:AO166"/>
    <mergeCell ref="AP162:AP166"/>
    <mergeCell ref="AQ162:AQ166"/>
    <mergeCell ref="AR162:AR166"/>
    <mergeCell ref="AH162:AH166"/>
    <mergeCell ref="AI162:AI166"/>
    <mergeCell ref="AJ162:AJ166"/>
    <mergeCell ref="AK162:AK166"/>
    <mergeCell ref="AL162:AL166"/>
    <mergeCell ref="AG162:AG166"/>
    <mergeCell ref="AG167:AG171"/>
    <mergeCell ref="AR167:AR171"/>
    <mergeCell ref="AG152:AG156"/>
    <mergeCell ref="AG157:AG161"/>
    <mergeCell ref="AR157:AR161"/>
    <mergeCell ref="AS157:AS161"/>
    <mergeCell ref="AT157:AT161"/>
    <mergeCell ref="AU157:AU161"/>
    <mergeCell ref="AV157:AV161"/>
    <mergeCell ref="AW157:AW161"/>
    <mergeCell ref="AL157:AL161"/>
    <mergeCell ref="AM157:AM161"/>
    <mergeCell ref="AN157:AN161"/>
    <mergeCell ref="AO157:AO161"/>
    <mergeCell ref="AP157:AP161"/>
    <mergeCell ref="AQ157:AQ161"/>
    <mergeCell ref="AS152:AS156"/>
    <mergeCell ref="AT152:AT156"/>
    <mergeCell ref="AU152:AU156"/>
    <mergeCell ref="AV152:AV156"/>
    <mergeCell ref="AW152:AW156"/>
    <mergeCell ref="AS147:AS151"/>
    <mergeCell ref="AT147:AT151"/>
    <mergeCell ref="AU147:AU151"/>
    <mergeCell ref="AV147:AV151"/>
    <mergeCell ref="AW147:AW151"/>
    <mergeCell ref="AL147:AL151"/>
    <mergeCell ref="AM147:AM151"/>
    <mergeCell ref="AN147:AN151"/>
    <mergeCell ref="AO147:AO151"/>
    <mergeCell ref="AP147:AP151"/>
    <mergeCell ref="AQ147:AQ151"/>
    <mergeCell ref="AS142:AS146"/>
    <mergeCell ref="AT142:AT146"/>
    <mergeCell ref="AU142:AU146"/>
    <mergeCell ref="AV142:AV146"/>
    <mergeCell ref="AW142:AW146"/>
    <mergeCell ref="AH157:AH161"/>
    <mergeCell ref="AI157:AI161"/>
    <mergeCell ref="AJ157:AJ161"/>
    <mergeCell ref="AK157:AK161"/>
    <mergeCell ref="AM152:AM156"/>
    <mergeCell ref="AN152:AN156"/>
    <mergeCell ref="AO152:AO156"/>
    <mergeCell ref="AP152:AP156"/>
    <mergeCell ref="AQ152:AQ156"/>
    <mergeCell ref="AR152:AR156"/>
    <mergeCell ref="AH152:AH156"/>
    <mergeCell ref="AI152:AI156"/>
    <mergeCell ref="AJ152:AJ156"/>
    <mergeCell ref="AK152:AK156"/>
    <mergeCell ref="AL152:AL156"/>
    <mergeCell ref="AH147:AH151"/>
    <mergeCell ref="AI147:AI151"/>
    <mergeCell ref="AJ147:AJ151"/>
    <mergeCell ref="AK147:AK151"/>
    <mergeCell ref="AM142:AM146"/>
    <mergeCell ref="AN142:AN146"/>
    <mergeCell ref="AO142:AO146"/>
    <mergeCell ref="AP142:AP146"/>
    <mergeCell ref="AQ142:AQ146"/>
    <mergeCell ref="AR142:AR146"/>
    <mergeCell ref="AH142:AH146"/>
    <mergeCell ref="AI142:AI146"/>
    <mergeCell ref="AJ142:AJ146"/>
    <mergeCell ref="AK142:AK146"/>
    <mergeCell ref="AL142:AL146"/>
    <mergeCell ref="AG142:AG146"/>
    <mergeCell ref="AG147:AG151"/>
    <mergeCell ref="AR147:AR151"/>
    <mergeCell ref="AG132:AG136"/>
    <mergeCell ref="AG137:AG141"/>
    <mergeCell ref="AR137:AR141"/>
    <mergeCell ref="AS137:AS141"/>
    <mergeCell ref="AT137:AT141"/>
    <mergeCell ref="AU137:AU141"/>
    <mergeCell ref="AV137:AV141"/>
    <mergeCell ref="AW137:AW141"/>
    <mergeCell ref="AL137:AL141"/>
    <mergeCell ref="AM137:AM141"/>
    <mergeCell ref="AN137:AN141"/>
    <mergeCell ref="AO137:AO141"/>
    <mergeCell ref="AP137:AP141"/>
    <mergeCell ref="AQ137:AQ141"/>
    <mergeCell ref="AS132:AS136"/>
    <mergeCell ref="AT132:AT136"/>
    <mergeCell ref="AU132:AU136"/>
    <mergeCell ref="AV132:AV136"/>
    <mergeCell ref="AW132:AW136"/>
    <mergeCell ref="AS127:AS131"/>
    <mergeCell ref="AT127:AT131"/>
    <mergeCell ref="AU127:AU131"/>
    <mergeCell ref="AV127:AV131"/>
    <mergeCell ref="AW127:AW131"/>
    <mergeCell ref="AL127:AL131"/>
    <mergeCell ref="AM127:AM131"/>
    <mergeCell ref="AN127:AN131"/>
    <mergeCell ref="AO127:AO131"/>
    <mergeCell ref="AP127:AP131"/>
    <mergeCell ref="AQ127:AQ131"/>
    <mergeCell ref="AS122:AS126"/>
    <mergeCell ref="AT122:AT126"/>
    <mergeCell ref="AU122:AU126"/>
    <mergeCell ref="AV122:AV126"/>
    <mergeCell ref="AW122:AW126"/>
    <mergeCell ref="AH137:AH141"/>
    <mergeCell ref="AI137:AI141"/>
    <mergeCell ref="AJ137:AJ141"/>
    <mergeCell ref="AK137:AK141"/>
    <mergeCell ref="AM132:AM136"/>
    <mergeCell ref="AN132:AN136"/>
    <mergeCell ref="AO132:AO136"/>
    <mergeCell ref="AP132:AP136"/>
    <mergeCell ref="AQ132:AQ136"/>
    <mergeCell ref="AR132:AR136"/>
    <mergeCell ref="AH132:AH136"/>
    <mergeCell ref="AI132:AI136"/>
    <mergeCell ref="AJ132:AJ136"/>
    <mergeCell ref="AK132:AK136"/>
    <mergeCell ref="AL132:AL136"/>
    <mergeCell ref="AH127:AH131"/>
    <mergeCell ref="AI127:AI131"/>
    <mergeCell ref="AJ127:AJ131"/>
    <mergeCell ref="AK127:AK131"/>
    <mergeCell ref="AM122:AM126"/>
    <mergeCell ref="AN122:AN126"/>
    <mergeCell ref="AO122:AO126"/>
    <mergeCell ref="AP122:AP126"/>
    <mergeCell ref="AQ122:AQ126"/>
    <mergeCell ref="AR122:AR126"/>
    <mergeCell ref="AH122:AH126"/>
    <mergeCell ref="AI122:AI126"/>
    <mergeCell ref="AJ122:AJ126"/>
    <mergeCell ref="AK122:AK126"/>
    <mergeCell ref="AL122:AL126"/>
    <mergeCell ref="AG122:AG126"/>
    <mergeCell ref="AG127:AG131"/>
    <mergeCell ref="AR127:AR131"/>
    <mergeCell ref="AG112:AG116"/>
    <mergeCell ref="AG117:AG121"/>
    <mergeCell ref="AR117:AR121"/>
    <mergeCell ref="AS117:AS121"/>
    <mergeCell ref="AT117:AT121"/>
    <mergeCell ref="AU117:AU121"/>
    <mergeCell ref="AV117:AV121"/>
    <mergeCell ref="AW117:AW121"/>
    <mergeCell ref="AL117:AL121"/>
    <mergeCell ref="AM117:AM121"/>
    <mergeCell ref="AN117:AN121"/>
    <mergeCell ref="AO117:AO121"/>
    <mergeCell ref="AP117:AP121"/>
    <mergeCell ref="AQ117:AQ121"/>
    <mergeCell ref="AS112:AS116"/>
    <mergeCell ref="AT112:AT116"/>
    <mergeCell ref="AU112:AU116"/>
    <mergeCell ref="AV112:AV116"/>
    <mergeCell ref="AW112:AW116"/>
    <mergeCell ref="AS107:AS111"/>
    <mergeCell ref="AT107:AT111"/>
    <mergeCell ref="AU107:AU111"/>
    <mergeCell ref="AV107:AV111"/>
    <mergeCell ref="AW107:AW111"/>
    <mergeCell ref="AL107:AL111"/>
    <mergeCell ref="AM107:AM111"/>
    <mergeCell ref="AN107:AN111"/>
    <mergeCell ref="AO107:AO111"/>
    <mergeCell ref="AP107:AP111"/>
    <mergeCell ref="AQ107:AQ111"/>
    <mergeCell ref="AS102:AS106"/>
    <mergeCell ref="AT102:AT106"/>
    <mergeCell ref="AU102:AU106"/>
    <mergeCell ref="AV102:AV106"/>
    <mergeCell ref="AW102:AW106"/>
    <mergeCell ref="AH117:AH121"/>
    <mergeCell ref="AI117:AI121"/>
    <mergeCell ref="AJ117:AJ121"/>
    <mergeCell ref="AK117:AK121"/>
    <mergeCell ref="AM112:AM116"/>
    <mergeCell ref="AN112:AN116"/>
    <mergeCell ref="AO112:AO116"/>
    <mergeCell ref="AP112:AP116"/>
    <mergeCell ref="AQ112:AQ116"/>
    <mergeCell ref="AR112:AR116"/>
    <mergeCell ref="AH112:AH116"/>
    <mergeCell ref="AI112:AI116"/>
    <mergeCell ref="AJ112:AJ116"/>
    <mergeCell ref="AK112:AK116"/>
    <mergeCell ref="AL112:AL116"/>
    <mergeCell ref="AH107:AH111"/>
    <mergeCell ref="AI107:AI111"/>
    <mergeCell ref="AJ107:AJ111"/>
    <mergeCell ref="AK107:AK111"/>
    <mergeCell ref="AM102:AM106"/>
    <mergeCell ref="AN102:AN106"/>
    <mergeCell ref="AO102:AO106"/>
    <mergeCell ref="AP102:AP106"/>
    <mergeCell ref="AQ102:AQ106"/>
    <mergeCell ref="AR102:AR106"/>
    <mergeCell ref="AH102:AH106"/>
    <mergeCell ref="AI102:AI106"/>
    <mergeCell ref="AJ102:AJ106"/>
    <mergeCell ref="AK102:AK106"/>
    <mergeCell ref="AL102:AL106"/>
    <mergeCell ref="AG102:AG106"/>
    <mergeCell ref="AG107:AG111"/>
    <mergeCell ref="AR107:AR111"/>
    <mergeCell ref="AG97:AG101"/>
    <mergeCell ref="AR97:AR101"/>
    <mergeCell ref="AS97:AS101"/>
    <mergeCell ref="AT97:AT101"/>
    <mergeCell ref="AU97:AU101"/>
    <mergeCell ref="AV97:AV101"/>
    <mergeCell ref="AW97:AW101"/>
    <mergeCell ref="AL97:AL101"/>
    <mergeCell ref="AM97:AM101"/>
    <mergeCell ref="AN97:AN101"/>
    <mergeCell ref="AO97:AO101"/>
    <mergeCell ref="AP97:AP101"/>
    <mergeCell ref="AQ97:AQ101"/>
    <mergeCell ref="AS92:AS96"/>
    <mergeCell ref="AT92:AT96"/>
    <mergeCell ref="AU92:AU96"/>
    <mergeCell ref="AV92:AV96"/>
    <mergeCell ref="AW92:AW96"/>
    <mergeCell ref="AV82:AV86"/>
    <mergeCell ref="AW82:AW86"/>
    <mergeCell ref="AH97:AH101"/>
    <mergeCell ref="AI97:AI101"/>
    <mergeCell ref="AJ97:AJ101"/>
    <mergeCell ref="AK97:AK101"/>
    <mergeCell ref="AM92:AM96"/>
    <mergeCell ref="AN92:AN96"/>
    <mergeCell ref="AO92:AO96"/>
    <mergeCell ref="AP92:AP96"/>
    <mergeCell ref="AQ92:AQ96"/>
    <mergeCell ref="AR92:AR96"/>
    <mergeCell ref="AH92:AH96"/>
    <mergeCell ref="AI92:AI96"/>
    <mergeCell ref="AJ92:AJ96"/>
    <mergeCell ref="AK92:AK96"/>
    <mergeCell ref="AL92:AL96"/>
    <mergeCell ref="AV72:AV76"/>
    <mergeCell ref="AW72:AW76"/>
    <mergeCell ref="AH87:AH91"/>
    <mergeCell ref="AI87:AI91"/>
    <mergeCell ref="AJ87:AJ91"/>
    <mergeCell ref="AK87:AK91"/>
    <mergeCell ref="AM82:AM86"/>
    <mergeCell ref="AN82:AN86"/>
    <mergeCell ref="AO82:AO86"/>
    <mergeCell ref="AP82:AP86"/>
    <mergeCell ref="AQ82:AQ86"/>
    <mergeCell ref="AR82:AR86"/>
    <mergeCell ref="AH82:AH86"/>
    <mergeCell ref="AI82:AI86"/>
    <mergeCell ref="AJ82:AJ86"/>
    <mergeCell ref="AK82:AK86"/>
    <mergeCell ref="AL82:AL86"/>
    <mergeCell ref="AR87:AR91"/>
    <mergeCell ref="AS87:AS91"/>
    <mergeCell ref="AT87:AT91"/>
    <mergeCell ref="AU87:AU91"/>
    <mergeCell ref="AV87:AV91"/>
    <mergeCell ref="AW87:AW91"/>
    <mergeCell ref="AL87:AL91"/>
    <mergeCell ref="AM87:AM91"/>
    <mergeCell ref="AN87:AN91"/>
    <mergeCell ref="AO87:AO91"/>
    <mergeCell ref="AP87:AP91"/>
    <mergeCell ref="AQ87:AQ91"/>
    <mergeCell ref="AS82:AS86"/>
    <mergeCell ref="AT82:AT86"/>
    <mergeCell ref="AU82:AU86"/>
    <mergeCell ref="AV62:AV66"/>
    <mergeCell ref="AW62:AW66"/>
    <mergeCell ref="AH77:AH81"/>
    <mergeCell ref="AI77:AI81"/>
    <mergeCell ref="AJ77:AJ81"/>
    <mergeCell ref="AK77:AK81"/>
    <mergeCell ref="AM72:AM76"/>
    <mergeCell ref="AN72:AN76"/>
    <mergeCell ref="AO72:AO76"/>
    <mergeCell ref="AP72:AP76"/>
    <mergeCell ref="AQ72:AQ76"/>
    <mergeCell ref="AR72:AR76"/>
    <mergeCell ref="AH72:AH76"/>
    <mergeCell ref="AI72:AI76"/>
    <mergeCell ref="AJ72:AJ76"/>
    <mergeCell ref="AK72:AK76"/>
    <mergeCell ref="AL72:AL76"/>
    <mergeCell ref="AR77:AR81"/>
    <mergeCell ref="AS77:AS81"/>
    <mergeCell ref="AT77:AT81"/>
    <mergeCell ref="AU77:AU81"/>
    <mergeCell ref="AV77:AV81"/>
    <mergeCell ref="AW77:AW81"/>
    <mergeCell ref="AL77:AL81"/>
    <mergeCell ref="AM77:AM81"/>
    <mergeCell ref="AN77:AN81"/>
    <mergeCell ref="AO77:AO81"/>
    <mergeCell ref="AP77:AP81"/>
    <mergeCell ref="AQ77:AQ81"/>
    <mergeCell ref="AS72:AS76"/>
    <mergeCell ref="AT72:AT76"/>
    <mergeCell ref="AU72:AU76"/>
    <mergeCell ref="AV52:AV56"/>
    <mergeCell ref="AW52:AW56"/>
    <mergeCell ref="AH67:AH71"/>
    <mergeCell ref="AI67:AI71"/>
    <mergeCell ref="AJ67:AJ71"/>
    <mergeCell ref="AK67:AK71"/>
    <mergeCell ref="AM62:AM66"/>
    <mergeCell ref="AN62:AN66"/>
    <mergeCell ref="AO62:AO66"/>
    <mergeCell ref="AP62:AP66"/>
    <mergeCell ref="AQ62:AQ66"/>
    <mergeCell ref="AR62:AR66"/>
    <mergeCell ref="AH62:AH66"/>
    <mergeCell ref="AI62:AI66"/>
    <mergeCell ref="AJ62:AJ66"/>
    <mergeCell ref="AK62:AK66"/>
    <mergeCell ref="AL62:AL66"/>
    <mergeCell ref="AR67:AR71"/>
    <mergeCell ref="AS67:AS71"/>
    <mergeCell ref="AT67:AT71"/>
    <mergeCell ref="AU67:AU71"/>
    <mergeCell ref="AV67:AV71"/>
    <mergeCell ref="AW67:AW71"/>
    <mergeCell ref="AL67:AL71"/>
    <mergeCell ref="AM67:AM71"/>
    <mergeCell ref="AN67:AN71"/>
    <mergeCell ref="AO67:AO71"/>
    <mergeCell ref="AP67:AP71"/>
    <mergeCell ref="AQ67:AQ71"/>
    <mergeCell ref="AS62:AS66"/>
    <mergeCell ref="AT62:AT66"/>
    <mergeCell ref="AU62:AU66"/>
    <mergeCell ref="AV42:AV46"/>
    <mergeCell ref="AW42:AW46"/>
    <mergeCell ref="AH57:AH61"/>
    <mergeCell ref="AI57:AI61"/>
    <mergeCell ref="AJ57:AJ61"/>
    <mergeCell ref="AK57:AK61"/>
    <mergeCell ref="AM52:AM56"/>
    <mergeCell ref="AN52:AN56"/>
    <mergeCell ref="AO52:AO56"/>
    <mergeCell ref="AP52:AP56"/>
    <mergeCell ref="AQ52:AQ56"/>
    <mergeCell ref="AR52:AR56"/>
    <mergeCell ref="AH52:AH56"/>
    <mergeCell ref="AI52:AI56"/>
    <mergeCell ref="AJ52:AJ56"/>
    <mergeCell ref="AK52:AK56"/>
    <mergeCell ref="AL52:AL56"/>
    <mergeCell ref="AR57:AR61"/>
    <mergeCell ref="AS57:AS61"/>
    <mergeCell ref="AT57:AT61"/>
    <mergeCell ref="AU57:AU61"/>
    <mergeCell ref="AV57:AV61"/>
    <mergeCell ref="AW57:AW61"/>
    <mergeCell ref="AL57:AL61"/>
    <mergeCell ref="AM57:AM61"/>
    <mergeCell ref="AN57:AN61"/>
    <mergeCell ref="AO57:AO61"/>
    <mergeCell ref="AP57:AP61"/>
    <mergeCell ref="AQ57:AQ61"/>
    <mergeCell ref="AS52:AS56"/>
    <mergeCell ref="AT52:AT56"/>
    <mergeCell ref="AU52:AU56"/>
    <mergeCell ref="AV32:AV36"/>
    <mergeCell ref="AW32:AW36"/>
    <mergeCell ref="AH47:AH51"/>
    <mergeCell ref="AI47:AI51"/>
    <mergeCell ref="AJ47:AJ51"/>
    <mergeCell ref="AK47:AK51"/>
    <mergeCell ref="AM42:AM46"/>
    <mergeCell ref="AN42:AN46"/>
    <mergeCell ref="AO42:AO46"/>
    <mergeCell ref="AP42:AP46"/>
    <mergeCell ref="AQ42:AQ46"/>
    <mergeCell ref="AR42:AR46"/>
    <mergeCell ref="AH42:AH46"/>
    <mergeCell ref="AI42:AI46"/>
    <mergeCell ref="AJ42:AJ46"/>
    <mergeCell ref="AK42:AK46"/>
    <mergeCell ref="AL42:AL46"/>
    <mergeCell ref="AR47:AR51"/>
    <mergeCell ref="AS47:AS51"/>
    <mergeCell ref="AT47:AT51"/>
    <mergeCell ref="AU47:AU51"/>
    <mergeCell ref="AV47:AV51"/>
    <mergeCell ref="AW47:AW51"/>
    <mergeCell ref="AL47:AL51"/>
    <mergeCell ref="AM47:AM51"/>
    <mergeCell ref="AN47:AN51"/>
    <mergeCell ref="AO47:AO51"/>
    <mergeCell ref="AP47:AP51"/>
    <mergeCell ref="AQ47:AQ51"/>
    <mergeCell ref="AS42:AS46"/>
    <mergeCell ref="AT42:AT46"/>
    <mergeCell ref="AU42:AU46"/>
    <mergeCell ref="AV22:AV26"/>
    <mergeCell ref="AW22:AW26"/>
    <mergeCell ref="AH37:AH41"/>
    <mergeCell ref="AI37:AI41"/>
    <mergeCell ref="AJ37:AJ41"/>
    <mergeCell ref="AK37:AK41"/>
    <mergeCell ref="AM32:AM36"/>
    <mergeCell ref="AN32:AN36"/>
    <mergeCell ref="AO32:AO36"/>
    <mergeCell ref="AP32:AP36"/>
    <mergeCell ref="AQ32:AQ36"/>
    <mergeCell ref="AR32:AR36"/>
    <mergeCell ref="AH32:AH36"/>
    <mergeCell ref="AI32:AI36"/>
    <mergeCell ref="AJ32:AJ36"/>
    <mergeCell ref="AK32:AK36"/>
    <mergeCell ref="AL32:AL36"/>
    <mergeCell ref="AR37:AR41"/>
    <mergeCell ref="AS37:AS41"/>
    <mergeCell ref="AT37:AT41"/>
    <mergeCell ref="AU37:AU41"/>
    <mergeCell ref="AV37:AV41"/>
    <mergeCell ref="AW37:AW41"/>
    <mergeCell ref="AL37:AL41"/>
    <mergeCell ref="AM37:AM41"/>
    <mergeCell ref="AN37:AN41"/>
    <mergeCell ref="AO37:AO41"/>
    <mergeCell ref="AP37:AP41"/>
    <mergeCell ref="AQ37:AQ41"/>
    <mergeCell ref="AS32:AS36"/>
    <mergeCell ref="AT32:AT36"/>
    <mergeCell ref="AU32:AU36"/>
    <mergeCell ref="AV12:AV16"/>
    <mergeCell ref="AW12:AW16"/>
    <mergeCell ref="AH27:AH31"/>
    <mergeCell ref="AI27:AI31"/>
    <mergeCell ref="AJ27:AJ31"/>
    <mergeCell ref="AK27:AK31"/>
    <mergeCell ref="AM22:AM26"/>
    <mergeCell ref="AN22:AN26"/>
    <mergeCell ref="AO22:AO26"/>
    <mergeCell ref="AP22:AP26"/>
    <mergeCell ref="AQ22:AQ26"/>
    <mergeCell ref="AR22:AR26"/>
    <mergeCell ref="AH22:AH26"/>
    <mergeCell ref="AI22:AI26"/>
    <mergeCell ref="AJ22:AJ26"/>
    <mergeCell ref="AK22:AK26"/>
    <mergeCell ref="AL22:AL26"/>
    <mergeCell ref="AR27:AR31"/>
    <mergeCell ref="AS27:AS31"/>
    <mergeCell ref="AT27:AT31"/>
    <mergeCell ref="AU27:AU31"/>
    <mergeCell ref="AV27:AV31"/>
    <mergeCell ref="AW27:AW31"/>
    <mergeCell ref="AL27:AL31"/>
    <mergeCell ref="AM27:AM31"/>
    <mergeCell ref="AN27:AN31"/>
    <mergeCell ref="AO27:AO31"/>
    <mergeCell ref="AP27:AP31"/>
    <mergeCell ref="AQ27:AQ31"/>
    <mergeCell ref="AS22:AS26"/>
    <mergeCell ref="AT22:AT26"/>
    <mergeCell ref="AU22:AU26"/>
    <mergeCell ref="AV2:AV6"/>
    <mergeCell ref="AW2:AW6"/>
    <mergeCell ref="AH17:AH21"/>
    <mergeCell ref="AI17:AI21"/>
    <mergeCell ref="AJ17:AJ21"/>
    <mergeCell ref="AK17:AK21"/>
    <mergeCell ref="AM12:AM16"/>
    <mergeCell ref="AN12:AN16"/>
    <mergeCell ref="AO12:AO16"/>
    <mergeCell ref="AP12:AP16"/>
    <mergeCell ref="AQ12:AQ16"/>
    <mergeCell ref="AR12:AR16"/>
    <mergeCell ref="AH12:AH16"/>
    <mergeCell ref="AI12:AI16"/>
    <mergeCell ref="AJ12:AJ16"/>
    <mergeCell ref="AK12:AK16"/>
    <mergeCell ref="AL12:AL16"/>
    <mergeCell ref="AR17:AR21"/>
    <mergeCell ref="AS17:AS21"/>
    <mergeCell ref="AT17:AT21"/>
    <mergeCell ref="AU17:AU21"/>
    <mergeCell ref="AV17:AV21"/>
    <mergeCell ref="AW17:AW21"/>
    <mergeCell ref="AL17:AL21"/>
    <mergeCell ref="AM17:AM21"/>
    <mergeCell ref="AN17:AN21"/>
    <mergeCell ref="AO17:AO21"/>
    <mergeCell ref="AP17:AP21"/>
    <mergeCell ref="AQ17:AQ21"/>
    <mergeCell ref="AS12:AS16"/>
    <mergeCell ref="AT12:AT16"/>
    <mergeCell ref="AU12:AU16"/>
    <mergeCell ref="AV1042:AV1046"/>
    <mergeCell ref="AW1042:AW1046"/>
    <mergeCell ref="AH7:AH11"/>
    <mergeCell ref="AI7:AI11"/>
    <mergeCell ref="AJ7:AJ11"/>
    <mergeCell ref="AK7:AK11"/>
    <mergeCell ref="AM2:AM6"/>
    <mergeCell ref="AN2:AN6"/>
    <mergeCell ref="AO2:AO6"/>
    <mergeCell ref="AP2:AP6"/>
    <mergeCell ref="AQ2:AQ6"/>
    <mergeCell ref="AR2:AR6"/>
    <mergeCell ref="AH2:AH6"/>
    <mergeCell ref="AI2:AI6"/>
    <mergeCell ref="AJ2:AJ6"/>
    <mergeCell ref="AK2:AK6"/>
    <mergeCell ref="AL2:AL6"/>
    <mergeCell ref="AR7:AR11"/>
    <mergeCell ref="AS7:AS11"/>
    <mergeCell ref="AT7:AT11"/>
    <mergeCell ref="AU7:AU11"/>
    <mergeCell ref="AV7:AV11"/>
    <mergeCell ref="AW7:AW11"/>
    <mergeCell ref="AL7:AL11"/>
    <mergeCell ref="AM7:AM11"/>
    <mergeCell ref="AN7:AN11"/>
    <mergeCell ref="AO7:AO11"/>
    <mergeCell ref="AP7:AP11"/>
    <mergeCell ref="AQ7:AQ11"/>
    <mergeCell ref="AS2:AS6"/>
    <mergeCell ref="AT2:AT6"/>
    <mergeCell ref="AU2:AU6"/>
    <mergeCell ref="AV1052:AV1056"/>
    <mergeCell ref="AW1052:AW1056"/>
    <mergeCell ref="AH1037:AH1041"/>
    <mergeCell ref="AI1037:AI1041"/>
    <mergeCell ref="AJ1037:AJ1041"/>
    <mergeCell ref="AK1037:AK1041"/>
    <mergeCell ref="AL1037:AL1041"/>
    <mergeCell ref="AM1037:AM1041"/>
    <mergeCell ref="AN1037:AN1041"/>
    <mergeCell ref="AO1037:AO1041"/>
    <mergeCell ref="AP1037:AP1041"/>
    <mergeCell ref="AQ1037:AQ1041"/>
    <mergeCell ref="AR1037:AR1041"/>
    <mergeCell ref="AS1037:AS1041"/>
    <mergeCell ref="AT1037:AT1041"/>
    <mergeCell ref="AU1037:AU1041"/>
    <mergeCell ref="AV1037:AV1041"/>
    <mergeCell ref="AW1037:AW1041"/>
    <mergeCell ref="AH1042:AH1046"/>
    <mergeCell ref="AI1042:AI1046"/>
    <mergeCell ref="AJ1042:AJ1046"/>
    <mergeCell ref="AK1042:AK1046"/>
    <mergeCell ref="AL1042:AL1046"/>
    <mergeCell ref="AM1042:AM1046"/>
    <mergeCell ref="AN1042:AN1046"/>
    <mergeCell ref="AO1042:AO1046"/>
    <mergeCell ref="AP1042:AP1046"/>
    <mergeCell ref="AQ1042:AQ1046"/>
    <mergeCell ref="AR1042:AR1046"/>
    <mergeCell ref="AS1042:AS1046"/>
    <mergeCell ref="AT1042:AT1046"/>
    <mergeCell ref="AU1042:AU1046"/>
    <mergeCell ref="AV1062:AV1066"/>
    <mergeCell ref="AW1062:AW1066"/>
    <mergeCell ref="AH1047:AH1051"/>
    <mergeCell ref="AI1047:AI1051"/>
    <mergeCell ref="AJ1047:AJ1051"/>
    <mergeCell ref="AK1047:AK1051"/>
    <mergeCell ref="AL1047:AL1051"/>
    <mergeCell ref="AM1047:AM1051"/>
    <mergeCell ref="AN1047:AN1051"/>
    <mergeCell ref="AO1047:AO1051"/>
    <mergeCell ref="AP1047:AP1051"/>
    <mergeCell ref="AQ1047:AQ1051"/>
    <mergeCell ref="AR1047:AR1051"/>
    <mergeCell ref="AS1047:AS1051"/>
    <mergeCell ref="AT1047:AT1051"/>
    <mergeCell ref="AU1047:AU1051"/>
    <mergeCell ref="AV1047:AV1051"/>
    <mergeCell ref="AW1047:AW1051"/>
    <mergeCell ref="AH1052:AH1056"/>
    <mergeCell ref="AI1052:AI1056"/>
    <mergeCell ref="AJ1052:AJ1056"/>
    <mergeCell ref="AK1052:AK1056"/>
    <mergeCell ref="AL1052:AL1056"/>
    <mergeCell ref="AM1052:AM1056"/>
    <mergeCell ref="AN1052:AN1056"/>
    <mergeCell ref="AO1052:AO1056"/>
    <mergeCell ref="AP1052:AP1056"/>
    <mergeCell ref="AQ1052:AQ1056"/>
    <mergeCell ref="AR1052:AR1056"/>
    <mergeCell ref="AS1052:AS1056"/>
    <mergeCell ref="AT1052:AT1056"/>
    <mergeCell ref="AU1052:AU1056"/>
    <mergeCell ref="AV1072:AV1076"/>
    <mergeCell ref="AW1072:AW1076"/>
    <mergeCell ref="AH1057:AH1061"/>
    <mergeCell ref="AI1057:AI1061"/>
    <mergeCell ref="AJ1057:AJ1061"/>
    <mergeCell ref="AK1057:AK1061"/>
    <mergeCell ref="AL1057:AL1061"/>
    <mergeCell ref="AM1057:AM1061"/>
    <mergeCell ref="AN1057:AN1061"/>
    <mergeCell ref="AO1057:AO1061"/>
    <mergeCell ref="AP1057:AP1061"/>
    <mergeCell ref="AQ1057:AQ1061"/>
    <mergeCell ref="AR1057:AR1061"/>
    <mergeCell ref="AS1057:AS1061"/>
    <mergeCell ref="AT1057:AT1061"/>
    <mergeCell ref="AU1057:AU1061"/>
    <mergeCell ref="AV1057:AV1061"/>
    <mergeCell ref="AW1057:AW1061"/>
    <mergeCell ref="AH1062:AH1066"/>
    <mergeCell ref="AI1062:AI1066"/>
    <mergeCell ref="AJ1062:AJ1066"/>
    <mergeCell ref="AK1062:AK1066"/>
    <mergeCell ref="AL1062:AL1066"/>
    <mergeCell ref="AM1062:AM1066"/>
    <mergeCell ref="AN1062:AN1066"/>
    <mergeCell ref="AO1062:AO1066"/>
    <mergeCell ref="AP1062:AP1066"/>
    <mergeCell ref="AQ1062:AQ1066"/>
    <mergeCell ref="AR1062:AR1066"/>
    <mergeCell ref="AS1062:AS1066"/>
    <mergeCell ref="AT1062:AT1066"/>
    <mergeCell ref="AU1062:AU1066"/>
    <mergeCell ref="AV1082:AV1086"/>
    <mergeCell ref="AW1082:AW1086"/>
    <mergeCell ref="AH1067:AH1071"/>
    <mergeCell ref="AI1067:AI1071"/>
    <mergeCell ref="AJ1067:AJ1071"/>
    <mergeCell ref="AK1067:AK1071"/>
    <mergeCell ref="AL1067:AL1071"/>
    <mergeCell ref="AM1067:AM1071"/>
    <mergeCell ref="AN1067:AN1071"/>
    <mergeCell ref="AO1067:AO1071"/>
    <mergeCell ref="AP1067:AP1071"/>
    <mergeCell ref="AQ1067:AQ1071"/>
    <mergeCell ref="AR1067:AR1071"/>
    <mergeCell ref="AS1067:AS1071"/>
    <mergeCell ref="AT1067:AT1071"/>
    <mergeCell ref="AU1067:AU1071"/>
    <mergeCell ref="AV1067:AV1071"/>
    <mergeCell ref="AW1067:AW1071"/>
    <mergeCell ref="AH1072:AH1076"/>
    <mergeCell ref="AI1072:AI1076"/>
    <mergeCell ref="AJ1072:AJ1076"/>
    <mergeCell ref="AK1072:AK1076"/>
    <mergeCell ref="AL1072:AL1076"/>
    <mergeCell ref="AM1072:AM1076"/>
    <mergeCell ref="AN1072:AN1076"/>
    <mergeCell ref="AO1072:AO1076"/>
    <mergeCell ref="AP1072:AP1076"/>
    <mergeCell ref="AQ1072:AQ1076"/>
    <mergeCell ref="AR1072:AR1076"/>
    <mergeCell ref="AS1072:AS1076"/>
    <mergeCell ref="AT1072:AT1076"/>
    <mergeCell ref="AU1072:AU1076"/>
    <mergeCell ref="AV1092:AV1096"/>
    <mergeCell ref="AW1092:AW1096"/>
    <mergeCell ref="AH1077:AH1081"/>
    <mergeCell ref="AI1077:AI1081"/>
    <mergeCell ref="AJ1077:AJ1081"/>
    <mergeCell ref="AK1077:AK1081"/>
    <mergeCell ref="AL1077:AL1081"/>
    <mergeCell ref="AM1077:AM1081"/>
    <mergeCell ref="AN1077:AN1081"/>
    <mergeCell ref="AO1077:AO1081"/>
    <mergeCell ref="AP1077:AP1081"/>
    <mergeCell ref="AQ1077:AQ1081"/>
    <mergeCell ref="AR1077:AR1081"/>
    <mergeCell ref="AS1077:AS1081"/>
    <mergeCell ref="AT1077:AT1081"/>
    <mergeCell ref="AU1077:AU1081"/>
    <mergeCell ref="AV1077:AV1081"/>
    <mergeCell ref="AW1077:AW1081"/>
    <mergeCell ref="AH1082:AH1086"/>
    <mergeCell ref="AI1082:AI1086"/>
    <mergeCell ref="AJ1082:AJ1086"/>
    <mergeCell ref="AK1082:AK1086"/>
    <mergeCell ref="AL1082:AL1086"/>
    <mergeCell ref="AM1082:AM1086"/>
    <mergeCell ref="AN1082:AN1086"/>
    <mergeCell ref="AO1082:AO1086"/>
    <mergeCell ref="AP1082:AP1086"/>
    <mergeCell ref="AQ1082:AQ1086"/>
    <mergeCell ref="AR1082:AR1086"/>
    <mergeCell ref="AS1082:AS1086"/>
    <mergeCell ref="AT1082:AT1086"/>
    <mergeCell ref="AU1082:AU1086"/>
    <mergeCell ref="AV1102:AV1106"/>
    <mergeCell ref="AW1102:AW1106"/>
    <mergeCell ref="AH1087:AH1091"/>
    <mergeCell ref="AI1087:AI1091"/>
    <mergeCell ref="AJ1087:AJ1091"/>
    <mergeCell ref="AK1087:AK1091"/>
    <mergeCell ref="AL1087:AL1091"/>
    <mergeCell ref="AM1087:AM1091"/>
    <mergeCell ref="AN1087:AN1091"/>
    <mergeCell ref="AO1087:AO1091"/>
    <mergeCell ref="AP1087:AP1091"/>
    <mergeCell ref="AQ1087:AQ1091"/>
    <mergeCell ref="AR1087:AR1091"/>
    <mergeCell ref="AS1087:AS1091"/>
    <mergeCell ref="AT1087:AT1091"/>
    <mergeCell ref="AU1087:AU1091"/>
    <mergeCell ref="AV1087:AV1091"/>
    <mergeCell ref="AW1087:AW1091"/>
    <mergeCell ref="AH1092:AH1096"/>
    <mergeCell ref="AI1092:AI1096"/>
    <mergeCell ref="AJ1092:AJ1096"/>
    <mergeCell ref="AK1092:AK1096"/>
    <mergeCell ref="AL1092:AL1096"/>
    <mergeCell ref="AM1092:AM1096"/>
    <mergeCell ref="AN1092:AN1096"/>
    <mergeCell ref="AO1092:AO1096"/>
    <mergeCell ref="AP1092:AP1096"/>
    <mergeCell ref="AQ1092:AQ1096"/>
    <mergeCell ref="AR1092:AR1096"/>
    <mergeCell ref="AS1092:AS1096"/>
    <mergeCell ref="AT1092:AT1096"/>
    <mergeCell ref="AU1092:AU1096"/>
    <mergeCell ref="AV1112:AV1116"/>
    <mergeCell ref="AW1112:AW1116"/>
    <mergeCell ref="AH1097:AH1101"/>
    <mergeCell ref="AI1097:AI1101"/>
    <mergeCell ref="AJ1097:AJ1101"/>
    <mergeCell ref="AK1097:AK1101"/>
    <mergeCell ref="AL1097:AL1101"/>
    <mergeCell ref="AM1097:AM1101"/>
    <mergeCell ref="AN1097:AN1101"/>
    <mergeCell ref="AO1097:AO1101"/>
    <mergeCell ref="AP1097:AP1101"/>
    <mergeCell ref="AQ1097:AQ1101"/>
    <mergeCell ref="AR1097:AR1101"/>
    <mergeCell ref="AS1097:AS1101"/>
    <mergeCell ref="AT1097:AT1101"/>
    <mergeCell ref="AU1097:AU1101"/>
    <mergeCell ref="AV1097:AV1101"/>
    <mergeCell ref="AW1097:AW1101"/>
    <mergeCell ref="AH1102:AH1106"/>
    <mergeCell ref="AI1102:AI1106"/>
    <mergeCell ref="AJ1102:AJ1106"/>
    <mergeCell ref="AK1102:AK1106"/>
    <mergeCell ref="AL1102:AL1106"/>
    <mergeCell ref="AM1102:AM1106"/>
    <mergeCell ref="AN1102:AN1106"/>
    <mergeCell ref="AO1102:AO1106"/>
    <mergeCell ref="AP1102:AP1106"/>
    <mergeCell ref="AQ1102:AQ1106"/>
    <mergeCell ref="AR1102:AR1106"/>
    <mergeCell ref="AS1102:AS1106"/>
    <mergeCell ref="AT1102:AT1106"/>
    <mergeCell ref="AU1102:AU1106"/>
    <mergeCell ref="AV1122:AV1126"/>
    <mergeCell ref="AW1122:AW1126"/>
    <mergeCell ref="AH1107:AH1111"/>
    <mergeCell ref="AI1107:AI1111"/>
    <mergeCell ref="AJ1107:AJ1111"/>
    <mergeCell ref="AK1107:AK1111"/>
    <mergeCell ref="AL1107:AL1111"/>
    <mergeCell ref="AM1107:AM1111"/>
    <mergeCell ref="AN1107:AN1111"/>
    <mergeCell ref="AO1107:AO1111"/>
    <mergeCell ref="AP1107:AP1111"/>
    <mergeCell ref="AQ1107:AQ1111"/>
    <mergeCell ref="AR1107:AR1111"/>
    <mergeCell ref="AS1107:AS1111"/>
    <mergeCell ref="AT1107:AT1111"/>
    <mergeCell ref="AU1107:AU1111"/>
    <mergeCell ref="AV1107:AV1111"/>
    <mergeCell ref="AW1107:AW1111"/>
    <mergeCell ref="AH1112:AH1116"/>
    <mergeCell ref="AI1112:AI1116"/>
    <mergeCell ref="AJ1112:AJ1116"/>
    <mergeCell ref="AK1112:AK1116"/>
    <mergeCell ref="AL1112:AL1116"/>
    <mergeCell ref="AM1112:AM1116"/>
    <mergeCell ref="AN1112:AN1116"/>
    <mergeCell ref="AO1112:AO1116"/>
    <mergeCell ref="AP1112:AP1116"/>
    <mergeCell ref="AQ1112:AQ1116"/>
    <mergeCell ref="AR1112:AR1116"/>
    <mergeCell ref="AS1112:AS1116"/>
    <mergeCell ref="AT1112:AT1116"/>
    <mergeCell ref="AU1112:AU1116"/>
    <mergeCell ref="AV1132:AV1136"/>
    <mergeCell ref="AW1132:AW1136"/>
    <mergeCell ref="AH1117:AH1121"/>
    <mergeCell ref="AI1117:AI1121"/>
    <mergeCell ref="AJ1117:AJ1121"/>
    <mergeCell ref="AK1117:AK1121"/>
    <mergeCell ref="AL1117:AL1121"/>
    <mergeCell ref="AM1117:AM1121"/>
    <mergeCell ref="AN1117:AN1121"/>
    <mergeCell ref="AO1117:AO1121"/>
    <mergeCell ref="AP1117:AP1121"/>
    <mergeCell ref="AQ1117:AQ1121"/>
    <mergeCell ref="AR1117:AR1121"/>
    <mergeCell ref="AS1117:AS1121"/>
    <mergeCell ref="AT1117:AT1121"/>
    <mergeCell ref="AU1117:AU1121"/>
    <mergeCell ref="AV1117:AV1121"/>
    <mergeCell ref="AW1117:AW1121"/>
    <mergeCell ref="AH1122:AH1126"/>
    <mergeCell ref="AI1122:AI1126"/>
    <mergeCell ref="AJ1122:AJ1126"/>
    <mergeCell ref="AK1122:AK1126"/>
    <mergeCell ref="AL1122:AL1126"/>
    <mergeCell ref="AM1122:AM1126"/>
    <mergeCell ref="AN1122:AN1126"/>
    <mergeCell ref="AO1122:AO1126"/>
    <mergeCell ref="AP1122:AP1126"/>
    <mergeCell ref="AQ1122:AQ1126"/>
    <mergeCell ref="AR1122:AR1126"/>
    <mergeCell ref="AS1122:AS1126"/>
    <mergeCell ref="AT1122:AT1126"/>
    <mergeCell ref="AU1122:AU1126"/>
    <mergeCell ref="AV1142:AV1146"/>
    <mergeCell ref="AW1142:AW1146"/>
    <mergeCell ref="AH1127:AH1131"/>
    <mergeCell ref="AI1127:AI1131"/>
    <mergeCell ref="AJ1127:AJ1131"/>
    <mergeCell ref="AK1127:AK1131"/>
    <mergeCell ref="AL1127:AL1131"/>
    <mergeCell ref="AM1127:AM1131"/>
    <mergeCell ref="AN1127:AN1131"/>
    <mergeCell ref="AO1127:AO1131"/>
    <mergeCell ref="AP1127:AP1131"/>
    <mergeCell ref="AQ1127:AQ1131"/>
    <mergeCell ref="AR1127:AR1131"/>
    <mergeCell ref="AS1127:AS1131"/>
    <mergeCell ref="AT1127:AT1131"/>
    <mergeCell ref="AU1127:AU1131"/>
    <mergeCell ref="AV1127:AV1131"/>
    <mergeCell ref="AW1127:AW1131"/>
    <mergeCell ref="AH1132:AH1136"/>
    <mergeCell ref="AI1132:AI1136"/>
    <mergeCell ref="AJ1132:AJ1136"/>
    <mergeCell ref="AK1132:AK1136"/>
    <mergeCell ref="AL1132:AL1136"/>
    <mergeCell ref="AM1132:AM1136"/>
    <mergeCell ref="AN1132:AN1136"/>
    <mergeCell ref="AO1132:AO1136"/>
    <mergeCell ref="AP1132:AP1136"/>
    <mergeCell ref="AQ1132:AQ1136"/>
    <mergeCell ref="AR1132:AR1136"/>
    <mergeCell ref="AS1132:AS1136"/>
    <mergeCell ref="AT1132:AT1136"/>
    <mergeCell ref="AU1132:AU1136"/>
    <mergeCell ref="AV1152:AV1156"/>
    <mergeCell ref="AW1152:AW1156"/>
    <mergeCell ref="AH1137:AH1141"/>
    <mergeCell ref="AI1137:AI1141"/>
    <mergeCell ref="AJ1137:AJ1141"/>
    <mergeCell ref="AK1137:AK1141"/>
    <mergeCell ref="AL1137:AL1141"/>
    <mergeCell ref="AM1137:AM1141"/>
    <mergeCell ref="AN1137:AN1141"/>
    <mergeCell ref="AO1137:AO1141"/>
    <mergeCell ref="AP1137:AP1141"/>
    <mergeCell ref="AQ1137:AQ1141"/>
    <mergeCell ref="AR1137:AR1141"/>
    <mergeCell ref="AS1137:AS1141"/>
    <mergeCell ref="AT1137:AT1141"/>
    <mergeCell ref="AU1137:AU1141"/>
    <mergeCell ref="AV1137:AV1141"/>
    <mergeCell ref="AW1137:AW1141"/>
    <mergeCell ref="AH1142:AH1146"/>
    <mergeCell ref="AI1142:AI1146"/>
    <mergeCell ref="AJ1142:AJ1146"/>
    <mergeCell ref="AK1142:AK1146"/>
    <mergeCell ref="AL1142:AL1146"/>
    <mergeCell ref="AM1142:AM1146"/>
    <mergeCell ref="AN1142:AN1146"/>
    <mergeCell ref="AO1142:AO1146"/>
    <mergeCell ref="AP1142:AP1146"/>
    <mergeCell ref="AQ1142:AQ1146"/>
    <mergeCell ref="AR1142:AR1146"/>
    <mergeCell ref="AS1142:AS1146"/>
    <mergeCell ref="AT1142:AT1146"/>
    <mergeCell ref="AU1142:AU1146"/>
    <mergeCell ref="AV1162:AV1166"/>
    <mergeCell ref="AW1162:AW1166"/>
    <mergeCell ref="AH1147:AH1151"/>
    <mergeCell ref="AI1147:AI1151"/>
    <mergeCell ref="AJ1147:AJ1151"/>
    <mergeCell ref="AK1147:AK1151"/>
    <mergeCell ref="AL1147:AL1151"/>
    <mergeCell ref="AM1147:AM1151"/>
    <mergeCell ref="AN1147:AN1151"/>
    <mergeCell ref="AO1147:AO1151"/>
    <mergeCell ref="AP1147:AP1151"/>
    <mergeCell ref="AQ1147:AQ1151"/>
    <mergeCell ref="AR1147:AR1151"/>
    <mergeCell ref="AS1147:AS1151"/>
    <mergeCell ref="AT1147:AT1151"/>
    <mergeCell ref="AU1147:AU1151"/>
    <mergeCell ref="AV1147:AV1151"/>
    <mergeCell ref="AW1147:AW1151"/>
    <mergeCell ref="AH1152:AH1156"/>
    <mergeCell ref="AI1152:AI1156"/>
    <mergeCell ref="AJ1152:AJ1156"/>
    <mergeCell ref="AK1152:AK1156"/>
    <mergeCell ref="AL1152:AL1156"/>
    <mergeCell ref="AM1152:AM1156"/>
    <mergeCell ref="AN1152:AN1156"/>
    <mergeCell ref="AO1152:AO1156"/>
    <mergeCell ref="AP1152:AP1156"/>
    <mergeCell ref="AQ1152:AQ1156"/>
    <mergeCell ref="AR1152:AR1156"/>
    <mergeCell ref="AS1152:AS1156"/>
    <mergeCell ref="AT1152:AT1156"/>
    <mergeCell ref="AU1152:AU1156"/>
    <mergeCell ref="AV1172:AV1176"/>
    <mergeCell ref="AW1172:AW1176"/>
    <mergeCell ref="AH1157:AH1161"/>
    <mergeCell ref="AI1157:AI1161"/>
    <mergeCell ref="AJ1157:AJ1161"/>
    <mergeCell ref="AK1157:AK1161"/>
    <mergeCell ref="AL1157:AL1161"/>
    <mergeCell ref="AM1157:AM1161"/>
    <mergeCell ref="AN1157:AN1161"/>
    <mergeCell ref="AO1157:AO1161"/>
    <mergeCell ref="AP1157:AP1161"/>
    <mergeCell ref="AQ1157:AQ1161"/>
    <mergeCell ref="AR1157:AR1161"/>
    <mergeCell ref="AS1157:AS1161"/>
    <mergeCell ref="AT1157:AT1161"/>
    <mergeCell ref="AU1157:AU1161"/>
    <mergeCell ref="AV1157:AV1161"/>
    <mergeCell ref="AW1157:AW1161"/>
    <mergeCell ref="AH1162:AH1166"/>
    <mergeCell ref="AI1162:AI1166"/>
    <mergeCell ref="AJ1162:AJ1166"/>
    <mergeCell ref="AK1162:AK1166"/>
    <mergeCell ref="AL1162:AL1166"/>
    <mergeCell ref="AM1162:AM1166"/>
    <mergeCell ref="AN1162:AN1166"/>
    <mergeCell ref="AO1162:AO1166"/>
    <mergeCell ref="AP1162:AP1166"/>
    <mergeCell ref="AQ1162:AQ1166"/>
    <mergeCell ref="AR1162:AR1166"/>
    <mergeCell ref="AS1162:AS1166"/>
    <mergeCell ref="AT1162:AT1166"/>
    <mergeCell ref="AU1162:AU1166"/>
    <mergeCell ref="AV1182:AV1186"/>
    <mergeCell ref="AW1182:AW1186"/>
    <mergeCell ref="AH1167:AH1171"/>
    <mergeCell ref="AI1167:AI1171"/>
    <mergeCell ref="AJ1167:AJ1171"/>
    <mergeCell ref="AK1167:AK1171"/>
    <mergeCell ref="AL1167:AL1171"/>
    <mergeCell ref="AM1167:AM1171"/>
    <mergeCell ref="AN1167:AN1171"/>
    <mergeCell ref="AO1167:AO1171"/>
    <mergeCell ref="AP1167:AP1171"/>
    <mergeCell ref="AQ1167:AQ1171"/>
    <mergeCell ref="AR1167:AR1171"/>
    <mergeCell ref="AS1167:AS1171"/>
    <mergeCell ref="AT1167:AT1171"/>
    <mergeCell ref="AU1167:AU1171"/>
    <mergeCell ref="AV1167:AV1171"/>
    <mergeCell ref="AW1167:AW1171"/>
    <mergeCell ref="AH1172:AH1176"/>
    <mergeCell ref="AI1172:AI1176"/>
    <mergeCell ref="AJ1172:AJ1176"/>
    <mergeCell ref="AK1172:AK1176"/>
    <mergeCell ref="AL1172:AL1176"/>
    <mergeCell ref="AM1172:AM1176"/>
    <mergeCell ref="AN1172:AN1176"/>
    <mergeCell ref="AO1172:AO1176"/>
    <mergeCell ref="AP1172:AP1176"/>
    <mergeCell ref="AQ1172:AQ1176"/>
    <mergeCell ref="AR1172:AR1176"/>
    <mergeCell ref="AS1172:AS1176"/>
    <mergeCell ref="AT1172:AT1176"/>
    <mergeCell ref="AU1172:AU1176"/>
    <mergeCell ref="AV1192:AV1196"/>
    <mergeCell ref="AW1192:AW1196"/>
    <mergeCell ref="AH1177:AH1181"/>
    <mergeCell ref="AI1177:AI1181"/>
    <mergeCell ref="AJ1177:AJ1181"/>
    <mergeCell ref="AK1177:AK1181"/>
    <mergeCell ref="AL1177:AL1181"/>
    <mergeCell ref="AM1177:AM1181"/>
    <mergeCell ref="AN1177:AN1181"/>
    <mergeCell ref="AO1177:AO1181"/>
    <mergeCell ref="AP1177:AP1181"/>
    <mergeCell ref="AQ1177:AQ1181"/>
    <mergeCell ref="AR1177:AR1181"/>
    <mergeCell ref="AS1177:AS1181"/>
    <mergeCell ref="AT1177:AT1181"/>
    <mergeCell ref="AU1177:AU1181"/>
    <mergeCell ref="AV1177:AV1181"/>
    <mergeCell ref="AW1177:AW1181"/>
    <mergeCell ref="AH1182:AH1186"/>
    <mergeCell ref="AI1182:AI1186"/>
    <mergeCell ref="AJ1182:AJ1186"/>
    <mergeCell ref="AK1182:AK1186"/>
    <mergeCell ref="AL1182:AL1186"/>
    <mergeCell ref="AM1182:AM1186"/>
    <mergeCell ref="AN1182:AN1186"/>
    <mergeCell ref="AO1182:AO1186"/>
    <mergeCell ref="AP1182:AP1186"/>
    <mergeCell ref="AQ1182:AQ1186"/>
    <mergeCell ref="AR1182:AR1186"/>
    <mergeCell ref="AS1182:AS1186"/>
    <mergeCell ref="AT1182:AT1186"/>
    <mergeCell ref="AU1182:AU1186"/>
    <mergeCell ref="AV1197:AV1201"/>
    <mergeCell ref="AW1197:AW1201"/>
    <mergeCell ref="AH1187:AH1191"/>
    <mergeCell ref="AI1187:AI1191"/>
    <mergeCell ref="AJ1187:AJ1191"/>
    <mergeCell ref="AK1187:AK1191"/>
    <mergeCell ref="AL1187:AL1191"/>
    <mergeCell ref="AM1187:AM1191"/>
    <mergeCell ref="AN1187:AN1191"/>
    <mergeCell ref="AO1187:AO1191"/>
    <mergeCell ref="AP1187:AP1191"/>
    <mergeCell ref="AQ1187:AQ1191"/>
    <mergeCell ref="AR1187:AR1191"/>
    <mergeCell ref="AS1187:AS1191"/>
    <mergeCell ref="AT1187:AT1191"/>
    <mergeCell ref="AU1187:AU1191"/>
    <mergeCell ref="AV1187:AV1191"/>
    <mergeCell ref="AW1187:AW1191"/>
    <mergeCell ref="AH1192:AH1196"/>
    <mergeCell ref="AI1192:AI1196"/>
    <mergeCell ref="AJ1192:AJ1196"/>
    <mergeCell ref="AK1192:AK1196"/>
    <mergeCell ref="AL1192:AL1196"/>
    <mergeCell ref="AM1192:AM1196"/>
    <mergeCell ref="AN1192:AN1196"/>
    <mergeCell ref="AO1192:AO1196"/>
    <mergeCell ref="AP1192:AP1196"/>
    <mergeCell ref="AQ1192:AQ1196"/>
    <mergeCell ref="AR1192:AR1196"/>
    <mergeCell ref="AS1192:AS1196"/>
    <mergeCell ref="AT1192:AT1196"/>
    <mergeCell ref="AU1192:AU1196"/>
    <mergeCell ref="AK1197:AK1201"/>
    <mergeCell ref="AL1197:AL1201"/>
    <mergeCell ref="AK1202:AK1206"/>
    <mergeCell ref="AL1202:AL1206"/>
    <mergeCell ref="AK1212:AK1216"/>
    <mergeCell ref="AL1212:AL1216"/>
    <mergeCell ref="AK1222:AK1226"/>
    <mergeCell ref="AL1222:AL1226"/>
    <mergeCell ref="AM1197:AM1201"/>
    <mergeCell ref="AN1197:AN1201"/>
    <mergeCell ref="AO1197:AO1201"/>
    <mergeCell ref="AP1197:AP1201"/>
    <mergeCell ref="AQ1197:AQ1201"/>
    <mergeCell ref="AR1197:AR1201"/>
    <mergeCell ref="AS1197:AS1201"/>
    <mergeCell ref="AT1197:AT1201"/>
    <mergeCell ref="AU1197:AU1201"/>
    <mergeCell ref="AM1202:AM1206"/>
    <mergeCell ref="AN1202:AN1206"/>
    <mergeCell ref="AO1202:AO1206"/>
    <mergeCell ref="AP1202:AP1206"/>
    <mergeCell ref="AQ1202:AQ1206"/>
    <mergeCell ref="AR1202:AR1206"/>
    <mergeCell ref="AS1202:AS1206"/>
    <mergeCell ref="AT1202:AT1206"/>
    <mergeCell ref="AU1202:AU1206"/>
    <mergeCell ref="AV1202:AV1206"/>
    <mergeCell ref="AW1202:AW1206"/>
    <mergeCell ref="AH1207:AH1211"/>
    <mergeCell ref="AI1207:AI1211"/>
    <mergeCell ref="AJ1207:AJ1211"/>
    <mergeCell ref="AK1207:AK1211"/>
    <mergeCell ref="AL1207:AL1211"/>
    <mergeCell ref="AM1207:AM1211"/>
    <mergeCell ref="AN1207:AN1211"/>
    <mergeCell ref="AO1207:AO1211"/>
    <mergeCell ref="AP1207:AP1211"/>
    <mergeCell ref="AQ1207:AQ1211"/>
    <mergeCell ref="AR1207:AR1211"/>
    <mergeCell ref="AS1207:AS1211"/>
    <mergeCell ref="AT1207:AT1211"/>
    <mergeCell ref="AU1207:AU1211"/>
    <mergeCell ref="AV1207:AV1211"/>
    <mergeCell ref="AW1207:AW1211"/>
    <mergeCell ref="AH1202:AH1206"/>
    <mergeCell ref="AI1202:AI1206"/>
    <mergeCell ref="AJ1202:AJ1206"/>
    <mergeCell ref="AM1212:AM1216"/>
    <mergeCell ref="AN1212:AN1216"/>
    <mergeCell ref="AO1212:AO1216"/>
    <mergeCell ref="AP1212:AP1216"/>
    <mergeCell ref="AQ1212:AQ1216"/>
    <mergeCell ref="AR1212:AR1216"/>
    <mergeCell ref="AS1212:AS1216"/>
    <mergeCell ref="AT1212:AT1216"/>
    <mergeCell ref="AU1212:AU1216"/>
    <mergeCell ref="AV1212:AV1216"/>
    <mergeCell ref="AW1212:AW1216"/>
    <mergeCell ref="AH1217:AH1221"/>
    <mergeCell ref="AI1217:AI1221"/>
    <mergeCell ref="AJ1217:AJ1221"/>
    <mergeCell ref="AK1217:AK1221"/>
    <mergeCell ref="AL1217:AL1221"/>
    <mergeCell ref="AM1217:AM1221"/>
    <mergeCell ref="AN1217:AN1221"/>
    <mergeCell ref="AO1217:AO1221"/>
    <mergeCell ref="AP1217:AP1221"/>
    <mergeCell ref="AQ1217:AQ1221"/>
    <mergeCell ref="AR1217:AR1221"/>
    <mergeCell ref="AS1217:AS1221"/>
    <mergeCell ref="AT1217:AT1221"/>
    <mergeCell ref="AU1217:AU1221"/>
    <mergeCell ref="AV1217:AV1221"/>
    <mergeCell ref="AW1217:AW1221"/>
    <mergeCell ref="AH1212:AH1216"/>
    <mergeCell ref="AI1212:AI1216"/>
    <mergeCell ref="AJ1212:AJ1216"/>
    <mergeCell ref="AM1222:AM1226"/>
    <mergeCell ref="AN1222:AN1226"/>
    <mergeCell ref="AO1222:AO1226"/>
    <mergeCell ref="AP1222:AP1226"/>
    <mergeCell ref="AQ1222:AQ1226"/>
    <mergeCell ref="AR1222:AR1226"/>
    <mergeCell ref="AS1222:AS1226"/>
    <mergeCell ref="AT1222:AT1226"/>
    <mergeCell ref="AU1222:AU1226"/>
    <mergeCell ref="AV1222:AV1226"/>
    <mergeCell ref="AW1222:AW1226"/>
    <mergeCell ref="AG2:AG6"/>
    <mergeCell ref="AG7:AG11"/>
    <mergeCell ref="AG12:AG16"/>
    <mergeCell ref="AG17:AG21"/>
    <mergeCell ref="AG22:AG26"/>
    <mergeCell ref="AG27:AG31"/>
    <mergeCell ref="AG32:AG36"/>
    <mergeCell ref="AG37:AG41"/>
    <mergeCell ref="AG42:AG46"/>
    <mergeCell ref="AG47:AG51"/>
    <mergeCell ref="AG52:AG56"/>
    <mergeCell ref="AG57:AG61"/>
    <mergeCell ref="AG62:AG66"/>
    <mergeCell ref="AG67:AG71"/>
    <mergeCell ref="AG72:AG76"/>
    <mergeCell ref="AG77:AG81"/>
    <mergeCell ref="AG82:AG86"/>
    <mergeCell ref="AG87:AG91"/>
    <mergeCell ref="AG92:AG96"/>
    <mergeCell ref="AG622:AG626"/>
    <mergeCell ref="AG627:AG631"/>
    <mergeCell ref="AG632:AG636"/>
    <mergeCell ref="AG637:AG641"/>
    <mergeCell ref="AG642:AG646"/>
    <mergeCell ref="AG647:AG651"/>
    <mergeCell ref="AG652:AG656"/>
    <mergeCell ref="AG657:AG661"/>
    <mergeCell ref="AG662:AG666"/>
    <mergeCell ref="AG667:AG671"/>
    <mergeCell ref="AG672:AG676"/>
    <mergeCell ref="AG677:AG681"/>
    <mergeCell ref="AG682:AG686"/>
    <mergeCell ref="AG687:AG691"/>
    <mergeCell ref="AG692:AG696"/>
    <mergeCell ref="AG697:AG701"/>
    <mergeCell ref="AG702:AG706"/>
    <mergeCell ref="AG802:AG806"/>
    <mergeCell ref="AG807:AG811"/>
    <mergeCell ref="AG707:AG711"/>
    <mergeCell ref="AG792:AG796"/>
    <mergeCell ref="AG797:AG801"/>
    <mergeCell ref="AG812:AG816"/>
    <mergeCell ref="AG817:AG821"/>
    <mergeCell ref="AG822:AG826"/>
    <mergeCell ref="AG827:AG831"/>
    <mergeCell ref="AG832:AG836"/>
    <mergeCell ref="AG837:AG841"/>
    <mergeCell ref="AG842:AG846"/>
    <mergeCell ref="AG847:AG851"/>
    <mergeCell ref="AG852:AG856"/>
    <mergeCell ref="AG857:AG861"/>
    <mergeCell ref="AG862:AG866"/>
    <mergeCell ref="AG867:AG871"/>
    <mergeCell ref="AG872:AG876"/>
    <mergeCell ref="AG877:AG881"/>
    <mergeCell ref="AG882:AG886"/>
    <mergeCell ref="AG1032:AG1036"/>
    <mergeCell ref="AG1037:AG1041"/>
    <mergeCell ref="AG887:AG891"/>
    <mergeCell ref="AG892:AG896"/>
    <mergeCell ref="AG1027:AG1031"/>
    <mergeCell ref="AG1042:AG1046"/>
    <mergeCell ref="AG1047:AG1051"/>
    <mergeCell ref="AG1052:AG1056"/>
    <mergeCell ref="AG1057:AG1061"/>
    <mergeCell ref="AG1062:AG1066"/>
    <mergeCell ref="AG1067:AG1071"/>
    <mergeCell ref="AG1072:AG1076"/>
    <mergeCell ref="AG1077:AG1081"/>
    <mergeCell ref="AG1082:AG1086"/>
    <mergeCell ref="AG1087:AG1091"/>
    <mergeCell ref="AG1092:AG1096"/>
    <mergeCell ref="AG1097:AG1101"/>
    <mergeCell ref="AG1102:AG1106"/>
    <mergeCell ref="AG1107:AG1111"/>
    <mergeCell ref="AG1112:AG1116"/>
    <mergeCell ref="AG1117:AG1121"/>
    <mergeCell ref="AG1122:AG1126"/>
    <mergeCell ref="AG1127:AG1131"/>
    <mergeCell ref="AG1132:AG1136"/>
    <mergeCell ref="AG1137:AG1141"/>
    <mergeCell ref="AG1142:AG1146"/>
    <mergeCell ref="AG1147:AG1151"/>
    <mergeCell ref="AG1152:AG1156"/>
    <mergeCell ref="AG1157:AG1161"/>
    <mergeCell ref="AG1162:AG1166"/>
    <mergeCell ref="AG1167:AG1171"/>
    <mergeCell ref="AG1172:AG1176"/>
    <mergeCell ref="AG1177:AG1181"/>
    <mergeCell ref="AG1182:AG1186"/>
    <mergeCell ref="AG1187:AG1191"/>
    <mergeCell ref="AG1192:AG1196"/>
    <mergeCell ref="AG1197:AG1201"/>
    <mergeCell ref="AK1227:AK1231"/>
    <mergeCell ref="AL1227:AL1231"/>
    <mergeCell ref="AH1222:AH1226"/>
    <mergeCell ref="AI1222:AI1226"/>
    <mergeCell ref="AJ1222:AJ1226"/>
    <mergeCell ref="AG1202:AG1206"/>
    <mergeCell ref="AG1207:AG1211"/>
    <mergeCell ref="AG1212:AG1216"/>
    <mergeCell ref="AG1217:AG1221"/>
    <mergeCell ref="AG1222:AG1226"/>
    <mergeCell ref="AG1227:AG1231"/>
    <mergeCell ref="AH1227:AH1231"/>
    <mergeCell ref="AI1227:AI1231"/>
    <mergeCell ref="AJ1227:AJ1231"/>
    <mergeCell ref="AH1197:AH1201"/>
    <mergeCell ref="AI1197:AI1201"/>
    <mergeCell ref="AJ1197:AJ1201"/>
    <mergeCell ref="AM1227:AM1231"/>
    <mergeCell ref="AN1227:AN1231"/>
    <mergeCell ref="AO1227:AO1231"/>
    <mergeCell ref="AP1227:AP1231"/>
    <mergeCell ref="AQ1227:AQ1231"/>
    <mergeCell ref="AR1227:AR1231"/>
    <mergeCell ref="AS1227:AS1231"/>
    <mergeCell ref="AT1227:AT1231"/>
    <mergeCell ref="AU1227:AU1231"/>
    <mergeCell ref="AV1227:AV1231"/>
    <mergeCell ref="AW1227:AW1231"/>
    <mergeCell ref="AG1232:AG1236"/>
    <mergeCell ref="AH1232:AH1236"/>
    <mergeCell ref="AI1232:AI1236"/>
    <mergeCell ref="AJ1232:AJ1236"/>
    <mergeCell ref="AK1232:AK1236"/>
    <mergeCell ref="AL1232:AL1236"/>
    <mergeCell ref="AM1232:AM1236"/>
    <mergeCell ref="AN1232:AN1236"/>
    <mergeCell ref="AO1232:AO1236"/>
    <mergeCell ref="AP1232:AP1236"/>
    <mergeCell ref="AQ1232:AQ1236"/>
    <mergeCell ref="AR1232:AR1236"/>
    <mergeCell ref="AS1232:AS1236"/>
    <mergeCell ref="AT1232:AT1236"/>
    <mergeCell ref="AU1232:AU1236"/>
    <mergeCell ref="AV1232:AV1236"/>
    <mergeCell ref="AW1232:AW1236"/>
    <mergeCell ref="AG1237:AG1241"/>
    <mergeCell ref="AH1237:AH1241"/>
    <mergeCell ref="AI1237:AI1241"/>
    <mergeCell ref="AJ1237:AJ1241"/>
    <mergeCell ref="AK1237:AK1241"/>
    <mergeCell ref="AL1237:AL1241"/>
    <mergeCell ref="AM1237:AM1241"/>
    <mergeCell ref="AN1237:AN1241"/>
    <mergeCell ref="AO1237:AO1241"/>
    <mergeCell ref="AP1237:AP1241"/>
    <mergeCell ref="AQ1237:AQ1241"/>
    <mergeCell ref="AR1237:AR1241"/>
    <mergeCell ref="AS1237:AS1241"/>
    <mergeCell ref="AT1237:AT1241"/>
    <mergeCell ref="AU1237:AU1241"/>
    <mergeCell ref="AV1237:AV1241"/>
    <mergeCell ref="AW1237:AW1241"/>
    <mergeCell ref="AG1242:AG1246"/>
    <mergeCell ref="AH1242:AH1246"/>
    <mergeCell ref="AI1242:AI1246"/>
    <mergeCell ref="AJ1242:AJ1246"/>
    <mergeCell ref="AK1242:AK1246"/>
    <mergeCell ref="AL1242:AL1246"/>
    <mergeCell ref="AM1242:AM1246"/>
    <mergeCell ref="AN1242:AN1246"/>
    <mergeCell ref="AO1242:AO1246"/>
    <mergeCell ref="AP1242:AP1246"/>
    <mergeCell ref="AQ1242:AQ1246"/>
    <mergeCell ref="AR1242:AR1246"/>
    <mergeCell ref="AS1242:AS1246"/>
    <mergeCell ref="AT1242:AT1246"/>
    <mergeCell ref="AU1242:AU1246"/>
    <mergeCell ref="AV1242:AV1246"/>
    <mergeCell ref="AW1242:AW1246"/>
    <mergeCell ref="AG1247:AG1251"/>
    <mergeCell ref="AH1247:AH1251"/>
    <mergeCell ref="AI1247:AI1251"/>
    <mergeCell ref="AJ1247:AJ1251"/>
    <mergeCell ref="AK1247:AK1251"/>
    <mergeCell ref="AL1247:AL1251"/>
    <mergeCell ref="AM1247:AM1251"/>
    <mergeCell ref="AN1247:AN1251"/>
    <mergeCell ref="AO1247:AO1251"/>
    <mergeCell ref="AP1247:AP1251"/>
    <mergeCell ref="AQ1247:AQ1251"/>
    <mergeCell ref="AR1247:AR1251"/>
    <mergeCell ref="AS1247:AS1251"/>
    <mergeCell ref="AT1247:AT1251"/>
    <mergeCell ref="AU1247:AU1251"/>
    <mergeCell ref="AV1247:AV1251"/>
    <mergeCell ref="AW1247:AW1251"/>
    <mergeCell ref="AG1252:AG1256"/>
    <mergeCell ref="AH1252:AH1256"/>
    <mergeCell ref="AI1252:AI1256"/>
    <mergeCell ref="AJ1252:AJ1256"/>
    <mergeCell ref="AK1252:AK1256"/>
    <mergeCell ref="AL1252:AL1256"/>
    <mergeCell ref="AM1252:AM1256"/>
    <mergeCell ref="AN1252:AN1256"/>
    <mergeCell ref="AO1252:AO1256"/>
    <mergeCell ref="AP1252:AP1256"/>
    <mergeCell ref="AQ1252:AQ1256"/>
    <mergeCell ref="AR1252:AR1256"/>
    <mergeCell ref="AS1252:AS1256"/>
    <mergeCell ref="AT1252:AT1256"/>
    <mergeCell ref="AU1252:AU1256"/>
    <mergeCell ref="AV1252:AV1256"/>
    <mergeCell ref="AW1252:AW1256"/>
    <mergeCell ref="AG1257:AG1261"/>
    <mergeCell ref="AH1257:AH1261"/>
    <mergeCell ref="AI1257:AI1261"/>
    <mergeCell ref="AJ1257:AJ1261"/>
    <mergeCell ref="AK1257:AK1261"/>
    <mergeCell ref="AL1257:AL1261"/>
    <mergeCell ref="AM1257:AM1261"/>
    <mergeCell ref="AN1257:AN1261"/>
    <mergeCell ref="AO1257:AO1261"/>
    <mergeCell ref="AP1257:AP1261"/>
    <mergeCell ref="AQ1257:AQ1261"/>
    <mergeCell ref="AR1257:AR1261"/>
    <mergeCell ref="AS1257:AS1261"/>
    <mergeCell ref="AT1257:AT1261"/>
    <mergeCell ref="AU1257:AU1261"/>
    <mergeCell ref="AV1257:AV1261"/>
    <mergeCell ref="AW1257:AW1261"/>
    <mergeCell ref="AG1262:AG1266"/>
    <mergeCell ref="AH1262:AH1266"/>
    <mergeCell ref="AI1262:AI1266"/>
    <mergeCell ref="AJ1262:AJ1266"/>
    <mergeCell ref="AK1262:AK1266"/>
    <mergeCell ref="AL1262:AL1266"/>
    <mergeCell ref="AM1262:AM1266"/>
    <mergeCell ref="AN1262:AN1266"/>
    <mergeCell ref="AO1262:AO1266"/>
    <mergeCell ref="AP1262:AP1266"/>
    <mergeCell ref="AQ1262:AQ1266"/>
    <mergeCell ref="AR1262:AR1266"/>
    <mergeCell ref="AS1262:AS1266"/>
    <mergeCell ref="AT1262:AT1266"/>
    <mergeCell ref="AU1262:AU1266"/>
    <mergeCell ref="AV1262:AV1266"/>
    <mergeCell ref="AW1262:AW1266"/>
    <mergeCell ref="AG1267:AG1271"/>
    <mergeCell ref="AH1267:AH1271"/>
    <mergeCell ref="AI1267:AI1271"/>
    <mergeCell ref="AJ1267:AJ1271"/>
    <mergeCell ref="AK1267:AK1271"/>
    <mergeCell ref="AL1267:AL1271"/>
    <mergeCell ref="AM1267:AM1271"/>
    <mergeCell ref="AN1267:AN1271"/>
    <mergeCell ref="AO1267:AO1271"/>
    <mergeCell ref="AP1267:AP1271"/>
    <mergeCell ref="AQ1267:AQ1271"/>
    <mergeCell ref="AR1267:AR1271"/>
    <mergeCell ref="AS1267:AS1271"/>
    <mergeCell ref="AT1267:AT1271"/>
    <mergeCell ref="AU1267:AU1271"/>
    <mergeCell ref="AV1267:AV1271"/>
    <mergeCell ref="AW1267:AW1271"/>
    <mergeCell ref="AG1272:AG1276"/>
    <mergeCell ref="AH1272:AH1276"/>
    <mergeCell ref="AI1272:AI1276"/>
    <mergeCell ref="AJ1272:AJ1276"/>
    <mergeCell ref="AK1272:AK1276"/>
    <mergeCell ref="AL1272:AL1276"/>
    <mergeCell ref="AM1272:AM1276"/>
    <mergeCell ref="AN1272:AN1276"/>
    <mergeCell ref="AO1272:AO1276"/>
    <mergeCell ref="AP1272:AP1276"/>
    <mergeCell ref="AQ1272:AQ1276"/>
    <mergeCell ref="AR1272:AR1276"/>
    <mergeCell ref="AS1272:AS1276"/>
    <mergeCell ref="AT1272:AT1276"/>
    <mergeCell ref="AU1272:AU1276"/>
    <mergeCell ref="AV1272:AV1276"/>
    <mergeCell ref="AW1272:AW1276"/>
    <mergeCell ref="AG1277:AG1281"/>
    <mergeCell ref="AH1277:AH1281"/>
    <mergeCell ref="AI1277:AI1281"/>
    <mergeCell ref="AJ1277:AJ1281"/>
    <mergeCell ref="AK1277:AK1281"/>
    <mergeCell ref="AL1277:AL1281"/>
    <mergeCell ref="AM1277:AM1281"/>
    <mergeCell ref="AN1277:AN1281"/>
    <mergeCell ref="AO1277:AO1281"/>
    <mergeCell ref="AP1277:AP1281"/>
    <mergeCell ref="AQ1277:AQ1281"/>
    <mergeCell ref="AR1277:AR1281"/>
    <mergeCell ref="AS1277:AS1281"/>
    <mergeCell ref="AT1277:AT1281"/>
    <mergeCell ref="AU1277:AU1281"/>
    <mergeCell ref="AV1277:AV1281"/>
    <mergeCell ref="AW1277:AW128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F3254-93F3-4D4C-9219-9D73A53B14CF}">
  <dimension ref="A1:AA297"/>
  <sheetViews>
    <sheetView tabSelected="1" topLeftCell="A273" workbookViewId="0">
      <selection activeCell="A298" sqref="A298:J298"/>
    </sheetView>
  </sheetViews>
  <sheetFormatPr defaultRowHeight="14.5" x14ac:dyDescent="0.35"/>
  <sheetData>
    <row r="1" spans="1:27" x14ac:dyDescent="0.35">
      <c r="A1" t="s">
        <v>37</v>
      </c>
      <c r="B1" t="s">
        <v>39</v>
      </c>
      <c r="C1" t="s">
        <v>38</v>
      </c>
      <c r="D1" t="s">
        <v>40</v>
      </c>
      <c r="E1" t="s">
        <v>41</v>
      </c>
      <c r="F1" t="s">
        <v>17</v>
      </c>
      <c r="G1" t="s">
        <v>19</v>
      </c>
      <c r="H1" t="s">
        <v>42</v>
      </c>
      <c r="I1" t="s">
        <v>43</v>
      </c>
      <c r="J1" t="s">
        <v>12</v>
      </c>
      <c r="K1" t="s">
        <v>20</v>
      </c>
      <c r="L1" t="s">
        <v>21</v>
      </c>
      <c r="M1" t="s">
        <v>22</v>
      </c>
      <c r="N1" t="s">
        <v>23</v>
      </c>
      <c r="O1" t="s">
        <v>32</v>
      </c>
      <c r="P1" t="s">
        <v>34</v>
      </c>
      <c r="Q1" t="s">
        <v>33</v>
      </c>
      <c r="R1" t="s">
        <v>35</v>
      </c>
      <c r="S1" t="s">
        <v>24</v>
      </c>
      <c r="T1" t="s">
        <v>25</v>
      </c>
      <c r="U1" t="s">
        <v>36</v>
      </c>
      <c r="V1" t="s">
        <v>26</v>
      </c>
      <c r="W1" t="s">
        <v>27</v>
      </c>
      <c r="X1" t="s">
        <v>28</v>
      </c>
      <c r="Y1" t="s">
        <v>29</v>
      </c>
      <c r="Z1" t="s">
        <v>31</v>
      </c>
      <c r="AA1" t="s">
        <v>30</v>
      </c>
    </row>
    <row r="2" spans="1:27" x14ac:dyDescent="0.35">
      <c r="A2">
        <v>1</v>
      </c>
      <c r="B2">
        <v>0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26.6</v>
      </c>
      <c r="L2">
        <v>0.4</v>
      </c>
      <c r="M2">
        <v>1.3333333333333319E-2</v>
      </c>
      <c r="N2">
        <v>0.41275226108750146</v>
      </c>
      <c r="O2">
        <v>0</v>
      </c>
      <c r="P2">
        <v>0</v>
      </c>
      <c r="Q2">
        <v>45.2</v>
      </c>
      <c r="R2">
        <v>26.6</v>
      </c>
      <c r="S2">
        <v>0.78</v>
      </c>
      <c r="T2">
        <v>0.58779166922024062</v>
      </c>
      <c r="U2">
        <v>0.48153935185185182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</v>
      </c>
      <c r="B3">
        <v>0</v>
      </c>
      <c r="C3">
        <v>1</v>
      </c>
      <c r="D3">
        <v>1</v>
      </c>
      <c r="E3">
        <v>0</v>
      </c>
      <c r="F3">
        <v>1</v>
      </c>
      <c r="G3">
        <v>0</v>
      </c>
      <c r="H3">
        <v>1</v>
      </c>
      <c r="I3">
        <v>0</v>
      </c>
      <c r="J3">
        <v>0</v>
      </c>
      <c r="K3">
        <v>41.4</v>
      </c>
      <c r="L3">
        <v>15.6</v>
      </c>
      <c r="M3">
        <v>4.0816326530612197E-3</v>
      </c>
      <c r="N3">
        <v>8.995816710416045E-2</v>
      </c>
      <c r="O3">
        <v>0</v>
      </c>
      <c r="P3">
        <v>0</v>
      </c>
      <c r="Q3">
        <v>45.2</v>
      </c>
      <c r="R3">
        <v>41.4</v>
      </c>
      <c r="S3">
        <v>0.99</v>
      </c>
      <c r="T3">
        <v>0.9243174603174602</v>
      </c>
      <c r="U3">
        <v>0.54868421052631589</v>
      </c>
      <c r="V3">
        <v>0</v>
      </c>
      <c r="W3">
        <v>0</v>
      </c>
      <c r="X3">
        <v>0</v>
      </c>
      <c r="Y3">
        <v>0</v>
      </c>
      <c r="Z3">
        <v>0</v>
      </c>
      <c r="AA3">
        <v>6.8</v>
      </c>
    </row>
    <row r="4" spans="1:27" x14ac:dyDescent="0.35">
      <c r="A4">
        <v>3</v>
      </c>
      <c r="B4">
        <v>0</v>
      </c>
      <c r="C4">
        <v>1</v>
      </c>
      <c r="D4">
        <v>1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41.6</v>
      </c>
      <c r="L4">
        <v>16.8</v>
      </c>
      <c r="M4">
        <v>3.27868852459016E-3</v>
      </c>
      <c r="N4">
        <v>7.1397353548383252E-2</v>
      </c>
      <c r="O4">
        <v>0</v>
      </c>
      <c r="P4">
        <v>0</v>
      </c>
      <c r="Q4">
        <v>45.2</v>
      </c>
      <c r="R4">
        <v>41.6</v>
      </c>
      <c r="S4">
        <v>0.97</v>
      </c>
      <c r="T4">
        <v>0.92588457845600691</v>
      </c>
      <c r="U4">
        <v>0.56926291423001962</v>
      </c>
      <c r="V4">
        <v>0</v>
      </c>
      <c r="W4">
        <v>0</v>
      </c>
      <c r="X4">
        <v>0</v>
      </c>
      <c r="Y4">
        <v>0</v>
      </c>
      <c r="Z4">
        <v>0</v>
      </c>
      <c r="AA4">
        <v>6.8</v>
      </c>
    </row>
    <row r="5" spans="1:27" x14ac:dyDescent="0.35">
      <c r="A5">
        <v>4</v>
      </c>
      <c r="B5">
        <v>0</v>
      </c>
      <c r="C5">
        <v>1</v>
      </c>
      <c r="D5">
        <v>1</v>
      </c>
      <c r="E5">
        <v>0</v>
      </c>
      <c r="F5">
        <v>1</v>
      </c>
      <c r="G5">
        <v>0</v>
      </c>
      <c r="H5">
        <v>1</v>
      </c>
      <c r="I5">
        <v>1</v>
      </c>
      <c r="J5">
        <v>0</v>
      </c>
      <c r="K5">
        <v>39.4</v>
      </c>
      <c r="L5">
        <v>14.6</v>
      </c>
      <c r="M5">
        <v>4.0000000000000001E-3</v>
      </c>
      <c r="N5">
        <v>0.14846989080461376</v>
      </c>
      <c r="O5">
        <v>0</v>
      </c>
      <c r="P5">
        <v>0</v>
      </c>
      <c r="Q5">
        <v>45.2</v>
      </c>
      <c r="R5">
        <v>39.4</v>
      </c>
      <c r="S5">
        <v>0.94000000000000006</v>
      </c>
      <c r="T5">
        <v>0.86901325815611519</v>
      </c>
      <c r="U5">
        <v>0.56495370370370379</v>
      </c>
      <c r="V5">
        <v>0</v>
      </c>
      <c r="W5">
        <v>0</v>
      </c>
      <c r="X5">
        <v>0</v>
      </c>
      <c r="Y5">
        <v>0</v>
      </c>
      <c r="Z5">
        <v>0</v>
      </c>
      <c r="AA5">
        <v>5.6</v>
      </c>
    </row>
    <row r="6" spans="1:27" x14ac:dyDescent="0.35">
      <c r="A6">
        <v>5</v>
      </c>
      <c r="B6">
        <v>0</v>
      </c>
      <c r="C6">
        <v>1</v>
      </c>
      <c r="D6">
        <v>1</v>
      </c>
      <c r="E6">
        <v>0</v>
      </c>
      <c r="F6">
        <v>1</v>
      </c>
      <c r="G6">
        <v>0</v>
      </c>
      <c r="H6">
        <v>1</v>
      </c>
      <c r="I6">
        <v>1</v>
      </c>
      <c r="J6">
        <v>1</v>
      </c>
      <c r="K6">
        <v>39.799999999999997</v>
      </c>
      <c r="L6">
        <v>14</v>
      </c>
      <c r="M6">
        <v>0</v>
      </c>
      <c r="N6">
        <v>0.14861582861582856</v>
      </c>
      <c r="O6">
        <v>0</v>
      </c>
      <c r="P6">
        <v>0</v>
      </c>
      <c r="Q6">
        <v>45.2</v>
      </c>
      <c r="R6">
        <v>39.799999999999997</v>
      </c>
      <c r="S6">
        <v>0.97</v>
      </c>
      <c r="T6">
        <v>0.87642066556352261</v>
      </c>
      <c r="U6">
        <v>0.55268640350877185</v>
      </c>
      <c r="V6">
        <v>0</v>
      </c>
      <c r="W6">
        <v>0</v>
      </c>
      <c r="X6">
        <v>0</v>
      </c>
      <c r="Y6">
        <v>0</v>
      </c>
      <c r="Z6">
        <v>0</v>
      </c>
      <c r="AA6">
        <v>6.4</v>
      </c>
    </row>
    <row r="7" spans="1:27" x14ac:dyDescent="0.35">
      <c r="A7">
        <v>6</v>
      </c>
      <c r="B7">
        <v>0</v>
      </c>
      <c r="C7">
        <v>1</v>
      </c>
      <c r="D7">
        <v>1</v>
      </c>
      <c r="E7">
        <v>0</v>
      </c>
      <c r="F7">
        <v>1</v>
      </c>
      <c r="G7">
        <v>0.5</v>
      </c>
      <c r="H7">
        <v>0</v>
      </c>
      <c r="I7">
        <v>0</v>
      </c>
      <c r="J7">
        <v>0</v>
      </c>
      <c r="K7">
        <v>37.6</v>
      </c>
      <c r="L7">
        <v>12.4</v>
      </c>
      <c r="M7">
        <v>0</v>
      </c>
      <c r="N7">
        <v>0.43894250778461308</v>
      </c>
      <c r="O7">
        <v>20</v>
      </c>
      <c r="P7">
        <v>11.2</v>
      </c>
      <c r="Q7">
        <v>45.2</v>
      </c>
      <c r="R7">
        <v>26.4</v>
      </c>
      <c r="S7">
        <v>0.82</v>
      </c>
      <c r="T7">
        <v>0.58153861921231986</v>
      </c>
      <c r="U7">
        <v>0.63732638888888871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35">
      <c r="A8">
        <v>7</v>
      </c>
      <c r="B8">
        <v>0</v>
      </c>
      <c r="C8">
        <v>1</v>
      </c>
      <c r="D8">
        <v>1</v>
      </c>
      <c r="E8">
        <v>0</v>
      </c>
      <c r="F8">
        <v>1</v>
      </c>
      <c r="G8">
        <v>0.5</v>
      </c>
      <c r="H8">
        <v>1</v>
      </c>
      <c r="I8">
        <v>0</v>
      </c>
      <c r="J8">
        <v>0</v>
      </c>
      <c r="K8">
        <v>45</v>
      </c>
      <c r="L8">
        <v>34</v>
      </c>
      <c r="M8">
        <v>0</v>
      </c>
      <c r="N8">
        <v>0.32758425075717518</v>
      </c>
      <c r="O8">
        <v>26.6</v>
      </c>
      <c r="P8">
        <v>15.6</v>
      </c>
      <c r="Q8">
        <v>45.2</v>
      </c>
      <c r="R8">
        <v>29.4</v>
      </c>
      <c r="S8">
        <v>0.9</v>
      </c>
      <c r="T8">
        <v>0.65049075857301575</v>
      </c>
      <c r="U8">
        <v>0.62916666666666676</v>
      </c>
      <c r="V8">
        <v>0</v>
      </c>
      <c r="W8">
        <v>0</v>
      </c>
      <c r="X8">
        <v>0</v>
      </c>
      <c r="Y8">
        <v>0</v>
      </c>
      <c r="Z8">
        <v>0</v>
      </c>
      <c r="AA8">
        <v>4.8</v>
      </c>
    </row>
    <row r="9" spans="1:27" x14ac:dyDescent="0.35">
      <c r="A9">
        <v>8</v>
      </c>
      <c r="B9">
        <v>0</v>
      </c>
      <c r="C9">
        <v>1</v>
      </c>
      <c r="D9">
        <v>1</v>
      </c>
      <c r="E9">
        <v>0</v>
      </c>
      <c r="F9">
        <v>1</v>
      </c>
      <c r="G9">
        <v>0.5</v>
      </c>
      <c r="H9">
        <v>1</v>
      </c>
      <c r="I9">
        <v>0</v>
      </c>
      <c r="J9">
        <v>1</v>
      </c>
      <c r="K9">
        <v>42.2</v>
      </c>
      <c r="L9">
        <v>31</v>
      </c>
      <c r="M9">
        <v>2.5316455696202602E-3</v>
      </c>
      <c r="N9">
        <v>0.35730247914735858</v>
      </c>
      <c r="O9">
        <v>21.4</v>
      </c>
      <c r="P9">
        <v>13.8</v>
      </c>
      <c r="Q9">
        <v>45.2</v>
      </c>
      <c r="R9">
        <v>28.4</v>
      </c>
      <c r="S9">
        <v>0.93</v>
      </c>
      <c r="T9">
        <v>0.66172248359212449</v>
      </c>
      <c r="U9">
        <v>0.59684240984405446</v>
      </c>
      <c r="V9">
        <v>0</v>
      </c>
      <c r="W9">
        <v>0</v>
      </c>
      <c r="X9">
        <v>0</v>
      </c>
      <c r="Y9">
        <v>0</v>
      </c>
      <c r="Z9">
        <v>0</v>
      </c>
      <c r="AA9">
        <v>4.5999999999999996</v>
      </c>
    </row>
    <row r="10" spans="1:27" x14ac:dyDescent="0.35">
      <c r="A10">
        <v>9</v>
      </c>
      <c r="B10">
        <v>0</v>
      </c>
      <c r="C10">
        <v>1</v>
      </c>
      <c r="D10">
        <v>1</v>
      </c>
      <c r="E10">
        <v>0</v>
      </c>
      <c r="F10">
        <v>1</v>
      </c>
      <c r="G10">
        <v>0.5</v>
      </c>
      <c r="H10">
        <v>1</v>
      </c>
      <c r="I10">
        <v>1</v>
      </c>
      <c r="J10">
        <v>0</v>
      </c>
      <c r="K10">
        <v>50.6</v>
      </c>
      <c r="L10">
        <v>25.4</v>
      </c>
      <c r="M10">
        <v>5.0000000000000001E-3</v>
      </c>
      <c r="N10">
        <v>0.15346042767095414</v>
      </c>
      <c r="O10">
        <v>21.4</v>
      </c>
      <c r="P10">
        <v>12</v>
      </c>
      <c r="Q10">
        <v>45.2</v>
      </c>
      <c r="R10">
        <v>38.6</v>
      </c>
      <c r="S10">
        <v>1</v>
      </c>
      <c r="T10">
        <v>0.76244280042362644</v>
      </c>
      <c r="U10">
        <v>0.67666666666666653</v>
      </c>
      <c r="V10">
        <v>0</v>
      </c>
      <c r="W10">
        <v>0</v>
      </c>
      <c r="X10">
        <v>0</v>
      </c>
      <c r="Y10">
        <v>0</v>
      </c>
      <c r="Z10">
        <v>0</v>
      </c>
      <c r="AA10">
        <v>6</v>
      </c>
    </row>
    <row r="11" spans="1:27" x14ac:dyDescent="0.35">
      <c r="A11">
        <v>10</v>
      </c>
      <c r="B11">
        <v>0</v>
      </c>
      <c r="C11">
        <v>1</v>
      </c>
      <c r="D11">
        <v>1</v>
      </c>
      <c r="E11">
        <v>0</v>
      </c>
      <c r="F11">
        <v>1</v>
      </c>
      <c r="G11">
        <v>0.5</v>
      </c>
      <c r="H11">
        <v>1</v>
      </c>
      <c r="I11">
        <v>1</v>
      </c>
      <c r="J11">
        <v>1</v>
      </c>
      <c r="K11">
        <v>52.2</v>
      </c>
      <c r="L11">
        <v>26</v>
      </c>
      <c r="M11">
        <v>4.6511627906976796E-3</v>
      </c>
      <c r="N11">
        <v>0.1271087118433834</v>
      </c>
      <c r="O11">
        <v>23</v>
      </c>
      <c r="P11">
        <v>13.4</v>
      </c>
      <c r="Q11">
        <v>45.2</v>
      </c>
      <c r="R11">
        <v>38.799999999999997</v>
      </c>
      <c r="S11">
        <v>1</v>
      </c>
      <c r="T11">
        <v>0.76964294314693826</v>
      </c>
      <c r="U11">
        <v>0.66625000000000001</v>
      </c>
      <c r="V11">
        <v>0</v>
      </c>
      <c r="W11">
        <v>0</v>
      </c>
      <c r="X11">
        <v>0</v>
      </c>
      <c r="Y11">
        <v>0</v>
      </c>
      <c r="Z11">
        <v>0</v>
      </c>
      <c r="AA11">
        <v>5.8</v>
      </c>
    </row>
    <row r="12" spans="1:27" x14ac:dyDescent="0.35">
      <c r="A12">
        <v>11</v>
      </c>
      <c r="B12">
        <v>0</v>
      </c>
      <c r="C12">
        <v>1</v>
      </c>
      <c r="D12">
        <v>1</v>
      </c>
      <c r="E12">
        <v>0</v>
      </c>
      <c r="F12">
        <v>4</v>
      </c>
      <c r="G12">
        <v>0</v>
      </c>
      <c r="H12">
        <v>0</v>
      </c>
      <c r="I12">
        <v>0</v>
      </c>
      <c r="J12">
        <v>0</v>
      </c>
      <c r="K12">
        <v>26.8</v>
      </c>
      <c r="L12">
        <v>0</v>
      </c>
      <c r="M12">
        <v>8.5106382978723406E-3</v>
      </c>
      <c r="N12">
        <v>0.4319953672919854</v>
      </c>
      <c r="O12">
        <v>0</v>
      </c>
      <c r="P12">
        <v>0</v>
      </c>
      <c r="Q12">
        <v>45.2</v>
      </c>
      <c r="R12">
        <v>26.8</v>
      </c>
      <c r="S12">
        <v>0.78</v>
      </c>
      <c r="T12">
        <v>0.59281914567628857</v>
      </c>
      <c r="U12">
        <v>0.48993055555555554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35">
      <c r="A13">
        <v>12</v>
      </c>
      <c r="B13">
        <v>0</v>
      </c>
      <c r="C13">
        <v>1</v>
      </c>
      <c r="D13">
        <v>1</v>
      </c>
      <c r="E13">
        <v>0</v>
      </c>
      <c r="F13">
        <v>4</v>
      </c>
      <c r="G13">
        <v>0</v>
      </c>
      <c r="H13">
        <v>1</v>
      </c>
      <c r="I13">
        <v>0</v>
      </c>
      <c r="J13">
        <v>0</v>
      </c>
      <c r="K13">
        <v>45</v>
      </c>
      <c r="L13">
        <v>18.8</v>
      </c>
      <c r="M13">
        <v>0</v>
      </c>
      <c r="N13">
        <v>2.4390243902439003E-3</v>
      </c>
      <c r="O13">
        <v>0</v>
      </c>
      <c r="P13">
        <v>0</v>
      </c>
      <c r="Q13">
        <v>45.2</v>
      </c>
      <c r="R13">
        <v>45</v>
      </c>
      <c r="S13">
        <v>0.78499999999999992</v>
      </c>
      <c r="T13">
        <v>0.99629629629629635</v>
      </c>
      <c r="U13">
        <v>0.76615591892485813</v>
      </c>
      <c r="V13">
        <v>1</v>
      </c>
      <c r="W13">
        <v>0</v>
      </c>
      <c r="X13">
        <v>0</v>
      </c>
      <c r="Y13">
        <v>0</v>
      </c>
      <c r="Z13">
        <v>0</v>
      </c>
      <c r="AA13">
        <v>22.4</v>
      </c>
    </row>
    <row r="14" spans="1:27" x14ac:dyDescent="0.35">
      <c r="A14">
        <v>13</v>
      </c>
      <c r="B14">
        <v>0</v>
      </c>
      <c r="C14">
        <v>1</v>
      </c>
      <c r="D14">
        <v>1</v>
      </c>
      <c r="E14">
        <v>0</v>
      </c>
      <c r="F14">
        <v>4</v>
      </c>
      <c r="G14">
        <v>0</v>
      </c>
      <c r="H14">
        <v>1</v>
      </c>
      <c r="I14">
        <v>0</v>
      </c>
      <c r="J14">
        <v>1</v>
      </c>
      <c r="K14">
        <v>44.6</v>
      </c>
      <c r="L14">
        <v>18.600000000000001</v>
      </c>
      <c r="M14">
        <v>0</v>
      </c>
      <c r="N14">
        <v>9.8039215686274613E-3</v>
      </c>
      <c r="O14">
        <v>0</v>
      </c>
      <c r="P14">
        <v>0</v>
      </c>
      <c r="Q14">
        <v>45.2</v>
      </c>
      <c r="R14">
        <v>44.6</v>
      </c>
      <c r="S14">
        <v>0.89749999999999996</v>
      </c>
      <c r="T14">
        <v>0.98503903903903889</v>
      </c>
      <c r="U14">
        <v>0.66072270658076082</v>
      </c>
      <c r="V14">
        <v>5.8</v>
      </c>
      <c r="W14">
        <v>0</v>
      </c>
      <c r="X14">
        <v>0</v>
      </c>
      <c r="Y14">
        <v>0</v>
      </c>
      <c r="Z14">
        <v>0</v>
      </c>
      <c r="AA14">
        <v>22</v>
      </c>
    </row>
    <row r="15" spans="1:27" x14ac:dyDescent="0.35">
      <c r="A15">
        <v>14</v>
      </c>
      <c r="B15">
        <v>0</v>
      </c>
      <c r="C15">
        <v>1</v>
      </c>
      <c r="D15">
        <v>1</v>
      </c>
      <c r="E15">
        <v>0</v>
      </c>
      <c r="F15">
        <v>4</v>
      </c>
      <c r="G15">
        <v>0</v>
      </c>
      <c r="H15">
        <v>1</v>
      </c>
      <c r="I15">
        <v>1</v>
      </c>
      <c r="J15">
        <v>0</v>
      </c>
      <c r="K15">
        <v>43.6</v>
      </c>
      <c r="L15">
        <v>18.399999999999999</v>
      </c>
      <c r="M15">
        <v>0</v>
      </c>
      <c r="N15">
        <v>3.569352329484974E-2</v>
      </c>
      <c r="O15">
        <v>0</v>
      </c>
      <c r="P15">
        <v>0</v>
      </c>
      <c r="Q15">
        <v>45.2</v>
      </c>
      <c r="R15">
        <v>43.6</v>
      </c>
      <c r="S15">
        <v>0.84499999999999997</v>
      </c>
      <c r="T15">
        <v>0.96186186186186196</v>
      </c>
      <c r="U15">
        <v>0.69233716487398111</v>
      </c>
      <c r="V15">
        <v>1.2</v>
      </c>
      <c r="W15">
        <v>0</v>
      </c>
      <c r="X15">
        <v>0</v>
      </c>
      <c r="Y15">
        <v>0</v>
      </c>
      <c r="Z15">
        <v>0</v>
      </c>
      <c r="AA15">
        <v>20.399999999999999</v>
      </c>
    </row>
    <row r="16" spans="1:27" x14ac:dyDescent="0.35">
      <c r="A16">
        <v>15</v>
      </c>
      <c r="B16">
        <v>0</v>
      </c>
      <c r="C16">
        <v>1</v>
      </c>
      <c r="D16">
        <v>1</v>
      </c>
      <c r="E16">
        <v>0</v>
      </c>
      <c r="F16">
        <v>4</v>
      </c>
      <c r="G16">
        <v>0</v>
      </c>
      <c r="H16">
        <v>1</v>
      </c>
      <c r="I16">
        <v>1</v>
      </c>
      <c r="J16">
        <v>1</v>
      </c>
      <c r="K16">
        <v>41.4</v>
      </c>
      <c r="L16">
        <v>16.2</v>
      </c>
      <c r="M16">
        <v>0</v>
      </c>
      <c r="N16">
        <v>8.5902119508946245E-2</v>
      </c>
      <c r="O16">
        <v>0</v>
      </c>
      <c r="P16">
        <v>0</v>
      </c>
      <c r="Q16">
        <v>45.2</v>
      </c>
      <c r="R16">
        <v>41.4</v>
      </c>
      <c r="S16">
        <v>0.87750000000000006</v>
      </c>
      <c r="T16">
        <v>0.91362852648566939</v>
      </c>
      <c r="U16">
        <v>0.63502194152879099</v>
      </c>
      <c r="V16">
        <v>5</v>
      </c>
      <c r="W16">
        <v>0</v>
      </c>
      <c r="X16">
        <v>0</v>
      </c>
      <c r="Y16">
        <v>0</v>
      </c>
      <c r="Z16">
        <v>0</v>
      </c>
      <c r="AA16">
        <v>19.2</v>
      </c>
    </row>
    <row r="17" spans="1:27" x14ac:dyDescent="0.35">
      <c r="A17">
        <v>16</v>
      </c>
      <c r="B17">
        <v>0</v>
      </c>
      <c r="C17">
        <v>1</v>
      </c>
      <c r="D17">
        <v>1</v>
      </c>
      <c r="E17">
        <v>0</v>
      </c>
      <c r="F17">
        <v>4</v>
      </c>
      <c r="G17">
        <v>0.5</v>
      </c>
      <c r="H17">
        <v>0</v>
      </c>
      <c r="I17">
        <v>0</v>
      </c>
      <c r="J17">
        <v>0</v>
      </c>
      <c r="K17">
        <v>34.6</v>
      </c>
      <c r="L17">
        <v>9</v>
      </c>
      <c r="M17">
        <v>7.4074074074073999E-3</v>
      </c>
      <c r="N17">
        <v>0.41371903101651097</v>
      </c>
      <c r="O17">
        <v>23</v>
      </c>
      <c r="P17">
        <v>8.8000000000000007</v>
      </c>
      <c r="Q17">
        <v>45.2</v>
      </c>
      <c r="R17">
        <v>25.8</v>
      </c>
      <c r="S17">
        <v>0.86</v>
      </c>
      <c r="T17">
        <v>0.51489016275835797</v>
      </c>
      <c r="U17">
        <v>0.57959558823529422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35">
      <c r="A18">
        <v>17</v>
      </c>
      <c r="B18">
        <v>0</v>
      </c>
      <c r="C18">
        <v>1</v>
      </c>
      <c r="D18">
        <v>1</v>
      </c>
      <c r="E18">
        <v>0</v>
      </c>
      <c r="F18">
        <v>4</v>
      </c>
      <c r="G18">
        <v>0.5</v>
      </c>
      <c r="H18">
        <v>1</v>
      </c>
      <c r="I18">
        <v>0</v>
      </c>
      <c r="J18">
        <v>0</v>
      </c>
      <c r="K18">
        <v>56.4</v>
      </c>
      <c r="L18">
        <v>35</v>
      </c>
      <c r="M18">
        <v>2.5316455696202602E-3</v>
      </c>
      <c r="N18">
        <v>6.5061639724908901E-2</v>
      </c>
      <c r="O18">
        <v>21.6</v>
      </c>
      <c r="P18">
        <v>15.8</v>
      </c>
      <c r="Q18">
        <v>45.2</v>
      </c>
      <c r="R18">
        <v>40.6</v>
      </c>
      <c r="S18">
        <v>0.89</v>
      </c>
      <c r="T18">
        <v>0.85539257843605676</v>
      </c>
      <c r="U18">
        <v>0.78643239178524804</v>
      </c>
      <c r="V18">
        <v>2.8</v>
      </c>
      <c r="W18">
        <v>0</v>
      </c>
      <c r="X18">
        <v>0</v>
      </c>
      <c r="Y18">
        <v>0</v>
      </c>
      <c r="Z18">
        <v>0</v>
      </c>
      <c r="AA18">
        <v>24</v>
      </c>
    </row>
    <row r="19" spans="1:27" x14ac:dyDescent="0.35">
      <c r="A19">
        <v>18</v>
      </c>
      <c r="B19">
        <v>0</v>
      </c>
      <c r="C19">
        <v>1</v>
      </c>
      <c r="D19">
        <v>1</v>
      </c>
      <c r="E19">
        <v>0</v>
      </c>
      <c r="F19">
        <v>4</v>
      </c>
      <c r="G19">
        <v>0.5</v>
      </c>
      <c r="H19">
        <v>1</v>
      </c>
      <c r="I19">
        <v>0</v>
      </c>
      <c r="J19">
        <v>1</v>
      </c>
      <c r="K19">
        <v>56</v>
      </c>
      <c r="L19">
        <v>36</v>
      </c>
      <c r="M19">
        <v>0</v>
      </c>
      <c r="N19">
        <v>7.5314183515452771E-2</v>
      </c>
      <c r="O19">
        <v>21.8</v>
      </c>
      <c r="P19">
        <v>16.399999999999999</v>
      </c>
      <c r="Q19">
        <v>45.2</v>
      </c>
      <c r="R19">
        <v>39.6</v>
      </c>
      <c r="S19">
        <v>0.94499999999999995</v>
      </c>
      <c r="T19">
        <v>0.84626544762113354</v>
      </c>
      <c r="U19">
        <v>0.72107856666983916</v>
      </c>
      <c r="V19">
        <v>3.4</v>
      </c>
      <c r="W19">
        <v>0</v>
      </c>
      <c r="X19">
        <v>0</v>
      </c>
      <c r="Y19">
        <v>0</v>
      </c>
      <c r="Z19">
        <v>0</v>
      </c>
      <c r="AA19">
        <v>23.4</v>
      </c>
    </row>
    <row r="20" spans="1:27" x14ac:dyDescent="0.35">
      <c r="A20">
        <v>19</v>
      </c>
      <c r="B20">
        <v>0</v>
      </c>
      <c r="C20">
        <v>1</v>
      </c>
      <c r="D20">
        <v>1</v>
      </c>
      <c r="E20">
        <v>0</v>
      </c>
      <c r="F20">
        <v>4</v>
      </c>
      <c r="G20">
        <v>0.5</v>
      </c>
      <c r="H20">
        <v>1</v>
      </c>
      <c r="I20">
        <v>1</v>
      </c>
      <c r="J20">
        <v>0</v>
      </c>
      <c r="K20">
        <v>57</v>
      </c>
      <c r="L20">
        <v>36.799999999999997</v>
      </c>
      <c r="M20">
        <v>0</v>
      </c>
      <c r="N20">
        <v>9.6890282131661482E-2</v>
      </c>
      <c r="O20">
        <v>22.4</v>
      </c>
      <c r="P20">
        <v>17.2</v>
      </c>
      <c r="Q20">
        <v>45.2</v>
      </c>
      <c r="R20">
        <v>39.799999999999997</v>
      </c>
      <c r="S20">
        <v>0.95</v>
      </c>
      <c r="T20">
        <v>0.85584662481061979</v>
      </c>
      <c r="U20">
        <v>0.75432184576921424</v>
      </c>
      <c r="V20">
        <v>2.4</v>
      </c>
      <c r="W20">
        <v>0</v>
      </c>
      <c r="X20">
        <v>0</v>
      </c>
      <c r="Y20">
        <v>0</v>
      </c>
      <c r="Z20">
        <v>0</v>
      </c>
      <c r="AA20">
        <v>24.2</v>
      </c>
    </row>
    <row r="21" spans="1:27" x14ac:dyDescent="0.35">
      <c r="A21">
        <v>20</v>
      </c>
      <c r="B21">
        <v>0</v>
      </c>
      <c r="C21">
        <v>1</v>
      </c>
      <c r="D21">
        <v>1</v>
      </c>
      <c r="E21">
        <v>0</v>
      </c>
      <c r="F21">
        <v>4</v>
      </c>
      <c r="G21">
        <v>0.5</v>
      </c>
      <c r="H21">
        <v>1</v>
      </c>
      <c r="I21">
        <v>1</v>
      </c>
      <c r="J21">
        <v>1</v>
      </c>
      <c r="K21">
        <v>57.4</v>
      </c>
      <c r="L21">
        <v>33.200000000000003</v>
      </c>
      <c r="M21">
        <v>2.8169014084507E-3</v>
      </c>
      <c r="N21">
        <v>6.3503913799675515E-2</v>
      </c>
      <c r="O21">
        <v>22.4</v>
      </c>
      <c r="P21">
        <v>15.4</v>
      </c>
      <c r="Q21">
        <v>45.2</v>
      </c>
      <c r="R21">
        <v>42</v>
      </c>
      <c r="S21">
        <v>0.96000000000000019</v>
      </c>
      <c r="T21">
        <v>0.85192534655780938</v>
      </c>
      <c r="U21">
        <v>0.75225869744290796</v>
      </c>
      <c r="V21">
        <v>4</v>
      </c>
      <c r="W21">
        <v>0</v>
      </c>
      <c r="X21">
        <v>0</v>
      </c>
      <c r="Y21">
        <v>0</v>
      </c>
      <c r="Z21">
        <v>0</v>
      </c>
      <c r="AA21">
        <v>25.2</v>
      </c>
    </row>
    <row r="22" spans="1:27" x14ac:dyDescent="0.35">
      <c r="A22">
        <v>21</v>
      </c>
      <c r="B22">
        <v>0</v>
      </c>
      <c r="C22">
        <v>1</v>
      </c>
      <c r="D22">
        <v>1</v>
      </c>
      <c r="E22">
        <v>1</v>
      </c>
      <c r="F22">
        <v>4</v>
      </c>
      <c r="G22">
        <v>0</v>
      </c>
      <c r="H22">
        <v>0</v>
      </c>
      <c r="I22">
        <v>0</v>
      </c>
      <c r="J22">
        <v>0</v>
      </c>
      <c r="K22">
        <v>25.6</v>
      </c>
      <c r="L22">
        <v>0</v>
      </c>
      <c r="M22">
        <v>4.0000000000000001E-3</v>
      </c>
      <c r="N22">
        <v>0.43977607319757839</v>
      </c>
      <c r="O22">
        <v>0</v>
      </c>
      <c r="P22">
        <v>0</v>
      </c>
      <c r="Q22">
        <v>45.2</v>
      </c>
      <c r="R22">
        <v>25.6</v>
      </c>
      <c r="S22">
        <v>0.78</v>
      </c>
      <c r="T22">
        <v>0.56405773120058855</v>
      </c>
      <c r="U22">
        <v>0.47089120370370363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35">
      <c r="A23">
        <v>22</v>
      </c>
      <c r="B23">
        <v>0</v>
      </c>
      <c r="C23">
        <v>1</v>
      </c>
      <c r="D23">
        <v>1</v>
      </c>
      <c r="E23">
        <v>1</v>
      </c>
      <c r="F23">
        <v>4</v>
      </c>
      <c r="G23">
        <v>0</v>
      </c>
      <c r="H23">
        <v>1</v>
      </c>
      <c r="I23">
        <v>0</v>
      </c>
      <c r="J23">
        <v>0</v>
      </c>
      <c r="K23">
        <v>44.8</v>
      </c>
      <c r="L23">
        <v>19.2</v>
      </c>
      <c r="M23">
        <v>0</v>
      </c>
      <c r="N23">
        <v>1.4786967418546359E-2</v>
      </c>
      <c r="O23">
        <v>0</v>
      </c>
      <c r="P23">
        <v>0</v>
      </c>
      <c r="Q23">
        <v>45.2</v>
      </c>
      <c r="R23">
        <v>44.8</v>
      </c>
      <c r="S23">
        <v>0.8125</v>
      </c>
      <c r="T23">
        <v>0.99259259259259258</v>
      </c>
      <c r="U23">
        <v>0.73948456334769985</v>
      </c>
      <c r="V23">
        <v>1.4</v>
      </c>
      <c r="W23">
        <v>0</v>
      </c>
      <c r="X23">
        <v>0</v>
      </c>
      <c r="Y23">
        <v>0</v>
      </c>
      <c r="Z23">
        <v>0</v>
      </c>
      <c r="AA23">
        <v>24</v>
      </c>
    </row>
    <row r="24" spans="1:27" x14ac:dyDescent="0.35">
      <c r="A24">
        <v>23</v>
      </c>
      <c r="B24">
        <v>0</v>
      </c>
      <c r="C24">
        <v>1</v>
      </c>
      <c r="D24">
        <v>1</v>
      </c>
      <c r="E24">
        <v>1</v>
      </c>
      <c r="F24">
        <v>4</v>
      </c>
      <c r="G24">
        <v>0</v>
      </c>
      <c r="H24">
        <v>1</v>
      </c>
      <c r="I24">
        <v>0</v>
      </c>
      <c r="J24">
        <v>1</v>
      </c>
      <c r="K24">
        <v>44.8</v>
      </c>
      <c r="L24">
        <v>20.399999999999999</v>
      </c>
      <c r="M24">
        <v>0</v>
      </c>
      <c r="N24">
        <v>2.259517582098226E-2</v>
      </c>
      <c r="O24">
        <v>0</v>
      </c>
      <c r="P24">
        <v>0</v>
      </c>
      <c r="Q24">
        <v>45.2</v>
      </c>
      <c r="R24">
        <v>44.8</v>
      </c>
      <c r="S24">
        <v>0.88000000000000012</v>
      </c>
      <c r="T24">
        <v>0.99059459459459442</v>
      </c>
      <c r="U24">
        <v>0.67889578249638183</v>
      </c>
      <c r="V24">
        <v>4.5999999999999996</v>
      </c>
      <c r="W24">
        <v>0</v>
      </c>
      <c r="X24">
        <v>0</v>
      </c>
      <c r="Y24">
        <v>0</v>
      </c>
      <c r="Z24">
        <v>0</v>
      </c>
      <c r="AA24">
        <v>23.8</v>
      </c>
    </row>
    <row r="25" spans="1:27" x14ac:dyDescent="0.35">
      <c r="A25">
        <v>24</v>
      </c>
      <c r="B25">
        <v>0</v>
      </c>
      <c r="C25">
        <v>1</v>
      </c>
      <c r="D25">
        <v>1</v>
      </c>
      <c r="E25">
        <v>1</v>
      </c>
      <c r="F25">
        <v>4</v>
      </c>
      <c r="G25">
        <v>0</v>
      </c>
      <c r="H25">
        <v>1</v>
      </c>
      <c r="I25">
        <v>1</v>
      </c>
      <c r="J25">
        <v>0</v>
      </c>
      <c r="K25">
        <v>43.6</v>
      </c>
      <c r="L25">
        <v>19.2</v>
      </c>
      <c r="M25">
        <v>0</v>
      </c>
      <c r="N25">
        <v>3.3910306845003998E-2</v>
      </c>
      <c r="O25">
        <v>0</v>
      </c>
      <c r="P25">
        <v>0</v>
      </c>
      <c r="Q25">
        <v>45.2</v>
      </c>
      <c r="R25">
        <v>43.6</v>
      </c>
      <c r="S25">
        <v>0.83249999999999991</v>
      </c>
      <c r="T25">
        <v>0.96186186186186196</v>
      </c>
      <c r="U25">
        <v>0.69879324379324381</v>
      </c>
      <c r="V25">
        <v>3</v>
      </c>
      <c r="W25">
        <v>0</v>
      </c>
      <c r="X25">
        <v>0</v>
      </c>
      <c r="Y25">
        <v>0</v>
      </c>
      <c r="Z25">
        <v>0</v>
      </c>
      <c r="AA25">
        <v>22.4</v>
      </c>
    </row>
    <row r="26" spans="1:27" x14ac:dyDescent="0.35">
      <c r="A26">
        <v>25</v>
      </c>
      <c r="B26">
        <v>0</v>
      </c>
      <c r="C26">
        <v>1</v>
      </c>
      <c r="D26">
        <v>1</v>
      </c>
      <c r="E26">
        <v>1</v>
      </c>
      <c r="F26">
        <v>4</v>
      </c>
      <c r="G26">
        <v>0</v>
      </c>
      <c r="H26">
        <v>1</v>
      </c>
      <c r="I26">
        <v>1</v>
      </c>
      <c r="J26">
        <v>1</v>
      </c>
      <c r="K26">
        <v>41.6</v>
      </c>
      <c r="L26">
        <v>15.2</v>
      </c>
      <c r="M26">
        <v>0</v>
      </c>
      <c r="N26">
        <v>0.10153175313059033</v>
      </c>
      <c r="O26">
        <v>0</v>
      </c>
      <c r="P26">
        <v>0</v>
      </c>
      <c r="Q26">
        <v>45.2</v>
      </c>
      <c r="R26">
        <v>41.6</v>
      </c>
      <c r="S26">
        <v>0.87750000000000006</v>
      </c>
      <c r="T26">
        <v>0.91859148944863234</v>
      </c>
      <c r="U26">
        <v>0.64795091977116659</v>
      </c>
      <c r="V26">
        <v>4.2</v>
      </c>
      <c r="W26">
        <v>0</v>
      </c>
      <c r="X26">
        <v>0</v>
      </c>
      <c r="Y26">
        <v>0</v>
      </c>
      <c r="Z26">
        <v>0</v>
      </c>
      <c r="AA26">
        <v>18.600000000000001</v>
      </c>
    </row>
    <row r="27" spans="1:27" x14ac:dyDescent="0.35">
      <c r="A27">
        <v>26</v>
      </c>
      <c r="B27">
        <v>0</v>
      </c>
      <c r="C27">
        <v>1</v>
      </c>
      <c r="D27">
        <v>1</v>
      </c>
      <c r="E27">
        <v>1</v>
      </c>
      <c r="F27">
        <v>4</v>
      </c>
      <c r="G27">
        <v>0.5</v>
      </c>
      <c r="H27">
        <v>0</v>
      </c>
      <c r="I27">
        <v>0</v>
      </c>
      <c r="J27">
        <v>0</v>
      </c>
      <c r="K27">
        <v>36.200000000000003</v>
      </c>
      <c r="L27">
        <v>10.6</v>
      </c>
      <c r="M27">
        <v>1.1035007610350081E-2</v>
      </c>
      <c r="N27">
        <v>0.4173303840744042</v>
      </c>
      <c r="O27">
        <v>19.8</v>
      </c>
      <c r="P27">
        <v>9.8000000000000007</v>
      </c>
      <c r="Q27">
        <v>45.2</v>
      </c>
      <c r="R27">
        <v>26.4</v>
      </c>
      <c r="S27">
        <v>0.84000000000000008</v>
      </c>
      <c r="T27">
        <v>0.56236885575868623</v>
      </c>
      <c r="U27">
        <v>0.59260791122004364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35">
      <c r="A28">
        <v>27</v>
      </c>
      <c r="B28">
        <v>0</v>
      </c>
      <c r="C28">
        <v>1</v>
      </c>
      <c r="D28">
        <v>1</v>
      </c>
      <c r="E28">
        <v>1</v>
      </c>
      <c r="F28">
        <v>4</v>
      </c>
      <c r="G28">
        <v>0.5</v>
      </c>
      <c r="H28">
        <v>1</v>
      </c>
      <c r="I28">
        <v>0</v>
      </c>
      <c r="J28">
        <v>0</v>
      </c>
      <c r="K28">
        <v>57.4</v>
      </c>
      <c r="L28">
        <v>35.4</v>
      </c>
      <c r="M28">
        <v>0</v>
      </c>
      <c r="N28">
        <v>3.7333333333333399E-2</v>
      </c>
      <c r="O28">
        <v>21.2</v>
      </c>
      <c r="P28">
        <v>15.2</v>
      </c>
      <c r="Q28">
        <v>45.2</v>
      </c>
      <c r="R28">
        <v>42.2</v>
      </c>
      <c r="S28">
        <v>0.91249999999999998</v>
      </c>
      <c r="T28">
        <v>0.87906248191182479</v>
      </c>
      <c r="U28">
        <v>0.78005752505752501</v>
      </c>
      <c r="V28">
        <v>2.4</v>
      </c>
      <c r="W28">
        <v>0</v>
      </c>
      <c r="X28">
        <v>0</v>
      </c>
      <c r="Y28">
        <v>0</v>
      </c>
      <c r="Z28">
        <v>0</v>
      </c>
      <c r="AA28">
        <v>24.6</v>
      </c>
    </row>
    <row r="29" spans="1:27" x14ac:dyDescent="0.35">
      <c r="A29">
        <v>28</v>
      </c>
      <c r="B29">
        <v>0</v>
      </c>
      <c r="C29">
        <v>1</v>
      </c>
      <c r="D29">
        <v>1</v>
      </c>
      <c r="E29">
        <v>1</v>
      </c>
      <c r="F29">
        <v>4</v>
      </c>
      <c r="G29">
        <v>0.5</v>
      </c>
      <c r="H29">
        <v>1</v>
      </c>
      <c r="I29">
        <v>0</v>
      </c>
      <c r="J29">
        <v>1</v>
      </c>
      <c r="K29">
        <v>59.6</v>
      </c>
      <c r="L29">
        <v>37.799999999999997</v>
      </c>
      <c r="M29">
        <v>0</v>
      </c>
      <c r="N29">
        <v>0.10273228961763356</v>
      </c>
      <c r="O29">
        <v>28.2</v>
      </c>
      <c r="P29">
        <v>20.2</v>
      </c>
      <c r="Q29">
        <v>45.2</v>
      </c>
      <c r="R29">
        <v>39.4</v>
      </c>
      <c r="S29">
        <v>0.93250000000000011</v>
      </c>
      <c r="T29">
        <v>0.81335662655057028</v>
      </c>
      <c r="U29">
        <v>0.77374247935117502</v>
      </c>
      <c r="V29">
        <v>1.4</v>
      </c>
      <c r="W29">
        <v>0</v>
      </c>
      <c r="X29">
        <v>0</v>
      </c>
      <c r="Y29">
        <v>0</v>
      </c>
      <c r="Z29">
        <v>0</v>
      </c>
      <c r="AA29">
        <v>23</v>
      </c>
    </row>
    <row r="30" spans="1:27" x14ac:dyDescent="0.35">
      <c r="A30">
        <v>29</v>
      </c>
      <c r="B30">
        <v>0</v>
      </c>
      <c r="C30">
        <v>1</v>
      </c>
      <c r="D30">
        <v>1</v>
      </c>
      <c r="E30">
        <v>1</v>
      </c>
      <c r="F30">
        <v>4</v>
      </c>
      <c r="G30">
        <v>0.5</v>
      </c>
      <c r="H30">
        <v>1</v>
      </c>
      <c r="I30">
        <v>1</v>
      </c>
      <c r="J30">
        <v>0</v>
      </c>
      <c r="K30">
        <v>55.8</v>
      </c>
      <c r="L30">
        <v>34</v>
      </c>
      <c r="M30">
        <v>0</v>
      </c>
      <c r="N30">
        <v>6.3505528965175861E-2</v>
      </c>
      <c r="O30">
        <v>17.8</v>
      </c>
      <c r="P30">
        <v>14.2</v>
      </c>
      <c r="Q30">
        <v>45.2</v>
      </c>
      <c r="R30">
        <v>41.6</v>
      </c>
      <c r="S30">
        <v>0.91500000000000004</v>
      </c>
      <c r="T30">
        <v>0.89539821847063794</v>
      </c>
      <c r="U30">
        <v>0.75925121802014373</v>
      </c>
      <c r="V30">
        <v>3</v>
      </c>
      <c r="W30">
        <v>0</v>
      </c>
      <c r="X30">
        <v>0</v>
      </c>
      <c r="Y30">
        <v>0</v>
      </c>
      <c r="Z30">
        <v>0</v>
      </c>
      <c r="AA30">
        <v>24.2</v>
      </c>
    </row>
    <row r="31" spans="1:27" x14ac:dyDescent="0.35">
      <c r="A31">
        <v>30</v>
      </c>
      <c r="B31">
        <v>0</v>
      </c>
      <c r="C31">
        <v>1</v>
      </c>
      <c r="D31">
        <v>1</v>
      </c>
      <c r="E31">
        <v>1</v>
      </c>
      <c r="F31">
        <v>4</v>
      </c>
      <c r="G31">
        <v>0.5</v>
      </c>
      <c r="H31">
        <v>1</v>
      </c>
      <c r="I31">
        <v>1</v>
      </c>
      <c r="J31">
        <v>1</v>
      </c>
      <c r="K31">
        <v>58.8</v>
      </c>
      <c r="L31">
        <v>34</v>
      </c>
      <c r="M31">
        <v>0</v>
      </c>
      <c r="N31">
        <v>6.5147534457879339E-2</v>
      </c>
      <c r="O31">
        <v>24</v>
      </c>
      <c r="P31">
        <v>16.2</v>
      </c>
      <c r="Q31">
        <v>45.2</v>
      </c>
      <c r="R31">
        <v>42.6</v>
      </c>
      <c r="S31">
        <v>0.96500000000000008</v>
      </c>
      <c r="T31">
        <v>0.85430471496328375</v>
      </c>
      <c r="U31">
        <v>0.77119505202399918</v>
      </c>
      <c r="V31">
        <v>5.4</v>
      </c>
      <c r="W31">
        <v>0</v>
      </c>
      <c r="X31">
        <v>0</v>
      </c>
      <c r="Y31">
        <v>0</v>
      </c>
      <c r="Z31">
        <v>0</v>
      </c>
      <c r="AA31">
        <v>25.2</v>
      </c>
    </row>
    <row r="32" spans="1:27" x14ac:dyDescent="0.35">
      <c r="A32">
        <v>31</v>
      </c>
      <c r="B32">
        <v>0</v>
      </c>
      <c r="C32">
        <v>1</v>
      </c>
      <c r="D32">
        <v>4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30</v>
      </c>
      <c r="L32">
        <v>0.4</v>
      </c>
      <c r="M32">
        <v>3.77358490566038E-3</v>
      </c>
      <c r="N32">
        <v>0.31202116743100367</v>
      </c>
      <c r="O32">
        <v>0</v>
      </c>
      <c r="P32">
        <v>0</v>
      </c>
      <c r="Q32">
        <v>45.2</v>
      </c>
      <c r="R32">
        <v>30</v>
      </c>
      <c r="S32">
        <v>0.71749999999999992</v>
      </c>
      <c r="T32">
        <v>0.66441805070376492</v>
      </c>
      <c r="U32">
        <v>0.47345975349901526</v>
      </c>
      <c r="V32">
        <v>0.8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35">
      <c r="A33">
        <v>32</v>
      </c>
      <c r="B33">
        <v>0</v>
      </c>
      <c r="C33">
        <v>1</v>
      </c>
      <c r="D33">
        <v>4</v>
      </c>
      <c r="E33">
        <v>0</v>
      </c>
      <c r="F33">
        <v>1</v>
      </c>
      <c r="G33">
        <v>0</v>
      </c>
      <c r="H33">
        <v>1</v>
      </c>
      <c r="I33">
        <v>0</v>
      </c>
      <c r="J33">
        <v>0</v>
      </c>
      <c r="K33">
        <v>44.2</v>
      </c>
      <c r="L33">
        <v>16.600000000000001</v>
      </c>
      <c r="M33">
        <v>0</v>
      </c>
      <c r="N33">
        <v>2.2988505747126397E-3</v>
      </c>
      <c r="O33">
        <v>0</v>
      </c>
      <c r="P33">
        <v>0</v>
      </c>
      <c r="Q33">
        <v>45.2</v>
      </c>
      <c r="R33">
        <v>44.2</v>
      </c>
      <c r="S33">
        <v>0.78749999999999998</v>
      </c>
      <c r="T33">
        <v>0.98059259259259268</v>
      </c>
      <c r="U33">
        <v>0.7438638827962063</v>
      </c>
      <c r="V33">
        <v>3.4</v>
      </c>
      <c r="W33">
        <v>0</v>
      </c>
      <c r="X33">
        <v>0</v>
      </c>
      <c r="Y33">
        <v>0</v>
      </c>
      <c r="Z33">
        <v>0</v>
      </c>
      <c r="AA33">
        <v>21.6</v>
      </c>
    </row>
    <row r="34" spans="1:27" x14ac:dyDescent="0.35">
      <c r="A34">
        <v>33</v>
      </c>
      <c r="B34">
        <v>0</v>
      </c>
      <c r="C34">
        <v>1</v>
      </c>
      <c r="D34">
        <v>4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v>43.4</v>
      </c>
      <c r="L34">
        <v>16.2</v>
      </c>
      <c r="M34">
        <v>3.9215686274509803E-3</v>
      </c>
      <c r="N34">
        <v>1.657327586206896E-2</v>
      </c>
      <c r="O34">
        <v>0</v>
      </c>
      <c r="P34">
        <v>0</v>
      </c>
      <c r="Q34">
        <v>45.2</v>
      </c>
      <c r="R34">
        <v>43.4</v>
      </c>
      <c r="S34">
        <v>0.78999999999999992</v>
      </c>
      <c r="T34">
        <v>0.96502191987906283</v>
      </c>
      <c r="U34">
        <v>0.71646159097772</v>
      </c>
      <c r="V34">
        <v>2.6</v>
      </c>
      <c r="W34">
        <v>0</v>
      </c>
      <c r="X34">
        <v>0</v>
      </c>
      <c r="Y34">
        <v>0</v>
      </c>
      <c r="Z34">
        <v>0</v>
      </c>
      <c r="AA34">
        <v>20.399999999999999</v>
      </c>
    </row>
    <row r="35" spans="1:27" x14ac:dyDescent="0.35">
      <c r="A35">
        <v>34</v>
      </c>
      <c r="B35">
        <v>0</v>
      </c>
      <c r="C35">
        <v>1</v>
      </c>
      <c r="D35">
        <v>4</v>
      </c>
      <c r="E35">
        <v>0</v>
      </c>
      <c r="F35">
        <v>1</v>
      </c>
      <c r="G35">
        <v>0</v>
      </c>
      <c r="H35">
        <v>1</v>
      </c>
      <c r="I35">
        <v>1</v>
      </c>
      <c r="J35">
        <v>0</v>
      </c>
      <c r="K35">
        <v>43.8</v>
      </c>
      <c r="L35">
        <v>15.8</v>
      </c>
      <c r="M35">
        <v>0</v>
      </c>
      <c r="N35">
        <v>1.7849086715502997E-2</v>
      </c>
      <c r="O35">
        <v>0</v>
      </c>
      <c r="P35">
        <v>0</v>
      </c>
      <c r="Q35">
        <v>45.2</v>
      </c>
      <c r="R35">
        <v>43.8</v>
      </c>
      <c r="S35">
        <v>0.79</v>
      </c>
      <c r="T35">
        <v>0.97110555453412606</v>
      </c>
      <c r="U35">
        <v>0.72386458222827887</v>
      </c>
      <c r="V35">
        <v>2.6</v>
      </c>
      <c r="W35">
        <v>0</v>
      </c>
      <c r="X35">
        <v>0</v>
      </c>
      <c r="Y35">
        <v>0</v>
      </c>
      <c r="Z35">
        <v>0</v>
      </c>
      <c r="AA35">
        <v>20.8</v>
      </c>
    </row>
    <row r="36" spans="1:27" x14ac:dyDescent="0.35">
      <c r="A36">
        <v>35</v>
      </c>
      <c r="B36">
        <v>0</v>
      </c>
      <c r="C36">
        <v>1</v>
      </c>
      <c r="D36">
        <v>4</v>
      </c>
      <c r="E36">
        <v>0</v>
      </c>
      <c r="F36">
        <v>1</v>
      </c>
      <c r="G36">
        <v>0</v>
      </c>
      <c r="H36">
        <v>1</v>
      </c>
      <c r="I36">
        <v>1</v>
      </c>
      <c r="J36">
        <v>1</v>
      </c>
      <c r="K36">
        <v>41.8</v>
      </c>
      <c r="L36">
        <v>13.4</v>
      </c>
      <c r="M36">
        <v>3.3898305084745796E-3</v>
      </c>
      <c r="N36">
        <v>5.4472978608077691E-2</v>
      </c>
      <c r="O36">
        <v>0</v>
      </c>
      <c r="P36">
        <v>0</v>
      </c>
      <c r="Q36">
        <v>45.2</v>
      </c>
      <c r="R36">
        <v>41.8</v>
      </c>
      <c r="S36">
        <v>0.79</v>
      </c>
      <c r="T36">
        <v>0.92605940634512063</v>
      </c>
      <c r="U36">
        <v>0.66919274117276173</v>
      </c>
      <c r="V36">
        <v>3</v>
      </c>
      <c r="W36">
        <v>0</v>
      </c>
      <c r="X36">
        <v>0</v>
      </c>
      <c r="Y36">
        <v>0</v>
      </c>
      <c r="Z36">
        <v>0</v>
      </c>
      <c r="AA36">
        <v>18.399999999999999</v>
      </c>
    </row>
    <row r="37" spans="1:27" x14ac:dyDescent="0.35">
      <c r="A37">
        <v>36</v>
      </c>
      <c r="B37">
        <v>0</v>
      </c>
      <c r="C37">
        <v>1</v>
      </c>
      <c r="D37">
        <v>4</v>
      </c>
      <c r="E37">
        <v>0</v>
      </c>
      <c r="F37">
        <v>1</v>
      </c>
      <c r="G37">
        <v>0.5</v>
      </c>
      <c r="H37">
        <v>0</v>
      </c>
      <c r="I37">
        <v>0</v>
      </c>
      <c r="J37">
        <v>0</v>
      </c>
      <c r="K37">
        <v>41.4</v>
      </c>
      <c r="L37">
        <v>14.2</v>
      </c>
      <c r="M37">
        <v>2.3809523809523803E-3</v>
      </c>
      <c r="N37">
        <v>0.33885181564961181</v>
      </c>
      <c r="O37">
        <v>26.2</v>
      </c>
      <c r="P37">
        <v>12.4</v>
      </c>
      <c r="Q37">
        <v>45.2</v>
      </c>
      <c r="R37">
        <v>29</v>
      </c>
      <c r="S37">
        <v>0.8125</v>
      </c>
      <c r="T37">
        <v>0.58157327805215142</v>
      </c>
      <c r="U37">
        <v>0.5795413147872166</v>
      </c>
      <c r="V37">
        <v>1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35">
      <c r="A38">
        <v>37</v>
      </c>
      <c r="B38">
        <v>0</v>
      </c>
      <c r="C38">
        <v>1</v>
      </c>
      <c r="D38">
        <v>4</v>
      </c>
      <c r="E38">
        <v>0</v>
      </c>
      <c r="F38">
        <v>1</v>
      </c>
      <c r="G38">
        <v>0.5</v>
      </c>
      <c r="H38">
        <v>1</v>
      </c>
      <c r="I38">
        <v>0</v>
      </c>
      <c r="J38">
        <v>0</v>
      </c>
      <c r="K38">
        <v>53</v>
      </c>
      <c r="L38">
        <v>25.6</v>
      </c>
      <c r="M38">
        <v>0</v>
      </c>
      <c r="N38">
        <v>1.7361654149628841E-2</v>
      </c>
      <c r="O38">
        <v>23.2</v>
      </c>
      <c r="P38">
        <v>10.6</v>
      </c>
      <c r="Q38">
        <v>45.2</v>
      </c>
      <c r="R38">
        <v>42.4</v>
      </c>
      <c r="S38">
        <v>0.81499999999999984</v>
      </c>
      <c r="T38">
        <v>0.78354375687143996</v>
      </c>
      <c r="U38">
        <v>0.78314580367889153</v>
      </c>
      <c r="V38">
        <v>3.2</v>
      </c>
      <c r="W38">
        <v>0</v>
      </c>
      <c r="X38">
        <v>0</v>
      </c>
      <c r="Y38">
        <v>0</v>
      </c>
      <c r="Z38">
        <v>0</v>
      </c>
      <c r="AA38">
        <v>22.4</v>
      </c>
    </row>
    <row r="39" spans="1:27" x14ac:dyDescent="0.35">
      <c r="A39">
        <v>38</v>
      </c>
      <c r="B39">
        <v>0</v>
      </c>
      <c r="C39">
        <v>1</v>
      </c>
      <c r="D39">
        <v>4</v>
      </c>
      <c r="E39">
        <v>0</v>
      </c>
      <c r="F39">
        <v>1</v>
      </c>
      <c r="G39">
        <v>0.5</v>
      </c>
      <c r="H39">
        <v>1</v>
      </c>
      <c r="I39">
        <v>0</v>
      </c>
      <c r="J39">
        <v>1</v>
      </c>
      <c r="K39">
        <v>56</v>
      </c>
      <c r="L39">
        <v>29.2</v>
      </c>
      <c r="M39">
        <v>0</v>
      </c>
      <c r="N39">
        <v>3.4272828236313904E-2</v>
      </c>
      <c r="O39">
        <v>23.2</v>
      </c>
      <c r="P39">
        <v>13.4</v>
      </c>
      <c r="Q39">
        <v>45.2</v>
      </c>
      <c r="R39">
        <v>42.6</v>
      </c>
      <c r="S39">
        <v>0.84250000000000003</v>
      </c>
      <c r="T39">
        <v>0.82296991108543183</v>
      </c>
      <c r="U39">
        <v>0.80272900204858055</v>
      </c>
      <c r="V39">
        <v>3.2</v>
      </c>
      <c r="W39">
        <v>0</v>
      </c>
      <c r="X39">
        <v>0</v>
      </c>
      <c r="Y39">
        <v>0</v>
      </c>
      <c r="Z39">
        <v>0</v>
      </c>
      <c r="AA39">
        <v>24.2</v>
      </c>
    </row>
    <row r="40" spans="1:27" x14ac:dyDescent="0.35">
      <c r="A40">
        <v>39</v>
      </c>
      <c r="B40">
        <v>0</v>
      </c>
      <c r="C40">
        <v>1</v>
      </c>
      <c r="D40">
        <v>4</v>
      </c>
      <c r="E40">
        <v>0</v>
      </c>
      <c r="F40">
        <v>1</v>
      </c>
      <c r="G40">
        <v>0.5</v>
      </c>
      <c r="H40">
        <v>1</v>
      </c>
      <c r="I40">
        <v>1</v>
      </c>
      <c r="J40">
        <v>0</v>
      </c>
      <c r="K40">
        <v>56.2</v>
      </c>
      <c r="L40">
        <v>28.8</v>
      </c>
      <c r="M40">
        <v>2.5316455696202602E-3</v>
      </c>
      <c r="N40">
        <v>3.6767425205559104E-2</v>
      </c>
      <c r="O40">
        <v>19.399999999999999</v>
      </c>
      <c r="P40">
        <v>13.4</v>
      </c>
      <c r="Q40">
        <v>45.2</v>
      </c>
      <c r="R40">
        <v>42.8</v>
      </c>
      <c r="S40">
        <v>0.83499999999999996</v>
      </c>
      <c r="T40">
        <v>0.87522794446240704</v>
      </c>
      <c r="U40">
        <v>0.80513524008914672</v>
      </c>
      <c r="V40">
        <v>2.4</v>
      </c>
      <c r="W40">
        <v>0</v>
      </c>
      <c r="X40">
        <v>0</v>
      </c>
      <c r="Y40">
        <v>0</v>
      </c>
      <c r="Z40">
        <v>0</v>
      </c>
      <c r="AA40">
        <v>23.4</v>
      </c>
    </row>
    <row r="41" spans="1:27" x14ac:dyDescent="0.35">
      <c r="A41">
        <v>40</v>
      </c>
      <c r="B41">
        <v>0</v>
      </c>
      <c r="C41">
        <v>1</v>
      </c>
      <c r="D41">
        <v>4</v>
      </c>
      <c r="E41">
        <v>0</v>
      </c>
      <c r="F41">
        <v>1</v>
      </c>
      <c r="G41">
        <v>0.5</v>
      </c>
      <c r="H41">
        <v>1</v>
      </c>
      <c r="I41">
        <v>1</v>
      </c>
      <c r="J41">
        <v>1</v>
      </c>
      <c r="K41">
        <v>54.6</v>
      </c>
      <c r="L41">
        <v>28.4</v>
      </c>
      <c r="M41">
        <v>0</v>
      </c>
      <c r="N41">
        <v>4.5704555293006481E-2</v>
      </c>
      <c r="O41">
        <v>22</v>
      </c>
      <c r="P41">
        <v>12.6</v>
      </c>
      <c r="Q41">
        <v>45.2</v>
      </c>
      <c r="R41">
        <v>42</v>
      </c>
      <c r="S41">
        <v>0.82750000000000001</v>
      </c>
      <c r="T41">
        <v>0.8207143560664687</v>
      </c>
      <c r="U41">
        <v>0.78193478629579372</v>
      </c>
      <c r="V41">
        <v>3.4</v>
      </c>
      <c r="W41">
        <v>0</v>
      </c>
      <c r="X41">
        <v>0</v>
      </c>
      <c r="Y41">
        <v>0</v>
      </c>
      <c r="Z41">
        <v>0</v>
      </c>
      <c r="AA41">
        <v>23.8</v>
      </c>
    </row>
    <row r="42" spans="1:27" x14ac:dyDescent="0.35">
      <c r="A42">
        <v>41</v>
      </c>
      <c r="B42">
        <v>0</v>
      </c>
      <c r="C42">
        <v>1</v>
      </c>
      <c r="D42">
        <v>4</v>
      </c>
      <c r="E42">
        <v>1</v>
      </c>
      <c r="F42">
        <v>1</v>
      </c>
      <c r="G42">
        <v>0</v>
      </c>
      <c r="H42">
        <v>0</v>
      </c>
      <c r="I42">
        <v>0</v>
      </c>
      <c r="J42">
        <v>0</v>
      </c>
      <c r="K42">
        <v>30.2</v>
      </c>
      <c r="L42">
        <v>0.2</v>
      </c>
      <c r="M42">
        <v>4.6511627906976796E-3</v>
      </c>
      <c r="N42">
        <v>0.31383745630320981</v>
      </c>
      <c r="O42">
        <v>0</v>
      </c>
      <c r="P42">
        <v>0</v>
      </c>
      <c r="Q42">
        <v>45.2</v>
      </c>
      <c r="R42">
        <v>30.2</v>
      </c>
      <c r="S42">
        <v>0.71749999999999992</v>
      </c>
      <c r="T42">
        <v>0.66530693959265397</v>
      </c>
      <c r="U42">
        <v>0.47901283315114418</v>
      </c>
      <c r="V42">
        <v>0.8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35">
      <c r="A43">
        <v>42</v>
      </c>
      <c r="B43">
        <v>0</v>
      </c>
      <c r="C43">
        <v>1</v>
      </c>
      <c r="D43">
        <v>4</v>
      </c>
      <c r="E43">
        <v>1</v>
      </c>
      <c r="F43">
        <v>1</v>
      </c>
      <c r="G43">
        <v>0</v>
      </c>
      <c r="H43">
        <v>1</v>
      </c>
      <c r="I43">
        <v>0</v>
      </c>
      <c r="J43">
        <v>0</v>
      </c>
      <c r="K43">
        <v>44</v>
      </c>
      <c r="L43">
        <v>15</v>
      </c>
      <c r="M43">
        <v>0</v>
      </c>
      <c r="N43">
        <v>1.6461809795143119E-2</v>
      </c>
      <c r="O43">
        <v>0</v>
      </c>
      <c r="P43">
        <v>0</v>
      </c>
      <c r="Q43">
        <v>45.2</v>
      </c>
      <c r="R43">
        <v>44</v>
      </c>
      <c r="S43">
        <v>0.78249999999999997</v>
      </c>
      <c r="T43">
        <v>0.97680725623582754</v>
      </c>
      <c r="U43">
        <v>0.74039318208673066</v>
      </c>
      <c r="V43">
        <v>2.6</v>
      </c>
      <c r="W43">
        <v>0</v>
      </c>
      <c r="X43">
        <v>0</v>
      </c>
      <c r="Y43">
        <v>0</v>
      </c>
      <c r="Z43">
        <v>0</v>
      </c>
      <c r="AA43">
        <v>20.2</v>
      </c>
    </row>
    <row r="44" spans="1:27" x14ac:dyDescent="0.35">
      <c r="A44">
        <v>43</v>
      </c>
      <c r="B44">
        <v>0</v>
      </c>
      <c r="C44">
        <v>1</v>
      </c>
      <c r="D44">
        <v>4</v>
      </c>
      <c r="E44">
        <v>1</v>
      </c>
      <c r="F44">
        <v>1</v>
      </c>
      <c r="G44">
        <v>0</v>
      </c>
      <c r="H44">
        <v>1</v>
      </c>
      <c r="I44">
        <v>0</v>
      </c>
      <c r="J44">
        <v>1</v>
      </c>
      <c r="K44">
        <v>43.4</v>
      </c>
      <c r="L44">
        <v>16</v>
      </c>
      <c r="M44">
        <v>0</v>
      </c>
      <c r="N44">
        <v>1.298507462686568E-2</v>
      </c>
      <c r="O44">
        <v>0</v>
      </c>
      <c r="P44">
        <v>0</v>
      </c>
      <c r="Q44">
        <v>45.2</v>
      </c>
      <c r="R44">
        <v>43.4</v>
      </c>
      <c r="S44">
        <v>0.78249999999999997</v>
      </c>
      <c r="T44">
        <v>0.96354799697656845</v>
      </c>
      <c r="U44">
        <v>0.72408962202819882</v>
      </c>
      <c r="V44">
        <v>2.4</v>
      </c>
      <c r="W44">
        <v>0</v>
      </c>
      <c r="X44">
        <v>0</v>
      </c>
      <c r="Y44">
        <v>0</v>
      </c>
      <c r="Z44">
        <v>0</v>
      </c>
      <c r="AA44">
        <v>20.399999999999999</v>
      </c>
    </row>
    <row r="45" spans="1:27" x14ac:dyDescent="0.35">
      <c r="A45">
        <v>44</v>
      </c>
      <c r="B45">
        <v>0</v>
      </c>
      <c r="C45">
        <v>1</v>
      </c>
      <c r="D45">
        <v>4</v>
      </c>
      <c r="E45">
        <v>1</v>
      </c>
      <c r="F45">
        <v>1</v>
      </c>
      <c r="G45">
        <v>0</v>
      </c>
      <c r="H45">
        <v>1</v>
      </c>
      <c r="I45">
        <v>1</v>
      </c>
      <c r="J45">
        <v>0</v>
      </c>
      <c r="K45">
        <v>43.6</v>
      </c>
      <c r="L45">
        <v>15.4</v>
      </c>
      <c r="M45">
        <v>5.0000000000000001E-3</v>
      </c>
      <c r="N45">
        <v>2.0796208576212099E-2</v>
      </c>
      <c r="O45">
        <v>0</v>
      </c>
      <c r="P45">
        <v>0</v>
      </c>
      <c r="Q45">
        <v>45.2</v>
      </c>
      <c r="R45">
        <v>43.6</v>
      </c>
      <c r="S45">
        <v>0.7975000000000001</v>
      </c>
      <c r="T45">
        <v>0.96578178178178187</v>
      </c>
      <c r="U45">
        <v>0.71211998946494304</v>
      </c>
      <c r="V45">
        <v>2.4</v>
      </c>
      <c r="W45">
        <v>0</v>
      </c>
      <c r="X45">
        <v>0</v>
      </c>
      <c r="Y45">
        <v>0</v>
      </c>
      <c r="Z45">
        <v>0</v>
      </c>
      <c r="AA45">
        <v>20.399999999999999</v>
      </c>
    </row>
    <row r="46" spans="1:27" x14ac:dyDescent="0.35">
      <c r="A46">
        <v>45</v>
      </c>
      <c r="B46">
        <v>0</v>
      </c>
      <c r="C46">
        <v>1</v>
      </c>
      <c r="D46">
        <v>4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v>41.2</v>
      </c>
      <c r="L46">
        <v>13.2</v>
      </c>
      <c r="M46">
        <v>8.181818181818179E-3</v>
      </c>
      <c r="N46">
        <v>5.579513821863237E-2</v>
      </c>
      <c r="O46">
        <v>0</v>
      </c>
      <c r="P46">
        <v>0</v>
      </c>
      <c r="Q46">
        <v>45.2</v>
      </c>
      <c r="R46">
        <v>41.2</v>
      </c>
      <c r="S46">
        <v>0.76999999999999991</v>
      </c>
      <c r="T46">
        <v>0.91094829523400944</v>
      </c>
      <c r="U46">
        <v>0.67693481073586637</v>
      </c>
      <c r="V46">
        <v>3</v>
      </c>
      <c r="W46">
        <v>0</v>
      </c>
      <c r="X46">
        <v>0</v>
      </c>
      <c r="Y46">
        <v>0</v>
      </c>
      <c r="Z46">
        <v>0</v>
      </c>
      <c r="AA46">
        <v>17</v>
      </c>
    </row>
    <row r="47" spans="1:27" x14ac:dyDescent="0.35">
      <c r="A47">
        <v>46</v>
      </c>
      <c r="B47">
        <v>0</v>
      </c>
      <c r="C47">
        <v>1</v>
      </c>
      <c r="D47">
        <v>4</v>
      </c>
      <c r="E47">
        <v>1</v>
      </c>
      <c r="F47">
        <v>1</v>
      </c>
      <c r="G47">
        <v>0.5</v>
      </c>
      <c r="H47">
        <v>0</v>
      </c>
      <c r="I47">
        <v>0</v>
      </c>
      <c r="J47">
        <v>0</v>
      </c>
      <c r="K47">
        <v>39.4</v>
      </c>
      <c r="L47">
        <v>13.4</v>
      </c>
      <c r="M47">
        <v>7.50163078930202E-3</v>
      </c>
      <c r="N47">
        <v>0.34078674948240162</v>
      </c>
      <c r="O47">
        <v>25.2</v>
      </c>
      <c r="P47">
        <v>10.4</v>
      </c>
      <c r="Q47">
        <v>45.2</v>
      </c>
      <c r="R47">
        <v>29</v>
      </c>
      <c r="S47">
        <v>0.8125</v>
      </c>
      <c r="T47">
        <v>0.56250814367949697</v>
      </c>
      <c r="U47">
        <v>0.52279524309628</v>
      </c>
      <c r="V47">
        <v>0.8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35">
      <c r="A48">
        <v>47</v>
      </c>
      <c r="B48">
        <v>0</v>
      </c>
      <c r="C48">
        <v>1</v>
      </c>
      <c r="D48">
        <v>4</v>
      </c>
      <c r="E48">
        <v>1</v>
      </c>
      <c r="F48">
        <v>1</v>
      </c>
      <c r="G48">
        <v>0.5</v>
      </c>
      <c r="H48">
        <v>1</v>
      </c>
      <c r="I48">
        <v>0</v>
      </c>
      <c r="J48">
        <v>0</v>
      </c>
      <c r="K48">
        <v>53.8</v>
      </c>
      <c r="L48">
        <v>24.8</v>
      </c>
      <c r="M48">
        <v>0</v>
      </c>
      <c r="N48">
        <v>1.7301587301587321E-2</v>
      </c>
      <c r="O48">
        <v>21.8</v>
      </c>
      <c r="P48">
        <v>10.199999999999999</v>
      </c>
      <c r="Q48">
        <v>45.2</v>
      </c>
      <c r="R48">
        <v>43.6</v>
      </c>
      <c r="S48">
        <v>0.83750000000000002</v>
      </c>
      <c r="T48">
        <v>0.80922506117373971</v>
      </c>
      <c r="U48">
        <v>0.80616950043420632</v>
      </c>
      <c r="V48">
        <v>2.2000000000000002</v>
      </c>
      <c r="W48">
        <v>0</v>
      </c>
      <c r="X48">
        <v>0</v>
      </c>
      <c r="Y48">
        <v>0</v>
      </c>
      <c r="Z48">
        <v>0</v>
      </c>
      <c r="AA48">
        <v>23.4</v>
      </c>
    </row>
    <row r="49" spans="1:27" x14ac:dyDescent="0.35">
      <c r="A49">
        <v>48</v>
      </c>
      <c r="B49">
        <v>0</v>
      </c>
      <c r="C49">
        <v>1</v>
      </c>
      <c r="D49">
        <v>4</v>
      </c>
      <c r="E49">
        <v>1</v>
      </c>
      <c r="F49">
        <v>1</v>
      </c>
      <c r="G49">
        <v>0.5</v>
      </c>
      <c r="H49">
        <v>1</v>
      </c>
      <c r="I49">
        <v>0</v>
      </c>
      <c r="J49">
        <v>1</v>
      </c>
      <c r="K49">
        <v>54</v>
      </c>
      <c r="L49">
        <v>26.6</v>
      </c>
      <c r="M49">
        <v>0</v>
      </c>
      <c r="N49">
        <v>1.7312063887406359E-2</v>
      </c>
      <c r="O49">
        <v>21.8</v>
      </c>
      <c r="P49">
        <v>11.2</v>
      </c>
      <c r="Q49">
        <v>45.2</v>
      </c>
      <c r="R49">
        <v>42.8</v>
      </c>
      <c r="S49">
        <v>0.83499999999999996</v>
      </c>
      <c r="T49">
        <v>0.80749549396308729</v>
      </c>
      <c r="U49">
        <v>0.79149816176470578</v>
      </c>
      <c r="V49">
        <v>3.4</v>
      </c>
      <c r="W49">
        <v>0</v>
      </c>
      <c r="X49">
        <v>0</v>
      </c>
      <c r="Y49">
        <v>0</v>
      </c>
      <c r="Z49">
        <v>0</v>
      </c>
      <c r="AA49">
        <v>22.2</v>
      </c>
    </row>
    <row r="50" spans="1:27" x14ac:dyDescent="0.35">
      <c r="A50">
        <v>49</v>
      </c>
      <c r="B50">
        <v>0</v>
      </c>
      <c r="C50">
        <v>1</v>
      </c>
      <c r="D50">
        <v>4</v>
      </c>
      <c r="E50">
        <v>1</v>
      </c>
      <c r="F50">
        <v>1</v>
      </c>
      <c r="G50">
        <v>0.5</v>
      </c>
      <c r="H50">
        <v>1</v>
      </c>
      <c r="I50">
        <v>1</v>
      </c>
      <c r="J50">
        <v>0</v>
      </c>
      <c r="K50">
        <v>56.2</v>
      </c>
      <c r="L50">
        <v>29.6</v>
      </c>
      <c r="M50">
        <v>0</v>
      </c>
      <c r="N50">
        <v>1.911943907377698E-2</v>
      </c>
      <c r="O50">
        <v>24</v>
      </c>
      <c r="P50">
        <v>13</v>
      </c>
      <c r="Q50">
        <v>45.2</v>
      </c>
      <c r="R50">
        <v>43.2</v>
      </c>
      <c r="S50">
        <v>0.83499999999999996</v>
      </c>
      <c r="T50">
        <v>0.81307844339944102</v>
      </c>
      <c r="U50">
        <v>0.80909046567518939</v>
      </c>
      <c r="V50">
        <v>3</v>
      </c>
      <c r="W50">
        <v>0</v>
      </c>
      <c r="X50">
        <v>0</v>
      </c>
      <c r="Y50">
        <v>0</v>
      </c>
      <c r="Z50">
        <v>0</v>
      </c>
      <c r="AA50">
        <v>24.8</v>
      </c>
    </row>
    <row r="51" spans="1:27" x14ac:dyDescent="0.35">
      <c r="A51">
        <v>50</v>
      </c>
      <c r="B51">
        <v>0</v>
      </c>
      <c r="C51">
        <v>1</v>
      </c>
      <c r="D51">
        <v>4</v>
      </c>
      <c r="E51">
        <v>1</v>
      </c>
      <c r="F51">
        <v>1</v>
      </c>
      <c r="G51">
        <v>0.5</v>
      </c>
      <c r="H51">
        <v>1</v>
      </c>
      <c r="I51">
        <v>1</v>
      </c>
      <c r="J51">
        <v>1</v>
      </c>
      <c r="K51">
        <v>55.2</v>
      </c>
      <c r="L51">
        <v>28.4</v>
      </c>
      <c r="M51">
        <v>0</v>
      </c>
      <c r="N51">
        <v>1.964745537515528E-2</v>
      </c>
      <c r="O51">
        <v>21.2</v>
      </c>
      <c r="P51">
        <v>12.4</v>
      </c>
      <c r="Q51">
        <v>45.2</v>
      </c>
      <c r="R51">
        <v>42.8</v>
      </c>
      <c r="S51">
        <v>0.83000000000000007</v>
      </c>
      <c r="T51">
        <v>0.83241986537592683</v>
      </c>
      <c r="U51">
        <v>0.79001689691027921</v>
      </c>
      <c r="V51">
        <v>2.4</v>
      </c>
      <c r="W51">
        <v>0</v>
      </c>
      <c r="X51">
        <v>0</v>
      </c>
      <c r="Y51">
        <v>0</v>
      </c>
      <c r="Z51">
        <v>0</v>
      </c>
      <c r="AA51">
        <v>24</v>
      </c>
    </row>
    <row r="52" spans="1:27" x14ac:dyDescent="0.35">
      <c r="A52">
        <v>51</v>
      </c>
      <c r="B52">
        <v>0</v>
      </c>
      <c r="C52">
        <v>1</v>
      </c>
      <c r="D52">
        <v>4</v>
      </c>
      <c r="E52">
        <v>0</v>
      </c>
      <c r="F52">
        <v>4</v>
      </c>
      <c r="G52">
        <v>0</v>
      </c>
      <c r="H52">
        <v>0</v>
      </c>
      <c r="I52">
        <v>0</v>
      </c>
      <c r="J52">
        <v>0</v>
      </c>
      <c r="K52">
        <v>29.4</v>
      </c>
      <c r="L52">
        <v>0.4</v>
      </c>
      <c r="M52">
        <v>1.180248896025694E-2</v>
      </c>
      <c r="N52">
        <v>0.31177529035059137</v>
      </c>
      <c r="O52">
        <v>0</v>
      </c>
      <c r="P52">
        <v>0</v>
      </c>
      <c r="Q52">
        <v>45.2</v>
      </c>
      <c r="R52">
        <v>29.4</v>
      </c>
      <c r="S52">
        <v>0.71749999999999992</v>
      </c>
      <c r="T52">
        <v>0.64827946313660623</v>
      </c>
      <c r="U52">
        <v>0.48092464159036696</v>
      </c>
      <c r="V52">
        <v>3.2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35">
      <c r="A53">
        <v>52</v>
      </c>
      <c r="B53">
        <v>0</v>
      </c>
      <c r="C53">
        <v>1</v>
      </c>
      <c r="D53">
        <v>4</v>
      </c>
      <c r="E53">
        <v>0</v>
      </c>
      <c r="F53">
        <v>4</v>
      </c>
      <c r="G53">
        <v>0</v>
      </c>
      <c r="H53">
        <v>1</v>
      </c>
      <c r="I53">
        <v>0</v>
      </c>
      <c r="J53">
        <v>0</v>
      </c>
      <c r="K53">
        <v>44</v>
      </c>
      <c r="L53">
        <v>15.8</v>
      </c>
      <c r="M53">
        <v>0</v>
      </c>
      <c r="N53">
        <v>9.7545219638243003E-3</v>
      </c>
      <c r="O53">
        <v>0</v>
      </c>
      <c r="P53">
        <v>0</v>
      </c>
      <c r="Q53">
        <v>45.2</v>
      </c>
      <c r="R53">
        <v>44</v>
      </c>
      <c r="S53">
        <v>0.70812500000000012</v>
      </c>
      <c r="T53">
        <v>0.97672562358276627</v>
      </c>
      <c r="U53">
        <v>0.81689499368697316</v>
      </c>
      <c r="V53">
        <v>13.4</v>
      </c>
      <c r="W53">
        <v>0</v>
      </c>
      <c r="X53">
        <v>0</v>
      </c>
      <c r="Y53">
        <v>0</v>
      </c>
      <c r="Z53">
        <v>0</v>
      </c>
      <c r="AA53">
        <v>71.8</v>
      </c>
    </row>
    <row r="54" spans="1:27" x14ac:dyDescent="0.35">
      <c r="A54">
        <v>53</v>
      </c>
      <c r="B54">
        <v>0</v>
      </c>
      <c r="C54">
        <v>1</v>
      </c>
      <c r="D54">
        <v>4</v>
      </c>
      <c r="E54">
        <v>0</v>
      </c>
      <c r="F54">
        <v>4</v>
      </c>
      <c r="G54">
        <v>0</v>
      </c>
      <c r="H54">
        <v>1</v>
      </c>
      <c r="I54">
        <v>0</v>
      </c>
      <c r="J54">
        <v>1</v>
      </c>
      <c r="K54">
        <v>44.2</v>
      </c>
      <c r="L54">
        <v>15.8</v>
      </c>
      <c r="M54">
        <v>0</v>
      </c>
      <c r="N54">
        <v>2.5641025641025598E-3</v>
      </c>
      <c r="O54">
        <v>0</v>
      </c>
      <c r="P54">
        <v>0</v>
      </c>
      <c r="Q54">
        <v>45.2</v>
      </c>
      <c r="R54">
        <v>44.2</v>
      </c>
      <c r="S54">
        <v>0.74375000000000002</v>
      </c>
      <c r="T54">
        <v>0.98080725623582765</v>
      </c>
      <c r="U54">
        <v>0.78363847640207851</v>
      </c>
      <c r="V54">
        <v>11.8</v>
      </c>
      <c r="W54">
        <v>0</v>
      </c>
      <c r="X54">
        <v>0</v>
      </c>
      <c r="Y54">
        <v>0</v>
      </c>
      <c r="Z54">
        <v>0</v>
      </c>
      <c r="AA54">
        <v>69.400000000000006</v>
      </c>
    </row>
    <row r="55" spans="1:27" x14ac:dyDescent="0.35">
      <c r="A55">
        <v>54</v>
      </c>
      <c r="B55">
        <v>0</v>
      </c>
      <c r="C55">
        <v>1</v>
      </c>
      <c r="D55">
        <v>4</v>
      </c>
      <c r="E55">
        <v>0</v>
      </c>
      <c r="F55">
        <v>4</v>
      </c>
      <c r="G55">
        <v>0</v>
      </c>
      <c r="H55">
        <v>1</v>
      </c>
      <c r="I55">
        <v>1</v>
      </c>
      <c r="J55">
        <v>0</v>
      </c>
      <c r="K55">
        <v>43.6</v>
      </c>
      <c r="L55">
        <v>15.2</v>
      </c>
      <c r="M55">
        <v>0</v>
      </c>
      <c r="N55">
        <v>1.3944143058067121E-2</v>
      </c>
      <c r="O55">
        <v>0</v>
      </c>
      <c r="P55">
        <v>0</v>
      </c>
      <c r="Q55">
        <v>45.2</v>
      </c>
      <c r="R55">
        <v>43.6</v>
      </c>
      <c r="S55">
        <v>0.75312500000000004</v>
      </c>
      <c r="T55">
        <v>0.96740185083042218</v>
      </c>
      <c r="U55">
        <v>0.75437376661284605</v>
      </c>
      <c r="V55">
        <v>11</v>
      </c>
      <c r="W55">
        <v>0</v>
      </c>
      <c r="X55">
        <v>0</v>
      </c>
      <c r="Y55">
        <v>0</v>
      </c>
      <c r="Z55">
        <v>0</v>
      </c>
      <c r="AA55">
        <v>69.2</v>
      </c>
    </row>
    <row r="56" spans="1:27" x14ac:dyDescent="0.35">
      <c r="A56">
        <v>55</v>
      </c>
      <c r="B56">
        <v>0</v>
      </c>
      <c r="C56">
        <v>1</v>
      </c>
      <c r="D56">
        <v>4</v>
      </c>
      <c r="E56">
        <v>0</v>
      </c>
      <c r="F56">
        <v>4</v>
      </c>
      <c r="G56">
        <v>0</v>
      </c>
      <c r="H56">
        <v>1</v>
      </c>
      <c r="I56">
        <v>1</v>
      </c>
      <c r="J56">
        <v>1</v>
      </c>
      <c r="K56">
        <v>43</v>
      </c>
      <c r="L56">
        <v>15</v>
      </c>
      <c r="M56">
        <v>0</v>
      </c>
      <c r="N56">
        <v>4.5126666355481744E-2</v>
      </c>
      <c r="O56">
        <v>0</v>
      </c>
      <c r="P56">
        <v>0</v>
      </c>
      <c r="Q56">
        <v>45.2</v>
      </c>
      <c r="R56">
        <v>43</v>
      </c>
      <c r="S56">
        <v>0.75437500000000013</v>
      </c>
      <c r="T56">
        <v>0.95088533431390554</v>
      </c>
      <c r="U56">
        <v>0.73629361210169542</v>
      </c>
      <c r="V56">
        <v>18</v>
      </c>
      <c r="W56">
        <v>0</v>
      </c>
      <c r="X56">
        <v>0</v>
      </c>
      <c r="Y56">
        <v>0</v>
      </c>
      <c r="Z56">
        <v>0</v>
      </c>
      <c r="AA56">
        <v>66.599999999999994</v>
      </c>
    </row>
    <row r="57" spans="1:27" x14ac:dyDescent="0.35">
      <c r="A57">
        <v>56</v>
      </c>
      <c r="B57">
        <v>0</v>
      </c>
      <c r="C57">
        <v>1</v>
      </c>
      <c r="D57">
        <v>4</v>
      </c>
      <c r="E57">
        <v>0</v>
      </c>
      <c r="F57">
        <v>4</v>
      </c>
      <c r="G57">
        <v>0.5</v>
      </c>
      <c r="H57">
        <v>0</v>
      </c>
      <c r="I57">
        <v>0</v>
      </c>
      <c r="J57">
        <v>0</v>
      </c>
      <c r="K57">
        <v>37.200000000000003</v>
      </c>
      <c r="L57">
        <v>8.8000000000000007</v>
      </c>
      <c r="M57">
        <v>0</v>
      </c>
      <c r="N57">
        <v>0.3284236215905928</v>
      </c>
      <c r="O57">
        <v>18.600000000000001</v>
      </c>
      <c r="P57">
        <v>7.4</v>
      </c>
      <c r="Q57">
        <v>45.2</v>
      </c>
      <c r="R57">
        <v>29.8</v>
      </c>
      <c r="S57">
        <v>0.80999999999999994</v>
      </c>
      <c r="T57">
        <v>0.58294977088904132</v>
      </c>
      <c r="U57">
        <v>0.52534067025870324</v>
      </c>
      <c r="V57">
        <v>4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35">
      <c r="A58">
        <v>57</v>
      </c>
      <c r="B58">
        <v>0</v>
      </c>
      <c r="C58">
        <v>1</v>
      </c>
      <c r="D58">
        <v>4</v>
      </c>
      <c r="E58">
        <v>0</v>
      </c>
      <c r="F58">
        <v>4</v>
      </c>
      <c r="G58">
        <v>0.5</v>
      </c>
      <c r="H58">
        <v>1</v>
      </c>
      <c r="I58">
        <v>0</v>
      </c>
      <c r="J58">
        <v>0</v>
      </c>
      <c r="K58">
        <v>54.2</v>
      </c>
      <c r="L58">
        <v>26.6</v>
      </c>
      <c r="M58">
        <v>0</v>
      </c>
      <c r="N58">
        <v>1.0766481880240059E-2</v>
      </c>
      <c r="O58">
        <v>20.2</v>
      </c>
      <c r="P58">
        <v>10.4</v>
      </c>
      <c r="Q58">
        <v>45.2</v>
      </c>
      <c r="R58">
        <v>43.8</v>
      </c>
      <c r="S58">
        <v>0.78375000000000006</v>
      </c>
      <c r="T58">
        <v>0.82887607465132507</v>
      </c>
      <c r="U58">
        <v>0.85097797817708398</v>
      </c>
      <c r="V58">
        <v>19.8</v>
      </c>
      <c r="W58">
        <v>0</v>
      </c>
      <c r="X58">
        <v>0</v>
      </c>
      <c r="Y58">
        <v>0</v>
      </c>
      <c r="Z58">
        <v>0</v>
      </c>
      <c r="AA58">
        <v>83.8</v>
      </c>
    </row>
    <row r="59" spans="1:27" x14ac:dyDescent="0.35">
      <c r="A59">
        <v>58</v>
      </c>
      <c r="B59">
        <v>0</v>
      </c>
      <c r="C59">
        <v>1</v>
      </c>
      <c r="D59">
        <v>4</v>
      </c>
      <c r="E59">
        <v>0</v>
      </c>
      <c r="F59">
        <v>4</v>
      </c>
      <c r="G59">
        <v>0.5</v>
      </c>
      <c r="H59">
        <v>1</v>
      </c>
      <c r="I59">
        <v>0</v>
      </c>
      <c r="J59">
        <v>1</v>
      </c>
      <c r="K59">
        <v>54.6</v>
      </c>
      <c r="L59">
        <v>27.2</v>
      </c>
      <c r="M59">
        <v>0</v>
      </c>
      <c r="N59">
        <v>2.6617526617526598E-2</v>
      </c>
      <c r="O59">
        <v>19.8</v>
      </c>
      <c r="P59">
        <v>12</v>
      </c>
      <c r="Q59">
        <v>45.2</v>
      </c>
      <c r="R59">
        <v>42.6</v>
      </c>
      <c r="S59">
        <v>0.80437500000000006</v>
      </c>
      <c r="T59">
        <v>0.84898868231939717</v>
      </c>
      <c r="U59">
        <v>0.80966472199751094</v>
      </c>
      <c r="V59">
        <v>25.8</v>
      </c>
      <c r="W59">
        <v>0</v>
      </c>
      <c r="X59">
        <v>0</v>
      </c>
      <c r="Y59">
        <v>0</v>
      </c>
      <c r="Z59">
        <v>0</v>
      </c>
      <c r="AA59">
        <v>76</v>
      </c>
    </row>
    <row r="60" spans="1:27" x14ac:dyDescent="0.35">
      <c r="A60">
        <v>59</v>
      </c>
      <c r="B60">
        <v>0</v>
      </c>
      <c r="C60">
        <v>1</v>
      </c>
      <c r="D60">
        <v>4</v>
      </c>
      <c r="E60">
        <v>0</v>
      </c>
      <c r="F60">
        <v>4</v>
      </c>
      <c r="G60">
        <v>0.5</v>
      </c>
      <c r="H60">
        <v>1</v>
      </c>
      <c r="I60">
        <v>1</v>
      </c>
      <c r="J60">
        <v>0</v>
      </c>
      <c r="K60">
        <v>55.8</v>
      </c>
      <c r="L60">
        <v>28</v>
      </c>
      <c r="M60">
        <v>0</v>
      </c>
      <c r="N60">
        <v>3.8049578152100423E-2</v>
      </c>
      <c r="O60">
        <v>22.2</v>
      </c>
      <c r="P60">
        <v>13.2</v>
      </c>
      <c r="Q60">
        <v>45.2</v>
      </c>
      <c r="R60">
        <v>42.6</v>
      </c>
      <c r="S60">
        <v>0.79437500000000005</v>
      </c>
      <c r="T60">
        <v>0.83957792052563995</v>
      </c>
      <c r="U60">
        <v>0.82677357330063272</v>
      </c>
      <c r="V60">
        <v>24</v>
      </c>
      <c r="W60">
        <v>0</v>
      </c>
      <c r="X60">
        <v>0</v>
      </c>
      <c r="Y60">
        <v>0</v>
      </c>
      <c r="Z60">
        <v>0</v>
      </c>
      <c r="AA60">
        <v>80.8</v>
      </c>
    </row>
    <row r="61" spans="1:27" x14ac:dyDescent="0.35">
      <c r="A61">
        <v>60</v>
      </c>
      <c r="B61">
        <v>0</v>
      </c>
      <c r="C61">
        <v>1</v>
      </c>
      <c r="D61">
        <v>4</v>
      </c>
      <c r="E61">
        <v>0</v>
      </c>
      <c r="F61">
        <v>4</v>
      </c>
      <c r="G61">
        <v>0.5</v>
      </c>
      <c r="H61">
        <v>1</v>
      </c>
      <c r="I61">
        <v>1</v>
      </c>
      <c r="J61">
        <v>1</v>
      </c>
      <c r="K61">
        <v>54.2</v>
      </c>
      <c r="L61">
        <v>26.2</v>
      </c>
      <c r="M61">
        <v>0</v>
      </c>
      <c r="N61">
        <v>4.0579778384656442E-2</v>
      </c>
      <c r="O61">
        <v>20.2</v>
      </c>
      <c r="P61">
        <v>11</v>
      </c>
      <c r="Q61">
        <v>45.2</v>
      </c>
      <c r="R61">
        <v>43.2</v>
      </c>
      <c r="S61">
        <v>0.80500000000000005</v>
      </c>
      <c r="T61">
        <v>0.84047619047619049</v>
      </c>
      <c r="U61">
        <v>0.82063487171013083</v>
      </c>
      <c r="V61">
        <v>21.8</v>
      </c>
      <c r="W61">
        <v>0</v>
      </c>
      <c r="X61">
        <v>0</v>
      </c>
      <c r="Y61">
        <v>0</v>
      </c>
      <c r="Z61">
        <v>0</v>
      </c>
      <c r="AA61">
        <v>82</v>
      </c>
    </row>
    <row r="62" spans="1:27" x14ac:dyDescent="0.35">
      <c r="A62">
        <v>61</v>
      </c>
      <c r="B62">
        <v>0</v>
      </c>
      <c r="C62">
        <v>1</v>
      </c>
      <c r="D62">
        <v>4</v>
      </c>
      <c r="E62">
        <v>1</v>
      </c>
      <c r="F62">
        <v>4</v>
      </c>
      <c r="G62">
        <v>0</v>
      </c>
      <c r="H62">
        <v>0</v>
      </c>
      <c r="I62">
        <v>0</v>
      </c>
      <c r="J62">
        <v>0</v>
      </c>
      <c r="K62">
        <v>29.8</v>
      </c>
      <c r="L62">
        <v>0.6</v>
      </c>
      <c r="M62">
        <v>8.7037037037036996E-3</v>
      </c>
      <c r="N62">
        <v>0.28397279054556057</v>
      </c>
      <c r="O62">
        <v>0</v>
      </c>
      <c r="P62">
        <v>0</v>
      </c>
      <c r="Q62">
        <v>45.2</v>
      </c>
      <c r="R62">
        <v>29.8</v>
      </c>
      <c r="S62">
        <v>0.71749999999999992</v>
      </c>
      <c r="T62">
        <v>0.65606479949337104</v>
      </c>
      <c r="U62">
        <v>0.47258415388013103</v>
      </c>
      <c r="V62">
        <v>3.2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35">
      <c r="A63">
        <v>62</v>
      </c>
      <c r="B63">
        <v>0</v>
      </c>
      <c r="C63">
        <v>1</v>
      </c>
      <c r="D63">
        <v>4</v>
      </c>
      <c r="E63">
        <v>1</v>
      </c>
      <c r="F63">
        <v>4</v>
      </c>
      <c r="G63">
        <v>0</v>
      </c>
      <c r="H63">
        <v>1</v>
      </c>
      <c r="I63">
        <v>0</v>
      </c>
      <c r="J63">
        <v>0</v>
      </c>
      <c r="K63">
        <v>44</v>
      </c>
      <c r="L63">
        <v>15.6</v>
      </c>
      <c r="M63">
        <v>0</v>
      </c>
      <c r="N63">
        <v>8.6480569239189807E-3</v>
      </c>
      <c r="O63">
        <v>0</v>
      </c>
      <c r="P63">
        <v>0</v>
      </c>
      <c r="Q63">
        <v>45.2</v>
      </c>
      <c r="R63">
        <v>44</v>
      </c>
      <c r="S63">
        <v>0.72124999999999995</v>
      </c>
      <c r="T63">
        <v>0.97680725623582754</v>
      </c>
      <c r="U63">
        <v>0.80481090441571657</v>
      </c>
      <c r="V63">
        <v>10.199999999999999</v>
      </c>
      <c r="W63">
        <v>0</v>
      </c>
      <c r="X63">
        <v>0</v>
      </c>
      <c r="Y63">
        <v>0</v>
      </c>
      <c r="Z63">
        <v>0</v>
      </c>
      <c r="AA63">
        <v>67.8</v>
      </c>
    </row>
    <row r="64" spans="1:27" x14ac:dyDescent="0.35">
      <c r="A64">
        <v>63</v>
      </c>
      <c r="B64">
        <v>0</v>
      </c>
      <c r="C64">
        <v>1</v>
      </c>
      <c r="D64">
        <v>4</v>
      </c>
      <c r="E64">
        <v>1</v>
      </c>
      <c r="F64">
        <v>4</v>
      </c>
      <c r="G64">
        <v>0</v>
      </c>
      <c r="H64">
        <v>1</v>
      </c>
      <c r="I64">
        <v>0</v>
      </c>
      <c r="J64">
        <v>1</v>
      </c>
      <c r="K64">
        <v>43.8</v>
      </c>
      <c r="L64">
        <v>15.2</v>
      </c>
      <c r="M64">
        <v>0</v>
      </c>
      <c r="N64">
        <v>5.1282051282051195E-3</v>
      </c>
      <c r="O64">
        <v>0</v>
      </c>
      <c r="P64">
        <v>0</v>
      </c>
      <c r="Q64">
        <v>45.2</v>
      </c>
      <c r="R64">
        <v>43.8</v>
      </c>
      <c r="S64">
        <v>0.74</v>
      </c>
      <c r="T64">
        <v>0.97310355253212388</v>
      </c>
      <c r="U64">
        <v>0.77634726976046697</v>
      </c>
      <c r="V64">
        <v>12</v>
      </c>
      <c r="W64">
        <v>0</v>
      </c>
      <c r="X64">
        <v>0</v>
      </c>
      <c r="Y64">
        <v>0</v>
      </c>
      <c r="Z64">
        <v>0</v>
      </c>
      <c r="AA64">
        <v>66.8</v>
      </c>
    </row>
    <row r="65" spans="1:27" x14ac:dyDescent="0.35">
      <c r="A65">
        <v>64</v>
      </c>
      <c r="B65">
        <v>0</v>
      </c>
      <c r="C65">
        <v>1</v>
      </c>
      <c r="D65">
        <v>4</v>
      </c>
      <c r="E65">
        <v>1</v>
      </c>
      <c r="F65">
        <v>4</v>
      </c>
      <c r="G65">
        <v>0</v>
      </c>
      <c r="H65">
        <v>1</v>
      </c>
      <c r="I65">
        <v>1</v>
      </c>
      <c r="J65">
        <v>0</v>
      </c>
      <c r="K65">
        <v>43.4</v>
      </c>
      <c r="L65">
        <v>16.600000000000001</v>
      </c>
      <c r="M65">
        <v>0</v>
      </c>
      <c r="N65">
        <v>1.537236160892074E-2</v>
      </c>
      <c r="O65">
        <v>0</v>
      </c>
      <c r="P65">
        <v>0</v>
      </c>
      <c r="Q65">
        <v>45.2</v>
      </c>
      <c r="R65">
        <v>43.4</v>
      </c>
      <c r="S65">
        <v>0.76312500000000005</v>
      </c>
      <c r="T65">
        <v>0.96059104001961126</v>
      </c>
      <c r="U65">
        <v>0.73874309694061402</v>
      </c>
      <c r="V65">
        <v>16.8</v>
      </c>
      <c r="W65">
        <v>0</v>
      </c>
      <c r="X65">
        <v>0</v>
      </c>
      <c r="Y65">
        <v>0</v>
      </c>
      <c r="Z65">
        <v>0</v>
      </c>
      <c r="AA65">
        <v>70.2</v>
      </c>
    </row>
    <row r="66" spans="1:27" x14ac:dyDescent="0.35">
      <c r="A66">
        <v>65</v>
      </c>
      <c r="B66">
        <v>0</v>
      </c>
      <c r="C66">
        <v>1</v>
      </c>
      <c r="D66">
        <v>4</v>
      </c>
      <c r="E66">
        <v>1</v>
      </c>
      <c r="F66">
        <v>4</v>
      </c>
      <c r="G66">
        <v>0</v>
      </c>
      <c r="H66">
        <v>1</v>
      </c>
      <c r="I66">
        <v>1</v>
      </c>
      <c r="J66">
        <v>1</v>
      </c>
      <c r="K66">
        <v>43</v>
      </c>
      <c r="L66">
        <v>15.2</v>
      </c>
      <c r="M66">
        <v>0</v>
      </c>
      <c r="N66">
        <v>2.7966386554621837E-2</v>
      </c>
      <c r="O66">
        <v>0</v>
      </c>
      <c r="P66">
        <v>0</v>
      </c>
      <c r="Q66">
        <v>45.2</v>
      </c>
      <c r="R66">
        <v>43</v>
      </c>
      <c r="S66">
        <v>0.765625</v>
      </c>
      <c r="T66">
        <v>0.95376466262180537</v>
      </c>
      <c r="U66">
        <v>0.73268112049782252</v>
      </c>
      <c r="V66">
        <v>14</v>
      </c>
      <c r="W66">
        <v>0</v>
      </c>
      <c r="X66">
        <v>0</v>
      </c>
      <c r="Y66">
        <v>0</v>
      </c>
      <c r="Z66">
        <v>0</v>
      </c>
      <c r="AA66">
        <v>65</v>
      </c>
    </row>
    <row r="67" spans="1:27" x14ac:dyDescent="0.35">
      <c r="A67">
        <v>66</v>
      </c>
      <c r="B67">
        <v>0</v>
      </c>
      <c r="C67">
        <v>1</v>
      </c>
      <c r="D67">
        <v>4</v>
      </c>
      <c r="E67">
        <v>1</v>
      </c>
      <c r="F67">
        <v>4</v>
      </c>
      <c r="G67">
        <v>0.5</v>
      </c>
      <c r="H67">
        <v>0</v>
      </c>
      <c r="I67">
        <v>0</v>
      </c>
      <c r="J67">
        <v>0</v>
      </c>
      <c r="K67">
        <v>40.200000000000003</v>
      </c>
      <c r="L67">
        <v>11.8</v>
      </c>
      <c r="M67">
        <v>5.6249999999999998E-3</v>
      </c>
      <c r="N67">
        <v>0.3304719296169174</v>
      </c>
      <c r="O67">
        <v>25</v>
      </c>
      <c r="P67">
        <v>10.8</v>
      </c>
      <c r="Q67">
        <v>45.2</v>
      </c>
      <c r="R67">
        <v>29.4</v>
      </c>
      <c r="S67">
        <v>0.80749999999999988</v>
      </c>
      <c r="T67">
        <v>0.57138954577760548</v>
      </c>
      <c r="U67">
        <v>0.56757136306316658</v>
      </c>
      <c r="V67">
        <v>4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35">
      <c r="A68">
        <v>67</v>
      </c>
      <c r="B68">
        <v>0</v>
      </c>
      <c r="C68">
        <v>1</v>
      </c>
      <c r="D68">
        <v>4</v>
      </c>
      <c r="E68">
        <v>1</v>
      </c>
      <c r="F68">
        <v>4</v>
      </c>
      <c r="G68">
        <v>0.5</v>
      </c>
      <c r="H68">
        <v>1</v>
      </c>
      <c r="I68">
        <v>0</v>
      </c>
      <c r="J68">
        <v>0</v>
      </c>
      <c r="K68">
        <v>52.2</v>
      </c>
      <c r="L68">
        <v>25</v>
      </c>
      <c r="M68">
        <v>0</v>
      </c>
      <c r="N68">
        <v>2.1922184050013664E-2</v>
      </c>
      <c r="O68">
        <v>19.2</v>
      </c>
      <c r="P68">
        <v>8.8000000000000007</v>
      </c>
      <c r="Q68">
        <v>45.2</v>
      </c>
      <c r="R68">
        <v>43.4</v>
      </c>
      <c r="S68">
        <v>0.76999999999999991</v>
      </c>
      <c r="T68">
        <v>0.81617242136306278</v>
      </c>
      <c r="U68">
        <v>0.83477660231521644</v>
      </c>
      <c r="V68">
        <v>21.6</v>
      </c>
      <c r="W68">
        <v>0</v>
      </c>
      <c r="X68">
        <v>0</v>
      </c>
      <c r="Y68">
        <v>0</v>
      </c>
      <c r="Z68">
        <v>0</v>
      </c>
      <c r="AA68">
        <v>80</v>
      </c>
    </row>
    <row r="69" spans="1:27" x14ac:dyDescent="0.35">
      <c r="A69">
        <v>68</v>
      </c>
      <c r="B69">
        <v>0</v>
      </c>
      <c r="C69">
        <v>1</v>
      </c>
      <c r="D69">
        <v>4</v>
      </c>
      <c r="E69">
        <v>1</v>
      </c>
      <c r="F69">
        <v>4</v>
      </c>
      <c r="G69">
        <v>0.5</v>
      </c>
      <c r="H69">
        <v>1</v>
      </c>
      <c r="I69">
        <v>0</v>
      </c>
      <c r="J69">
        <v>1</v>
      </c>
      <c r="K69">
        <v>55.6</v>
      </c>
      <c r="L69">
        <v>27.6</v>
      </c>
      <c r="M69">
        <v>0</v>
      </c>
      <c r="N69">
        <v>2.0232974910394257E-2</v>
      </c>
      <c r="O69">
        <v>22.2</v>
      </c>
      <c r="P69">
        <v>12.6</v>
      </c>
      <c r="Q69">
        <v>45.2</v>
      </c>
      <c r="R69">
        <v>43</v>
      </c>
      <c r="S69">
        <v>0.80937499999999996</v>
      </c>
      <c r="T69">
        <v>0.82648967308652543</v>
      </c>
      <c r="U69">
        <v>0.82981186192794998</v>
      </c>
      <c r="V69">
        <v>24.6</v>
      </c>
      <c r="W69">
        <v>0</v>
      </c>
      <c r="X69">
        <v>0</v>
      </c>
      <c r="Y69">
        <v>0</v>
      </c>
      <c r="Z69">
        <v>0</v>
      </c>
      <c r="AA69">
        <v>74.599999999999994</v>
      </c>
    </row>
    <row r="70" spans="1:27" x14ac:dyDescent="0.35">
      <c r="A70">
        <v>69</v>
      </c>
      <c r="B70">
        <v>0</v>
      </c>
      <c r="C70">
        <v>1</v>
      </c>
      <c r="D70">
        <v>4</v>
      </c>
      <c r="E70">
        <v>1</v>
      </c>
      <c r="F70">
        <v>4</v>
      </c>
      <c r="G70">
        <v>0.5</v>
      </c>
      <c r="H70">
        <v>1</v>
      </c>
      <c r="I70">
        <v>1</v>
      </c>
      <c r="J70">
        <v>0</v>
      </c>
      <c r="K70">
        <v>55</v>
      </c>
      <c r="L70">
        <v>28.2</v>
      </c>
      <c r="M70">
        <v>0</v>
      </c>
      <c r="N70">
        <v>2.866236366071654E-2</v>
      </c>
      <c r="O70">
        <v>19.8</v>
      </c>
      <c r="P70">
        <v>12</v>
      </c>
      <c r="Q70">
        <v>45.2</v>
      </c>
      <c r="R70">
        <v>43</v>
      </c>
      <c r="S70">
        <v>0.80249999999999999</v>
      </c>
      <c r="T70">
        <v>0.84761676919571671</v>
      </c>
      <c r="U70">
        <v>0.82559002822673122</v>
      </c>
      <c r="V70">
        <v>22.8</v>
      </c>
      <c r="W70">
        <v>0</v>
      </c>
      <c r="X70">
        <v>0</v>
      </c>
      <c r="Y70">
        <v>0</v>
      </c>
      <c r="Z70">
        <v>0</v>
      </c>
      <c r="AA70">
        <v>84.4</v>
      </c>
    </row>
    <row r="71" spans="1:27" x14ac:dyDescent="0.35">
      <c r="A71">
        <v>70</v>
      </c>
      <c r="B71">
        <v>0</v>
      </c>
      <c r="C71">
        <v>1</v>
      </c>
      <c r="D71">
        <v>4</v>
      </c>
      <c r="E71">
        <v>1</v>
      </c>
      <c r="F71">
        <v>4</v>
      </c>
      <c r="G71">
        <v>0.5</v>
      </c>
      <c r="H71">
        <v>1</v>
      </c>
      <c r="I71">
        <v>1</v>
      </c>
      <c r="J71">
        <v>1</v>
      </c>
      <c r="K71">
        <v>53</v>
      </c>
      <c r="L71">
        <v>25.6</v>
      </c>
      <c r="M71">
        <v>0</v>
      </c>
      <c r="N71">
        <v>2.5169586774834701E-2</v>
      </c>
      <c r="O71">
        <v>17.399999999999999</v>
      </c>
      <c r="P71">
        <v>10</v>
      </c>
      <c r="Q71">
        <v>45.2</v>
      </c>
      <c r="R71">
        <v>43</v>
      </c>
      <c r="S71">
        <v>0.79249999999999998</v>
      </c>
      <c r="T71">
        <v>0.85153077465602611</v>
      </c>
      <c r="U71">
        <v>0.82349042072905232</v>
      </c>
      <c r="V71">
        <v>23.6</v>
      </c>
      <c r="W71">
        <v>0</v>
      </c>
      <c r="X71">
        <v>0</v>
      </c>
      <c r="Y71">
        <v>0</v>
      </c>
      <c r="Z71">
        <v>0</v>
      </c>
      <c r="AA71">
        <v>79.599999999999994</v>
      </c>
    </row>
    <row r="72" spans="1:27" x14ac:dyDescent="0.35">
      <c r="A72">
        <v>71</v>
      </c>
      <c r="B72">
        <v>0</v>
      </c>
      <c r="C72">
        <v>2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31.8</v>
      </c>
      <c r="L72">
        <v>1</v>
      </c>
      <c r="M72">
        <v>0</v>
      </c>
      <c r="N72">
        <v>0.29487380996929818</v>
      </c>
      <c r="O72">
        <v>0</v>
      </c>
      <c r="P72">
        <v>0</v>
      </c>
      <c r="Q72">
        <v>45.2</v>
      </c>
      <c r="R72">
        <v>31.8</v>
      </c>
      <c r="S72">
        <v>0.83000000000000007</v>
      </c>
      <c r="T72">
        <v>0.70597115482829742</v>
      </c>
      <c r="U72">
        <v>0.48086226851851854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35">
      <c r="A73">
        <v>72</v>
      </c>
      <c r="B73">
        <v>0</v>
      </c>
      <c r="C73">
        <v>2</v>
      </c>
      <c r="D73">
        <v>1</v>
      </c>
      <c r="E73">
        <v>0</v>
      </c>
      <c r="F73">
        <v>1</v>
      </c>
      <c r="G73">
        <v>0</v>
      </c>
      <c r="H73">
        <v>1</v>
      </c>
      <c r="I73">
        <v>0</v>
      </c>
      <c r="J73">
        <v>0</v>
      </c>
      <c r="K73">
        <v>41.2</v>
      </c>
      <c r="L73">
        <v>9.1999999999999993</v>
      </c>
      <c r="M73">
        <v>0</v>
      </c>
      <c r="N73">
        <v>6.9073214153252613E-2</v>
      </c>
      <c r="O73">
        <v>0</v>
      </c>
      <c r="P73">
        <v>0</v>
      </c>
      <c r="Q73">
        <v>45.2</v>
      </c>
      <c r="R73">
        <v>41.2</v>
      </c>
      <c r="S73">
        <v>0.95</v>
      </c>
      <c r="T73">
        <v>0.914855099997957</v>
      </c>
      <c r="U73">
        <v>0.56340277777777781</v>
      </c>
      <c r="V73">
        <v>0</v>
      </c>
      <c r="W73">
        <v>0</v>
      </c>
      <c r="X73">
        <v>0</v>
      </c>
      <c r="Y73">
        <v>0</v>
      </c>
      <c r="Z73">
        <v>0</v>
      </c>
      <c r="AA73">
        <v>4.5999999999999996</v>
      </c>
    </row>
    <row r="74" spans="1:27" x14ac:dyDescent="0.35">
      <c r="A74">
        <v>73</v>
      </c>
      <c r="B74">
        <v>0</v>
      </c>
      <c r="C74">
        <v>2</v>
      </c>
      <c r="D74">
        <v>1</v>
      </c>
      <c r="E74">
        <v>0</v>
      </c>
      <c r="F74">
        <v>1</v>
      </c>
      <c r="G74">
        <v>0</v>
      </c>
      <c r="H74">
        <v>1</v>
      </c>
      <c r="I74">
        <v>0</v>
      </c>
      <c r="J74">
        <v>1</v>
      </c>
      <c r="K74">
        <v>39.799999999999997</v>
      </c>
      <c r="L74">
        <v>8.1999999999999993</v>
      </c>
      <c r="M74">
        <v>0</v>
      </c>
      <c r="N74">
        <v>0.12260510510991687</v>
      </c>
      <c r="O74">
        <v>0</v>
      </c>
      <c r="P74">
        <v>0</v>
      </c>
      <c r="Q74">
        <v>45.2</v>
      </c>
      <c r="R74">
        <v>39.799999999999997</v>
      </c>
      <c r="S74">
        <v>0.96</v>
      </c>
      <c r="T74">
        <v>0.88805740434311864</v>
      </c>
      <c r="U74">
        <v>0.53644249512670583</v>
      </c>
      <c r="V74">
        <v>0</v>
      </c>
      <c r="W74">
        <v>0</v>
      </c>
      <c r="X74">
        <v>0</v>
      </c>
      <c r="Y74">
        <v>0</v>
      </c>
      <c r="Z74">
        <v>0</v>
      </c>
      <c r="AA74">
        <v>3.6</v>
      </c>
    </row>
    <row r="75" spans="1:27" x14ac:dyDescent="0.35">
      <c r="A75">
        <v>74</v>
      </c>
      <c r="B75">
        <v>0</v>
      </c>
      <c r="C75">
        <v>2</v>
      </c>
      <c r="D75">
        <v>1</v>
      </c>
      <c r="E75">
        <v>0</v>
      </c>
      <c r="F75">
        <v>1</v>
      </c>
      <c r="G75">
        <v>0</v>
      </c>
      <c r="H75">
        <v>1</v>
      </c>
      <c r="I75">
        <v>1</v>
      </c>
      <c r="J75">
        <v>0</v>
      </c>
      <c r="K75">
        <v>37.4</v>
      </c>
      <c r="L75">
        <v>6</v>
      </c>
      <c r="M75">
        <v>0</v>
      </c>
      <c r="N75">
        <v>0.17657279369101714</v>
      </c>
      <c r="O75">
        <v>0</v>
      </c>
      <c r="P75">
        <v>0</v>
      </c>
      <c r="Q75">
        <v>45.2</v>
      </c>
      <c r="R75">
        <v>37.4</v>
      </c>
      <c r="S75">
        <v>0.90999999999999992</v>
      </c>
      <c r="T75">
        <v>0.83607301178729754</v>
      </c>
      <c r="U75">
        <v>0.53227554179566561</v>
      </c>
      <c r="V75">
        <v>0</v>
      </c>
      <c r="W75">
        <v>0</v>
      </c>
      <c r="X75">
        <v>0</v>
      </c>
      <c r="Y75">
        <v>0</v>
      </c>
      <c r="Z75">
        <v>0</v>
      </c>
      <c r="AA75">
        <v>2.6</v>
      </c>
    </row>
    <row r="76" spans="1:27" x14ac:dyDescent="0.35">
      <c r="A76">
        <v>75</v>
      </c>
      <c r="B76">
        <v>0</v>
      </c>
      <c r="C76">
        <v>2</v>
      </c>
      <c r="D76">
        <v>1</v>
      </c>
      <c r="E76">
        <v>0</v>
      </c>
      <c r="F76">
        <v>1</v>
      </c>
      <c r="G76">
        <v>0</v>
      </c>
      <c r="H76">
        <v>1</v>
      </c>
      <c r="I76">
        <v>1</v>
      </c>
      <c r="J76">
        <v>1</v>
      </c>
      <c r="K76">
        <v>39.4</v>
      </c>
      <c r="L76">
        <v>8.1999999999999993</v>
      </c>
      <c r="M76">
        <v>0</v>
      </c>
      <c r="N76">
        <v>0.1214337474120083</v>
      </c>
      <c r="O76">
        <v>0</v>
      </c>
      <c r="P76">
        <v>0</v>
      </c>
      <c r="Q76">
        <v>45.2</v>
      </c>
      <c r="R76">
        <v>39.4</v>
      </c>
      <c r="S76">
        <v>0.95</v>
      </c>
      <c r="T76">
        <v>0.87493117607403315</v>
      </c>
      <c r="U76">
        <v>0.5385514132553606</v>
      </c>
      <c r="V76">
        <v>0</v>
      </c>
      <c r="W76">
        <v>0</v>
      </c>
      <c r="X76">
        <v>0</v>
      </c>
      <c r="Y76">
        <v>0</v>
      </c>
      <c r="Z76">
        <v>0</v>
      </c>
      <c r="AA76">
        <v>3.6</v>
      </c>
    </row>
    <row r="77" spans="1:27" x14ac:dyDescent="0.35">
      <c r="A77">
        <v>76</v>
      </c>
      <c r="B77">
        <v>0</v>
      </c>
      <c r="C77">
        <v>2</v>
      </c>
      <c r="D77">
        <v>1</v>
      </c>
      <c r="E77">
        <v>0</v>
      </c>
      <c r="F77">
        <v>1</v>
      </c>
      <c r="G77">
        <v>0.5</v>
      </c>
      <c r="H77">
        <v>0</v>
      </c>
      <c r="I77">
        <v>0</v>
      </c>
      <c r="J77">
        <v>0</v>
      </c>
      <c r="K77">
        <v>42.8</v>
      </c>
      <c r="L77">
        <v>12.4</v>
      </c>
      <c r="M77">
        <v>0</v>
      </c>
      <c r="N77">
        <v>0.31963773642869342</v>
      </c>
      <c r="O77">
        <v>26.6</v>
      </c>
      <c r="P77">
        <v>10.4</v>
      </c>
      <c r="Q77">
        <v>45.2</v>
      </c>
      <c r="R77">
        <v>32.4</v>
      </c>
      <c r="S77">
        <v>0.86</v>
      </c>
      <c r="T77">
        <v>0.60277201133921499</v>
      </c>
      <c r="U77">
        <v>0.61062091503267957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35">
      <c r="A78">
        <v>77</v>
      </c>
      <c r="B78">
        <v>0</v>
      </c>
      <c r="C78">
        <v>2</v>
      </c>
      <c r="D78">
        <v>1</v>
      </c>
      <c r="E78">
        <v>0</v>
      </c>
      <c r="F78">
        <v>1</v>
      </c>
      <c r="G78">
        <v>0.5</v>
      </c>
      <c r="H78">
        <v>1</v>
      </c>
      <c r="I78">
        <v>0</v>
      </c>
      <c r="J78">
        <v>0</v>
      </c>
      <c r="K78">
        <v>47.4</v>
      </c>
      <c r="L78">
        <v>16.8</v>
      </c>
      <c r="M78">
        <v>0</v>
      </c>
      <c r="N78">
        <v>0.16114678836625235</v>
      </c>
      <c r="O78">
        <v>19.600000000000001</v>
      </c>
      <c r="P78">
        <v>9</v>
      </c>
      <c r="Q78">
        <v>45.2</v>
      </c>
      <c r="R78">
        <v>38.4</v>
      </c>
      <c r="S78">
        <v>0.91999999999999993</v>
      </c>
      <c r="T78">
        <v>0.73371988300401902</v>
      </c>
      <c r="U78">
        <v>0.66406088751290004</v>
      </c>
      <c r="V78">
        <v>0</v>
      </c>
      <c r="W78">
        <v>0</v>
      </c>
      <c r="X78">
        <v>0</v>
      </c>
      <c r="Y78">
        <v>0</v>
      </c>
      <c r="Z78">
        <v>0</v>
      </c>
      <c r="AA78">
        <v>3.8</v>
      </c>
    </row>
    <row r="79" spans="1:27" x14ac:dyDescent="0.35">
      <c r="A79">
        <v>78</v>
      </c>
      <c r="B79">
        <v>0</v>
      </c>
      <c r="C79">
        <v>2</v>
      </c>
      <c r="D79">
        <v>1</v>
      </c>
      <c r="E79">
        <v>0</v>
      </c>
      <c r="F79">
        <v>1</v>
      </c>
      <c r="G79">
        <v>0.5</v>
      </c>
      <c r="H79">
        <v>1</v>
      </c>
      <c r="I79">
        <v>0</v>
      </c>
      <c r="J79">
        <v>1</v>
      </c>
      <c r="K79">
        <v>49</v>
      </c>
      <c r="L79">
        <v>19.399999999999999</v>
      </c>
      <c r="M79">
        <v>0</v>
      </c>
      <c r="N79">
        <v>0.14579545804702174</v>
      </c>
      <c r="O79">
        <v>19</v>
      </c>
      <c r="P79">
        <v>9.6</v>
      </c>
      <c r="Q79">
        <v>45.2</v>
      </c>
      <c r="R79">
        <v>39.4</v>
      </c>
      <c r="S79">
        <v>0.95</v>
      </c>
      <c r="T79">
        <v>0.76414984517386264</v>
      </c>
      <c r="U79">
        <v>0.6568213937621834</v>
      </c>
      <c r="V79">
        <v>0</v>
      </c>
      <c r="W79">
        <v>0</v>
      </c>
      <c r="X79">
        <v>0</v>
      </c>
      <c r="Y79">
        <v>0</v>
      </c>
      <c r="Z79">
        <v>0</v>
      </c>
      <c r="AA79">
        <v>3.8</v>
      </c>
    </row>
    <row r="80" spans="1:27" x14ac:dyDescent="0.35">
      <c r="A80">
        <v>79</v>
      </c>
      <c r="B80">
        <v>0</v>
      </c>
      <c r="C80">
        <v>2</v>
      </c>
      <c r="D80">
        <v>1</v>
      </c>
      <c r="E80">
        <v>0</v>
      </c>
      <c r="F80">
        <v>1</v>
      </c>
      <c r="G80">
        <v>0.5</v>
      </c>
      <c r="H80">
        <v>1</v>
      </c>
      <c r="I80">
        <v>1</v>
      </c>
      <c r="J80">
        <v>0</v>
      </c>
      <c r="K80">
        <v>49.2</v>
      </c>
      <c r="L80">
        <v>18.399999999999999</v>
      </c>
      <c r="M80">
        <v>0</v>
      </c>
      <c r="N80">
        <v>0.13534525778814652</v>
      </c>
      <c r="O80">
        <v>20.399999999999999</v>
      </c>
      <c r="P80">
        <v>10.6</v>
      </c>
      <c r="Q80">
        <v>45.2</v>
      </c>
      <c r="R80">
        <v>38.6</v>
      </c>
      <c r="S80">
        <v>0.97</v>
      </c>
      <c r="T80">
        <v>0.75246968620102939</v>
      </c>
      <c r="U80">
        <v>0.64925194931773877</v>
      </c>
      <c r="V80">
        <v>0</v>
      </c>
      <c r="W80">
        <v>0</v>
      </c>
      <c r="X80">
        <v>0</v>
      </c>
      <c r="Y80">
        <v>0</v>
      </c>
      <c r="Z80">
        <v>0</v>
      </c>
      <c r="AA80">
        <v>4</v>
      </c>
    </row>
    <row r="81" spans="1:27" x14ac:dyDescent="0.35">
      <c r="A81">
        <v>80</v>
      </c>
      <c r="B81">
        <v>0</v>
      </c>
      <c r="C81">
        <v>2</v>
      </c>
      <c r="D81">
        <v>1</v>
      </c>
      <c r="E81">
        <v>0</v>
      </c>
      <c r="F81">
        <v>1</v>
      </c>
      <c r="G81">
        <v>0.5</v>
      </c>
      <c r="H81">
        <v>1</v>
      </c>
      <c r="I81">
        <v>1</v>
      </c>
      <c r="J81">
        <v>1</v>
      </c>
      <c r="K81">
        <v>50.8</v>
      </c>
      <c r="L81">
        <v>21.2</v>
      </c>
      <c r="M81">
        <v>0</v>
      </c>
      <c r="N81">
        <v>0.17170823115378603</v>
      </c>
      <c r="O81">
        <v>23.4</v>
      </c>
      <c r="P81">
        <v>13</v>
      </c>
      <c r="Q81">
        <v>45.2</v>
      </c>
      <c r="R81">
        <v>37.799999999999997</v>
      </c>
      <c r="S81">
        <v>0.94000000000000006</v>
      </c>
      <c r="T81">
        <v>0.74289940567991752</v>
      </c>
      <c r="U81">
        <v>0.66858681630546957</v>
      </c>
      <c r="V81">
        <v>0</v>
      </c>
      <c r="W81">
        <v>0</v>
      </c>
      <c r="X81">
        <v>0</v>
      </c>
      <c r="Y81">
        <v>0</v>
      </c>
      <c r="Z81">
        <v>0</v>
      </c>
      <c r="AA81">
        <v>3.8</v>
      </c>
    </row>
    <row r="82" spans="1:27" x14ac:dyDescent="0.35">
      <c r="A82">
        <v>81</v>
      </c>
      <c r="B82">
        <v>0</v>
      </c>
      <c r="C82">
        <v>2</v>
      </c>
      <c r="D82">
        <v>1</v>
      </c>
      <c r="E82">
        <v>0</v>
      </c>
      <c r="F82">
        <v>4</v>
      </c>
      <c r="G82">
        <v>0</v>
      </c>
      <c r="H82">
        <v>0</v>
      </c>
      <c r="I82">
        <v>0</v>
      </c>
      <c r="J82">
        <v>0</v>
      </c>
      <c r="K82">
        <v>32.200000000000003</v>
      </c>
      <c r="L82">
        <v>0.8</v>
      </c>
      <c r="M82">
        <v>0</v>
      </c>
      <c r="N82">
        <v>0.32024267399267403</v>
      </c>
      <c r="O82">
        <v>0</v>
      </c>
      <c r="P82">
        <v>0</v>
      </c>
      <c r="Q82">
        <v>45.2</v>
      </c>
      <c r="R82">
        <v>32.200000000000003</v>
      </c>
      <c r="S82">
        <v>0.83000000000000007</v>
      </c>
      <c r="T82">
        <v>0.71560834303691445</v>
      </c>
      <c r="U82">
        <v>0.50369216546267626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35">
      <c r="A83">
        <v>82</v>
      </c>
      <c r="B83">
        <v>0</v>
      </c>
      <c r="C83">
        <v>2</v>
      </c>
      <c r="D83">
        <v>1</v>
      </c>
      <c r="E83">
        <v>0</v>
      </c>
      <c r="F83">
        <v>4</v>
      </c>
      <c r="G83">
        <v>0</v>
      </c>
      <c r="H83">
        <v>1</v>
      </c>
      <c r="I83">
        <v>0</v>
      </c>
      <c r="J83">
        <v>0</v>
      </c>
      <c r="K83">
        <v>45.2</v>
      </c>
      <c r="L83">
        <v>14.4</v>
      </c>
      <c r="M83">
        <v>0</v>
      </c>
      <c r="N83">
        <v>2.171040737176682E-2</v>
      </c>
      <c r="O83">
        <v>0</v>
      </c>
      <c r="P83">
        <v>0</v>
      </c>
      <c r="Q83">
        <v>45.2</v>
      </c>
      <c r="R83">
        <v>45.2</v>
      </c>
      <c r="S83">
        <v>0.80749999999999988</v>
      </c>
      <c r="T83">
        <v>1</v>
      </c>
      <c r="U83">
        <v>0.75136247497595898</v>
      </c>
      <c r="V83">
        <v>0.6</v>
      </c>
      <c r="W83">
        <v>0</v>
      </c>
      <c r="X83">
        <v>2</v>
      </c>
      <c r="Y83">
        <v>0</v>
      </c>
      <c r="Z83">
        <v>0</v>
      </c>
      <c r="AA83">
        <v>17.8</v>
      </c>
    </row>
    <row r="84" spans="1:27" x14ac:dyDescent="0.35">
      <c r="A84">
        <v>83</v>
      </c>
      <c r="B84">
        <v>0</v>
      </c>
      <c r="C84">
        <v>2</v>
      </c>
      <c r="D84">
        <v>1</v>
      </c>
      <c r="E84">
        <v>0</v>
      </c>
      <c r="F84">
        <v>4</v>
      </c>
      <c r="G84">
        <v>0</v>
      </c>
      <c r="H84">
        <v>1</v>
      </c>
      <c r="I84">
        <v>0</v>
      </c>
      <c r="J84">
        <v>1</v>
      </c>
      <c r="K84">
        <v>43.8</v>
      </c>
      <c r="L84">
        <v>13</v>
      </c>
      <c r="M84">
        <v>0</v>
      </c>
      <c r="N84">
        <v>4.3200165312026459E-2</v>
      </c>
      <c r="O84">
        <v>0</v>
      </c>
      <c r="P84">
        <v>0</v>
      </c>
      <c r="Q84">
        <v>45.2</v>
      </c>
      <c r="R84">
        <v>43.8</v>
      </c>
      <c r="S84">
        <v>0.83250000000000013</v>
      </c>
      <c r="T84">
        <v>0.97132021817736103</v>
      </c>
      <c r="U84">
        <v>0.69490695820783444</v>
      </c>
      <c r="V84">
        <v>4.5999999999999996</v>
      </c>
      <c r="W84">
        <v>0</v>
      </c>
      <c r="X84">
        <v>1.6</v>
      </c>
      <c r="Y84">
        <v>0</v>
      </c>
      <c r="Z84">
        <v>0</v>
      </c>
      <c r="AA84">
        <v>16.600000000000001</v>
      </c>
    </row>
    <row r="85" spans="1:27" x14ac:dyDescent="0.35">
      <c r="A85">
        <v>84</v>
      </c>
      <c r="B85">
        <v>0</v>
      </c>
      <c r="C85">
        <v>2</v>
      </c>
      <c r="D85">
        <v>1</v>
      </c>
      <c r="E85">
        <v>0</v>
      </c>
      <c r="F85">
        <v>4</v>
      </c>
      <c r="G85">
        <v>0</v>
      </c>
      <c r="H85">
        <v>1</v>
      </c>
      <c r="I85">
        <v>1</v>
      </c>
      <c r="J85">
        <v>0</v>
      </c>
      <c r="K85">
        <v>45</v>
      </c>
      <c r="L85">
        <v>14.6</v>
      </c>
      <c r="M85">
        <v>0</v>
      </c>
      <c r="N85">
        <v>1.6952499048703717E-2</v>
      </c>
      <c r="O85">
        <v>0</v>
      </c>
      <c r="P85">
        <v>0</v>
      </c>
      <c r="Q85">
        <v>45.2</v>
      </c>
      <c r="R85">
        <v>45</v>
      </c>
      <c r="S85">
        <v>0.82750000000000001</v>
      </c>
      <c r="T85">
        <v>0.99459459459459454</v>
      </c>
      <c r="U85">
        <v>0.7272635765745864</v>
      </c>
      <c r="V85">
        <v>1.8</v>
      </c>
      <c r="W85">
        <v>0</v>
      </c>
      <c r="X85">
        <v>1.6</v>
      </c>
      <c r="Y85">
        <v>0</v>
      </c>
      <c r="Z85">
        <v>0</v>
      </c>
      <c r="AA85">
        <v>18.399999999999999</v>
      </c>
    </row>
    <row r="86" spans="1:27" x14ac:dyDescent="0.35">
      <c r="A86">
        <v>85</v>
      </c>
      <c r="B86">
        <v>0</v>
      </c>
      <c r="C86">
        <v>2</v>
      </c>
      <c r="D86">
        <v>1</v>
      </c>
      <c r="E86">
        <v>0</v>
      </c>
      <c r="F86">
        <v>4</v>
      </c>
      <c r="G86">
        <v>0</v>
      </c>
      <c r="H86">
        <v>1</v>
      </c>
      <c r="I86">
        <v>1</v>
      </c>
      <c r="J86">
        <v>1</v>
      </c>
      <c r="K86">
        <v>43.2</v>
      </c>
      <c r="L86">
        <v>13.2</v>
      </c>
      <c r="M86">
        <v>0</v>
      </c>
      <c r="N86">
        <v>6.9299530878478219E-2</v>
      </c>
      <c r="O86">
        <v>0</v>
      </c>
      <c r="P86">
        <v>0</v>
      </c>
      <c r="Q86">
        <v>45.2</v>
      </c>
      <c r="R86">
        <v>43.2</v>
      </c>
      <c r="S86">
        <v>0.875</v>
      </c>
      <c r="T86">
        <v>0.95673718616575765</v>
      </c>
      <c r="U86">
        <v>0.65827429646035873</v>
      </c>
      <c r="V86">
        <v>5.4</v>
      </c>
      <c r="W86">
        <v>0</v>
      </c>
      <c r="X86">
        <v>1</v>
      </c>
      <c r="Y86">
        <v>0</v>
      </c>
      <c r="Z86">
        <v>0</v>
      </c>
      <c r="AA86">
        <v>15.8</v>
      </c>
    </row>
    <row r="87" spans="1:27" x14ac:dyDescent="0.35">
      <c r="A87">
        <v>86</v>
      </c>
      <c r="B87">
        <v>0</v>
      </c>
      <c r="C87">
        <v>2</v>
      </c>
      <c r="D87">
        <v>1</v>
      </c>
      <c r="E87">
        <v>0</v>
      </c>
      <c r="F87">
        <v>4</v>
      </c>
      <c r="G87">
        <v>0.5</v>
      </c>
      <c r="H87">
        <v>0</v>
      </c>
      <c r="I87">
        <v>0</v>
      </c>
      <c r="J87">
        <v>0</v>
      </c>
      <c r="K87">
        <v>41.8</v>
      </c>
      <c r="L87">
        <v>11.4</v>
      </c>
      <c r="M87">
        <v>0</v>
      </c>
      <c r="N87">
        <v>0.32487488499309236</v>
      </c>
      <c r="O87">
        <v>21.2</v>
      </c>
      <c r="P87">
        <v>9.1999999999999993</v>
      </c>
      <c r="Q87">
        <v>45.2</v>
      </c>
      <c r="R87">
        <v>32.6</v>
      </c>
      <c r="S87">
        <v>0.86999999999999988</v>
      </c>
      <c r="T87">
        <v>0.63304639075596802</v>
      </c>
      <c r="U87">
        <v>0.59713201252723314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</row>
    <row r="88" spans="1:27" x14ac:dyDescent="0.35">
      <c r="A88">
        <v>87</v>
      </c>
      <c r="B88">
        <v>0</v>
      </c>
      <c r="C88">
        <v>2</v>
      </c>
      <c r="D88">
        <v>1</v>
      </c>
      <c r="E88">
        <v>0</v>
      </c>
      <c r="F88">
        <v>4</v>
      </c>
      <c r="G88">
        <v>0.5</v>
      </c>
      <c r="H88">
        <v>1</v>
      </c>
      <c r="I88">
        <v>0</v>
      </c>
      <c r="J88">
        <v>0</v>
      </c>
      <c r="K88">
        <v>56.6</v>
      </c>
      <c r="L88">
        <v>27.4</v>
      </c>
      <c r="M88">
        <v>0</v>
      </c>
      <c r="N88">
        <v>1.6803887935963418E-2</v>
      </c>
      <c r="O88">
        <v>21.4</v>
      </c>
      <c r="P88">
        <v>12.2</v>
      </c>
      <c r="Q88">
        <v>45.2</v>
      </c>
      <c r="R88">
        <v>44.4</v>
      </c>
      <c r="S88">
        <v>0.9</v>
      </c>
      <c r="T88">
        <v>0.85652867660001886</v>
      </c>
      <c r="U88">
        <v>0.78578092683572143</v>
      </c>
      <c r="V88">
        <v>1.8</v>
      </c>
      <c r="W88">
        <v>0</v>
      </c>
      <c r="X88">
        <v>3.4</v>
      </c>
      <c r="Y88">
        <v>0</v>
      </c>
      <c r="Z88">
        <v>0</v>
      </c>
      <c r="AA88">
        <v>20.2</v>
      </c>
    </row>
    <row r="89" spans="1:27" x14ac:dyDescent="0.35">
      <c r="A89">
        <v>88</v>
      </c>
      <c r="B89">
        <v>0</v>
      </c>
      <c r="C89">
        <v>2</v>
      </c>
      <c r="D89">
        <v>1</v>
      </c>
      <c r="E89">
        <v>0</v>
      </c>
      <c r="F89">
        <v>4</v>
      </c>
      <c r="G89">
        <v>0.5</v>
      </c>
      <c r="H89">
        <v>1</v>
      </c>
      <c r="I89">
        <v>0</v>
      </c>
      <c r="J89">
        <v>1</v>
      </c>
      <c r="K89">
        <v>55.8</v>
      </c>
      <c r="L89">
        <v>25.2</v>
      </c>
      <c r="M89">
        <v>0</v>
      </c>
      <c r="N89">
        <v>2.8813868031233481E-2</v>
      </c>
      <c r="O89">
        <v>16.600000000000001</v>
      </c>
      <c r="P89">
        <v>11.6</v>
      </c>
      <c r="Q89">
        <v>45.2</v>
      </c>
      <c r="R89">
        <v>44.2</v>
      </c>
      <c r="S89">
        <v>0.91750000000000009</v>
      </c>
      <c r="T89">
        <v>0.90583972312638683</v>
      </c>
      <c r="U89">
        <v>0.7713716819232902</v>
      </c>
      <c r="V89">
        <v>4.5999999999999996</v>
      </c>
      <c r="W89">
        <v>0</v>
      </c>
      <c r="X89">
        <v>2.2000000000000002</v>
      </c>
      <c r="Y89">
        <v>0</v>
      </c>
      <c r="Z89">
        <v>0</v>
      </c>
      <c r="AA89">
        <v>19.2</v>
      </c>
    </row>
    <row r="90" spans="1:27" x14ac:dyDescent="0.35">
      <c r="A90">
        <v>89</v>
      </c>
      <c r="B90">
        <v>0</v>
      </c>
      <c r="C90">
        <v>2</v>
      </c>
      <c r="D90">
        <v>1</v>
      </c>
      <c r="E90">
        <v>0</v>
      </c>
      <c r="F90">
        <v>4</v>
      </c>
      <c r="G90">
        <v>0.5</v>
      </c>
      <c r="H90">
        <v>1</v>
      </c>
      <c r="I90">
        <v>1</v>
      </c>
      <c r="J90">
        <v>0</v>
      </c>
      <c r="K90">
        <v>58.8</v>
      </c>
      <c r="L90">
        <v>28.8</v>
      </c>
      <c r="M90">
        <v>0</v>
      </c>
      <c r="N90">
        <v>6.1538461538461599E-3</v>
      </c>
      <c r="O90">
        <v>19</v>
      </c>
      <c r="P90">
        <v>14.6</v>
      </c>
      <c r="Q90">
        <v>45.2</v>
      </c>
      <c r="R90">
        <v>44.2</v>
      </c>
      <c r="S90">
        <v>0.91999999999999993</v>
      </c>
      <c r="T90">
        <v>0.91839483084406015</v>
      </c>
      <c r="U90">
        <v>0.79110549680114917</v>
      </c>
      <c r="V90">
        <v>1.8</v>
      </c>
      <c r="W90">
        <v>0</v>
      </c>
      <c r="X90">
        <v>2.2000000000000002</v>
      </c>
      <c r="Y90">
        <v>0</v>
      </c>
      <c r="Z90">
        <v>0</v>
      </c>
      <c r="AA90">
        <v>22</v>
      </c>
    </row>
    <row r="91" spans="1:27" x14ac:dyDescent="0.35">
      <c r="A91">
        <v>90</v>
      </c>
      <c r="B91">
        <v>0</v>
      </c>
      <c r="C91">
        <v>2</v>
      </c>
      <c r="D91">
        <v>1</v>
      </c>
      <c r="E91">
        <v>0</v>
      </c>
      <c r="F91">
        <v>4</v>
      </c>
      <c r="G91">
        <v>0.5</v>
      </c>
      <c r="H91">
        <v>1</v>
      </c>
      <c r="I91">
        <v>1</v>
      </c>
      <c r="J91">
        <v>1</v>
      </c>
      <c r="K91">
        <v>57</v>
      </c>
      <c r="L91">
        <v>28.4</v>
      </c>
      <c r="M91">
        <v>0</v>
      </c>
      <c r="N91">
        <v>3.041433839260994E-2</v>
      </c>
      <c r="O91">
        <v>22.6</v>
      </c>
      <c r="P91">
        <v>13.6</v>
      </c>
      <c r="Q91">
        <v>45.2</v>
      </c>
      <c r="R91">
        <v>43.4</v>
      </c>
      <c r="S91">
        <v>0.91750000000000009</v>
      </c>
      <c r="T91">
        <v>0.84168411830670009</v>
      </c>
      <c r="U91">
        <v>0.77734931734931756</v>
      </c>
      <c r="V91">
        <v>3.8</v>
      </c>
      <c r="W91">
        <v>0</v>
      </c>
      <c r="X91">
        <v>1.8</v>
      </c>
      <c r="Y91">
        <v>0</v>
      </c>
      <c r="Z91">
        <v>0</v>
      </c>
      <c r="AA91">
        <v>20.2</v>
      </c>
    </row>
    <row r="92" spans="1:27" x14ac:dyDescent="0.35">
      <c r="A92">
        <v>91</v>
      </c>
      <c r="B92">
        <v>0</v>
      </c>
      <c r="C92">
        <v>2</v>
      </c>
      <c r="D92">
        <v>1</v>
      </c>
      <c r="E92">
        <v>1</v>
      </c>
      <c r="F92">
        <v>4</v>
      </c>
      <c r="G92">
        <v>0</v>
      </c>
      <c r="H92">
        <v>0</v>
      </c>
      <c r="I92">
        <v>0</v>
      </c>
      <c r="J92">
        <v>0</v>
      </c>
      <c r="K92">
        <v>31.4</v>
      </c>
      <c r="L92">
        <v>1.4</v>
      </c>
      <c r="M92">
        <v>0</v>
      </c>
      <c r="N92">
        <v>0.32063448746375556</v>
      </c>
      <c r="O92">
        <v>0</v>
      </c>
      <c r="P92">
        <v>0</v>
      </c>
      <c r="Q92">
        <v>45.2</v>
      </c>
      <c r="R92">
        <v>31.4</v>
      </c>
      <c r="S92">
        <v>0.82</v>
      </c>
      <c r="T92">
        <v>0.70071189556903846</v>
      </c>
      <c r="U92">
        <v>0.48543923124805477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35">
      <c r="A93">
        <v>92</v>
      </c>
      <c r="B93">
        <v>0</v>
      </c>
      <c r="C93">
        <v>2</v>
      </c>
      <c r="D93">
        <v>1</v>
      </c>
      <c r="E93">
        <v>1</v>
      </c>
      <c r="F93">
        <v>4</v>
      </c>
      <c r="G93">
        <v>0</v>
      </c>
      <c r="H93">
        <v>1</v>
      </c>
      <c r="I93">
        <v>0</v>
      </c>
      <c r="J93">
        <v>0</v>
      </c>
      <c r="K93">
        <v>44.8</v>
      </c>
      <c r="L93">
        <v>13</v>
      </c>
      <c r="M93">
        <v>0</v>
      </c>
      <c r="N93">
        <v>2.344276323097812E-2</v>
      </c>
      <c r="O93">
        <v>0</v>
      </c>
      <c r="P93">
        <v>0</v>
      </c>
      <c r="Q93">
        <v>45.2</v>
      </c>
      <c r="R93">
        <v>44.8</v>
      </c>
      <c r="S93">
        <v>0.79749999999999999</v>
      </c>
      <c r="T93">
        <v>0.99229629629629623</v>
      </c>
      <c r="U93">
        <v>0.74956352865676623</v>
      </c>
      <c r="V93">
        <v>1.6</v>
      </c>
      <c r="W93">
        <v>0</v>
      </c>
      <c r="X93">
        <v>1.6</v>
      </c>
      <c r="Y93">
        <v>0</v>
      </c>
      <c r="Z93">
        <v>0</v>
      </c>
      <c r="AA93">
        <v>16.399999999999999</v>
      </c>
    </row>
    <row r="94" spans="1:27" x14ac:dyDescent="0.35">
      <c r="A94">
        <v>93</v>
      </c>
      <c r="B94">
        <v>0</v>
      </c>
      <c r="C94">
        <v>2</v>
      </c>
      <c r="D94">
        <v>1</v>
      </c>
      <c r="E94">
        <v>1</v>
      </c>
      <c r="F94">
        <v>4</v>
      </c>
      <c r="G94">
        <v>0</v>
      </c>
      <c r="H94">
        <v>1</v>
      </c>
      <c r="I94">
        <v>0</v>
      </c>
      <c r="J94">
        <v>1</v>
      </c>
      <c r="K94">
        <v>43.8</v>
      </c>
      <c r="L94">
        <v>14.4</v>
      </c>
      <c r="M94">
        <v>0</v>
      </c>
      <c r="N94">
        <v>4.9818059428264942E-2</v>
      </c>
      <c r="O94">
        <v>0</v>
      </c>
      <c r="P94">
        <v>0</v>
      </c>
      <c r="Q94">
        <v>45.2</v>
      </c>
      <c r="R94">
        <v>43.8</v>
      </c>
      <c r="S94">
        <v>0.83250000000000013</v>
      </c>
      <c r="T94">
        <v>0.96807607607607604</v>
      </c>
      <c r="U94">
        <v>0.6943033085492325</v>
      </c>
      <c r="V94">
        <v>4</v>
      </c>
      <c r="W94">
        <v>0</v>
      </c>
      <c r="X94">
        <v>1.2</v>
      </c>
      <c r="Y94">
        <v>0</v>
      </c>
      <c r="Z94">
        <v>0</v>
      </c>
      <c r="AA94">
        <v>16.8</v>
      </c>
    </row>
    <row r="95" spans="1:27" x14ac:dyDescent="0.35">
      <c r="A95">
        <v>94</v>
      </c>
      <c r="B95">
        <v>0</v>
      </c>
      <c r="C95">
        <v>2</v>
      </c>
      <c r="D95">
        <v>1</v>
      </c>
      <c r="E95">
        <v>1</v>
      </c>
      <c r="F95">
        <v>4</v>
      </c>
      <c r="G95">
        <v>0</v>
      </c>
      <c r="H95">
        <v>1</v>
      </c>
      <c r="I95">
        <v>1</v>
      </c>
      <c r="J95">
        <v>0</v>
      </c>
      <c r="K95">
        <v>44.6</v>
      </c>
      <c r="L95">
        <v>15.2</v>
      </c>
      <c r="M95">
        <v>0</v>
      </c>
      <c r="N95">
        <v>2.6224025439991222E-2</v>
      </c>
      <c r="O95">
        <v>0</v>
      </c>
      <c r="P95">
        <v>0</v>
      </c>
      <c r="Q95">
        <v>45.2</v>
      </c>
      <c r="R95">
        <v>44.6</v>
      </c>
      <c r="S95">
        <v>0.84250000000000003</v>
      </c>
      <c r="T95">
        <v>0.98680925823782972</v>
      </c>
      <c r="U95">
        <v>0.70132471223889159</v>
      </c>
      <c r="V95">
        <v>2</v>
      </c>
      <c r="W95">
        <v>0</v>
      </c>
      <c r="X95">
        <v>1.2</v>
      </c>
      <c r="Y95">
        <v>0</v>
      </c>
      <c r="Z95">
        <v>0</v>
      </c>
      <c r="AA95">
        <v>17.399999999999999</v>
      </c>
    </row>
    <row r="96" spans="1:27" x14ac:dyDescent="0.35">
      <c r="A96">
        <v>95</v>
      </c>
      <c r="B96">
        <v>0</v>
      </c>
      <c r="C96">
        <v>2</v>
      </c>
      <c r="D96">
        <v>1</v>
      </c>
      <c r="E96">
        <v>1</v>
      </c>
      <c r="F96">
        <v>4</v>
      </c>
      <c r="G96">
        <v>0</v>
      </c>
      <c r="H96">
        <v>1</v>
      </c>
      <c r="I96">
        <v>1</v>
      </c>
      <c r="J96">
        <v>1</v>
      </c>
      <c r="K96">
        <v>42.8</v>
      </c>
      <c r="L96">
        <v>12.8</v>
      </c>
      <c r="M96">
        <v>0</v>
      </c>
      <c r="N96">
        <v>5.1109947373084497E-2</v>
      </c>
      <c r="O96">
        <v>0</v>
      </c>
      <c r="P96">
        <v>0</v>
      </c>
      <c r="Q96">
        <v>45.2</v>
      </c>
      <c r="R96">
        <v>42.8</v>
      </c>
      <c r="S96">
        <v>0.85250000000000004</v>
      </c>
      <c r="T96">
        <v>0.94842377070948503</v>
      </c>
      <c r="U96">
        <v>0.66411814739631303</v>
      </c>
      <c r="V96">
        <v>3.2</v>
      </c>
      <c r="W96">
        <v>0</v>
      </c>
      <c r="X96">
        <v>0.8</v>
      </c>
      <c r="Y96">
        <v>0</v>
      </c>
      <c r="Z96">
        <v>0</v>
      </c>
      <c r="AA96">
        <v>15</v>
      </c>
    </row>
    <row r="97" spans="1:27" x14ac:dyDescent="0.35">
      <c r="A97">
        <v>96</v>
      </c>
      <c r="B97">
        <v>0</v>
      </c>
      <c r="C97">
        <v>2</v>
      </c>
      <c r="D97">
        <v>1</v>
      </c>
      <c r="E97">
        <v>1</v>
      </c>
      <c r="F97">
        <v>4</v>
      </c>
      <c r="G97">
        <v>0.5</v>
      </c>
      <c r="H97">
        <v>0</v>
      </c>
      <c r="I97">
        <v>0</v>
      </c>
      <c r="J97">
        <v>0</v>
      </c>
      <c r="K97">
        <v>39.6</v>
      </c>
      <c r="L97">
        <v>8.8000000000000007</v>
      </c>
      <c r="M97">
        <v>0</v>
      </c>
      <c r="N97">
        <v>0.34696159357841899</v>
      </c>
      <c r="O97">
        <v>19.8</v>
      </c>
      <c r="P97">
        <v>7.6</v>
      </c>
      <c r="Q97">
        <v>45.2</v>
      </c>
      <c r="R97">
        <v>32</v>
      </c>
      <c r="S97">
        <v>0.83000000000000007</v>
      </c>
      <c r="T97">
        <v>0.613522617184589</v>
      </c>
      <c r="U97">
        <v>0.60185758513931897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</row>
    <row r="98" spans="1:27" x14ac:dyDescent="0.35">
      <c r="A98">
        <v>97</v>
      </c>
      <c r="B98">
        <v>0</v>
      </c>
      <c r="C98">
        <v>2</v>
      </c>
      <c r="D98">
        <v>1</v>
      </c>
      <c r="E98">
        <v>1</v>
      </c>
      <c r="F98">
        <v>4</v>
      </c>
      <c r="G98">
        <v>0.5</v>
      </c>
      <c r="H98">
        <v>1</v>
      </c>
      <c r="I98">
        <v>0</v>
      </c>
      <c r="J98">
        <v>0</v>
      </c>
      <c r="K98">
        <v>62</v>
      </c>
      <c r="L98">
        <v>33.200000000000003</v>
      </c>
      <c r="M98">
        <v>0</v>
      </c>
      <c r="N98">
        <v>1.180555555555556E-2</v>
      </c>
      <c r="O98">
        <v>26</v>
      </c>
      <c r="P98">
        <v>17.8</v>
      </c>
      <c r="Q98">
        <v>45.2</v>
      </c>
      <c r="R98">
        <v>44.2</v>
      </c>
      <c r="S98">
        <v>0.93250000000000011</v>
      </c>
      <c r="T98">
        <v>0.87539607373817818</v>
      </c>
      <c r="U98">
        <v>0.83143043077253598</v>
      </c>
      <c r="V98">
        <v>0.8</v>
      </c>
      <c r="W98">
        <v>0</v>
      </c>
      <c r="X98">
        <v>3.8</v>
      </c>
      <c r="Y98">
        <v>0</v>
      </c>
      <c r="Z98">
        <v>0</v>
      </c>
      <c r="AA98">
        <v>23.2</v>
      </c>
    </row>
    <row r="99" spans="1:27" x14ac:dyDescent="0.35">
      <c r="A99">
        <v>98</v>
      </c>
      <c r="B99">
        <v>0</v>
      </c>
      <c r="C99">
        <v>2</v>
      </c>
      <c r="D99">
        <v>1</v>
      </c>
      <c r="E99">
        <v>1</v>
      </c>
      <c r="F99">
        <v>4</v>
      </c>
      <c r="G99">
        <v>0.5</v>
      </c>
      <c r="H99">
        <v>1</v>
      </c>
      <c r="I99">
        <v>0</v>
      </c>
      <c r="J99">
        <v>1</v>
      </c>
      <c r="K99">
        <v>60.2</v>
      </c>
      <c r="L99">
        <v>30.8</v>
      </c>
      <c r="M99">
        <v>0</v>
      </c>
      <c r="N99">
        <v>1.8346018137812382E-2</v>
      </c>
      <c r="O99">
        <v>26.4</v>
      </c>
      <c r="P99">
        <v>16.600000000000001</v>
      </c>
      <c r="Q99">
        <v>45.2</v>
      </c>
      <c r="R99">
        <v>43.6</v>
      </c>
      <c r="S99">
        <v>0.92749999999999999</v>
      </c>
      <c r="T99">
        <v>0.84344167152276417</v>
      </c>
      <c r="U99">
        <v>0.79514563247457992</v>
      </c>
      <c r="V99">
        <v>4.8</v>
      </c>
      <c r="W99">
        <v>0</v>
      </c>
      <c r="X99">
        <v>2.8</v>
      </c>
      <c r="Y99">
        <v>0</v>
      </c>
      <c r="Z99">
        <v>0</v>
      </c>
      <c r="AA99">
        <v>22.2</v>
      </c>
    </row>
    <row r="100" spans="1:27" x14ac:dyDescent="0.35">
      <c r="A100">
        <v>99</v>
      </c>
      <c r="B100">
        <v>0</v>
      </c>
      <c r="C100">
        <v>2</v>
      </c>
      <c r="D100">
        <v>1</v>
      </c>
      <c r="E100">
        <v>1</v>
      </c>
      <c r="F100">
        <v>4</v>
      </c>
      <c r="G100">
        <v>0.5</v>
      </c>
      <c r="H100">
        <v>1</v>
      </c>
      <c r="I100">
        <v>1</v>
      </c>
      <c r="J100">
        <v>0</v>
      </c>
      <c r="K100">
        <v>60.4</v>
      </c>
      <c r="L100">
        <v>31.4</v>
      </c>
      <c r="M100">
        <v>0</v>
      </c>
      <c r="N100">
        <v>8.7574323504429202E-3</v>
      </c>
      <c r="O100">
        <v>26.8</v>
      </c>
      <c r="P100">
        <v>16.2</v>
      </c>
      <c r="Q100">
        <v>45.2</v>
      </c>
      <c r="R100">
        <v>44.2</v>
      </c>
      <c r="S100">
        <v>0.91500000000000004</v>
      </c>
      <c r="T100">
        <v>0.84730245299739282</v>
      </c>
      <c r="U100">
        <v>0.82732900058511594</v>
      </c>
      <c r="V100">
        <v>2</v>
      </c>
      <c r="W100">
        <v>0</v>
      </c>
      <c r="X100">
        <v>2</v>
      </c>
      <c r="Y100">
        <v>0</v>
      </c>
      <c r="Z100">
        <v>0</v>
      </c>
      <c r="AA100">
        <v>22.4</v>
      </c>
    </row>
    <row r="101" spans="1:27" x14ac:dyDescent="0.35">
      <c r="A101">
        <v>100</v>
      </c>
      <c r="B101">
        <v>0</v>
      </c>
      <c r="C101">
        <v>2</v>
      </c>
      <c r="D101">
        <v>1</v>
      </c>
      <c r="E101">
        <v>1</v>
      </c>
      <c r="F101">
        <v>4</v>
      </c>
      <c r="G101">
        <v>0.5</v>
      </c>
      <c r="H101">
        <v>1</v>
      </c>
      <c r="I101">
        <v>1</v>
      </c>
      <c r="J101">
        <v>1</v>
      </c>
      <c r="K101">
        <v>58.4</v>
      </c>
      <c r="L101">
        <v>28.6</v>
      </c>
      <c r="M101">
        <v>0</v>
      </c>
      <c r="N101">
        <v>4.26892227246609E-2</v>
      </c>
      <c r="O101">
        <v>24.6</v>
      </c>
      <c r="P101">
        <v>15</v>
      </c>
      <c r="Q101">
        <v>45.2</v>
      </c>
      <c r="R101">
        <v>43.4</v>
      </c>
      <c r="S101">
        <v>0.95250000000000001</v>
      </c>
      <c r="T101">
        <v>0.84146104280972689</v>
      </c>
      <c r="U101">
        <v>0.77096896086369804</v>
      </c>
      <c r="V101">
        <v>3</v>
      </c>
      <c r="W101">
        <v>0</v>
      </c>
      <c r="X101">
        <v>2.8</v>
      </c>
      <c r="Y101">
        <v>0</v>
      </c>
      <c r="Z101">
        <v>0</v>
      </c>
      <c r="AA101">
        <v>19.399999999999999</v>
      </c>
    </row>
    <row r="102" spans="1:27" x14ac:dyDescent="0.35">
      <c r="A102">
        <v>101</v>
      </c>
      <c r="B102">
        <v>0</v>
      </c>
      <c r="C102">
        <v>2</v>
      </c>
      <c r="D102">
        <v>4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34.799999999999997</v>
      </c>
      <c r="L102">
        <v>3.2</v>
      </c>
      <c r="M102">
        <v>0</v>
      </c>
      <c r="N102">
        <v>0.21607440616795337</v>
      </c>
      <c r="O102">
        <v>0</v>
      </c>
      <c r="P102">
        <v>0</v>
      </c>
      <c r="Q102">
        <v>45.2</v>
      </c>
      <c r="R102">
        <v>34.799999999999997</v>
      </c>
      <c r="S102">
        <v>0.71250000000000002</v>
      </c>
      <c r="T102">
        <v>0.77291650834507986</v>
      </c>
      <c r="U102">
        <v>0.56754088504088518</v>
      </c>
      <c r="V102">
        <v>2.8</v>
      </c>
      <c r="W102">
        <v>0</v>
      </c>
      <c r="X102">
        <v>0</v>
      </c>
      <c r="Y102">
        <v>0</v>
      </c>
      <c r="Z102">
        <v>0</v>
      </c>
      <c r="AA102">
        <v>0</v>
      </c>
    </row>
    <row r="103" spans="1:27" x14ac:dyDescent="0.35">
      <c r="A103">
        <v>102</v>
      </c>
      <c r="B103">
        <v>0</v>
      </c>
      <c r="C103">
        <v>2</v>
      </c>
      <c r="D103">
        <v>4</v>
      </c>
      <c r="E103">
        <v>0</v>
      </c>
      <c r="F103">
        <v>1</v>
      </c>
      <c r="G103">
        <v>0</v>
      </c>
      <c r="H103">
        <v>1</v>
      </c>
      <c r="I103">
        <v>0</v>
      </c>
      <c r="J103">
        <v>0</v>
      </c>
      <c r="K103">
        <v>42.4</v>
      </c>
      <c r="L103">
        <v>7.8</v>
      </c>
      <c r="M103">
        <v>0</v>
      </c>
      <c r="N103">
        <v>1.8192959001782541E-2</v>
      </c>
      <c r="O103">
        <v>0</v>
      </c>
      <c r="P103">
        <v>0</v>
      </c>
      <c r="Q103">
        <v>45.2</v>
      </c>
      <c r="R103">
        <v>42.4</v>
      </c>
      <c r="S103">
        <v>0.7350000000000001</v>
      </c>
      <c r="T103">
        <v>0.94182917611489037</v>
      </c>
      <c r="U103">
        <v>0.74442358532637187</v>
      </c>
      <c r="V103">
        <v>2.4</v>
      </c>
      <c r="W103">
        <v>0</v>
      </c>
      <c r="X103">
        <v>3.2</v>
      </c>
      <c r="Y103">
        <v>0</v>
      </c>
      <c r="Z103">
        <v>0</v>
      </c>
      <c r="AA103">
        <v>10.8</v>
      </c>
    </row>
    <row r="104" spans="1:27" x14ac:dyDescent="0.35">
      <c r="A104">
        <v>103</v>
      </c>
      <c r="B104">
        <v>0</v>
      </c>
      <c r="C104">
        <v>2</v>
      </c>
      <c r="D104">
        <v>4</v>
      </c>
      <c r="E104">
        <v>0</v>
      </c>
      <c r="F104">
        <v>1</v>
      </c>
      <c r="G104">
        <v>0</v>
      </c>
      <c r="H104">
        <v>1</v>
      </c>
      <c r="I104">
        <v>0</v>
      </c>
      <c r="J104">
        <v>1</v>
      </c>
      <c r="K104">
        <v>42</v>
      </c>
      <c r="L104">
        <v>7.6</v>
      </c>
      <c r="M104">
        <v>0</v>
      </c>
      <c r="N104">
        <v>4.9755787813299542E-2</v>
      </c>
      <c r="O104">
        <v>0</v>
      </c>
      <c r="P104">
        <v>0</v>
      </c>
      <c r="Q104">
        <v>45.2</v>
      </c>
      <c r="R104">
        <v>42</v>
      </c>
      <c r="S104">
        <v>0.745</v>
      </c>
      <c r="T104">
        <v>0.9321103552532124</v>
      </c>
      <c r="U104">
        <v>0.71968990958198942</v>
      </c>
      <c r="V104">
        <v>2.6</v>
      </c>
      <c r="W104">
        <v>0</v>
      </c>
      <c r="X104">
        <v>2.2000000000000002</v>
      </c>
      <c r="Y104">
        <v>0</v>
      </c>
      <c r="Z104">
        <v>0</v>
      </c>
      <c r="AA104">
        <v>10.6</v>
      </c>
    </row>
    <row r="105" spans="1:27" x14ac:dyDescent="0.35">
      <c r="A105">
        <v>104</v>
      </c>
      <c r="B105">
        <v>0</v>
      </c>
      <c r="C105">
        <v>2</v>
      </c>
      <c r="D105">
        <v>4</v>
      </c>
      <c r="E105">
        <v>0</v>
      </c>
      <c r="F105">
        <v>1</v>
      </c>
      <c r="G105">
        <v>0</v>
      </c>
      <c r="H105">
        <v>1</v>
      </c>
      <c r="I105">
        <v>1</v>
      </c>
      <c r="J105">
        <v>0</v>
      </c>
      <c r="K105">
        <v>40.799999999999997</v>
      </c>
      <c r="L105">
        <v>6.8</v>
      </c>
      <c r="M105">
        <v>0</v>
      </c>
      <c r="N105">
        <v>5.3349566269739801E-2</v>
      </c>
      <c r="O105">
        <v>0</v>
      </c>
      <c r="P105">
        <v>0</v>
      </c>
      <c r="Q105">
        <v>45.2</v>
      </c>
      <c r="R105">
        <v>40.799999999999997</v>
      </c>
      <c r="S105">
        <v>0.73750000000000004</v>
      </c>
      <c r="T105">
        <v>0.90929954444240146</v>
      </c>
      <c r="U105">
        <v>0.69711690950540195</v>
      </c>
      <c r="V105">
        <v>2.6</v>
      </c>
      <c r="W105">
        <v>0</v>
      </c>
      <c r="X105">
        <v>3</v>
      </c>
      <c r="Y105">
        <v>0</v>
      </c>
      <c r="Z105">
        <v>0</v>
      </c>
      <c r="AA105">
        <v>8.1999999999999993</v>
      </c>
    </row>
    <row r="106" spans="1:27" x14ac:dyDescent="0.35">
      <c r="A106">
        <v>105</v>
      </c>
      <c r="B106">
        <v>0</v>
      </c>
      <c r="C106">
        <v>2</v>
      </c>
      <c r="D106">
        <v>4</v>
      </c>
      <c r="E106">
        <v>0</v>
      </c>
      <c r="F106">
        <v>1</v>
      </c>
      <c r="G106">
        <v>0</v>
      </c>
      <c r="H106">
        <v>1</v>
      </c>
      <c r="I106">
        <v>1</v>
      </c>
      <c r="J106">
        <v>1</v>
      </c>
      <c r="K106">
        <v>40.799999999999997</v>
      </c>
      <c r="L106">
        <v>6.6</v>
      </c>
      <c r="M106">
        <v>0</v>
      </c>
      <c r="N106">
        <v>7.9211932520756131E-2</v>
      </c>
      <c r="O106">
        <v>0</v>
      </c>
      <c r="P106">
        <v>0</v>
      </c>
      <c r="Q106">
        <v>45.2</v>
      </c>
      <c r="R106">
        <v>40.799999999999997</v>
      </c>
      <c r="S106">
        <v>0.75750000000000006</v>
      </c>
      <c r="T106">
        <v>0.90566435823578662</v>
      </c>
      <c r="U106">
        <v>0.67587485388661617</v>
      </c>
      <c r="V106">
        <v>2.6</v>
      </c>
      <c r="W106">
        <v>0</v>
      </c>
      <c r="X106">
        <v>1.4</v>
      </c>
      <c r="Y106">
        <v>0</v>
      </c>
      <c r="Z106">
        <v>0</v>
      </c>
      <c r="AA106">
        <v>8.1999999999999993</v>
      </c>
    </row>
    <row r="107" spans="1:27" x14ac:dyDescent="0.35">
      <c r="A107">
        <v>106</v>
      </c>
      <c r="B107">
        <v>0</v>
      </c>
      <c r="C107">
        <v>2</v>
      </c>
      <c r="D107">
        <v>4</v>
      </c>
      <c r="E107">
        <v>0</v>
      </c>
      <c r="F107">
        <v>1</v>
      </c>
      <c r="G107">
        <v>0.5</v>
      </c>
      <c r="H107">
        <v>0</v>
      </c>
      <c r="I107">
        <v>0</v>
      </c>
      <c r="J107">
        <v>0</v>
      </c>
      <c r="K107">
        <v>43</v>
      </c>
      <c r="L107">
        <v>14.8</v>
      </c>
      <c r="M107">
        <v>0</v>
      </c>
      <c r="N107">
        <v>0.23910328450419277</v>
      </c>
      <c r="O107">
        <v>26</v>
      </c>
      <c r="P107">
        <v>9.8000000000000007</v>
      </c>
      <c r="Q107">
        <v>45.2</v>
      </c>
      <c r="R107">
        <v>33.200000000000003</v>
      </c>
      <c r="S107">
        <v>0.73250000000000015</v>
      </c>
      <c r="T107">
        <v>0.60972138062406955</v>
      </c>
      <c r="U107">
        <v>0.63817640329511138</v>
      </c>
      <c r="V107">
        <v>3.6</v>
      </c>
      <c r="W107">
        <v>0</v>
      </c>
      <c r="X107">
        <v>0</v>
      </c>
      <c r="Y107">
        <v>0</v>
      </c>
      <c r="Z107">
        <v>0</v>
      </c>
      <c r="AA107">
        <v>0</v>
      </c>
    </row>
    <row r="108" spans="1:27" x14ac:dyDescent="0.35">
      <c r="A108">
        <v>107</v>
      </c>
      <c r="B108">
        <v>0</v>
      </c>
      <c r="C108">
        <v>2</v>
      </c>
      <c r="D108">
        <v>4</v>
      </c>
      <c r="E108">
        <v>0</v>
      </c>
      <c r="F108">
        <v>1</v>
      </c>
      <c r="G108">
        <v>0.5</v>
      </c>
      <c r="H108">
        <v>1</v>
      </c>
      <c r="I108">
        <v>0</v>
      </c>
      <c r="J108">
        <v>0</v>
      </c>
      <c r="K108">
        <v>53.4</v>
      </c>
      <c r="L108">
        <v>20</v>
      </c>
      <c r="M108">
        <v>0</v>
      </c>
      <c r="N108">
        <v>1.664399624765478E-2</v>
      </c>
      <c r="O108">
        <v>23.6</v>
      </c>
      <c r="P108">
        <v>11.4</v>
      </c>
      <c r="Q108">
        <v>45.2</v>
      </c>
      <c r="R108">
        <v>42</v>
      </c>
      <c r="S108">
        <v>0.77250000000000008</v>
      </c>
      <c r="T108">
        <v>0.78458783892746164</v>
      </c>
      <c r="U108">
        <v>0.81884153492706135</v>
      </c>
      <c r="V108">
        <v>3.2</v>
      </c>
      <c r="W108">
        <v>0</v>
      </c>
      <c r="X108">
        <v>3.8</v>
      </c>
      <c r="Y108">
        <v>0</v>
      </c>
      <c r="Z108">
        <v>0</v>
      </c>
      <c r="AA108">
        <v>13.6</v>
      </c>
    </row>
    <row r="109" spans="1:27" x14ac:dyDescent="0.35">
      <c r="A109">
        <v>108</v>
      </c>
      <c r="B109">
        <v>0</v>
      </c>
      <c r="C109">
        <v>2</v>
      </c>
      <c r="D109">
        <v>4</v>
      </c>
      <c r="E109">
        <v>0</v>
      </c>
      <c r="F109">
        <v>1</v>
      </c>
      <c r="G109">
        <v>0.5</v>
      </c>
      <c r="H109">
        <v>1</v>
      </c>
      <c r="I109">
        <v>0</v>
      </c>
      <c r="J109">
        <v>1</v>
      </c>
      <c r="K109">
        <v>51.6</v>
      </c>
      <c r="L109">
        <v>18</v>
      </c>
      <c r="M109">
        <v>0</v>
      </c>
      <c r="N109">
        <v>3.6389532389532381E-2</v>
      </c>
      <c r="O109">
        <v>23</v>
      </c>
      <c r="P109">
        <v>8.8000000000000007</v>
      </c>
      <c r="Q109">
        <v>45.2</v>
      </c>
      <c r="R109">
        <v>42.8</v>
      </c>
      <c r="S109">
        <v>0.79249999999999987</v>
      </c>
      <c r="T109">
        <v>0.76555752166679569</v>
      </c>
      <c r="U109">
        <v>0.7907377330754688</v>
      </c>
      <c r="V109">
        <v>2.6</v>
      </c>
      <c r="W109">
        <v>0</v>
      </c>
      <c r="X109">
        <v>5</v>
      </c>
      <c r="Y109">
        <v>0</v>
      </c>
      <c r="Z109">
        <v>0</v>
      </c>
      <c r="AA109">
        <v>14</v>
      </c>
    </row>
    <row r="110" spans="1:27" x14ac:dyDescent="0.35">
      <c r="A110">
        <v>109</v>
      </c>
      <c r="B110">
        <v>0</v>
      </c>
      <c r="C110">
        <v>2</v>
      </c>
      <c r="D110">
        <v>4</v>
      </c>
      <c r="E110">
        <v>0</v>
      </c>
      <c r="F110">
        <v>1</v>
      </c>
      <c r="G110">
        <v>0.5</v>
      </c>
      <c r="H110">
        <v>1</v>
      </c>
      <c r="I110">
        <v>1</v>
      </c>
      <c r="J110">
        <v>0</v>
      </c>
      <c r="K110">
        <v>50.8</v>
      </c>
      <c r="L110">
        <v>16.600000000000001</v>
      </c>
      <c r="M110">
        <v>0</v>
      </c>
      <c r="N110">
        <v>5.0185296648438883E-2</v>
      </c>
      <c r="O110">
        <v>15.8</v>
      </c>
      <c r="P110">
        <v>10</v>
      </c>
      <c r="Q110">
        <v>45.2</v>
      </c>
      <c r="R110">
        <v>40.799999999999997</v>
      </c>
      <c r="S110">
        <v>0.79000000000000015</v>
      </c>
      <c r="T110">
        <v>0.83775094017780716</v>
      </c>
      <c r="U110">
        <v>0.75680719830351317</v>
      </c>
      <c r="V110">
        <v>3.2</v>
      </c>
      <c r="W110">
        <v>0</v>
      </c>
      <c r="X110">
        <v>3.6</v>
      </c>
      <c r="Y110">
        <v>0</v>
      </c>
      <c r="Z110">
        <v>0</v>
      </c>
      <c r="AA110">
        <v>10.4</v>
      </c>
    </row>
    <row r="111" spans="1:27" x14ac:dyDescent="0.35">
      <c r="A111">
        <v>110</v>
      </c>
      <c r="B111">
        <v>0</v>
      </c>
      <c r="C111">
        <v>2</v>
      </c>
      <c r="D111">
        <v>4</v>
      </c>
      <c r="E111">
        <v>0</v>
      </c>
      <c r="F111">
        <v>1</v>
      </c>
      <c r="G111">
        <v>0.5</v>
      </c>
      <c r="H111">
        <v>1</v>
      </c>
      <c r="I111">
        <v>1</v>
      </c>
      <c r="J111">
        <v>1</v>
      </c>
      <c r="K111">
        <v>55.8</v>
      </c>
      <c r="L111">
        <v>24.6</v>
      </c>
      <c r="M111">
        <v>0</v>
      </c>
      <c r="N111">
        <v>4.4275774826059461E-2</v>
      </c>
      <c r="O111">
        <v>30.4</v>
      </c>
      <c r="P111">
        <v>14.2</v>
      </c>
      <c r="Q111">
        <v>45.2</v>
      </c>
      <c r="R111">
        <v>41.6</v>
      </c>
      <c r="S111">
        <v>0.79749999999999999</v>
      </c>
      <c r="T111">
        <v>0.73838101564022174</v>
      </c>
      <c r="U111">
        <v>0.82391969769056317</v>
      </c>
      <c r="V111">
        <v>3.6</v>
      </c>
      <c r="W111">
        <v>0</v>
      </c>
      <c r="X111">
        <v>3.8</v>
      </c>
      <c r="Y111">
        <v>0</v>
      </c>
      <c r="Z111">
        <v>0</v>
      </c>
      <c r="AA111">
        <v>14.4</v>
      </c>
    </row>
    <row r="112" spans="1:27" x14ac:dyDescent="0.35">
      <c r="A112">
        <v>111</v>
      </c>
      <c r="B112">
        <v>0</v>
      </c>
      <c r="C112">
        <v>2</v>
      </c>
      <c r="D112">
        <v>4</v>
      </c>
      <c r="E112">
        <v>1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34.200000000000003</v>
      </c>
      <c r="L112">
        <v>4.4000000000000004</v>
      </c>
      <c r="M112">
        <v>0</v>
      </c>
      <c r="N112">
        <v>0.21645426286792277</v>
      </c>
      <c r="O112">
        <v>0</v>
      </c>
      <c r="P112">
        <v>0</v>
      </c>
      <c r="Q112">
        <v>45.2</v>
      </c>
      <c r="R112">
        <v>34.200000000000003</v>
      </c>
      <c r="S112">
        <v>0.6875</v>
      </c>
      <c r="T112">
        <v>0.75875124103695546</v>
      </c>
      <c r="U112">
        <v>0.56934611009154623</v>
      </c>
      <c r="V112">
        <v>2.2000000000000002</v>
      </c>
      <c r="W112">
        <v>0</v>
      </c>
      <c r="X112">
        <v>0</v>
      </c>
      <c r="Y112">
        <v>0</v>
      </c>
      <c r="Z112">
        <v>0</v>
      </c>
      <c r="AA112">
        <v>0</v>
      </c>
    </row>
    <row r="113" spans="1:27" x14ac:dyDescent="0.35">
      <c r="A113">
        <v>112</v>
      </c>
      <c r="B113">
        <v>0</v>
      </c>
      <c r="C113">
        <v>2</v>
      </c>
      <c r="D113">
        <v>4</v>
      </c>
      <c r="E113">
        <v>1</v>
      </c>
      <c r="F113">
        <v>1</v>
      </c>
      <c r="G113">
        <v>0</v>
      </c>
      <c r="H113">
        <v>1</v>
      </c>
      <c r="I113">
        <v>0</v>
      </c>
      <c r="J113">
        <v>0</v>
      </c>
      <c r="K113">
        <v>42.2</v>
      </c>
      <c r="L113">
        <v>7.6</v>
      </c>
      <c r="M113">
        <v>0</v>
      </c>
      <c r="N113">
        <v>2.5646878053510559E-2</v>
      </c>
      <c r="O113">
        <v>0</v>
      </c>
      <c r="P113">
        <v>0</v>
      </c>
      <c r="Q113">
        <v>45.2</v>
      </c>
      <c r="R113">
        <v>42.2</v>
      </c>
      <c r="S113">
        <v>0.72750000000000004</v>
      </c>
      <c r="T113">
        <v>0.94182917611489037</v>
      </c>
      <c r="U113">
        <v>0.75014124293785334</v>
      </c>
      <c r="V113">
        <v>3</v>
      </c>
      <c r="W113">
        <v>0</v>
      </c>
      <c r="X113">
        <v>3.6</v>
      </c>
      <c r="Y113">
        <v>0</v>
      </c>
      <c r="Z113">
        <v>0</v>
      </c>
      <c r="AA113">
        <v>10.6</v>
      </c>
    </row>
    <row r="114" spans="1:27" x14ac:dyDescent="0.35">
      <c r="A114">
        <v>113</v>
      </c>
      <c r="B114">
        <v>0</v>
      </c>
      <c r="C114">
        <v>2</v>
      </c>
      <c r="D114">
        <v>4</v>
      </c>
      <c r="E114">
        <v>1</v>
      </c>
      <c r="F114">
        <v>1</v>
      </c>
      <c r="G114">
        <v>0</v>
      </c>
      <c r="H114">
        <v>1</v>
      </c>
      <c r="I114">
        <v>0</v>
      </c>
      <c r="J114">
        <v>1</v>
      </c>
      <c r="K114">
        <v>42.2</v>
      </c>
      <c r="L114">
        <v>8</v>
      </c>
      <c r="M114">
        <v>0</v>
      </c>
      <c r="N114">
        <v>4.0702856910973403E-2</v>
      </c>
      <c r="O114">
        <v>0</v>
      </c>
      <c r="P114">
        <v>0</v>
      </c>
      <c r="Q114">
        <v>45.2</v>
      </c>
      <c r="R114">
        <v>42.2</v>
      </c>
      <c r="S114">
        <v>0.76</v>
      </c>
      <c r="T114">
        <v>0.93782917611489025</v>
      </c>
      <c r="U114">
        <v>0.71025905509191756</v>
      </c>
      <c r="V114">
        <v>3</v>
      </c>
      <c r="W114">
        <v>0</v>
      </c>
      <c r="X114">
        <v>3</v>
      </c>
      <c r="Y114">
        <v>0</v>
      </c>
      <c r="Z114">
        <v>0</v>
      </c>
      <c r="AA114">
        <v>10.6</v>
      </c>
    </row>
    <row r="115" spans="1:27" x14ac:dyDescent="0.35">
      <c r="A115">
        <v>114</v>
      </c>
      <c r="B115">
        <v>0</v>
      </c>
      <c r="C115">
        <v>2</v>
      </c>
      <c r="D115">
        <v>4</v>
      </c>
      <c r="E115">
        <v>1</v>
      </c>
      <c r="F115">
        <v>1</v>
      </c>
      <c r="G115">
        <v>0</v>
      </c>
      <c r="H115">
        <v>1</v>
      </c>
      <c r="I115">
        <v>1</v>
      </c>
      <c r="J115">
        <v>0</v>
      </c>
      <c r="K115">
        <v>41.4</v>
      </c>
      <c r="L115">
        <v>7.8</v>
      </c>
      <c r="M115">
        <v>0</v>
      </c>
      <c r="N115">
        <v>6.2320672771921735E-2</v>
      </c>
      <c r="O115">
        <v>0</v>
      </c>
      <c r="P115">
        <v>0</v>
      </c>
      <c r="Q115">
        <v>45.2</v>
      </c>
      <c r="R115">
        <v>41.4</v>
      </c>
      <c r="S115">
        <v>0.76</v>
      </c>
      <c r="T115">
        <v>0.91738117709546285</v>
      </c>
      <c r="U115">
        <v>0.68924726793800062</v>
      </c>
      <c r="V115">
        <v>4.2</v>
      </c>
      <c r="W115">
        <v>0</v>
      </c>
      <c r="X115">
        <v>2.4</v>
      </c>
      <c r="Y115">
        <v>0</v>
      </c>
      <c r="Z115">
        <v>0</v>
      </c>
      <c r="AA115">
        <v>9.6</v>
      </c>
    </row>
    <row r="116" spans="1:27" x14ac:dyDescent="0.35">
      <c r="A116">
        <v>115</v>
      </c>
      <c r="B116">
        <v>0</v>
      </c>
      <c r="C116">
        <v>2</v>
      </c>
      <c r="D116">
        <v>4</v>
      </c>
      <c r="E116">
        <v>1</v>
      </c>
      <c r="F116">
        <v>1</v>
      </c>
      <c r="G116">
        <v>0</v>
      </c>
      <c r="H116">
        <v>1</v>
      </c>
      <c r="I116">
        <v>1</v>
      </c>
      <c r="J116">
        <v>1</v>
      </c>
      <c r="K116">
        <v>41.2</v>
      </c>
      <c r="L116">
        <v>6</v>
      </c>
      <c r="M116">
        <v>0</v>
      </c>
      <c r="N116">
        <v>5.7165081995239397E-2</v>
      </c>
      <c r="O116">
        <v>0</v>
      </c>
      <c r="P116">
        <v>0</v>
      </c>
      <c r="Q116">
        <v>45.2</v>
      </c>
      <c r="R116">
        <v>41.2</v>
      </c>
      <c r="S116">
        <v>0.76749999999999996</v>
      </c>
      <c r="T116">
        <v>0.91382762354190916</v>
      </c>
      <c r="U116">
        <v>0.67709593768804299</v>
      </c>
      <c r="V116">
        <v>2.6</v>
      </c>
      <c r="W116">
        <v>0</v>
      </c>
      <c r="X116">
        <v>1.8</v>
      </c>
      <c r="Y116">
        <v>0</v>
      </c>
      <c r="Z116">
        <v>0</v>
      </c>
      <c r="AA116">
        <v>7.6</v>
      </c>
    </row>
    <row r="117" spans="1:27" x14ac:dyDescent="0.35">
      <c r="A117">
        <v>116</v>
      </c>
      <c r="B117">
        <v>0</v>
      </c>
      <c r="C117">
        <v>2</v>
      </c>
      <c r="D117">
        <v>4</v>
      </c>
      <c r="E117">
        <v>1</v>
      </c>
      <c r="F117">
        <v>1</v>
      </c>
      <c r="G117">
        <v>0.5</v>
      </c>
      <c r="H117">
        <v>0</v>
      </c>
      <c r="I117">
        <v>0</v>
      </c>
      <c r="J117">
        <v>0</v>
      </c>
      <c r="K117">
        <v>41.4</v>
      </c>
      <c r="L117">
        <v>11.6</v>
      </c>
      <c r="M117">
        <v>0</v>
      </c>
      <c r="N117">
        <v>0.22340340301660441</v>
      </c>
      <c r="O117">
        <v>17.2</v>
      </c>
      <c r="P117">
        <v>6.8</v>
      </c>
      <c r="Q117">
        <v>45.2</v>
      </c>
      <c r="R117">
        <v>34.6</v>
      </c>
      <c r="S117">
        <v>0.72749999999999992</v>
      </c>
      <c r="T117">
        <v>0.664933152898324</v>
      </c>
      <c r="U117">
        <v>0.63368750753759517</v>
      </c>
      <c r="V117">
        <v>2.8</v>
      </c>
      <c r="W117">
        <v>0</v>
      </c>
      <c r="X117">
        <v>0</v>
      </c>
      <c r="Y117">
        <v>0</v>
      </c>
      <c r="Z117">
        <v>0</v>
      </c>
      <c r="AA117">
        <v>0</v>
      </c>
    </row>
    <row r="118" spans="1:27" x14ac:dyDescent="0.35">
      <c r="A118">
        <v>117</v>
      </c>
      <c r="B118">
        <v>0</v>
      </c>
      <c r="C118">
        <v>2</v>
      </c>
      <c r="D118">
        <v>4</v>
      </c>
      <c r="E118">
        <v>1</v>
      </c>
      <c r="F118">
        <v>1</v>
      </c>
      <c r="G118">
        <v>0.5</v>
      </c>
      <c r="H118">
        <v>1</v>
      </c>
      <c r="I118">
        <v>0</v>
      </c>
      <c r="J118">
        <v>0</v>
      </c>
      <c r="K118">
        <v>54.4</v>
      </c>
      <c r="L118">
        <v>21.8</v>
      </c>
      <c r="M118">
        <v>0</v>
      </c>
      <c r="N118">
        <v>2.158021636369406E-2</v>
      </c>
      <c r="O118">
        <v>22.6</v>
      </c>
      <c r="P118">
        <v>12.2</v>
      </c>
      <c r="Q118">
        <v>45.2</v>
      </c>
      <c r="R118">
        <v>42.2</v>
      </c>
      <c r="S118">
        <v>0.79500000000000004</v>
      </c>
      <c r="T118">
        <v>0.80410257655699469</v>
      </c>
      <c r="U118">
        <v>0.82150027392797909</v>
      </c>
      <c r="V118">
        <v>2.6</v>
      </c>
      <c r="W118">
        <v>0</v>
      </c>
      <c r="X118">
        <v>4.8</v>
      </c>
      <c r="Y118">
        <v>0</v>
      </c>
      <c r="Z118">
        <v>0</v>
      </c>
      <c r="AA118">
        <v>13.8</v>
      </c>
    </row>
    <row r="119" spans="1:27" x14ac:dyDescent="0.35">
      <c r="A119">
        <v>118</v>
      </c>
      <c r="B119">
        <v>0</v>
      </c>
      <c r="C119">
        <v>2</v>
      </c>
      <c r="D119">
        <v>4</v>
      </c>
      <c r="E119">
        <v>1</v>
      </c>
      <c r="F119">
        <v>1</v>
      </c>
      <c r="G119">
        <v>0.5</v>
      </c>
      <c r="H119">
        <v>1</v>
      </c>
      <c r="I119">
        <v>0</v>
      </c>
      <c r="J119">
        <v>1</v>
      </c>
      <c r="K119">
        <v>52.2</v>
      </c>
      <c r="L119">
        <v>17.399999999999999</v>
      </c>
      <c r="M119">
        <v>3.0303030303030403E-3</v>
      </c>
      <c r="N119">
        <v>2.2273631840796022E-2</v>
      </c>
      <c r="O119">
        <v>18</v>
      </c>
      <c r="P119">
        <v>10</v>
      </c>
      <c r="Q119">
        <v>45.2</v>
      </c>
      <c r="R119">
        <v>42.2</v>
      </c>
      <c r="S119">
        <v>0.78500000000000003</v>
      </c>
      <c r="T119">
        <v>0.82716060888474663</v>
      </c>
      <c r="U119">
        <v>0.79603409104659451</v>
      </c>
      <c r="V119">
        <v>2.4</v>
      </c>
      <c r="W119">
        <v>0</v>
      </c>
      <c r="X119">
        <v>3.4</v>
      </c>
      <c r="Y119">
        <v>0</v>
      </c>
      <c r="Z119">
        <v>0</v>
      </c>
      <c r="AA119">
        <v>13.2</v>
      </c>
    </row>
    <row r="120" spans="1:27" x14ac:dyDescent="0.35">
      <c r="A120">
        <v>119</v>
      </c>
      <c r="B120">
        <v>0</v>
      </c>
      <c r="C120">
        <v>2</v>
      </c>
      <c r="D120">
        <v>4</v>
      </c>
      <c r="E120">
        <v>1</v>
      </c>
      <c r="F120">
        <v>1</v>
      </c>
      <c r="G120">
        <v>0.5</v>
      </c>
      <c r="H120">
        <v>1</v>
      </c>
      <c r="I120">
        <v>1</v>
      </c>
      <c r="J120">
        <v>0</v>
      </c>
      <c r="K120">
        <v>52</v>
      </c>
      <c r="L120">
        <v>19</v>
      </c>
      <c r="M120">
        <v>0</v>
      </c>
      <c r="N120">
        <v>5.0233680084426337E-2</v>
      </c>
      <c r="O120">
        <v>19</v>
      </c>
      <c r="P120">
        <v>10</v>
      </c>
      <c r="Q120">
        <v>45.2</v>
      </c>
      <c r="R120">
        <v>42</v>
      </c>
      <c r="S120">
        <v>0.80500000000000005</v>
      </c>
      <c r="T120">
        <v>0.82235731747926888</v>
      </c>
      <c r="U120">
        <v>0.78690678172021467</v>
      </c>
      <c r="V120">
        <v>4.4000000000000004</v>
      </c>
      <c r="W120">
        <v>0</v>
      </c>
      <c r="X120">
        <v>4.4000000000000004</v>
      </c>
      <c r="Y120">
        <v>0</v>
      </c>
      <c r="Z120">
        <v>0</v>
      </c>
      <c r="AA120">
        <v>14.2</v>
      </c>
    </row>
    <row r="121" spans="1:27" x14ac:dyDescent="0.35">
      <c r="A121">
        <v>120</v>
      </c>
      <c r="B121">
        <v>0</v>
      </c>
      <c r="C121">
        <v>2</v>
      </c>
      <c r="D121">
        <v>4</v>
      </c>
      <c r="E121">
        <v>1</v>
      </c>
      <c r="F121">
        <v>1</v>
      </c>
      <c r="G121">
        <v>0.5</v>
      </c>
      <c r="H121">
        <v>1</v>
      </c>
      <c r="I121">
        <v>1</v>
      </c>
      <c r="J121">
        <v>1</v>
      </c>
      <c r="K121">
        <v>50.8</v>
      </c>
      <c r="L121">
        <v>17.8</v>
      </c>
      <c r="M121">
        <v>0</v>
      </c>
      <c r="N121">
        <v>6.3606393606393613E-2</v>
      </c>
      <c r="O121">
        <v>18.2</v>
      </c>
      <c r="P121">
        <v>10</v>
      </c>
      <c r="Q121">
        <v>45.2</v>
      </c>
      <c r="R121">
        <v>40.799999999999997</v>
      </c>
      <c r="S121">
        <v>0.77750000000000008</v>
      </c>
      <c r="T121">
        <v>0.80729896992015004</v>
      </c>
      <c r="U121">
        <v>0.77550726737167408</v>
      </c>
      <c r="V121">
        <v>4</v>
      </c>
      <c r="W121">
        <v>0</v>
      </c>
      <c r="X121">
        <v>3</v>
      </c>
      <c r="Y121">
        <v>0</v>
      </c>
      <c r="Z121">
        <v>0</v>
      </c>
      <c r="AA121">
        <v>11.8</v>
      </c>
    </row>
    <row r="122" spans="1:27" x14ac:dyDescent="0.35">
      <c r="A122">
        <v>121</v>
      </c>
      <c r="B122">
        <v>0</v>
      </c>
      <c r="C122">
        <v>2</v>
      </c>
      <c r="D122">
        <v>4</v>
      </c>
      <c r="E122">
        <v>0</v>
      </c>
      <c r="F122">
        <v>4</v>
      </c>
      <c r="G122">
        <v>0</v>
      </c>
      <c r="H122">
        <v>0</v>
      </c>
      <c r="I122">
        <v>0</v>
      </c>
      <c r="J122">
        <v>0</v>
      </c>
      <c r="K122">
        <v>35</v>
      </c>
      <c r="L122">
        <v>3</v>
      </c>
      <c r="M122">
        <v>4.2553191489361798E-3</v>
      </c>
      <c r="N122">
        <v>0.1930882350554482</v>
      </c>
      <c r="O122">
        <v>0</v>
      </c>
      <c r="P122">
        <v>0</v>
      </c>
      <c r="Q122">
        <v>45.2</v>
      </c>
      <c r="R122">
        <v>35</v>
      </c>
      <c r="S122">
        <v>0.70750000000000002</v>
      </c>
      <c r="T122">
        <v>0.77971420399991853</v>
      </c>
      <c r="U122">
        <v>0.58217425173956427</v>
      </c>
      <c r="V122">
        <v>6.4</v>
      </c>
      <c r="W122">
        <v>0</v>
      </c>
      <c r="X122">
        <v>0</v>
      </c>
      <c r="Y122">
        <v>0</v>
      </c>
      <c r="Z122">
        <v>0</v>
      </c>
      <c r="AA122">
        <v>0</v>
      </c>
    </row>
    <row r="123" spans="1:27" x14ac:dyDescent="0.35">
      <c r="A123">
        <v>122</v>
      </c>
      <c r="B123">
        <v>0</v>
      </c>
      <c r="C123">
        <v>2</v>
      </c>
      <c r="D123">
        <v>4</v>
      </c>
      <c r="E123">
        <v>0</v>
      </c>
      <c r="F123">
        <v>4</v>
      </c>
      <c r="G123">
        <v>0</v>
      </c>
      <c r="H123">
        <v>1</v>
      </c>
      <c r="I123">
        <v>0</v>
      </c>
      <c r="J123">
        <v>0</v>
      </c>
      <c r="K123">
        <v>43.2</v>
      </c>
      <c r="L123">
        <v>8.4</v>
      </c>
      <c r="M123">
        <v>0</v>
      </c>
      <c r="N123">
        <v>1.4417099663001301E-2</v>
      </c>
      <c r="O123">
        <v>0</v>
      </c>
      <c r="P123">
        <v>0</v>
      </c>
      <c r="Q123">
        <v>45.2</v>
      </c>
      <c r="R123">
        <v>43.2</v>
      </c>
      <c r="S123">
        <v>0.7037500000000001</v>
      </c>
      <c r="T123">
        <v>0.96123658352229779</v>
      </c>
      <c r="U123">
        <v>0.79739114710980952</v>
      </c>
      <c r="V123">
        <v>13</v>
      </c>
      <c r="W123">
        <v>0</v>
      </c>
      <c r="X123">
        <v>16.2</v>
      </c>
      <c r="Y123">
        <v>0</v>
      </c>
      <c r="Z123">
        <v>0</v>
      </c>
      <c r="AA123">
        <v>37.799999999999997</v>
      </c>
    </row>
    <row r="124" spans="1:27" x14ac:dyDescent="0.35">
      <c r="A124">
        <v>123</v>
      </c>
      <c r="B124">
        <v>0</v>
      </c>
      <c r="C124">
        <v>2</v>
      </c>
      <c r="D124">
        <v>4</v>
      </c>
      <c r="E124">
        <v>0</v>
      </c>
      <c r="F124">
        <v>4</v>
      </c>
      <c r="G124">
        <v>0</v>
      </c>
      <c r="H124">
        <v>1</v>
      </c>
      <c r="I124">
        <v>0</v>
      </c>
      <c r="J124">
        <v>1</v>
      </c>
      <c r="K124">
        <v>43</v>
      </c>
      <c r="L124">
        <v>9.4</v>
      </c>
      <c r="M124">
        <v>0</v>
      </c>
      <c r="N124">
        <v>4.7990419912257082E-2</v>
      </c>
      <c r="O124">
        <v>0</v>
      </c>
      <c r="P124">
        <v>0</v>
      </c>
      <c r="Q124">
        <v>45.2</v>
      </c>
      <c r="R124">
        <v>43</v>
      </c>
      <c r="S124">
        <v>0.71875000000000011</v>
      </c>
      <c r="T124">
        <v>0.95462887377173078</v>
      </c>
      <c r="U124">
        <v>0.77029856985578193</v>
      </c>
      <c r="V124">
        <v>17</v>
      </c>
      <c r="W124">
        <v>0</v>
      </c>
      <c r="X124">
        <v>11.2</v>
      </c>
      <c r="Y124">
        <v>0</v>
      </c>
      <c r="Z124">
        <v>0</v>
      </c>
      <c r="AA124">
        <v>38.4</v>
      </c>
    </row>
    <row r="125" spans="1:27" x14ac:dyDescent="0.35">
      <c r="A125">
        <v>124</v>
      </c>
      <c r="B125">
        <v>0</v>
      </c>
      <c r="C125">
        <v>2</v>
      </c>
      <c r="D125">
        <v>4</v>
      </c>
      <c r="E125">
        <v>0</v>
      </c>
      <c r="F125">
        <v>4</v>
      </c>
      <c r="G125">
        <v>0</v>
      </c>
      <c r="H125">
        <v>1</v>
      </c>
      <c r="I125">
        <v>1</v>
      </c>
      <c r="J125">
        <v>0</v>
      </c>
      <c r="K125">
        <v>42.4</v>
      </c>
      <c r="L125">
        <v>8.6</v>
      </c>
      <c r="M125">
        <v>3.9215686274509803E-3</v>
      </c>
      <c r="N125">
        <v>5.8308657917655202E-2</v>
      </c>
      <c r="O125">
        <v>0</v>
      </c>
      <c r="P125">
        <v>0</v>
      </c>
      <c r="Q125">
        <v>45.2</v>
      </c>
      <c r="R125">
        <v>42.4</v>
      </c>
      <c r="S125">
        <v>0.75312500000000004</v>
      </c>
      <c r="T125">
        <v>0.93901836530407967</v>
      </c>
      <c r="U125">
        <v>0.72067537147343264</v>
      </c>
      <c r="V125">
        <v>17.8</v>
      </c>
      <c r="W125">
        <v>0</v>
      </c>
      <c r="X125">
        <v>6.4</v>
      </c>
      <c r="Y125">
        <v>0</v>
      </c>
      <c r="Z125">
        <v>0</v>
      </c>
      <c r="AA125">
        <v>38</v>
      </c>
    </row>
    <row r="126" spans="1:27" x14ac:dyDescent="0.35">
      <c r="A126">
        <v>125</v>
      </c>
      <c r="B126">
        <v>0</v>
      </c>
      <c r="C126">
        <v>2</v>
      </c>
      <c r="D126">
        <v>4</v>
      </c>
      <c r="E126">
        <v>0</v>
      </c>
      <c r="F126">
        <v>4</v>
      </c>
      <c r="G126">
        <v>0</v>
      </c>
      <c r="H126">
        <v>1</v>
      </c>
      <c r="I126">
        <v>1</v>
      </c>
      <c r="J126">
        <v>1</v>
      </c>
      <c r="K126">
        <v>41.2</v>
      </c>
      <c r="L126">
        <v>8.4</v>
      </c>
      <c r="M126">
        <v>0</v>
      </c>
      <c r="N126">
        <v>7.6678049768927697E-2</v>
      </c>
      <c r="O126">
        <v>0</v>
      </c>
      <c r="P126">
        <v>0</v>
      </c>
      <c r="Q126">
        <v>45.2</v>
      </c>
      <c r="R126">
        <v>41.2</v>
      </c>
      <c r="S126">
        <v>0.72875000000000001</v>
      </c>
      <c r="T126">
        <v>0.91552932524361097</v>
      </c>
      <c r="U126">
        <v>0.71503491827939558</v>
      </c>
      <c r="V126">
        <v>17</v>
      </c>
      <c r="W126">
        <v>0</v>
      </c>
      <c r="X126">
        <v>7.4</v>
      </c>
      <c r="Y126">
        <v>0</v>
      </c>
      <c r="Z126">
        <v>0</v>
      </c>
      <c r="AA126">
        <v>28.8</v>
      </c>
    </row>
    <row r="127" spans="1:27" x14ac:dyDescent="0.35">
      <c r="A127">
        <v>126</v>
      </c>
      <c r="B127">
        <v>0</v>
      </c>
      <c r="C127">
        <v>2</v>
      </c>
      <c r="D127">
        <v>4</v>
      </c>
      <c r="E127">
        <v>0</v>
      </c>
      <c r="F127">
        <v>4</v>
      </c>
      <c r="G127">
        <v>0.5</v>
      </c>
      <c r="H127">
        <v>0</v>
      </c>
      <c r="I127">
        <v>0</v>
      </c>
      <c r="J127">
        <v>0</v>
      </c>
      <c r="K127">
        <v>39.6</v>
      </c>
      <c r="L127">
        <v>8.8000000000000007</v>
      </c>
      <c r="M127">
        <v>0</v>
      </c>
      <c r="N127">
        <v>0.19287878787878782</v>
      </c>
      <c r="O127">
        <v>18.399999999999999</v>
      </c>
      <c r="P127">
        <v>4.8</v>
      </c>
      <c r="Q127">
        <v>45.2</v>
      </c>
      <c r="R127">
        <v>34.799999999999997</v>
      </c>
      <c r="S127">
        <v>0.71750000000000003</v>
      </c>
      <c r="T127">
        <v>0.62421040594706134</v>
      </c>
      <c r="U127">
        <v>0.63253016163565634</v>
      </c>
      <c r="V127">
        <v>9.6</v>
      </c>
      <c r="W127">
        <v>0</v>
      </c>
      <c r="X127">
        <v>0</v>
      </c>
      <c r="Y127">
        <v>0</v>
      </c>
      <c r="Z127">
        <v>0</v>
      </c>
      <c r="AA127">
        <v>0</v>
      </c>
    </row>
    <row r="128" spans="1:27" x14ac:dyDescent="0.35">
      <c r="A128">
        <v>127</v>
      </c>
      <c r="B128">
        <v>0</v>
      </c>
      <c r="C128">
        <v>2</v>
      </c>
      <c r="D128">
        <v>4</v>
      </c>
      <c r="E128">
        <v>0</v>
      </c>
      <c r="F128">
        <v>4</v>
      </c>
      <c r="G128">
        <v>0.5</v>
      </c>
      <c r="H128">
        <v>1</v>
      </c>
      <c r="I128">
        <v>0</v>
      </c>
      <c r="J128">
        <v>0</v>
      </c>
      <c r="K128">
        <v>56.4</v>
      </c>
      <c r="L128">
        <v>22.2</v>
      </c>
      <c r="M128">
        <v>0</v>
      </c>
      <c r="N128">
        <v>4.4515589768792843E-2</v>
      </c>
      <c r="O128">
        <v>27</v>
      </c>
      <c r="P128">
        <v>14.6</v>
      </c>
      <c r="Q128">
        <v>45.2</v>
      </c>
      <c r="R128">
        <v>41.8</v>
      </c>
      <c r="S128">
        <v>0.75937500000000002</v>
      </c>
      <c r="T128">
        <v>0.78228586782545317</v>
      </c>
      <c r="U128">
        <v>0.86585956023650501</v>
      </c>
      <c r="V128">
        <v>22.2</v>
      </c>
      <c r="W128">
        <v>0</v>
      </c>
      <c r="X128">
        <v>17.2</v>
      </c>
      <c r="Y128">
        <v>0</v>
      </c>
      <c r="Z128">
        <v>0</v>
      </c>
      <c r="AA128">
        <v>47</v>
      </c>
    </row>
    <row r="129" spans="1:27" x14ac:dyDescent="0.35">
      <c r="A129">
        <v>128</v>
      </c>
      <c r="B129">
        <v>0</v>
      </c>
      <c r="C129">
        <v>2</v>
      </c>
      <c r="D129">
        <v>4</v>
      </c>
      <c r="E129">
        <v>0</v>
      </c>
      <c r="F129">
        <v>4</v>
      </c>
      <c r="G129">
        <v>0.5</v>
      </c>
      <c r="H129">
        <v>1</v>
      </c>
      <c r="I129">
        <v>0</v>
      </c>
      <c r="J129">
        <v>1</v>
      </c>
      <c r="K129">
        <v>53</v>
      </c>
      <c r="L129">
        <v>18.8</v>
      </c>
      <c r="M129">
        <v>0</v>
      </c>
      <c r="N129">
        <v>5.893559698939442E-2</v>
      </c>
      <c r="O129">
        <v>20</v>
      </c>
      <c r="P129">
        <v>11.2</v>
      </c>
      <c r="Q129">
        <v>45.2</v>
      </c>
      <c r="R129">
        <v>41.8</v>
      </c>
      <c r="S129">
        <v>0.7649999999999999</v>
      </c>
      <c r="T129">
        <v>0.82008955505279069</v>
      </c>
      <c r="U129">
        <v>0.82401871971782603</v>
      </c>
      <c r="V129">
        <v>14.8</v>
      </c>
      <c r="W129">
        <v>0</v>
      </c>
      <c r="X129">
        <v>17.8</v>
      </c>
      <c r="Y129">
        <v>0</v>
      </c>
      <c r="Z129">
        <v>0</v>
      </c>
      <c r="AA129">
        <v>41.2</v>
      </c>
    </row>
    <row r="130" spans="1:27" x14ac:dyDescent="0.35">
      <c r="A130">
        <v>129</v>
      </c>
      <c r="B130">
        <v>0</v>
      </c>
      <c r="C130">
        <v>2</v>
      </c>
      <c r="D130">
        <v>4</v>
      </c>
      <c r="E130">
        <v>0</v>
      </c>
      <c r="F130">
        <v>4</v>
      </c>
      <c r="G130">
        <v>0.5</v>
      </c>
      <c r="H130">
        <v>1</v>
      </c>
      <c r="I130">
        <v>1</v>
      </c>
      <c r="J130">
        <v>0</v>
      </c>
      <c r="K130">
        <v>53.6</v>
      </c>
      <c r="L130">
        <v>19.8</v>
      </c>
      <c r="M130">
        <v>0</v>
      </c>
      <c r="N130">
        <v>1.8704408925434939E-2</v>
      </c>
      <c r="O130">
        <v>18.2</v>
      </c>
      <c r="P130">
        <v>11.4</v>
      </c>
      <c r="Q130">
        <v>45.2</v>
      </c>
      <c r="R130">
        <v>42.2</v>
      </c>
      <c r="S130">
        <v>0.75812499999999994</v>
      </c>
      <c r="T130">
        <v>0.85341143977191725</v>
      </c>
      <c r="U130">
        <v>0.84985670915051337</v>
      </c>
      <c r="V130">
        <v>29.8</v>
      </c>
      <c r="W130">
        <v>0</v>
      </c>
      <c r="X130">
        <v>13.8</v>
      </c>
      <c r="Y130">
        <v>0</v>
      </c>
      <c r="Z130">
        <v>0</v>
      </c>
      <c r="AA130">
        <v>51.4</v>
      </c>
    </row>
    <row r="131" spans="1:27" x14ac:dyDescent="0.35">
      <c r="A131">
        <v>130</v>
      </c>
      <c r="B131">
        <v>0</v>
      </c>
      <c r="C131">
        <v>2</v>
      </c>
      <c r="D131">
        <v>4</v>
      </c>
      <c r="E131">
        <v>0</v>
      </c>
      <c r="F131">
        <v>4</v>
      </c>
      <c r="G131">
        <v>0.5</v>
      </c>
      <c r="H131">
        <v>1</v>
      </c>
      <c r="I131">
        <v>1</v>
      </c>
      <c r="J131">
        <v>1</v>
      </c>
      <c r="K131">
        <v>51.4</v>
      </c>
      <c r="L131">
        <v>18.8</v>
      </c>
      <c r="M131">
        <v>0</v>
      </c>
      <c r="N131">
        <v>4.201850660904078E-2</v>
      </c>
      <c r="O131">
        <v>21.6</v>
      </c>
      <c r="P131">
        <v>9.1999999999999993</v>
      </c>
      <c r="Q131">
        <v>45.2</v>
      </c>
      <c r="R131">
        <v>42.2</v>
      </c>
      <c r="S131">
        <v>0.77874999999999994</v>
      </c>
      <c r="T131">
        <v>0.77359508984166525</v>
      </c>
      <c r="U131">
        <v>0.79291782128766941</v>
      </c>
      <c r="V131">
        <v>21</v>
      </c>
      <c r="W131">
        <v>0</v>
      </c>
      <c r="X131">
        <v>14.2</v>
      </c>
      <c r="Y131">
        <v>0</v>
      </c>
      <c r="Z131">
        <v>0</v>
      </c>
      <c r="AA131">
        <v>45.2</v>
      </c>
    </row>
    <row r="132" spans="1:27" x14ac:dyDescent="0.35">
      <c r="A132">
        <v>131</v>
      </c>
      <c r="B132">
        <v>0</v>
      </c>
      <c r="C132">
        <v>2</v>
      </c>
      <c r="D132">
        <v>4</v>
      </c>
      <c r="E132">
        <v>1</v>
      </c>
      <c r="F132">
        <v>4</v>
      </c>
      <c r="G132">
        <v>0</v>
      </c>
      <c r="H132">
        <v>0</v>
      </c>
      <c r="I132">
        <v>0</v>
      </c>
      <c r="J132">
        <v>0</v>
      </c>
      <c r="K132">
        <v>34.4</v>
      </c>
      <c r="L132">
        <v>3</v>
      </c>
      <c r="M132">
        <v>9.5238095238095212E-3</v>
      </c>
      <c r="N132">
        <v>0.19377613644632058</v>
      </c>
      <c r="O132">
        <v>0</v>
      </c>
      <c r="P132">
        <v>0</v>
      </c>
      <c r="Q132">
        <v>45.2</v>
      </c>
      <c r="R132">
        <v>34.4</v>
      </c>
      <c r="S132">
        <v>0.71750000000000003</v>
      </c>
      <c r="T132">
        <v>0.76430679659251111</v>
      </c>
      <c r="U132">
        <v>0.55558300270634697</v>
      </c>
      <c r="V132">
        <v>11.2</v>
      </c>
      <c r="W132">
        <v>0</v>
      </c>
      <c r="X132">
        <v>0</v>
      </c>
      <c r="Y132">
        <v>0</v>
      </c>
      <c r="Z132">
        <v>0</v>
      </c>
      <c r="AA132">
        <v>0</v>
      </c>
    </row>
    <row r="133" spans="1:27" x14ac:dyDescent="0.35">
      <c r="A133">
        <v>132</v>
      </c>
      <c r="B133">
        <v>0</v>
      </c>
      <c r="C133">
        <v>2</v>
      </c>
      <c r="D133">
        <v>4</v>
      </c>
      <c r="E133">
        <v>1</v>
      </c>
      <c r="F133">
        <v>4</v>
      </c>
      <c r="G133">
        <v>0</v>
      </c>
      <c r="H133">
        <v>1</v>
      </c>
      <c r="I133">
        <v>0</v>
      </c>
      <c r="J133">
        <v>0</v>
      </c>
      <c r="K133">
        <v>43.6</v>
      </c>
      <c r="L133">
        <v>9.6</v>
      </c>
      <c r="M133">
        <v>0</v>
      </c>
      <c r="N133">
        <v>8.92210144927536E-3</v>
      </c>
      <c r="O133">
        <v>0</v>
      </c>
      <c r="P133">
        <v>0</v>
      </c>
      <c r="Q133">
        <v>45.2</v>
      </c>
      <c r="R133">
        <v>43.6</v>
      </c>
      <c r="S133">
        <v>0.70874999999999999</v>
      </c>
      <c r="T133">
        <v>0.96864399092970521</v>
      </c>
      <c r="U133">
        <v>0.80520692841459307</v>
      </c>
      <c r="V133">
        <v>16</v>
      </c>
      <c r="W133">
        <v>0</v>
      </c>
      <c r="X133">
        <v>12.6</v>
      </c>
      <c r="Y133">
        <v>0</v>
      </c>
      <c r="Z133">
        <v>0</v>
      </c>
      <c r="AA133">
        <v>40.799999999999997</v>
      </c>
    </row>
    <row r="134" spans="1:27" x14ac:dyDescent="0.35">
      <c r="A134">
        <v>133</v>
      </c>
      <c r="B134">
        <v>0</v>
      </c>
      <c r="C134">
        <v>2</v>
      </c>
      <c r="D134">
        <v>4</v>
      </c>
      <c r="E134">
        <v>1</v>
      </c>
      <c r="F134">
        <v>4</v>
      </c>
      <c r="G134">
        <v>0</v>
      </c>
      <c r="H134">
        <v>1</v>
      </c>
      <c r="I134">
        <v>0</v>
      </c>
      <c r="J134">
        <v>1</v>
      </c>
      <c r="K134">
        <v>42.2</v>
      </c>
      <c r="L134">
        <v>7.6</v>
      </c>
      <c r="M134">
        <v>0</v>
      </c>
      <c r="N134">
        <v>3.2878367481534734E-2</v>
      </c>
      <c r="O134">
        <v>0</v>
      </c>
      <c r="P134">
        <v>0</v>
      </c>
      <c r="Q134">
        <v>45.2</v>
      </c>
      <c r="R134">
        <v>42.2</v>
      </c>
      <c r="S134">
        <v>0.72125000000000006</v>
      </c>
      <c r="T134">
        <v>0.93751976466262155</v>
      </c>
      <c r="U134">
        <v>0.74482701924127637</v>
      </c>
      <c r="V134">
        <v>13.4</v>
      </c>
      <c r="W134">
        <v>0</v>
      </c>
      <c r="X134">
        <v>11</v>
      </c>
      <c r="Y134">
        <v>0</v>
      </c>
      <c r="Z134">
        <v>0</v>
      </c>
      <c r="AA134">
        <v>35.4</v>
      </c>
    </row>
    <row r="135" spans="1:27" x14ac:dyDescent="0.35">
      <c r="A135">
        <v>134</v>
      </c>
      <c r="B135">
        <v>0</v>
      </c>
      <c r="C135">
        <v>2</v>
      </c>
      <c r="D135">
        <v>4</v>
      </c>
      <c r="E135">
        <v>1</v>
      </c>
      <c r="F135">
        <v>4</v>
      </c>
      <c r="G135">
        <v>0</v>
      </c>
      <c r="H135">
        <v>1</v>
      </c>
      <c r="I135">
        <v>1</v>
      </c>
      <c r="J135">
        <v>0</v>
      </c>
      <c r="K135">
        <v>42</v>
      </c>
      <c r="L135">
        <v>8.1999999999999993</v>
      </c>
      <c r="M135">
        <v>0</v>
      </c>
      <c r="N135">
        <v>4.4147666128598315E-2</v>
      </c>
      <c r="O135">
        <v>0</v>
      </c>
      <c r="P135">
        <v>0</v>
      </c>
      <c r="Q135">
        <v>45.2</v>
      </c>
      <c r="R135">
        <v>42</v>
      </c>
      <c r="S135">
        <v>0.72875000000000001</v>
      </c>
      <c r="T135">
        <v>0.93146481175052609</v>
      </c>
      <c r="U135">
        <v>0.73333968738039057</v>
      </c>
      <c r="V135">
        <v>20.8</v>
      </c>
      <c r="W135">
        <v>0</v>
      </c>
      <c r="X135">
        <v>10.8</v>
      </c>
      <c r="Y135">
        <v>0</v>
      </c>
      <c r="Z135">
        <v>0</v>
      </c>
      <c r="AA135">
        <v>31.8</v>
      </c>
    </row>
    <row r="136" spans="1:27" x14ac:dyDescent="0.35">
      <c r="A136">
        <v>135</v>
      </c>
      <c r="B136">
        <v>0</v>
      </c>
      <c r="C136">
        <v>2</v>
      </c>
      <c r="D136">
        <v>4</v>
      </c>
      <c r="E136">
        <v>1</v>
      </c>
      <c r="F136">
        <v>4</v>
      </c>
      <c r="G136">
        <v>0</v>
      </c>
      <c r="H136">
        <v>1</v>
      </c>
      <c r="I136">
        <v>1</v>
      </c>
      <c r="J136">
        <v>1</v>
      </c>
      <c r="K136">
        <v>40.799999999999997</v>
      </c>
      <c r="L136">
        <v>7.2</v>
      </c>
      <c r="M136">
        <v>0</v>
      </c>
      <c r="N136">
        <v>5.2972598817510416E-2</v>
      </c>
      <c r="O136">
        <v>0</v>
      </c>
      <c r="P136">
        <v>0</v>
      </c>
      <c r="Q136">
        <v>45.2</v>
      </c>
      <c r="R136">
        <v>40.799999999999997</v>
      </c>
      <c r="S136">
        <v>0.71562499999999996</v>
      </c>
      <c r="T136">
        <v>0.90900324814610511</v>
      </c>
      <c r="U136">
        <v>0.71643375985619784</v>
      </c>
      <c r="V136">
        <v>15.4</v>
      </c>
      <c r="W136">
        <v>0</v>
      </c>
      <c r="X136">
        <v>7.2</v>
      </c>
      <c r="Y136">
        <v>0</v>
      </c>
      <c r="Z136">
        <v>0</v>
      </c>
      <c r="AA136">
        <v>32.4</v>
      </c>
    </row>
    <row r="137" spans="1:27" x14ac:dyDescent="0.35">
      <c r="A137">
        <v>136</v>
      </c>
      <c r="B137">
        <v>0</v>
      </c>
      <c r="C137">
        <v>2</v>
      </c>
      <c r="D137">
        <v>4</v>
      </c>
      <c r="E137">
        <v>1</v>
      </c>
      <c r="F137">
        <v>4</v>
      </c>
      <c r="G137">
        <v>0.5</v>
      </c>
      <c r="H137">
        <v>0</v>
      </c>
      <c r="I137">
        <v>0</v>
      </c>
      <c r="J137">
        <v>0</v>
      </c>
      <c r="K137">
        <v>43.6</v>
      </c>
      <c r="L137">
        <v>13.6</v>
      </c>
      <c r="M137">
        <v>2.7027027027027003E-3</v>
      </c>
      <c r="N137">
        <v>0.1947810881954386</v>
      </c>
      <c r="O137">
        <v>26.6</v>
      </c>
      <c r="P137">
        <v>9.1999999999999993</v>
      </c>
      <c r="Q137">
        <v>45.2</v>
      </c>
      <c r="R137">
        <v>34.4</v>
      </c>
      <c r="S137">
        <v>0.73250000000000004</v>
      </c>
      <c r="T137">
        <v>0.61331156456484326</v>
      </c>
      <c r="U137">
        <v>0.65218938551252248</v>
      </c>
      <c r="V137">
        <v>10.4</v>
      </c>
      <c r="W137">
        <v>0</v>
      </c>
      <c r="X137">
        <v>0</v>
      </c>
      <c r="Y137">
        <v>0</v>
      </c>
      <c r="Z137">
        <v>0</v>
      </c>
      <c r="AA137">
        <v>0</v>
      </c>
    </row>
    <row r="138" spans="1:27" x14ac:dyDescent="0.35">
      <c r="A138">
        <v>137</v>
      </c>
      <c r="B138">
        <v>0</v>
      </c>
      <c r="C138">
        <v>2</v>
      </c>
      <c r="D138">
        <v>4</v>
      </c>
      <c r="E138">
        <v>1</v>
      </c>
      <c r="F138">
        <v>4</v>
      </c>
      <c r="G138">
        <v>0.5</v>
      </c>
      <c r="H138">
        <v>1</v>
      </c>
      <c r="I138">
        <v>0</v>
      </c>
      <c r="J138">
        <v>0</v>
      </c>
      <c r="K138">
        <v>54.8</v>
      </c>
      <c r="L138">
        <v>21.4</v>
      </c>
      <c r="M138">
        <v>0</v>
      </c>
      <c r="N138">
        <v>2.1526787071017142E-2</v>
      </c>
      <c r="O138">
        <v>22.8</v>
      </c>
      <c r="P138">
        <v>12.4</v>
      </c>
      <c r="Q138">
        <v>45.2</v>
      </c>
      <c r="R138">
        <v>42.4</v>
      </c>
      <c r="S138">
        <v>0.76875000000000004</v>
      </c>
      <c r="T138">
        <v>0.81639701663798037</v>
      </c>
      <c r="U138">
        <v>0.84696709820613791</v>
      </c>
      <c r="V138">
        <v>25.6</v>
      </c>
      <c r="W138">
        <v>0</v>
      </c>
      <c r="X138">
        <v>20</v>
      </c>
      <c r="Y138">
        <v>0</v>
      </c>
      <c r="Z138">
        <v>0</v>
      </c>
      <c r="AA138">
        <v>47.8</v>
      </c>
    </row>
    <row r="139" spans="1:27" x14ac:dyDescent="0.35">
      <c r="A139">
        <v>138</v>
      </c>
      <c r="B139">
        <v>0</v>
      </c>
      <c r="C139">
        <v>2</v>
      </c>
      <c r="D139">
        <v>4</v>
      </c>
      <c r="E139">
        <v>1</v>
      </c>
      <c r="F139">
        <v>4</v>
      </c>
      <c r="G139">
        <v>0.5</v>
      </c>
      <c r="H139">
        <v>1</v>
      </c>
      <c r="I139">
        <v>0</v>
      </c>
      <c r="J139">
        <v>1</v>
      </c>
      <c r="K139">
        <v>53</v>
      </c>
      <c r="L139">
        <v>19.399999999999999</v>
      </c>
      <c r="M139">
        <v>0</v>
      </c>
      <c r="N139">
        <v>2.5946573751451818E-2</v>
      </c>
      <c r="O139">
        <v>21.4</v>
      </c>
      <c r="P139">
        <v>10.4</v>
      </c>
      <c r="Q139">
        <v>45.2</v>
      </c>
      <c r="R139">
        <v>42.6</v>
      </c>
      <c r="S139">
        <v>0.77750000000000008</v>
      </c>
      <c r="T139">
        <v>0.80283873036561215</v>
      </c>
      <c r="U139">
        <v>0.83205457343650058</v>
      </c>
      <c r="V139">
        <v>20</v>
      </c>
      <c r="W139">
        <v>0</v>
      </c>
      <c r="X139">
        <v>13.4</v>
      </c>
      <c r="Y139">
        <v>0</v>
      </c>
      <c r="Z139">
        <v>0</v>
      </c>
      <c r="AA139">
        <v>47.2</v>
      </c>
    </row>
    <row r="140" spans="1:27" x14ac:dyDescent="0.35">
      <c r="A140">
        <v>139</v>
      </c>
      <c r="B140">
        <v>0</v>
      </c>
      <c r="C140">
        <v>2</v>
      </c>
      <c r="D140">
        <v>4</v>
      </c>
      <c r="E140">
        <v>1</v>
      </c>
      <c r="F140">
        <v>4</v>
      </c>
      <c r="G140">
        <v>0.5</v>
      </c>
      <c r="H140">
        <v>1</v>
      </c>
      <c r="I140">
        <v>1</v>
      </c>
      <c r="J140">
        <v>0</v>
      </c>
      <c r="K140">
        <v>54</v>
      </c>
      <c r="L140">
        <v>20.399999999999999</v>
      </c>
      <c r="M140">
        <v>0</v>
      </c>
      <c r="N140">
        <v>4.58912349366567E-2</v>
      </c>
      <c r="O140">
        <v>19.399999999999999</v>
      </c>
      <c r="P140">
        <v>11.4</v>
      </c>
      <c r="Q140">
        <v>45.2</v>
      </c>
      <c r="R140">
        <v>42.6</v>
      </c>
      <c r="S140">
        <v>0.77374999999999994</v>
      </c>
      <c r="T140">
        <v>0.8405770791075049</v>
      </c>
      <c r="U140">
        <v>0.83642114252597854</v>
      </c>
      <c r="V140">
        <v>34.200000000000003</v>
      </c>
      <c r="W140">
        <v>0</v>
      </c>
      <c r="X140">
        <v>13</v>
      </c>
      <c r="Y140">
        <v>0</v>
      </c>
      <c r="Z140">
        <v>0</v>
      </c>
      <c r="AA140">
        <v>55.6</v>
      </c>
    </row>
    <row r="141" spans="1:27" x14ac:dyDescent="0.35">
      <c r="A141">
        <v>140</v>
      </c>
      <c r="B141">
        <v>0</v>
      </c>
      <c r="C141">
        <v>2</v>
      </c>
      <c r="D141">
        <v>4</v>
      </c>
      <c r="E141">
        <v>1</v>
      </c>
      <c r="F141">
        <v>4</v>
      </c>
      <c r="G141">
        <v>0.5</v>
      </c>
      <c r="H141">
        <v>1</v>
      </c>
      <c r="I141">
        <v>1</v>
      </c>
      <c r="J141">
        <v>1</v>
      </c>
      <c r="K141">
        <v>51.6</v>
      </c>
      <c r="L141">
        <v>17.600000000000001</v>
      </c>
      <c r="M141">
        <v>0</v>
      </c>
      <c r="N141">
        <v>6.3190324562873545E-2</v>
      </c>
      <c r="O141">
        <v>19</v>
      </c>
      <c r="P141">
        <v>10.199999999999999</v>
      </c>
      <c r="Q141">
        <v>45.2</v>
      </c>
      <c r="R141">
        <v>41.4</v>
      </c>
      <c r="S141">
        <v>0.76187500000000008</v>
      </c>
      <c r="T141">
        <v>0.80711164673526758</v>
      </c>
      <c r="U141">
        <v>0.80485522604136883</v>
      </c>
      <c r="V141">
        <v>22.8</v>
      </c>
      <c r="W141">
        <v>0</v>
      </c>
      <c r="X141">
        <v>13.6</v>
      </c>
      <c r="Y141">
        <v>0</v>
      </c>
      <c r="Z141">
        <v>0</v>
      </c>
      <c r="AA141">
        <v>45</v>
      </c>
    </row>
    <row r="142" spans="1:27" x14ac:dyDescent="0.35">
      <c r="A142">
        <v>141</v>
      </c>
      <c r="B142">
        <v>0</v>
      </c>
      <c r="C142">
        <v>4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42.6</v>
      </c>
      <c r="L142">
        <v>0.8</v>
      </c>
      <c r="M142">
        <v>0</v>
      </c>
      <c r="N142">
        <v>4.315645781412418E-2</v>
      </c>
      <c r="O142">
        <v>0</v>
      </c>
      <c r="P142">
        <v>0</v>
      </c>
      <c r="Q142">
        <v>45.2</v>
      </c>
      <c r="R142">
        <v>42.6</v>
      </c>
      <c r="S142">
        <v>0.96</v>
      </c>
      <c r="T142">
        <v>0.94673518416375568</v>
      </c>
      <c r="U142">
        <v>0.5893628167641326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</row>
    <row r="143" spans="1:27" x14ac:dyDescent="0.35">
      <c r="A143">
        <v>142</v>
      </c>
      <c r="B143">
        <v>0</v>
      </c>
      <c r="C143">
        <v>4</v>
      </c>
      <c r="D143">
        <v>1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42.6</v>
      </c>
      <c r="L143">
        <v>2.2000000000000002</v>
      </c>
      <c r="M143">
        <v>0</v>
      </c>
      <c r="N143">
        <v>3.149511221800378E-2</v>
      </c>
      <c r="O143">
        <v>0</v>
      </c>
      <c r="P143">
        <v>0</v>
      </c>
      <c r="Q143">
        <v>45.2</v>
      </c>
      <c r="R143">
        <v>42.6</v>
      </c>
      <c r="S143">
        <v>0.95</v>
      </c>
      <c r="T143">
        <v>0.94458703601560745</v>
      </c>
      <c r="U143">
        <v>0.58490375243664716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</row>
    <row r="144" spans="1:27" x14ac:dyDescent="0.35">
      <c r="A144">
        <v>143</v>
      </c>
      <c r="B144">
        <v>0</v>
      </c>
      <c r="C144">
        <v>4</v>
      </c>
      <c r="D144">
        <v>1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1</v>
      </c>
      <c r="K144">
        <v>42.8</v>
      </c>
      <c r="L144">
        <v>1.4</v>
      </c>
      <c r="M144">
        <v>0</v>
      </c>
      <c r="N144">
        <v>4.6372665519092381E-2</v>
      </c>
      <c r="O144">
        <v>0</v>
      </c>
      <c r="P144">
        <v>0</v>
      </c>
      <c r="Q144">
        <v>45.2</v>
      </c>
      <c r="R144">
        <v>42.8</v>
      </c>
      <c r="S144">
        <v>0.95</v>
      </c>
      <c r="T144">
        <v>0.95043888786745934</v>
      </c>
      <c r="U144">
        <v>0.59545687134502923</v>
      </c>
      <c r="V144">
        <v>0</v>
      </c>
      <c r="W144">
        <v>0</v>
      </c>
      <c r="X144">
        <v>0.2</v>
      </c>
      <c r="Y144">
        <v>0</v>
      </c>
      <c r="Z144">
        <v>0</v>
      </c>
      <c r="AA144">
        <v>0</v>
      </c>
    </row>
    <row r="145" spans="1:27" x14ac:dyDescent="0.35">
      <c r="A145">
        <v>144</v>
      </c>
      <c r="B145">
        <v>0</v>
      </c>
      <c r="C145">
        <v>4</v>
      </c>
      <c r="D145">
        <v>1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0</v>
      </c>
      <c r="K145">
        <v>42</v>
      </c>
      <c r="L145">
        <v>2.2000000000000002</v>
      </c>
      <c r="M145">
        <v>0</v>
      </c>
      <c r="N145">
        <v>4.1121776773950666E-2</v>
      </c>
      <c r="O145">
        <v>0</v>
      </c>
      <c r="P145">
        <v>0</v>
      </c>
      <c r="Q145">
        <v>45.2</v>
      </c>
      <c r="R145">
        <v>42</v>
      </c>
      <c r="S145">
        <v>0.92000000000000015</v>
      </c>
      <c r="T145">
        <v>0.9316925905497333</v>
      </c>
      <c r="U145">
        <v>0.59026666953331053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</row>
    <row r="146" spans="1:27" x14ac:dyDescent="0.35">
      <c r="A146">
        <v>145</v>
      </c>
      <c r="B146">
        <v>0</v>
      </c>
      <c r="C146">
        <v>4</v>
      </c>
      <c r="D146">
        <v>1</v>
      </c>
      <c r="E146">
        <v>0</v>
      </c>
      <c r="F146">
        <v>1</v>
      </c>
      <c r="G146">
        <v>0</v>
      </c>
      <c r="H146">
        <v>1</v>
      </c>
      <c r="I146">
        <v>1</v>
      </c>
      <c r="J146">
        <v>1</v>
      </c>
      <c r="K146">
        <v>42.2</v>
      </c>
      <c r="L146">
        <v>0.8</v>
      </c>
      <c r="M146">
        <v>0</v>
      </c>
      <c r="N146">
        <v>4.7379102584430025E-2</v>
      </c>
      <c r="O146">
        <v>0</v>
      </c>
      <c r="P146">
        <v>0</v>
      </c>
      <c r="Q146">
        <v>45.2</v>
      </c>
      <c r="R146">
        <v>42.2</v>
      </c>
      <c r="S146">
        <v>0.95</v>
      </c>
      <c r="T146">
        <v>0.93494984780699075</v>
      </c>
      <c r="U146">
        <v>0.5763718323586744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</row>
    <row r="147" spans="1:27" x14ac:dyDescent="0.35">
      <c r="A147">
        <v>146</v>
      </c>
      <c r="B147">
        <v>0</v>
      </c>
      <c r="C147">
        <v>4</v>
      </c>
      <c r="D147">
        <v>1</v>
      </c>
      <c r="E147">
        <v>0</v>
      </c>
      <c r="F147">
        <v>1</v>
      </c>
      <c r="G147">
        <v>0.5</v>
      </c>
      <c r="H147">
        <v>0</v>
      </c>
      <c r="I147">
        <v>0</v>
      </c>
      <c r="J147">
        <v>0</v>
      </c>
      <c r="K147">
        <v>54.2</v>
      </c>
      <c r="L147">
        <v>14.2</v>
      </c>
      <c r="M147">
        <v>0</v>
      </c>
      <c r="N147">
        <v>4.46341405848023E-2</v>
      </c>
      <c r="O147">
        <v>24.4</v>
      </c>
      <c r="P147">
        <v>11.8</v>
      </c>
      <c r="Q147">
        <v>45.2</v>
      </c>
      <c r="R147">
        <v>42.4</v>
      </c>
      <c r="S147">
        <v>0.94000000000000006</v>
      </c>
      <c r="T147">
        <v>0.77792731339830712</v>
      </c>
      <c r="U147">
        <v>0.71597222222222223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</row>
    <row r="148" spans="1:27" x14ac:dyDescent="0.35">
      <c r="A148">
        <v>147</v>
      </c>
      <c r="B148">
        <v>0</v>
      </c>
      <c r="C148">
        <v>4</v>
      </c>
      <c r="D148">
        <v>1</v>
      </c>
      <c r="E148">
        <v>0</v>
      </c>
      <c r="F148">
        <v>1</v>
      </c>
      <c r="G148">
        <v>0.5</v>
      </c>
      <c r="H148">
        <v>1</v>
      </c>
      <c r="I148">
        <v>0</v>
      </c>
      <c r="J148">
        <v>0</v>
      </c>
      <c r="K148">
        <v>53</v>
      </c>
      <c r="L148">
        <v>11.8</v>
      </c>
      <c r="M148">
        <v>0</v>
      </c>
      <c r="N148">
        <v>3.2539468241566324E-2</v>
      </c>
      <c r="O148">
        <v>25.6</v>
      </c>
      <c r="P148">
        <v>10.4</v>
      </c>
      <c r="Q148">
        <v>45.2</v>
      </c>
      <c r="R148">
        <v>42.6</v>
      </c>
      <c r="S148">
        <v>0.96</v>
      </c>
      <c r="T148">
        <v>0.74803091100687358</v>
      </c>
      <c r="U148">
        <v>0.71131578947368401</v>
      </c>
      <c r="V148">
        <v>0</v>
      </c>
      <c r="W148">
        <v>0</v>
      </c>
      <c r="X148">
        <v>0.2</v>
      </c>
      <c r="Y148">
        <v>0</v>
      </c>
      <c r="Z148">
        <v>0</v>
      </c>
      <c r="AA148">
        <v>0.2</v>
      </c>
    </row>
    <row r="149" spans="1:27" x14ac:dyDescent="0.35">
      <c r="A149">
        <v>148</v>
      </c>
      <c r="B149">
        <v>0</v>
      </c>
      <c r="C149">
        <v>4</v>
      </c>
      <c r="D149">
        <v>1</v>
      </c>
      <c r="E149">
        <v>0</v>
      </c>
      <c r="F149">
        <v>1</v>
      </c>
      <c r="G149">
        <v>0.5</v>
      </c>
      <c r="H149">
        <v>1</v>
      </c>
      <c r="I149">
        <v>0</v>
      </c>
      <c r="J149">
        <v>1</v>
      </c>
      <c r="K149">
        <v>52.6</v>
      </c>
      <c r="L149">
        <v>12.8</v>
      </c>
      <c r="M149">
        <v>0</v>
      </c>
      <c r="N149">
        <v>4.0985610086566301E-2</v>
      </c>
      <c r="O149">
        <v>24.6</v>
      </c>
      <c r="P149">
        <v>10.6</v>
      </c>
      <c r="Q149">
        <v>45.2</v>
      </c>
      <c r="R149">
        <v>42</v>
      </c>
      <c r="S149">
        <v>0.90999999999999992</v>
      </c>
      <c r="T149">
        <v>0.75317886030529702</v>
      </c>
      <c r="U149">
        <v>0.72568584451324392</v>
      </c>
      <c r="V149">
        <v>0</v>
      </c>
      <c r="W149">
        <v>0</v>
      </c>
      <c r="X149">
        <v>0.4</v>
      </c>
      <c r="Y149">
        <v>0</v>
      </c>
      <c r="Z149">
        <v>0</v>
      </c>
      <c r="AA149">
        <v>0</v>
      </c>
    </row>
    <row r="150" spans="1:27" x14ac:dyDescent="0.35">
      <c r="A150">
        <v>149</v>
      </c>
      <c r="B150">
        <v>0</v>
      </c>
      <c r="C150">
        <v>4</v>
      </c>
      <c r="D150">
        <v>1</v>
      </c>
      <c r="E150">
        <v>0</v>
      </c>
      <c r="F150">
        <v>1</v>
      </c>
      <c r="G150">
        <v>0.5</v>
      </c>
      <c r="H150">
        <v>1</v>
      </c>
      <c r="I150">
        <v>1</v>
      </c>
      <c r="J150">
        <v>0</v>
      </c>
      <c r="K150">
        <v>52.2</v>
      </c>
      <c r="L150">
        <v>12.2</v>
      </c>
      <c r="M150">
        <v>0</v>
      </c>
      <c r="N150">
        <v>5.2202580028666977E-2</v>
      </c>
      <c r="O150">
        <v>19</v>
      </c>
      <c r="P150">
        <v>10.4</v>
      </c>
      <c r="Q150">
        <v>45.2</v>
      </c>
      <c r="R150">
        <v>41.8</v>
      </c>
      <c r="S150">
        <v>0.95</v>
      </c>
      <c r="T150">
        <v>0.81599451063342843</v>
      </c>
      <c r="U150">
        <v>0.69476364522417167</v>
      </c>
      <c r="V150">
        <v>0</v>
      </c>
      <c r="W150">
        <v>0</v>
      </c>
      <c r="X150">
        <v>0.6</v>
      </c>
      <c r="Y150">
        <v>0</v>
      </c>
      <c r="Z150">
        <v>0</v>
      </c>
      <c r="AA150">
        <v>0</v>
      </c>
    </row>
    <row r="151" spans="1:27" x14ac:dyDescent="0.35">
      <c r="A151">
        <v>150</v>
      </c>
      <c r="B151">
        <v>0</v>
      </c>
      <c r="C151">
        <v>4</v>
      </c>
      <c r="D151">
        <v>1</v>
      </c>
      <c r="E151">
        <v>0</v>
      </c>
      <c r="F151">
        <v>1</v>
      </c>
      <c r="G151">
        <v>0.5</v>
      </c>
      <c r="H151">
        <v>1</v>
      </c>
      <c r="I151">
        <v>1</v>
      </c>
      <c r="J151">
        <v>1</v>
      </c>
      <c r="K151">
        <v>52.2</v>
      </c>
      <c r="L151">
        <v>12.6</v>
      </c>
      <c r="M151">
        <v>0</v>
      </c>
      <c r="N151">
        <v>4.6692364525835951E-2</v>
      </c>
      <c r="O151">
        <v>25.2</v>
      </c>
      <c r="P151">
        <v>10.6</v>
      </c>
      <c r="Q151">
        <v>45.2</v>
      </c>
      <c r="R151">
        <v>41.6</v>
      </c>
      <c r="S151">
        <v>0.95</v>
      </c>
      <c r="T151">
        <v>0.75333954501932321</v>
      </c>
      <c r="U151">
        <v>0.69123416179337238</v>
      </c>
      <c r="V151">
        <v>0</v>
      </c>
      <c r="W151">
        <v>0</v>
      </c>
      <c r="X151">
        <v>0.2</v>
      </c>
      <c r="Y151">
        <v>0</v>
      </c>
      <c r="Z151">
        <v>0</v>
      </c>
      <c r="AA151">
        <v>0</v>
      </c>
    </row>
    <row r="152" spans="1:27" x14ac:dyDescent="0.35">
      <c r="A152">
        <v>151</v>
      </c>
      <c r="B152">
        <v>0</v>
      </c>
      <c r="C152">
        <v>4</v>
      </c>
      <c r="D152">
        <v>1</v>
      </c>
      <c r="E152">
        <v>0</v>
      </c>
      <c r="F152">
        <v>4</v>
      </c>
      <c r="G152">
        <v>0</v>
      </c>
      <c r="H152">
        <v>0</v>
      </c>
      <c r="I152">
        <v>0</v>
      </c>
      <c r="J152">
        <v>0</v>
      </c>
      <c r="K152">
        <v>42</v>
      </c>
      <c r="L152">
        <v>1.8</v>
      </c>
      <c r="M152">
        <v>0</v>
      </c>
      <c r="N152">
        <v>4.3023185420386821E-2</v>
      </c>
      <c r="O152">
        <v>0</v>
      </c>
      <c r="P152">
        <v>0</v>
      </c>
      <c r="Q152">
        <v>45.2</v>
      </c>
      <c r="R152">
        <v>42</v>
      </c>
      <c r="S152">
        <v>0.93</v>
      </c>
      <c r="T152">
        <v>0.93317962860819992</v>
      </c>
      <c r="U152">
        <v>0.58285087719298256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</row>
    <row r="153" spans="1:27" x14ac:dyDescent="0.35">
      <c r="A153">
        <v>152</v>
      </c>
      <c r="B153">
        <v>0</v>
      </c>
      <c r="C153">
        <v>4</v>
      </c>
      <c r="D153">
        <v>1</v>
      </c>
      <c r="E153">
        <v>0</v>
      </c>
      <c r="F153">
        <v>4</v>
      </c>
      <c r="G153">
        <v>0</v>
      </c>
      <c r="H153">
        <v>1</v>
      </c>
      <c r="I153">
        <v>0</v>
      </c>
      <c r="J153">
        <v>0</v>
      </c>
      <c r="K153">
        <v>45</v>
      </c>
      <c r="L153">
        <v>3</v>
      </c>
      <c r="M153">
        <v>0</v>
      </c>
      <c r="N153">
        <v>1.1585892002996461E-2</v>
      </c>
      <c r="O153">
        <v>0</v>
      </c>
      <c r="P153">
        <v>0</v>
      </c>
      <c r="Q153">
        <v>45.2</v>
      </c>
      <c r="R153">
        <v>45</v>
      </c>
      <c r="S153">
        <v>0.86999999999999988</v>
      </c>
      <c r="T153">
        <v>0.99629629629629635</v>
      </c>
      <c r="U153">
        <v>0.69068778911869144</v>
      </c>
      <c r="V153">
        <v>0.6</v>
      </c>
      <c r="W153">
        <v>0</v>
      </c>
      <c r="X153">
        <v>2.8</v>
      </c>
      <c r="Y153">
        <v>0</v>
      </c>
      <c r="Z153">
        <v>0</v>
      </c>
      <c r="AA153">
        <v>2.4</v>
      </c>
    </row>
    <row r="154" spans="1:27" x14ac:dyDescent="0.35">
      <c r="A154">
        <v>153</v>
      </c>
      <c r="B154">
        <v>0</v>
      </c>
      <c r="C154">
        <v>4</v>
      </c>
      <c r="D154">
        <v>1</v>
      </c>
      <c r="E154">
        <v>0</v>
      </c>
      <c r="F154">
        <v>4</v>
      </c>
      <c r="G154">
        <v>0</v>
      </c>
      <c r="H154">
        <v>1</v>
      </c>
      <c r="I154">
        <v>0</v>
      </c>
      <c r="J154">
        <v>1</v>
      </c>
      <c r="K154">
        <v>44</v>
      </c>
      <c r="L154">
        <v>2.2000000000000002</v>
      </c>
      <c r="M154">
        <v>0</v>
      </c>
      <c r="N154">
        <v>2.7134408279885742E-2</v>
      </c>
      <c r="O154">
        <v>0</v>
      </c>
      <c r="P154">
        <v>0</v>
      </c>
      <c r="Q154">
        <v>45.2</v>
      </c>
      <c r="R154">
        <v>44</v>
      </c>
      <c r="S154">
        <v>0.91249999999999998</v>
      </c>
      <c r="T154">
        <v>0.977103552532124</v>
      </c>
      <c r="U154">
        <v>0.64403758919995402</v>
      </c>
      <c r="V154">
        <v>1.6</v>
      </c>
      <c r="W154">
        <v>0</v>
      </c>
      <c r="X154">
        <v>2.8</v>
      </c>
      <c r="Y154">
        <v>0</v>
      </c>
      <c r="Z154">
        <v>0</v>
      </c>
      <c r="AA154">
        <v>0.8</v>
      </c>
    </row>
    <row r="155" spans="1:27" x14ac:dyDescent="0.35">
      <c r="A155">
        <v>154</v>
      </c>
      <c r="B155">
        <v>0</v>
      </c>
      <c r="C155">
        <v>4</v>
      </c>
      <c r="D155">
        <v>1</v>
      </c>
      <c r="E155">
        <v>0</v>
      </c>
      <c r="F155">
        <v>4</v>
      </c>
      <c r="G155">
        <v>0</v>
      </c>
      <c r="H155">
        <v>1</v>
      </c>
      <c r="I155">
        <v>1</v>
      </c>
      <c r="J155">
        <v>0</v>
      </c>
      <c r="K155">
        <v>45</v>
      </c>
      <c r="L155">
        <v>3.2</v>
      </c>
      <c r="M155">
        <v>0</v>
      </c>
      <c r="N155">
        <v>8.0267558528427999E-3</v>
      </c>
      <c r="O155">
        <v>0</v>
      </c>
      <c r="P155">
        <v>0</v>
      </c>
      <c r="Q155">
        <v>45.2</v>
      </c>
      <c r="R155">
        <v>45</v>
      </c>
      <c r="S155">
        <v>0.88250000000000006</v>
      </c>
      <c r="T155">
        <v>0.99629629629629635</v>
      </c>
      <c r="U155">
        <v>0.68262616778109741</v>
      </c>
      <c r="V155">
        <v>1.2</v>
      </c>
      <c r="W155">
        <v>0</v>
      </c>
      <c r="X155">
        <v>3.2</v>
      </c>
      <c r="Y155">
        <v>0</v>
      </c>
      <c r="Z155">
        <v>0</v>
      </c>
      <c r="AA155">
        <v>1.4</v>
      </c>
    </row>
    <row r="156" spans="1:27" x14ac:dyDescent="0.35">
      <c r="A156">
        <v>155</v>
      </c>
      <c r="B156">
        <v>0</v>
      </c>
      <c r="C156">
        <v>4</v>
      </c>
      <c r="D156">
        <v>1</v>
      </c>
      <c r="E156">
        <v>0</v>
      </c>
      <c r="F156">
        <v>4</v>
      </c>
      <c r="G156">
        <v>0</v>
      </c>
      <c r="H156">
        <v>1</v>
      </c>
      <c r="I156">
        <v>1</v>
      </c>
      <c r="J156">
        <v>1</v>
      </c>
      <c r="K156">
        <v>44.2</v>
      </c>
      <c r="L156">
        <v>3</v>
      </c>
      <c r="M156">
        <v>0</v>
      </c>
      <c r="N156">
        <v>2.332074316047366E-2</v>
      </c>
      <c r="O156">
        <v>0</v>
      </c>
      <c r="P156">
        <v>0</v>
      </c>
      <c r="Q156">
        <v>45.2</v>
      </c>
      <c r="R156">
        <v>44.2</v>
      </c>
      <c r="S156">
        <v>0.92749999999999999</v>
      </c>
      <c r="T156">
        <v>0.98118518518518516</v>
      </c>
      <c r="U156">
        <v>0.63295671779736751</v>
      </c>
      <c r="V156">
        <v>3.4</v>
      </c>
      <c r="W156">
        <v>0</v>
      </c>
      <c r="X156">
        <v>1.8</v>
      </c>
      <c r="Y156">
        <v>0</v>
      </c>
      <c r="Z156">
        <v>0</v>
      </c>
      <c r="AA156">
        <v>2</v>
      </c>
    </row>
    <row r="157" spans="1:27" x14ac:dyDescent="0.35">
      <c r="A157">
        <v>156</v>
      </c>
      <c r="B157">
        <v>0</v>
      </c>
      <c r="C157">
        <v>4</v>
      </c>
      <c r="D157">
        <v>1</v>
      </c>
      <c r="E157">
        <v>0</v>
      </c>
      <c r="F157">
        <v>4</v>
      </c>
      <c r="G157">
        <v>0.5</v>
      </c>
      <c r="H157">
        <v>0</v>
      </c>
      <c r="I157">
        <v>0</v>
      </c>
      <c r="J157">
        <v>0</v>
      </c>
      <c r="K157">
        <v>53.6</v>
      </c>
      <c r="L157">
        <v>13.4</v>
      </c>
      <c r="M157">
        <v>0</v>
      </c>
      <c r="N157">
        <v>6.2204784607627538E-2</v>
      </c>
      <c r="O157">
        <v>27.8</v>
      </c>
      <c r="P157">
        <v>11.8</v>
      </c>
      <c r="Q157">
        <v>45.2</v>
      </c>
      <c r="R157">
        <v>41.8</v>
      </c>
      <c r="S157">
        <v>0.92999999999999994</v>
      </c>
      <c r="T157">
        <v>0.73556484020252133</v>
      </c>
      <c r="U157">
        <v>0.71064241486068125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</row>
    <row r="158" spans="1:27" x14ac:dyDescent="0.35">
      <c r="A158">
        <v>157</v>
      </c>
      <c r="B158">
        <v>0</v>
      </c>
      <c r="C158">
        <v>4</v>
      </c>
      <c r="D158">
        <v>1</v>
      </c>
      <c r="E158">
        <v>0</v>
      </c>
      <c r="F158">
        <v>4</v>
      </c>
      <c r="G158">
        <v>0.5</v>
      </c>
      <c r="H158">
        <v>1</v>
      </c>
      <c r="I158">
        <v>0</v>
      </c>
      <c r="J158">
        <v>0</v>
      </c>
      <c r="K158">
        <v>61.2</v>
      </c>
      <c r="L158">
        <v>20</v>
      </c>
      <c r="M158">
        <v>0</v>
      </c>
      <c r="N158">
        <v>4.8780487804878005E-3</v>
      </c>
      <c r="O158">
        <v>24.8</v>
      </c>
      <c r="P158">
        <v>16</v>
      </c>
      <c r="Q158">
        <v>45.2</v>
      </c>
      <c r="R158">
        <v>45.2</v>
      </c>
      <c r="S158">
        <v>0.9375</v>
      </c>
      <c r="T158">
        <v>0.87521128959309014</v>
      </c>
      <c r="U158">
        <v>0.83108162583236744</v>
      </c>
      <c r="V158">
        <v>1.2</v>
      </c>
      <c r="W158">
        <v>0</v>
      </c>
      <c r="X158">
        <v>9.6</v>
      </c>
      <c r="Y158">
        <v>0</v>
      </c>
      <c r="Z158">
        <v>0</v>
      </c>
      <c r="AA158">
        <v>3.4</v>
      </c>
    </row>
    <row r="159" spans="1:27" x14ac:dyDescent="0.35">
      <c r="A159">
        <v>158</v>
      </c>
      <c r="B159">
        <v>0</v>
      </c>
      <c r="C159">
        <v>4</v>
      </c>
      <c r="D159">
        <v>1</v>
      </c>
      <c r="E159">
        <v>0</v>
      </c>
      <c r="F159">
        <v>4</v>
      </c>
      <c r="G159">
        <v>0.5</v>
      </c>
      <c r="H159">
        <v>1</v>
      </c>
      <c r="I159">
        <v>0</v>
      </c>
      <c r="J159">
        <v>1</v>
      </c>
      <c r="K159">
        <v>57.8</v>
      </c>
      <c r="L159">
        <v>17.8</v>
      </c>
      <c r="M159">
        <v>0</v>
      </c>
      <c r="N159">
        <v>1.26994845787051E-2</v>
      </c>
      <c r="O159">
        <v>21</v>
      </c>
      <c r="P159">
        <v>13.4</v>
      </c>
      <c r="Q159">
        <v>45.2</v>
      </c>
      <c r="R159">
        <v>44.4</v>
      </c>
      <c r="S159">
        <v>0.9375</v>
      </c>
      <c r="T159">
        <v>0.87531493145606498</v>
      </c>
      <c r="U159">
        <v>0.78699007936507948</v>
      </c>
      <c r="V159">
        <v>3.2</v>
      </c>
      <c r="W159">
        <v>0</v>
      </c>
      <c r="X159">
        <v>6.4</v>
      </c>
      <c r="Y159">
        <v>0</v>
      </c>
      <c r="Z159">
        <v>0</v>
      </c>
      <c r="AA159">
        <v>3.2</v>
      </c>
    </row>
    <row r="160" spans="1:27" x14ac:dyDescent="0.35">
      <c r="A160">
        <v>159</v>
      </c>
      <c r="B160">
        <v>0</v>
      </c>
      <c r="C160">
        <v>4</v>
      </c>
      <c r="D160">
        <v>1</v>
      </c>
      <c r="E160">
        <v>0</v>
      </c>
      <c r="F160">
        <v>4</v>
      </c>
      <c r="G160">
        <v>0.5</v>
      </c>
      <c r="H160">
        <v>1</v>
      </c>
      <c r="I160">
        <v>1</v>
      </c>
      <c r="J160">
        <v>0</v>
      </c>
      <c r="K160">
        <v>59</v>
      </c>
      <c r="L160">
        <v>17.600000000000001</v>
      </c>
      <c r="M160">
        <v>0</v>
      </c>
      <c r="N160">
        <v>5.6316297010607398E-3</v>
      </c>
      <c r="O160">
        <v>20.399999999999999</v>
      </c>
      <c r="P160">
        <v>14</v>
      </c>
      <c r="Q160">
        <v>45.2</v>
      </c>
      <c r="R160">
        <v>45</v>
      </c>
      <c r="S160">
        <v>0.94750000000000001</v>
      </c>
      <c r="T160">
        <v>0.90452925719837474</v>
      </c>
      <c r="U160">
        <v>0.79143133413703015</v>
      </c>
      <c r="V160">
        <v>1</v>
      </c>
      <c r="W160">
        <v>0</v>
      </c>
      <c r="X160">
        <v>9.1999999999999993</v>
      </c>
      <c r="Y160">
        <v>0</v>
      </c>
      <c r="Z160">
        <v>0</v>
      </c>
      <c r="AA160">
        <v>2.8</v>
      </c>
    </row>
    <row r="161" spans="1:27" x14ac:dyDescent="0.35">
      <c r="A161">
        <v>160</v>
      </c>
      <c r="B161">
        <v>0</v>
      </c>
      <c r="C161">
        <v>4</v>
      </c>
      <c r="D161">
        <v>1</v>
      </c>
      <c r="E161">
        <v>0</v>
      </c>
      <c r="F161">
        <v>4</v>
      </c>
      <c r="G161">
        <v>0.5</v>
      </c>
      <c r="H161">
        <v>1</v>
      </c>
      <c r="I161">
        <v>1</v>
      </c>
      <c r="J161">
        <v>1</v>
      </c>
      <c r="K161">
        <v>59</v>
      </c>
      <c r="L161">
        <v>18.8</v>
      </c>
      <c r="M161">
        <v>0</v>
      </c>
      <c r="N161">
        <v>1.6578808416677922E-2</v>
      </c>
      <c r="O161">
        <v>24.2</v>
      </c>
      <c r="P161">
        <v>14.6</v>
      </c>
      <c r="Q161">
        <v>45.2</v>
      </c>
      <c r="R161">
        <v>44.4</v>
      </c>
      <c r="S161">
        <v>0.93499999999999994</v>
      </c>
      <c r="T161">
        <v>0.85034710964584748</v>
      </c>
      <c r="U161">
        <v>0.80264165481270733</v>
      </c>
      <c r="V161">
        <v>2.6</v>
      </c>
      <c r="W161">
        <v>0</v>
      </c>
      <c r="X161">
        <v>7.2</v>
      </c>
      <c r="Y161">
        <v>0</v>
      </c>
      <c r="Z161">
        <v>0</v>
      </c>
      <c r="AA161">
        <v>3</v>
      </c>
    </row>
    <row r="162" spans="1:27" x14ac:dyDescent="0.35">
      <c r="A162">
        <v>161</v>
      </c>
      <c r="B162">
        <v>0</v>
      </c>
      <c r="C162">
        <v>4</v>
      </c>
      <c r="D162">
        <v>1</v>
      </c>
      <c r="E162">
        <v>1</v>
      </c>
      <c r="F162">
        <v>4</v>
      </c>
      <c r="G162">
        <v>0</v>
      </c>
      <c r="H162">
        <v>0</v>
      </c>
      <c r="I162">
        <v>0</v>
      </c>
      <c r="J162">
        <v>0</v>
      </c>
      <c r="K162">
        <v>42.6</v>
      </c>
      <c r="L162">
        <v>0.6</v>
      </c>
      <c r="M162">
        <v>0</v>
      </c>
      <c r="N162">
        <v>3.8656402077454702E-2</v>
      </c>
      <c r="O162">
        <v>0</v>
      </c>
      <c r="P162">
        <v>0</v>
      </c>
      <c r="Q162">
        <v>45.2</v>
      </c>
      <c r="R162">
        <v>42.6</v>
      </c>
      <c r="S162">
        <v>0.96</v>
      </c>
      <c r="T162">
        <v>0.94458703601560745</v>
      </c>
      <c r="U162">
        <v>0.58151924951267087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</row>
    <row r="163" spans="1:27" x14ac:dyDescent="0.35">
      <c r="A163">
        <v>162</v>
      </c>
      <c r="B163">
        <v>0</v>
      </c>
      <c r="C163">
        <v>4</v>
      </c>
      <c r="D163">
        <v>1</v>
      </c>
      <c r="E163">
        <v>1</v>
      </c>
      <c r="F163">
        <v>4</v>
      </c>
      <c r="G163">
        <v>0</v>
      </c>
      <c r="H163">
        <v>1</v>
      </c>
      <c r="I163">
        <v>0</v>
      </c>
      <c r="J163">
        <v>0</v>
      </c>
      <c r="K163">
        <v>44.6</v>
      </c>
      <c r="L163">
        <v>4</v>
      </c>
      <c r="M163">
        <v>0</v>
      </c>
      <c r="N163">
        <v>1.5539213817294501E-2</v>
      </c>
      <c r="O163">
        <v>0</v>
      </c>
      <c r="P163">
        <v>0</v>
      </c>
      <c r="Q163">
        <v>45.2</v>
      </c>
      <c r="R163">
        <v>44.6</v>
      </c>
      <c r="S163">
        <v>0.875</v>
      </c>
      <c r="T163">
        <v>0.98829629629629634</v>
      </c>
      <c r="U163">
        <v>0.6852051283639915</v>
      </c>
      <c r="V163">
        <v>1</v>
      </c>
      <c r="W163">
        <v>0</v>
      </c>
      <c r="X163">
        <v>4</v>
      </c>
      <c r="Y163">
        <v>0</v>
      </c>
      <c r="Z163">
        <v>0</v>
      </c>
      <c r="AA163">
        <v>2</v>
      </c>
    </row>
    <row r="164" spans="1:27" x14ac:dyDescent="0.35">
      <c r="A164">
        <v>163</v>
      </c>
      <c r="B164">
        <v>0</v>
      </c>
      <c r="C164">
        <v>4</v>
      </c>
      <c r="D164">
        <v>1</v>
      </c>
      <c r="E164">
        <v>1</v>
      </c>
      <c r="F164">
        <v>4</v>
      </c>
      <c r="G164">
        <v>0</v>
      </c>
      <c r="H164">
        <v>1</v>
      </c>
      <c r="I164">
        <v>0</v>
      </c>
      <c r="J164">
        <v>1</v>
      </c>
      <c r="K164">
        <v>44.8</v>
      </c>
      <c r="L164">
        <v>2.2000000000000002</v>
      </c>
      <c r="M164">
        <v>0</v>
      </c>
      <c r="N164">
        <v>1.8934442463854242E-2</v>
      </c>
      <c r="O164">
        <v>0</v>
      </c>
      <c r="P164">
        <v>0</v>
      </c>
      <c r="Q164">
        <v>45.2</v>
      </c>
      <c r="R164">
        <v>44.8</v>
      </c>
      <c r="S164">
        <v>0.94000000000000006</v>
      </c>
      <c r="T164">
        <v>0.99259259259259258</v>
      </c>
      <c r="U164">
        <v>0.63535851641114816</v>
      </c>
      <c r="V164">
        <v>4</v>
      </c>
      <c r="W164">
        <v>0</v>
      </c>
      <c r="X164">
        <v>2.2000000000000002</v>
      </c>
      <c r="Y164">
        <v>0</v>
      </c>
      <c r="Z164">
        <v>0</v>
      </c>
      <c r="AA164">
        <v>1.4</v>
      </c>
    </row>
    <row r="165" spans="1:27" x14ac:dyDescent="0.35">
      <c r="A165">
        <v>164</v>
      </c>
      <c r="B165">
        <v>0</v>
      </c>
      <c r="C165">
        <v>4</v>
      </c>
      <c r="D165">
        <v>1</v>
      </c>
      <c r="E165">
        <v>1</v>
      </c>
      <c r="F165">
        <v>4</v>
      </c>
      <c r="G165">
        <v>0</v>
      </c>
      <c r="H165">
        <v>1</v>
      </c>
      <c r="I165">
        <v>1</v>
      </c>
      <c r="J165">
        <v>0</v>
      </c>
      <c r="K165">
        <v>44.6</v>
      </c>
      <c r="L165">
        <v>2.8</v>
      </c>
      <c r="M165">
        <v>0</v>
      </c>
      <c r="N165">
        <v>1.4960497053901001E-2</v>
      </c>
      <c r="O165">
        <v>0</v>
      </c>
      <c r="P165">
        <v>0</v>
      </c>
      <c r="Q165">
        <v>45.2</v>
      </c>
      <c r="R165">
        <v>44.6</v>
      </c>
      <c r="S165">
        <v>0.9</v>
      </c>
      <c r="T165">
        <v>0.98859259259259247</v>
      </c>
      <c r="U165">
        <v>0.66032038796019465</v>
      </c>
      <c r="V165">
        <v>1.2</v>
      </c>
      <c r="W165">
        <v>0</v>
      </c>
      <c r="X165">
        <v>2.2000000000000002</v>
      </c>
      <c r="Y165">
        <v>0</v>
      </c>
      <c r="Z165">
        <v>0</v>
      </c>
      <c r="AA165">
        <v>1</v>
      </c>
    </row>
    <row r="166" spans="1:27" x14ac:dyDescent="0.35">
      <c r="A166">
        <v>165</v>
      </c>
      <c r="B166">
        <v>0</v>
      </c>
      <c r="C166">
        <v>4</v>
      </c>
      <c r="D166">
        <v>1</v>
      </c>
      <c r="E166">
        <v>1</v>
      </c>
      <c r="F166">
        <v>4</v>
      </c>
      <c r="G166">
        <v>0</v>
      </c>
      <c r="H166">
        <v>1</v>
      </c>
      <c r="I166">
        <v>1</v>
      </c>
      <c r="J166">
        <v>1</v>
      </c>
      <c r="K166">
        <v>43.6</v>
      </c>
      <c r="L166">
        <v>1.6</v>
      </c>
      <c r="M166">
        <v>0</v>
      </c>
      <c r="N166">
        <v>2.9025423946227459E-2</v>
      </c>
      <c r="O166">
        <v>0</v>
      </c>
      <c r="P166">
        <v>0</v>
      </c>
      <c r="Q166">
        <v>45.2</v>
      </c>
      <c r="R166">
        <v>43.6</v>
      </c>
      <c r="S166">
        <v>0.93499999999999994</v>
      </c>
      <c r="T166">
        <v>0.96592792792792781</v>
      </c>
      <c r="U166">
        <v>0.61655501128103862</v>
      </c>
      <c r="V166">
        <v>2</v>
      </c>
      <c r="W166">
        <v>0</v>
      </c>
      <c r="X166">
        <v>1.4</v>
      </c>
      <c r="Y166">
        <v>0</v>
      </c>
      <c r="Z166">
        <v>0</v>
      </c>
      <c r="AA166">
        <v>0.8</v>
      </c>
    </row>
    <row r="167" spans="1:27" x14ac:dyDescent="0.35">
      <c r="A167">
        <v>166</v>
      </c>
      <c r="B167">
        <v>0</v>
      </c>
      <c r="C167">
        <v>4</v>
      </c>
      <c r="D167">
        <v>1</v>
      </c>
      <c r="E167">
        <v>1</v>
      </c>
      <c r="F167">
        <v>4</v>
      </c>
      <c r="G167">
        <v>0.5</v>
      </c>
      <c r="H167">
        <v>0</v>
      </c>
      <c r="I167">
        <v>0</v>
      </c>
      <c r="J167">
        <v>0</v>
      </c>
      <c r="K167">
        <v>53.2</v>
      </c>
      <c r="L167">
        <v>13.6</v>
      </c>
      <c r="M167">
        <v>0</v>
      </c>
      <c r="N167">
        <v>3.7045045896866802E-2</v>
      </c>
      <c r="O167">
        <v>29</v>
      </c>
      <c r="P167">
        <v>11.6</v>
      </c>
      <c r="Q167">
        <v>45.2</v>
      </c>
      <c r="R167">
        <v>41.6</v>
      </c>
      <c r="S167">
        <v>0.96000000000000019</v>
      </c>
      <c r="T167">
        <v>0.72058790148677798</v>
      </c>
      <c r="U167">
        <v>0.69406189083820669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</row>
    <row r="168" spans="1:27" x14ac:dyDescent="0.35">
      <c r="A168">
        <v>167</v>
      </c>
      <c r="B168">
        <v>0</v>
      </c>
      <c r="C168">
        <v>4</v>
      </c>
      <c r="D168">
        <v>1</v>
      </c>
      <c r="E168">
        <v>1</v>
      </c>
      <c r="F168">
        <v>4</v>
      </c>
      <c r="G168">
        <v>0.5</v>
      </c>
      <c r="H168">
        <v>1</v>
      </c>
      <c r="I168">
        <v>0</v>
      </c>
      <c r="J168">
        <v>0</v>
      </c>
      <c r="K168">
        <v>57.2</v>
      </c>
      <c r="L168">
        <v>15.8</v>
      </c>
      <c r="M168">
        <v>0</v>
      </c>
      <c r="N168">
        <v>0</v>
      </c>
      <c r="O168">
        <v>19</v>
      </c>
      <c r="P168">
        <v>12.2</v>
      </c>
      <c r="Q168">
        <v>45.2</v>
      </c>
      <c r="R168">
        <v>45</v>
      </c>
      <c r="S168">
        <v>0.92500000000000004</v>
      </c>
      <c r="T168">
        <v>0.89487189707859671</v>
      </c>
      <c r="U168">
        <v>0.79071673631532757</v>
      </c>
      <c r="V168">
        <v>0.4</v>
      </c>
      <c r="W168">
        <v>0</v>
      </c>
      <c r="X168">
        <v>7.4</v>
      </c>
      <c r="Y168">
        <v>0</v>
      </c>
      <c r="Z168">
        <v>0</v>
      </c>
      <c r="AA168">
        <v>2.4</v>
      </c>
    </row>
    <row r="169" spans="1:27" x14ac:dyDescent="0.35">
      <c r="A169">
        <v>168</v>
      </c>
      <c r="B169">
        <v>0</v>
      </c>
      <c r="C169">
        <v>4</v>
      </c>
      <c r="D169">
        <v>1</v>
      </c>
      <c r="E169">
        <v>1</v>
      </c>
      <c r="F169">
        <v>4</v>
      </c>
      <c r="G169">
        <v>0.5</v>
      </c>
      <c r="H169">
        <v>1</v>
      </c>
      <c r="I169">
        <v>0</v>
      </c>
      <c r="J169">
        <v>1</v>
      </c>
      <c r="K169">
        <v>61.4</v>
      </c>
      <c r="L169">
        <v>19.8</v>
      </c>
      <c r="M169">
        <v>0</v>
      </c>
      <c r="N169">
        <v>5.4959533220402795E-3</v>
      </c>
      <c r="O169">
        <v>25.6</v>
      </c>
      <c r="P169">
        <v>17</v>
      </c>
      <c r="Q169">
        <v>45.2</v>
      </c>
      <c r="R169">
        <v>44.4</v>
      </c>
      <c r="S169">
        <v>0.95250000000000001</v>
      </c>
      <c r="T169">
        <v>0.87032639885222385</v>
      </c>
      <c r="U169">
        <v>0.80309032999164565</v>
      </c>
      <c r="V169">
        <v>1.8</v>
      </c>
      <c r="W169">
        <v>0</v>
      </c>
      <c r="X169">
        <v>8</v>
      </c>
      <c r="Y169">
        <v>0</v>
      </c>
      <c r="Z169">
        <v>0</v>
      </c>
      <c r="AA169">
        <v>2.2000000000000002</v>
      </c>
    </row>
    <row r="170" spans="1:27" x14ac:dyDescent="0.35">
      <c r="A170">
        <v>169</v>
      </c>
      <c r="B170">
        <v>0</v>
      </c>
      <c r="C170">
        <v>4</v>
      </c>
      <c r="D170">
        <v>1</v>
      </c>
      <c r="E170">
        <v>1</v>
      </c>
      <c r="F170">
        <v>4</v>
      </c>
      <c r="G170">
        <v>0.5</v>
      </c>
      <c r="H170">
        <v>1</v>
      </c>
      <c r="I170">
        <v>1</v>
      </c>
      <c r="J170">
        <v>0</v>
      </c>
      <c r="K170">
        <v>60.6</v>
      </c>
      <c r="L170">
        <v>18.600000000000001</v>
      </c>
      <c r="M170">
        <v>0</v>
      </c>
      <c r="N170">
        <v>0</v>
      </c>
      <c r="O170">
        <v>22.2</v>
      </c>
      <c r="P170">
        <v>15.6</v>
      </c>
      <c r="Q170">
        <v>45.2</v>
      </c>
      <c r="R170">
        <v>45</v>
      </c>
      <c r="S170">
        <v>0.94249999999999989</v>
      </c>
      <c r="T170">
        <v>0.90570249174323725</v>
      </c>
      <c r="U170">
        <v>0.80326229516732961</v>
      </c>
      <c r="V170">
        <v>1.2</v>
      </c>
      <c r="W170">
        <v>0</v>
      </c>
      <c r="X170">
        <v>7</v>
      </c>
      <c r="Y170">
        <v>0</v>
      </c>
      <c r="Z170">
        <v>0</v>
      </c>
      <c r="AA170">
        <v>2.6</v>
      </c>
    </row>
    <row r="171" spans="1:27" x14ac:dyDescent="0.35">
      <c r="A171">
        <v>170</v>
      </c>
      <c r="B171">
        <v>0</v>
      </c>
      <c r="C171">
        <v>4</v>
      </c>
      <c r="D171">
        <v>1</v>
      </c>
      <c r="E171">
        <v>1</v>
      </c>
      <c r="F171">
        <v>4</v>
      </c>
      <c r="G171">
        <v>0.5</v>
      </c>
      <c r="H171">
        <v>1</v>
      </c>
      <c r="I171">
        <v>1</v>
      </c>
      <c r="J171">
        <v>1</v>
      </c>
      <c r="K171">
        <v>54</v>
      </c>
      <c r="L171">
        <v>14.6</v>
      </c>
      <c r="M171">
        <v>0</v>
      </c>
      <c r="N171">
        <v>1.0347376201034739E-2</v>
      </c>
      <c r="O171">
        <v>17.399999999999999</v>
      </c>
      <c r="P171">
        <v>9.4</v>
      </c>
      <c r="Q171">
        <v>45.2</v>
      </c>
      <c r="R171">
        <v>44.6</v>
      </c>
      <c r="S171">
        <v>0.94249999999999989</v>
      </c>
      <c r="T171">
        <v>0.86626717200621939</v>
      </c>
      <c r="U171">
        <v>0.75367733900503731</v>
      </c>
      <c r="V171">
        <v>3</v>
      </c>
      <c r="W171">
        <v>0</v>
      </c>
      <c r="X171">
        <v>5</v>
      </c>
      <c r="Y171">
        <v>0</v>
      </c>
      <c r="Z171">
        <v>0</v>
      </c>
      <c r="AA171">
        <v>3.4</v>
      </c>
    </row>
    <row r="172" spans="1:27" x14ac:dyDescent="0.35">
      <c r="A172">
        <v>171</v>
      </c>
      <c r="B172">
        <v>0</v>
      </c>
      <c r="C172">
        <v>4</v>
      </c>
      <c r="D172">
        <v>4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37.6</v>
      </c>
      <c r="L172">
        <v>6.6</v>
      </c>
      <c r="M172">
        <v>0</v>
      </c>
      <c r="N172">
        <v>0.12407921211479397</v>
      </c>
      <c r="O172">
        <v>0</v>
      </c>
      <c r="P172">
        <v>0</v>
      </c>
      <c r="Q172">
        <v>45.2</v>
      </c>
      <c r="R172">
        <v>37.6</v>
      </c>
      <c r="S172">
        <v>0.72750000000000004</v>
      </c>
      <c r="T172">
        <v>0.8367074012788297</v>
      </c>
      <c r="U172">
        <v>0.6189933997418714</v>
      </c>
      <c r="V172">
        <v>5</v>
      </c>
      <c r="W172">
        <v>0</v>
      </c>
      <c r="X172">
        <v>0</v>
      </c>
      <c r="Y172">
        <v>0</v>
      </c>
      <c r="Z172">
        <v>0</v>
      </c>
      <c r="AA172">
        <v>0</v>
      </c>
    </row>
    <row r="173" spans="1:27" x14ac:dyDescent="0.35">
      <c r="A173">
        <v>172</v>
      </c>
      <c r="B173">
        <v>0</v>
      </c>
      <c r="C173">
        <v>4</v>
      </c>
      <c r="D173">
        <v>4</v>
      </c>
      <c r="E173">
        <v>0</v>
      </c>
      <c r="F173">
        <v>1</v>
      </c>
      <c r="G173">
        <v>0</v>
      </c>
      <c r="H173">
        <v>1</v>
      </c>
      <c r="I173">
        <v>0</v>
      </c>
      <c r="J173">
        <v>0</v>
      </c>
      <c r="K173">
        <v>41</v>
      </c>
      <c r="L173">
        <v>4.5999999999999996</v>
      </c>
      <c r="M173">
        <v>0</v>
      </c>
      <c r="N173">
        <v>6.5780511969770361E-2</v>
      </c>
      <c r="O173">
        <v>0</v>
      </c>
      <c r="P173">
        <v>0</v>
      </c>
      <c r="Q173">
        <v>45.2</v>
      </c>
      <c r="R173">
        <v>41</v>
      </c>
      <c r="S173">
        <v>0.74</v>
      </c>
      <c r="T173">
        <v>0.91590725419296848</v>
      </c>
      <c r="U173">
        <v>0.69595857021412244</v>
      </c>
      <c r="V173">
        <v>4.2</v>
      </c>
      <c r="W173">
        <v>0</v>
      </c>
      <c r="X173">
        <v>3.2</v>
      </c>
      <c r="Y173">
        <v>0</v>
      </c>
      <c r="Z173">
        <v>0</v>
      </c>
      <c r="AA173">
        <v>2.2000000000000002</v>
      </c>
    </row>
    <row r="174" spans="1:27" x14ac:dyDescent="0.35">
      <c r="A174">
        <v>173</v>
      </c>
      <c r="B174">
        <v>0</v>
      </c>
      <c r="C174">
        <v>4</v>
      </c>
      <c r="D174">
        <v>4</v>
      </c>
      <c r="E174">
        <v>0</v>
      </c>
      <c r="F174">
        <v>1</v>
      </c>
      <c r="G174">
        <v>0</v>
      </c>
      <c r="H174">
        <v>1</v>
      </c>
      <c r="I174">
        <v>0</v>
      </c>
      <c r="J174">
        <v>1</v>
      </c>
      <c r="K174">
        <v>40.4</v>
      </c>
      <c r="L174">
        <v>4</v>
      </c>
      <c r="M174">
        <v>0</v>
      </c>
      <c r="N174">
        <v>7.9129254134432211E-2</v>
      </c>
      <c r="O174">
        <v>0</v>
      </c>
      <c r="P174">
        <v>0</v>
      </c>
      <c r="Q174">
        <v>45.2</v>
      </c>
      <c r="R174">
        <v>40.4</v>
      </c>
      <c r="S174">
        <v>0.71500000000000008</v>
      </c>
      <c r="T174">
        <v>0.90121791178934019</v>
      </c>
      <c r="U174">
        <v>0.70152347772063062</v>
      </c>
      <c r="V174">
        <v>4.5999999999999996</v>
      </c>
      <c r="W174">
        <v>0</v>
      </c>
      <c r="X174">
        <v>2.4</v>
      </c>
      <c r="Y174">
        <v>0</v>
      </c>
      <c r="Z174">
        <v>0</v>
      </c>
      <c r="AA174">
        <v>1.6</v>
      </c>
    </row>
    <row r="175" spans="1:27" x14ac:dyDescent="0.35">
      <c r="A175">
        <v>174</v>
      </c>
      <c r="B175">
        <v>0</v>
      </c>
      <c r="C175">
        <v>4</v>
      </c>
      <c r="D175">
        <v>4</v>
      </c>
      <c r="E175">
        <v>0</v>
      </c>
      <c r="F175">
        <v>1</v>
      </c>
      <c r="G175">
        <v>0</v>
      </c>
      <c r="H175">
        <v>1</v>
      </c>
      <c r="I175">
        <v>1</v>
      </c>
      <c r="J175">
        <v>0</v>
      </c>
      <c r="K175">
        <v>40.799999999999997</v>
      </c>
      <c r="L175">
        <v>5</v>
      </c>
      <c r="M175">
        <v>3.3333333333333401E-3</v>
      </c>
      <c r="N175">
        <v>6.5239243264936311E-2</v>
      </c>
      <c r="O175">
        <v>0</v>
      </c>
      <c r="P175">
        <v>0</v>
      </c>
      <c r="Q175">
        <v>45.2</v>
      </c>
      <c r="R175">
        <v>40.799999999999997</v>
      </c>
      <c r="S175">
        <v>0.74749999999999994</v>
      </c>
      <c r="T175">
        <v>0.9066479949337094</v>
      </c>
      <c r="U175">
        <v>0.68104900226369158</v>
      </c>
      <c r="V175">
        <v>3.4</v>
      </c>
      <c r="W175">
        <v>0</v>
      </c>
      <c r="X175">
        <v>4</v>
      </c>
      <c r="Y175">
        <v>0</v>
      </c>
      <c r="Z175">
        <v>0</v>
      </c>
      <c r="AA175">
        <v>1.6</v>
      </c>
    </row>
    <row r="176" spans="1:27" x14ac:dyDescent="0.35">
      <c r="A176">
        <v>175</v>
      </c>
      <c r="B176">
        <v>0</v>
      </c>
      <c r="C176">
        <v>4</v>
      </c>
      <c r="D176">
        <v>4</v>
      </c>
      <c r="E176">
        <v>0</v>
      </c>
      <c r="F176">
        <v>1</v>
      </c>
      <c r="G176">
        <v>0</v>
      </c>
      <c r="H176">
        <v>1</v>
      </c>
      <c r="I176">
        <v>1</v>
      </c>
      <c r="J176">
        <v>1</v>
      </c>
      <c r="K176">
        <v>39.4</v>
      </c>
      <c r="L176">
        <v>5.8</v>
      </c>
      <c r="M176">
        <v>0</v>
      </c>
      <c r="N176">
        <v>9.8656732391672164E-2</v>
      </c>
      <c r="O176">
        <v>0</v>
      </c>
      <c r="P176">
        <v>0</v>
      </c>
      <c r="Q176">
        <v>45.2</v>
      </c>
      <c r="R176">
        <v>39.4</v>
      </c>
      <c r="S176">
        <v>0.73</v>
      </c>
      <c r="T176">
        <v>0.87884954342097177</v>
      </c>
      <c r="U176">
        <v>0.65589570932220598</v>
      </c>
      <c r="V176">
        <v>4.4000000000000004</v>
      </c>
      <c r="W176">
        <v>0</v>
      </c>
      <c r="X176">
        <v>2.2000000000000002</v>
      </c>
      <c r="Y176">
        <v>0</v>
      </c>
      <c r="Z176">
        <v>0</v>
      </c>
      <c r="AA176">
        <v>1.6</v>
      </c>
    </row>
    <row r="177" spans="1:27" x14ac:dyDescent="0.35">
      <c r="A177">
        <v>176</v>
      </c>
      <c r="B177">
        <v>0</v>
      </c>
      <c r="C177">
        <v>4</v>
      </c>
      <c r="D177">
        <v>4</v>
      </c>
      <c r="E177">
        <v>0</v>
      </c>
      <c r="F177">
        <v>1</v>
      </c>
      <c r="G177">
        <v>0.5</v>
      </c>
      <c r="H177">
        <v>0</v>
      </c>
      <c r="I177">
        <v>0</v>
      </c>
      <c r="J177">
        <v>0</v>
      </c>
      <c r="K177">
        <v>45</v>
      </c>
      <c r="L177">
        <v>13.8</v>
      </c>
      <c r="M177">
        <v>0</v>
      </c>
      <c r="N177">
        <v>0.12732480110189076</v>
      </c>
      <c r="O177">
        <v>21.6</v>
      </c>
      <c r="P177">
        <v>7.8</v>
      </c>
      <c r="Q177">
        <v>45.2</v>
      </c>
      <c r="R177">
        <v>37.200000000000003</v>
      </c>
      <c r="S177">
        <v>0.76750000000000007</v>
      </c>
      <c r="T177">
        <v>0.67383460447864441</v>
      </c>
      <c r="U177">
        <v>0.66730386541348796</v>
      </c>
      <c r="V177">
        <v>4.5999999999999996</v>
      </c>
      <c r="W177">
        <v>0</v>
      </c>
      <c r="X177">
        <v>0</v>
      </c>
      <c r="Y177">
        <v>0</v>
      </c>
      <c r="Z177">
        <v>0</v>
      </c>
      <c r="AA177">
        <v>0</v>
      </c>
    </row>
    <row r="178" spans="1:27" x14ac:dyDescent="0.35">
      <c r="A178">
        <v>177</v>
      </c>
      <c r="B178">
        <v>0</v>
      </c>
      <c r="C178">
        <v>4</v>
      </c>
      <c r="D178">
        <v>4</v>
      </c>
      <c r="E178">
        <v>0</v>
      </c>
      <c r="F178">
        <v>1</v>
      </c>
      <c r="G178">
        <v>0.5</v>
      </c>
      <c r="H178">
        <v>1</v>
      </c>
      <c r="I178">
        <v>0</v>
      </c>
      <c r="J178">
        <v>0</v>
      </c>
      <c r="K178">
        <v>51.4</v>
      </c>
      <c r="L178">
        <v>13.8</v>
      </c>
      <c r="M178">
        <v>0</v>
      </c>
      <c r="N178">
        <v>4.3589053669148357E-2</v>
      </c>
      <c r="O178">
        <v>22.8</v>
      </c>
      <c r="P178">
        <v>10</v>
      </c>
      <c r="Q178">
        <v>45.2</v>
      </c>
      <c r="R178">
        <v>41.4</v>
      </c>
      <c r="S178">
        <v>0.78749999999999998</v>
      </c>
      <c r="T178">
        <v>0.77196457365974114</v>
      </c>
      <c r="U178">
        <v>0.77038215984284542</v>
      </c>
      <c r="V178">
        <v>7.4</v>
      </c>
      <c r="W178">
        <v>0</v>
      </c>
      <c r="X178">
        <v>7.6</v>
      </c>
      <c r="Y178">
        <v>0</v>
      </c>
      <c r="Z178">
        <v>0</v>
      </c>
      <c r="AA178">
        <v>3.6</v>
      </c>
    </row>
    <row r="179" spans="1:27" x14ac:dyDescent="0.35">
      <c r="A179">
        <v>178</v>
      </c>
      <c r="B179">
        <v>0</v>
      </c>
      <c r="C179">
        <v>4</v>
      </c>
      <c r="D179">
        <v>4</v>
      </c>
      <c r="E179">
        <v>0</v>
      </c>
      <c r="F179">
        <v>1</v>
      </c>
      <c r="G179">
        <v>0.5</v>
      </c>
      <c r="H179">
        <v>1</v>
      </c>
      <c r="I179">
        <v>0</v>
      </c>
      <c r="J179">
        <v>1</v>
      </c>
      <c r="K179">
        <v>50.8</v>
      </c>
      <c r="L179">
        <v>14.6</v>
      </c>
      <c r="M179">
        <v>0</v>
      </c>
      <c r="N179">
        <v>5.0304490030517422E-2</v>
      </c>
      <c r="O179">
        <v>25.2</v>
      </c>
      <c r="P179">
        <v>10.199999999999999</v>
      </c>
      <c r="Q179">
        <v>45.2</v>
      </c>
      <c r="R179">
        <v>40.6</v>
      </c>
      <c r="S179">
        <v>0.78249999999999997</v>
      </c>
      <c r="T179">
        <v>0.73434050663558836</v>
      </c>
      <c r="U179">
        <v>0.76053659152019804</v>
      </c>
      <c r="V179">
        <v>5</v>
      </c>
      <c r="W179">
        <v>0</v>
      </c>
      <c r="X179">
        <v>5.8</v>
      </c>
      <c r="Y179">
        <v>0</v>
      </c>
      <c r="Z179">
        <v>0</v>
      </c>
      <c r="AA179">
        <v>3.8</v>
      </c>
    </row>
    <row r="180" spans="1:27" x14ac:dyDescent="0.35">
      <c r="A180">
        <v>179</v>
      </c>
      <c r="B180">
        <v>0</v>
      </c>
      <c r="C180">
        <v>4</v>
      </c>
      <c r="D180">
        <v>4</v>
      </c>
      <c r="E180">
        <v>0</v>
      </c>
      <c r="F180">
        <v>1</v>
      </c>
      <c r="G180">
        <v>0.5</v>
      </c>
      <c r="H180">
        <v>1</v>
      </c>
      <c r="I180">
        <v>1</v>
      </c>
      <c r="J180">
        <v>0</v>
      </c>
      <c r="K180">
        <v>50.6</v>
      </c>
      <c r="L180">
        <v>13.2</v>
      </c>
      <c r="M180">
        <v>2.8985507246376803E-3</v>
      </c>
      <c r="N180">
        <v>3.9876794280428278E-2</v>
      </c>
      <c r="O180">
        <v>23.8</v>
      </c>
      <c r="P180">
        <v>9.4</v>
      </c>
      <c r="Q180">
        <v>45.2</v>
      </c>
      <c r="R180">
        <v>41.2</v>
      </c>
      <c r="S180">
        <v>0.76249999999999996</v>
      </c>
      <c r="T180">
        <v>0.74123543123543101</v>
      </c>
      <c r="U180">
        <v>0.78337570621468933</v>
      </c>
      <c r="V180">
        <v>4.4000000000000004</v>
      </c>
      <c r="W180">
        <v>0</v>
      </c>
      <c r="X180">
        <v>6</v>
      </c>
      <c r="Y180">
        <v>0</v>
      </c>
      <c r="Z180">
        <v>0</v>
      </c>
      <c r="AA180">
        <v>3.8</v>
      </c>
    </row>
    <row r="181" spans="1:27" x14ac:dyDescent="0.35">
      <c r="A181">
        <v>180</v>
      </c>
      <c r="B181">
        <v>0</v>
      </c>
      <c r="C181">
        <v>4</v>
      </c>
      <c r="D181">
        <v>4</v>
      </c>
      <c r="E181">
        <v>0</v>
      </c>
      <c r="F181">
        <v>1</v>
      </c>
      <c r="G181">
        <v>0.5</v>
      </c>
      <c r="H181">
        <v>1</v>
      </c>
      <c r="I181">
        <v>1</v>
      </c>
      <c r="J181">
        <v>1</v>
      </c>
      <c r="K181">
        <v>51.2</v>
      </c>
      <c r="L181">
        <v>16</v>
      </c>
      <c r="M181">
        <v>0</v>
      </c>
      <c r="N181">
        <v>7.7162886403821643E-2</v>
      </c>
      <c r="O181">
        <v>21.6</v>
      </c>
      <c r="P181">
        <v>11</v>
      </c>
      <c r="Q181">
        <v>45.2</v>
      </c>
      <c r="R181">
        <v>40.200000000000003</v>
      </c>
      <c r="S181">
        <v>0.78249999999999997</v>
      </c>
      <c r="T181">
        <v>0.77167326893354282</v>
      </c>
      <c r="U181">
        <v>0.75818242521367529</v>
      </c>
      <c r="V181">
        <v>5</v>
      </c>
      <c r="W181">
        <v>0</v>
      </c>
      <c r="X181">
        <v>5.2</v>
      </c>
      <c r="Y181">
        <v>0</v>
      </c>
      <c r="Z181">
        <v>0</v>
      </c>
      <c r="AA181">
        <v>3.2</v>
      </c>
    </row>
    <row r="182" spans="1:27" x14ac:dyDescent="0.35">
      <c r="A182">
        <v>181</v>
      </c>
      <c r="B182">
        <v>0</v>
      </c>
      <c r="C182">
        <v>4</v>
      </c>
      <c r="D182">
        <v>4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35.6</v>
      </c>
      <c r="L182">
        <v>10.6</v>
      </c>
      <c r="M182">
        <v>0</v>
      </c>
      <c r="N182">
        <v>0.15524425222099661</v>
      </c>
      <c r="O182">
        <v>0</v>
      </c>
      <c r="P182">
        <v>0</v>
      </c>
      <c r="Q182">
        <v>45.2</v>
      </c>
      <c r="R182">
        <v>35.6</v>
      </c>
      <c r="S182">
        <v>0.67749999999999999</v>
      </c>
      <c r="T182">
        <v>0.78959473759473764</v>
      </c>
      <c r="U182">
        <v>0.62967939320968103</v>
      </c>
      <c r="V182">
        <v>5.2</v>
      </c>
      <c r="W182">
        <v>0</v>
      </c>
      <c r="X182">
        <v>0</v>
      </c>
      <c r="Y182">
        <v>0</v>
      </c>
      <c r="Z182">
        <v>0</v>
      </c>
      <c r="AA182">
        <v>0</v>
      </c>
    </row>
    <row r="183" spans="1:27" x14ac:dyDescent="0.35">
      <c r="A183">
        <v>182</v>
      </c>
      <c r="B183">
        <v>0</v>
      </c>
      <c r="C183">
        <v>4</v>
      </c>
      <c r="D183">
        <v>4</v>
      </c>
      <c r="E183">
        <v>1</v>
      </c>
      <c r="F183">
        <v>1</v>
      </c>
      <c r="G183">
        <v>0</v>
      </c>
      <c r="H183">
        <v>1</v>
      </c>
      <c r="I183">
        <v>0</v>
      </c>
      <c r="J183">
        <v>0</v>
      </c>
      <c r="K183">
        <v>41</v>
      </c>
      <c r="L183">
        <v>5.6</v>
      </c>
      <c r="M183">
        <v>0</v>
      </c>
      <c r="N183">
        <v>5.2607693412145648E-2</v>
      </c>
      <c r="O183">
        <v>0</v>
      </c>
      <c r="P183">
        <v>0</v>
      </c>
      <c r="Q183">
        <v>45.2</v>
      </c>
      <c r="R183">
        <v>41</v>
      </c>
      <c r="S183">
        <v>0.74</v>
      </c>
      <c r="T183">
        <v>0.91731265959837383</v>
      </c>
      <c r="U183">
        <v>0.70341366992496945</v>
      </c>
      <c r="V183">
        <v>5.6</v>
      </c>
      <c r="W183">
        <v>0</v>
      </c>
      <c r="X183">
        <v>6.2</v>
      </c>
      <c r="Y183">
        <v>0</v>
      </c>
      <c r="Z183">
        <v>0</v>
      </c>
      <c r="AA183">
        <v>1.2</v>
      </c>
    </row>
    <row r="184" spans="1:27" x14ac:dyDescent="0.35">
      <c r="A184">
        <v>183</v>
      </c>
      <c r="B184">
        <v>0</v>
      </c>
      <c r="C184">
        <v>4</v>
      </c>
      <c r="D184">
        <v>4</v>
      </c>
      <c r="E184">
        <v>1</v>
      </c>
      <c r="F184">
        <v>1</v>
      </c>
      <c r="G184">
        <v>0</v>
      </c>
      <c r="H184">
        <v>1</v>
      </c>
      <c r="I184">
        <v>0</v>
      </c>
      <c r="J184">
        <v>1</v>
      </c>
      <c r="K184">
        <v>40.799999999999997</v>
      </c>
      <c r="L184">
        <v>5.2</v>
      </c>
      <c r="M184">
        <v>0</v>
      </c>
      <c r="N184">
        <v>5.7169452574188262E-2</v>
      </c>
      <c r="O184">
        <v>0</v>
      </c>
      <c r="P184">
        <v>0</v>
      </c>
      <c r="Q184">
        <v>45.2</v>
      </c>
      <c r="R184">
        <v>40.799999999999997</v>
      </c>
      <c r="S184">
        <v>0.74499999999999988</v>
      </c>
      <c r="T184">
        <v>0.91121590978733824</v>
      </c>
      <c r="U184">
        <v>0.69090628353886985</v>
      </c>
      <c r="V184">
        <v>4.5999999999999996</v>
      </c>
      <c r="W184">
        <v>0</v>
      </c>
      <c r="X184">
        <v>4.5999999999999996</v>
      </c>
      <c r="Y184">
        <v>0</v>
      </c>
      <c r="Z184">
        <v>0</v>
      </c>
      <c r="AA184">
        <v>2.4</v>
      </c>
    </row>
    <row r="185" spans="1:27" x14ac:dyDescent="0.35">
      <c r="A185">
        <v>184</v>
      </c>
      <c r="B185">
        <v>0</v>
      </c>
      <c r="C185">
        <v>4</v>
      </c>
      <c r="D185">
        <v>4</v>
      </c>
      <c r="E185">
        <v>1</v>
      </c>
      <c r="F185">
        <v>1</v>
      </c>
      <c r="G185">
        <v>0</v>
      </c>
      <c r="H185">
        <v>1</v>
      </c>
      <c r="I185">
        <v>1</v>
      </c>
      <c r="J185">
        <v>0</v>
      </c>
      <c r="K185">
        <v>40.6</v>
      </c>
      <c r="L185">
        <v>3.6</v>
      </c>
      <c r="M185">
        <v>0</v>
      </c>
      <c r="N185">
        <v>6.0145776537374462E-2</v>
      </c>
      <c r="O185">
        <v>0</v>
      </c>
      <c r="P185">
        <v>0</v>
      </c>
      <c r="Q185">
        <v>45.2</v>
      </c>
      <c r="R185">
        <v>40.6</v>
      </c>
      <c r="S185">
        <v>0.73</v>
      </c>
      <c r="T185">
        <v>0.90272962758677056</v>
      </c>
      <c r="U185">
        <v>0.6954864215929788</v>
      </c>
      <c r="V185">
        <v>5</v>
      </c>
      <c r="W185">
        <v>0</v>
      </c>
      <c r="X185">
        <v>3.8</v>
      </c>
      <c r="Y185">
        <v>0</v>
      </c>
      <c r="Z185">
        <v>0</v>
      </c>
      <c r="AA185">
        <v>1.4</v>
      </c>
    </row>
    <row r="186" spans="1:27" x14ac:dyDescent="0.35">
      <c r="A186">
        <v>185</v>
      </c>
      <c r="B186">
        <v>0</v>
      </c>
      <c r="C186">
        <v>4</v>
      </c>
      <c r="D186">
        <v>4</v>
      </c>
      <c r="E186">
        <v>1</v>
      </c>
      <c r="F186">
        <v>1</v>
      </c>
      <c r="G186">
        <v>0</v>
      </c>
      <c r="H186">
        <v>1</v>
      </c>
      <c r="I186">
        <v>1</v>
      </c>
      <c r="J186">
        <v>1</v>
      </c>
      <c r="K186">
        <v>39.799999999999997</v>
      </c>
      <c r="L186">
        <v>4.4000000000000004</v>
      </c>
      <c r="M186">
        <v>0</v>
      </c>
      <c r="N186">
        <v>6.7575870184565789E-2</v>
      </c>
      <c r="O186">
        <v>0</v>
      </c>
      <c r="P186">
        <v>0</v>
      </c>
      <c r="Q186">
        <v>45.2</v>
      </c>
      <c r="R186">
        <v>39.799999999999997</v>
      </c>
      <c r="S186">
        <v>0.71500000000000008</v>
      </c>
      <c r="T186">
        <v>0.88471451042879623</v>
      </c>
      <c r="U186">
        <v>0.69238075750566397</v>
      </c>
      <c r="V186">
        <v>3.6</v>
      </c>
      <c r="W186">
        <v>0</v>
      </c>
      <c r="X186">
        <v>2.2000000000000002</v>
      </c>
      <c r="Y186">
        <v>0</v>
      </c>
      <c r="Z186">
        <v>0</v>
      </c>
      <c r="AA186">
        <v>1</v>
      </c>
    </row>
    <row r="187" spans="1:27" x14ac:dyDescent="0.35">
      <c r="A187">
        <v>186</v>
      </c>
      <c r="B187">
        <v>0</v>
      </c>
      <c r="C187">
        <v>4</v>
      </c>
      <c r="D187">
        <v>4</v>
      </c>
      <c r="E187">
        <v>1</v>
      </c>
      <c r="F187">
        <v>1</v>
      </c>
      <c r="G187">
        <v>0.5</v>
      </c>
      <c r="H187">
        <v>0</v>
      </c>
      <c r="I187">
        <v>0</v>
      </c>
      <c r="J187">
        <v>0</v>
      </c>
      <c r="K187">
        <v>44.2</v>
      </c>
      <c r="L187">
        <v>13.2</v>
      </c>
      <c r="M187">
        <v>0</v>
      </c>
      <c r="N187">
        <v>0.11282176321010022</v>
      </c>
      <c r="O187">
        <v>23</v>
      </c>
      <c r="P187">
        <v>6.4</v>
      </c>
      <c r="Q187">
        <v>45.2</v>
      </c>
      <c r="R187">
        <v>37.799999999999997</v>
      </c>
      <c r="S187">
        <v>0.74749999999999994</v>
      </c>
      <c r="T187">
        <v>0.64955299072946104</v>
      </c>
      <c r="U187">
        <v>0.67930182059633748</v>
      </c>
      <c r="V187">
        <v>4.2</v>
      </c>
      <c r="W187">
        <v>0</v>
      </c>
      <c r="X187">
        <v>0</v>
      </c>
      <c r="Y187">
        <v>0</v>
      </c>
      <c r="Z187">
        <v>0</v>
      </c>
      <c r="AA187">
        <v>0</v>
      </c>
    </row>
    <row r="188" spans="1:27" x14ac:dyDescent="0.35">
      <c r="A188">
        <v>187</v>
      </c>
      <c r="B188">
        <v>0</v>
      </c>
      <c r="C188">
        <v>4</v>
      </c>
      <c r="D188">
        <v>4</v>
      </c>
      <c r="E188">
        <v>1</v>
      </c>
      <c r="F188">
        <v>1</v>
      </c>
      <c r="G188">
        <v>0.5</v>
      </c>
      <c r="H188">
        <v>1</v>
      </c>
      <c r="I188">
        <v>0</v>
      </c>
      <c r="J188">
        <v>0</v>
      </c>
      <c r="K188">
        <v>51.6</v>
      </c>
      <c r="L188">
        <v>14.2</v>
      </c>
      <c r="M188">
        <v>2.7397260273972603E-3</v>
      </c>
      <c r="N188">
        <v>3.1567933981727081E-2</v>
      </c>
      <c r="O188">
        <v>27</v>
      </c>
      <c r="P188">
        <v>10</v>
      </c>
      <c r="Q188">
        <v>45.2</v>
      </c>
      <c r="R188">
        <v>41.6</v>
      </c>
      <c r="S188">
        <v>0.77250000000000008</v>
      </c>
      <c r="T188">
        <v>0.72112025167694238</v>
      </c>
      <c r="U188">
        <v>0.78444602332533375</v>
      </c>
      <c r="V188">
        <v>3.8</v>
      </c>
      <c r="W188">
        <v>0</v>
      </c>
      <c r="X188">
        <v>7.4</v>
      </c>
      <c r="Y188">
        <v>0</v>
      </c>
      <c r="Z188">
        <v>0</v>
      </c>
      <c r="AA188">
        <v>2.6</v>
      </c>
    </row>
    <row r="189" spans="1:27" x14ac:dyDescent="0.35">
      <c r="A189">
        <v>188</v>
      </c>
      <c r="B189">
        <v>0</v>
      </c>
      <c r="C189">
        <v>4</v>
      </c>
      <c r="D189">
        <v>4</v>
      </c>
      <c r="E189">
        <v>1</v>
      </c>
      <c r="F189">
        <v>1</v>
      </c>
      <c r="G189">
        <v>0.5</v>
      </c>
      <c r="H189">
        <v>1</v>
      </c>
      <c r="I189">
        <v>0</v>
      </c>
      <c r="J189">
        <v>1</v>
      </c>
      <c r="K189">
        <v>50.4</v>
      </c>
      <c r="L189">
        <v>14.6</v>
      </c>
      <c r="M189">
        <v>0</v>
      </c>
      <c r="N189">
        <v>5.0185391562377599E-2</v>
      </c>
      <c r="O189">
        <v>23.4</v>
      </c>
      <c r="P189">
        <v>9.4</v>
      </c>
      <c r="Q189">
        <v>45.2</v>
      </c>
      <c r="R189">
        <v>41</v>
      </c>
      <c r="S189">
        <v>0.76749999999999996</v>
      </c>
      <c r="T189">
        <v>0.74310435327384483</v>
      </c>
      <c r="U189">
        <v>0.77308954499278959</v>
      </c>
      <c r="V189">
        <v>6</v>
      </c>
      <c r="W189">
        <v>0</v>
      </c>
      <c r="X189">
        <v>4</v>
      </c>
      <c r="Y189">
        <v>0</v>
      </c>
      <c r="Z189">
        <v>0</v>
      </c>
      <c r="AA189">
        <v>4.5999999999999996</v>
      </c>
    </row>
    <row r="190" spans="1:27" x14ac:dyDescent="0.35">
      <c r="A190">
        <v>189</v>
      </c>
      <c r="B190">
        <v>0</v>
      </c>
      <c r="C190">
        <v>4</v>
      </c>
      <c r="D190">
        <v>4</v>
      </c>
      <c r="E190">
        <v>1</v>
      </c>
      <c r="F190">
        <v>1</v>
      </c>
      <c r="G190">
        <v>0.5</v>
      </c>
      <c r="H190">
        <v>1</v>
      </c>
      <c r="I190">
        <v>1</v>
      </c>
      <c r="J190">
        <v>0</v>
      </c>
      <c r="K190">
        <v>49.6</v>
      </c>
      <c r="L190">
        <v>12</v>
      </c>
      <c r="M190">
        <v>0</v>
      </c>
      <c r="N190">
        <v>6.0797389038620739E-2</v>
      </c>
      <c r="O190">
        <v>19.8</v>
      </c>
      <c r="P190">
        <v>8</v>
      </c>
      <c r="Q190">
        <v>45.2</v>
      </c>
      <c r="R190">
        <v>41.6</v>
      </c>
      <c r="S190">
        <v>0.76249999999999996</v>
      </c>
      <c r="T190">
        <v>0.76767340767340764</v>
      </c>
      <c r="U190">
        <v>0.77277300174552077</v>
      </c>
      <c r="V190">
        <v>4.4000000000000004</v>
      </c>
      <c r="W190">
        <v>0</v>
      </c>
      <c r="X190">
        <v>5.8</v>
      </c>
      <c r="Y190">
        <v>0</v>
      </c>
      <c r="Z190">
        <v>0</v>
      </c>
      <c r="AA190">
        <v>3.6</v>
      </c>
    </row>
    <row r="191" spans="1:27" x14ac:dyDescent="0.35">
      <c r="A191">
        <v>190</v>
      </c>
      <c r="B191">
        <v>0</v>
      </c>
      <c r="C191">
        <v>4</v>
      </c>
      <c r="D191">
        <v>4</v>
      </c>
      <c r="E191">
        <v>1</v>
      </c>
      <c r="F191">
        <v>1</v>
      </c>
      <c r="G191">
        <v>0.5</v>
      </c>
      <c r="H191">
        <v>1</v>
      </c>
      <c r="I191">
        <v>1</v>
      </c>
      <c r="J191">
        <v>1</v>
      </c>
      <c r="K191">
        <v>49.8</v>
      </c>
      <c r="L191">
        <v>15</v>
      </c>
      <c r="M191">
        <v>2.6315789473684197E-3</v>
      </c>
      <c r="N191">
        <v>7.232109947214635E-2</v>
      </c>
      <c r="O191">
        <v>19.600000000000001</v>
      </c>
      <c r="P191">
        <v>10.199999999999999</v>
      </c>
      <c r="Q191">
        <v>45.2</v>
      </c>
      <c r="R191">
        <v>39.6</v>
      </c>
      <c r="S191">
        <v>0.77250000000000008</v>
      </c>
      <c r="T191">
        <v>0.78166145007748189</v>
      </c>
      <c r="U191">
        <v>0.75163802108299005</v>
      </c>
      <c r="V191">
        <v>4.8</v>
      </c>
      <c r="W191">
        <v>0</v>
      </c>
      <c r="X191">
        <v>4.8</v>
      </c>
      <c r="Y191">
        <v>0</v>
      </c>
      <c r="Z191">
        <v>0</v>
      </c>
      <c r="AA191">
        <v>3.8</v>
      </c>
    </row>
    <row r="192" spans="1:27" x14ac:dyDescent="0.35">
      <c r="A192">
        <v>191</v>
      </c>
      <c r="B192">
        <v>0</v>
      </c>
      <c r="C192">
        <v>4</v>
      </c>
      <c r="D192">
        <v>4</v>
      </c>
      <c r="E192">
        <v>0</v>
      </c>
      <c r="F192">
        <v>4</v>
      </c>
      <c r="G192">
        <v>0</v>
      </c>
      <c r="H192">
        <v>0</v>
      </c>
      <c r="I192">
        <v>0</v>
      </c>
      <c r="J192">
        <v>0</v>
      </c>
      <c r="K192">
        <v>37</v>
      </c>
      <c r="L192">
        <v>7</v>
      </c>
      <c r="M192">
        <v>0</v>
      </c>
      <c r="N192">
        <v>0.14237688066535847</v>
      </c>
      <c r="O192">
        <v>0</v>
      </c>
      <c r="P192">
        <v>0</v>
      </c>
      <c r="Q192">
        <v>45.2</v>
      </c>
      <c r="R192">
        <v>37</v>
      </c>
      <c r="S192">
        <v>0.70749999999999991</v>
      </c>
      <c r="T192">
        <v>0.82396065453208323</v>
      </c>
      <c r="U192">
        <v>0.62319388214125082</v>
      </c>
      <c r="V192">
        <v>18.399999999999999</v>
      </c>
      <c r="W192">
        <v>0</v>
      </c>
      <c r="X192">
        <v>0</v>
      </c>
      <c r="Y192">
        <v>0</v>
      </c>
      <c r="Z192">
        <v>0</v>
      </c>
      <c r="AA192">
        <v>0</v>
      </c>
    </row>
    <row r="193" spans="1:27" x14ac:dyDescent="0.35">
      <c r="A193">
        <v>192</v>
      </c>
      <c r="B193">
        <v>0</v>
      </c>
      <c r="C193">
        <v>4</v>
      </c>
      <c r="D193">
        <v>4</v>
      </c>
      <c r="E193">
        <v>0</v>
      </c>
      <c r="F193">
        <v>4</v>
      </c>
      <c r="G193">
        <v>0</v>
      </c>
      <c r="H193">
        <v>1</v>
      </c>
      <c r="I193">
        <v>0</v>
      </c>
      <c r="J193">
        <v>0</v>
      </c>
      <c r="K193">
        <v>41.8</v>
      </c>
      <c r="L193">
        <v>4.4000000000000004</v>
      </c>
      <c r="M193">
        <v>0</v>
      </c>
      <c r="N193">
        <v>4.5461503670458904E-2</v>
      </c>
      <c r="O193">
        <v>0</v>
      </c>
      <c r="P193">
        <v>0</v>
      </c>
      <c r="Q193">
        <v>45.2</v>
      </c>
      <c r="R193">
        <v>41.8</v>
      </c>
      <c r="S193">
        <v>0.70124999999999993</v>
      </c>
      <c r="T193">
        <v>0.92984073869788164</v>
      </c>
      <c r="U193">
        <v>0.74926136755019557</v>
      </c>
      <c r="V193">
        <v>26.8</v>
      </c>
      <c r="W193">
        <v>0</v>
      </c>
      <c r="X193">
        <v>17.600000000000001</v>
      </c>
      <c r="Y193">
        <v>0</v>
      </c>
      <c r="Z193">
        <v>0</v>
      </c>
      <c r="AA193">
        <v>5.6</v>
      </c>
    </row>
    <row r="194" spans="1:27" x14ac:dyDescent="0.35">
      <c r="A194">
        <v>193</v>
      </c>
      <c r="B194">
        <v>0</v>
      </c>
      <c r="C194">
        <v>4</v>
      </c>
      <c r="D194">
        <v>4</v>
      </c>
      <c r="E194">
        <v>0</v>
      </c>
      <c r="F194">
        <v>4</v>
      </c>
      <c r="G194">
        <v>0</v>
      </c>
      <c r="H194">
        <v>1</v>
      </c>
      <c r="I194">
        <v>0</v>
      </c>
      <c r="J194">
        <v>1</v>
      </c>
      <c r="K194">
        <v>41.2</v>
      </c>
      <c r="L194">
        <v>4.4000000000000004</v>
      </c>
      <c r="M194">
        <v>0</v>
      </c>
      <c r="N194">
        <v>6.8490674705291271E-2</v>
      </c>
      <c r="O194">
        <v>0</v>
      </c>
      <c r="P194">
        <v>0</v>
      </c>
      <c r="Q194">
        <v>45.2</v>
      </c>
      <c r="R194">
        <v>41.2</v>
      </c>
      <c r="S194">
        <v>0.69937500000000008</v>
      </c>
      <c r="T194">
        <v>0.91607051949909069</v>
      </c>
      <c r="U194">
        <v>0.73918458212848726</v>
      </c>
      <c r="V194">
        <v>16.2</v>
      </c>
      <c r="W194">
        <v>0</v>
      </c>
      <c r="X194">
        <v>13.4</v>
      </c>
      <c r="Y194">
        <v>0</v>
      </c>
      <c r="Z194">
        <v>0</v>
      </c>
      <c r="AA194">
        <v>6.8</v>
      </c>
    </row>
    <row r="195" spans="1:27" x14ac:dyDescent="0.35">
      <c r="A195">
        <v>194</v>
      </c>
      <c r="B195">
        <v>0</v>
      </c>
      <c r="C195">
        <v>4</v>
      </c>
      <c r="D195">
        <v>4</v>
      </c>
      <c r="E195">
        <v>0</v>
      </c>
      <c r="F195">
        <v>4</v>
      </c>
      <c r="G195">
        <v>0</v>
      </c>
      <c r="H195">
        <v>1</v>
      </c>
      <c r="I195">
        <v>1</v>
      </c>
      <c r="J195">
        <v>0</v>
      </c>
      <c r="K195">
        <v>41</v>
      </c>
      <c r="L195">
        <v>5.8</v>
      </c>
      <c r="M195">
        <v>0</v>
      </c>
      <c r="N195">
        <v>4.9035357408925395E-2</v>
      </c>
      <c r="O195">
        <v>0</v>
      </c>
      <c r="P195">
        <v>0</v>
      </c>
      <c r="Q195">
        <v>45.2</v>
      </c>
      <c r="R195">
        <v>41</v>
      </c>
      <c r="S195">
        <v>0.7</v>
      </c>
      <c r="T195">
        <v>0.91515139629425346</v>
      </c>
      <c r="U195">
        <v>0.73845905024169656</v>
      </c>
      <c r="V195">
        <v>24.4</v>
      </c>
      <c r="W195">
        <v>0</v>
      </c>
      <c r="X195">
        <v>13.6</v>
      </c>
      <c r="Y195">
        <v>0</v>
      </c>
      <c r="Z195">
        <v>0</v>
      </c>
      <c r="AA195">
        <v>4</v>
      </c>
    </row>
    <row r="196" spans="1:27" x14ac:dyDescent="0.35">
      <c r="A196">
        <v>195</v>
      </c>
      <c r="B196">
        <v>0</v>
      </c>
      <c r="C196">
        <v>4</v>
      </c>
      <c r="D196">
        <v>4</v>
      </c>
      <c r="E196">
        <v>0</v>
      </c>
      <c r="F196">
        <v>4</v>
      </c>
      <c r="G196">
        <v>0</v>
      </c>
      <c r="H196">
        <v>1</v>
      </c>
      <c r="I196">
        <v>1</v>
      </c>
      <c r="J196">
        <v>1</v>
      </c>
      <c r="K196">
        <v>41.4</v>
      </c>
      <c r="L196">
        <v>4.8</v>
      </c>
      <c r="M196">
        <v>0</v>
      </c>
      <c r="N196">
        <v>5.9389947041990923E-2</v>
      </c>
      <c r="O196">
        <v>0</v>
      </c>
      <c r="P196">
        <v>0</v>
      </c>
      <c r="Q196">
        <v>45.2</v>
      </c>
      <c r="R196">
        <v>41.4</v>
      </c>
      <c r="S196">
        <v>0.7350000000000001</v>
      </c>
      <c r="T196">
        <v>0.91828718514432794</v>
      </c>
      <c r="U196">
        <v>0.71322920534193479</v>
      </c>
      <c r="V196">
        <v>17.600000000000001</v>
      </c>
      <c r="W196">
        <v>0</v>
      </c>
      <c r="X196">
        <v>11.4</v>
      </c>
      <c r="Y196">
        <v>0</v>
      </c>
      <c r="Z196">
        <v>0</v>
      </c>
      <c r="AA196">
        <v>3.6</v>
      </c>
    </row>
    <row r="197" spans="1:27" x14ac:dyDescent="0.35">
      <c r="A197">
        <v>196</v>
      </c>
      <c r="B197">
        <v>0</v>
      </c>
      <c r="C197">
        <v>4</v>
      </c>
      <c r="D197">
        <v>4</v>
      </c>
      <c r="E197">
        <v>0</v>
      </c>
      <c r="F197">
        <v>4</v>
      </c>
      <c r="G197">
        <v>0.5</v>
      </c>
      <c r="H197">
        <v>0</v>
      </c>
      <c r="I197">
        <v>0</v>
      </c>
      <c r="J197">
        <v>0</v>
      </c>
      <c r="K197">
        <v>42.6</v>
      </c>
      <c r="L197">
        <v>15.2</v>
      </c>
      <c r="M197">
        <v>0</v>
      </c>
      <c r="N197">
        <v>0.13327162977867199</v>
      </c>
      <c r="O197">
        <v>20.6</v>
      </c>
      <c r="P197">
        <v>6.4</v>
      </c>
      <c r="Q197">
        <v>45.2</v>
      </c>
      <c r="R197">
        <v>36.200000000000003</v>
      </c>
      <c r="S197">
        <v>0.71750000000000003</v>
      </c>
      <c r="T197">
        <v>0.65541080541080565</v>
      </c>
      <c r="U197">
        <v>0.65756622362673123</v>
      </c>
      <c r="V197">
        <v>19.2</v>
      </c>
      <c r="W197">
        <v>0</v>
      </c>
      <c r="X197">
        <v>0</v>
      </c>
      <c r="Y197">
        <v>0</v>
      </c>
      <c r="Z197">
        <v>0</v>
      </c>
      <c r="AA197">
        <v>0</v>
      </c>
    </row>
    <row r="198" spans="1:27" x14ac:dyDescent="0.35">
      <c r="A198">
        <v>197</v>
      </c>
      <c r="B198">
        <v>0</v>
      </c>
      <c r="C198">
        <v>4</v>
      </c>
      <c r="D198">
        <v>4</v>
      </c>
      <c r="E198">
        <v>0</v>
      </c>
      <c r="F198">
        <v>4</v>
      </c>
      <c r="G198">
        <v>0.5</v>
      </c>
      <c r="H198">
        <v>1</v>
      </c>
      <c r="I198">
        <v>0</v>
      </c>
      <c r="J198">
        <v>0</v>
      </c>
      <c r="K198">
        <v>54.8</v>
      </c>
      <c r="L198">
        <v>18.8</v>
      </c>
      <c r="M198">
        <v>0</v>
      </c>
      <c r="N198">
        <v>5.568512037987354E-2</v>
      </c>
      <c r="O198">
        <v>25.8</v>
      </c>
      <c r="P198">
        <v>13.6</v>
      </c>
      <c r="Q198">
        <v>45.2</v>
      </c>
      <c r="R198">
        <v>41.2</v>
      </c>
      <c r="S198">
        <v>0.77374999999999994</v>
      </c>
      <c r="T198">
        <v>0.77432169182169175</v>
      </c>
      <c r="U198">
        <v>0.82244611663981748</v>
      </c>
      <c r="V198">
        <v>29.4</v>
      </c>
      <c r="W198">
        <v>0</v>
      </c>
      <c r="X198">
        <v>30.8</v>
      </c>
      <c r="Y198">
        <v>0</v>
      </c>
      <c r="Z198">
        <v>0</v>
      </c>
      <c r="AA198">
        <v>10.4</v>
      </c>
    </row>
    <row r="199" spans="1:27" x14ac:dyDescent="0.35">
      <c r="A199">
        <v>198</v>
      </c>
      <c r="B199">
        <v>0</v>
      </c>
      <c r="C199">
        <v>4</v>
      </c>
      <c r="D199">
        <v>4</v>
      </c>
      <c r="E199">
        <v>0</v>
      </c>
      <c r="F199">
        <v>4</v>
      </c>
      <c r="G199">
        <v>0.5</v>
      </c>
      <c r="H199">
        <v>1</v>
      </c>
      <c r="I199">
        <v>0</v>
      </c>
      <c r="J199">
        <v>1</v>
      </c>
      <c r="K199">
        <v>52.4</v>
      </c>
      <c r="L199">
        <v>15.6</v>
      </c>
      <c r="M199">
        <v>0</v>
      </c>
      <c r="N199">
        <v>4.4835031695549622E-2</v>
      </c>
      <c r="O199">
        <v>17.399999999999999</v>
      </c>
      <c r="P199">
        <v>10.4</v>
      </c>
      <c r="Q199">
        <v>45.2</v>
      </c>
      <c r="R199">
        <v>42</v>
      </c>
      <c r="S199">
        <v>0.75812499999999994</v>
      </c>
      <c r="T199">
        <v>0.83893303467347047</v>
      </c>
      <c r="U199">
        <v>0.81918045624545555</v>
      </c>
      <c r="V199">
        <v>25</v>
      </c>
      <c r="W199">
        <v>0</v>
      </c>
      <c r="X199">
        <v>30.6</v>
      </c>
      <c r="Y199">
        <v>0</v>
      </c>
      <c r="Z199">
        <v>0</v>
      </c>
      <c r="AA199">
        <v>13</v>
      </c>
    </row>
    <row r="200" spans="1:27" x14ac:dyDescent="0.35">
      <c r="A200">
        <v>199</v>
      </c>
      <c r="B200">
        <v>0</v>
      </c>
      <c r="C200">
        <v>4</v>
      </c>
      <c r="D200">
        <v>4</v>
      </c>
      <c r="E200">
        <v>0</v>
      </c>
      <c r="F200">
        <v>4</v>
      </c>
      <c r="G200">
        <v>0.5</v>
      </c>
      <c r="H200">
        <v>1</v>
      </c>
      <c r="I200">
        <v>1</v>
      </c>
      <c r="J200">
        <v>0</v>
      </c>
      <c r="K200">
        <v>53.8</v>
      </c>
      <c r="L200">
        <v>16.399999999999999</v>
      </c>
      <c r="M200">
        <v>0</v>
      </c>
      <c r="N200">
        <v>5.1362100623512486E-2</v>
      </c>
      <c r="O200">
        <v>21.8</v>
      </c>
      <c r="P200">
        <v>12</v>
      </c>
      <c r="Q200">
        <v>45.2</v>
      </c>
      <c r="R200">
        <v>41.8</v>
      </c>
      <c r="S200">
        <v>0.76500000000000001</v>
      </c>
      <c r="T200">
        <v>0.80407802967537845</v>
      </c>
      <c r="U200">
        <v>0.83769110459749307</v>
      </c>
      <c r="V200">
        <v>21.4</v>
      </c>
      <c r="W200">
        <v>0</v>
      </c>
      <c r="X200">
        <v>26.6</v>
      </c>
      <c r="Y200">
        <v>0</v>
      </c>
      <c r="Z200">
        <v>0</v>
      </c>
      <c r="AA200">
        <v>13.6</v>
      </c>
    </row>
    <row r="201" spans="1:27" x14ac:dyDescent="0.35">
      <c r="A201">
        <v>200</v>
      </c>
      <c r="B201">
        <v>0</v>
      </c>
      <c r="C201">
        <v>4</v>
      </c>
      <c r="D201">
        <v>4</v>
      </c>
      <c r="E201">
        <v>0</v>
      </c>
      <c r="F201">
        <v>4</v>
      </c>
      <c r="G201">
        <v>0.5</v>
      </c>
      <c r="H201">
        <v>1</v>
      </c>
      <c r="I201">
        <v>1</v>
      </c>
      <c r="J201">
        <v>1</v>
      </c>
      <c r="K201">
        <v>51</v>
      </c>
      <c r="L201">
        <v>16.600000000000001</v>
      </c>
      <c r="M201">
        <v>0</v>
      </c>
      <c r="N201">
        <v>7.4786509903821269E-2</v>
      </c>
      <c r="O201">
        <v>22.2</v>
      </c>
      <c r="P201">
        <v>10.199999999999999</v>
      </c>
      <c r="Q201">
        <v>45.2</v>
      </c>
      <c r="R201">
        <v>40.799999999999997</v>
      </c>
      <c r="S201">
        <v>0.75500000000000012</v>
      </c>
      <c r="T201">
        <v>0.76093005713056028</v>
      </c>
      <c r="U201">
        <v>0.79859498716153143</v>
      </c>
      <c r="V201">
        <v>29.4</v>
      </c>
      <c r="W201">
        <v>0</v>
      </c>
      <c r="X201">
        <v>20.399999999999999</v>
      </c>
      <c r="Y201">
        <v>0</v>
      </c>
      <c r="Z201">
        <v>0</v>
      </c>
      <c r="AA201">
        <v>9.8000000000000007</v>
      </c>
    </row>
    <row r="202" spans="1:27" x14ac:dyDescent="0.35">
      <c r="A202">
        <v>201</v>
      </c>
      <c r="B202">
        <v>0</v>
      </c>
      <c r="C202">
        <v>4</v>
      </c>
      <c r="D202">
        <v>4</v>
      </c>
      <c r="E202">
        <v>1</v>
      </c>
      <c r="F202">
        <v>4</v>
      </c>
      <c r="G202">
        <v>0</v>
      </c>
      <c r="H202">
        <v>0</v>
      </c>
      <c r="I202">
        <v>0</v>
      </c>
      <c r="J202">
        <v>0</v>
      </c>
      <c r="K202">
        <v>36.6</v>
      </c>
      <c r="L202">
        <v>7.2</v>
      </c>
      <c r="M202">
        <v>0</v>
      </c>
      <c r="N202">
        <v>0.14151289300543043</v>
      </c>
      <c r="O202">
        <v>0</v>
      </c>
      <c r="P202">
        <v>0</v>
      </c>
      <c r="Q202">
        <v>45.2</v>
      </c>
      <c r="R202">
        <v>36.6</v>
      </c>
      <c r="S202">
        <v>0.69250000000000012</v>
      </c>
      <c r="T202">
        <v>0.81824583767440928</v>
      </c>
      <c r="U202">
        <v>0.63508004016775943</v>
      </c>
      <c r="V202">
        <v>16.8</v>
      </c>
      <c r="W202">
        <v>0</v>
      </c>
      <c r="X202">
        <v>0</v>
      </c>
      <c r="Y202">
        <v>0</v>
      </c>
      <c r="Z202">
        <v>0</v>
      </c>
      <c r="AA202">
        <v>0</v>
      </c>
    </row>
    <row r="203" spans="1:27" x14ac:dyDescent="0.35">
      <c r="A203">
        <v>202</v>
      </c>
      <c r="B203">
        <v>0</v>
      </c>
      <c r="C203">
        <v>4</v>
      </c>
      <c r="D203">
        <v>4</v>
      </c>
      <c r="E203">
        <v>1</v>
      </c>
      <c r="F203">
        <v>4</v>
      </c>
      <c r="G203">
        <v>0</v>
      </c>
      <c r="H203">
        <v>1</v>
      </c>
      <c r="I203">
        <v>0</v>
      </c>
      <c r="J203">
        <v>0</v>
      </c>
      <c r="K203">
        <v>42</v>
      </c>
      <c r="L203">
        <v>4</v>
      </c>
      <c r="M203">
        <v>0</v>
      </c>
      <c r="N203">
        <v>4.0737465271047359E-2</v>
      </c>
      <c r="O203">
        <v>0</v>
      </c>
      <c r="P203">
        <v>0</v>
      </c>
      <c r="Q203">
        <v>45.2</v>
      </c>
      <c r="R203">
        <v>42</v>
      </c>
      <c r="S203">
        <v>0.67937499999999995</v>
      </c>
      <c r="T203">
        <v>0.9316925905497333</v>
      </c>
      <c r="U203">
        <v>0.77884862875322525</v>
      </c>
      <c r="V203">
        <v>15</v>
      </c>
      <c r="W203">
        <v>0</v>
      </c>
      <c r="X203">
        <v>14.4</v>
      </c>
      <c r="Y203">
        <v>0</v>
      </c>
      <c r="Z203">
        <v>0</v>
      </c>
      <c r="AA203">
        <v>5.4</v>
      </c>
    </row>
    <row r="204" spans="1:27" x14ac:dyDescent="0.35">
      <c r="A204">
        <v>203</v>
      </c>
      <c r="B204">
        <v>0</v>
      </c>
      <c r="C204">
        <v>4</v>
      </c>
      <c r="D204">
        <v>4</v>
      </c>
      <c r="E204">
        <v>1</v>
      </c>
      <c r="F204">
        <v>4</v>
      </c>
      <c r="G204">
        <v>0</v>
      </c>
      <c r="H204">
        <v>1</v>
      </c>
      <c r="I204">
        <v>0</v>
      </c>
      <c r="J204">
        <v>1</v>
      </c>
      <c r="K204">
        <v>41</v>
      </c>
      <c r="L204">
        <v>5.8</v>
      </c>
      <c r="M204">
        <v>4.6511627906976796E-3</v>
      </c>
      <c r="N204">
        <v>6.2810207336523149E-2</v>
      </c>
      <c r="O204">
        <v>0</v>
      </c>
      <c r="P204">
        <v>0</v>
      </c>
      <c r="Q204">
        <v>45.2</v>
      </c>
      <c r="R204">
        <v>41</v>
      </c>
      <c r="S204">
        <v>0.72125000000000006</v>
      </c>
      <c r="T204">
        <v>0.91346280974852401</v>
      </c>
      <c r="U204">
        <v>0.70794522150512895</v>
      </c>
      <c r="V204">
        <v>30</v>
      </c>
      <c r="W204">
        <v>0</v>
      </c>
      <c r="X204">
        <v>12.8</v>
      </c>
      <c r="Y204">
        <v>0</v>
      </c>
      <c r="Z204">
        <v>0</v>
      </c>
      <c r="AA204">
        <v>5.2</v>
      </c>
    </row>
    <row r="205" spans="1:27" x14ac:dyDescent="0.35">
      <c r="A205">
        <v>204</v>
      </c>
      <c r="B205">
        <v>0</v>
      </c>
      <c r="C205">
        <v>4</v>
      </c>
      <c r="D205">
        <v>4</v>
      </c>
      <c r="E205">
        <v>1</v>
      </c>
      <c r="F205">
        <v>4</v>
      </c>
      <c r="G205">
        <v>0</v>
      </c>
      <c r="H205">
        <v>1</v>
      </c>
      <c r="I205">
        <v>1</v>
      </c>
      <c r="J205">
        <v>0</v>
      </c>
      <c r="K205">
        <v>41.8</v>
      </c>
      <c r="L205">
        <v>4.4000000000000004</v>
      </c>
      <c r="M205">
        <v>0</v>
      </c>
      <c r="N205">
        <v>3.7748210948675337E-2</v>
      </c>
      <c r="O205">
        <v>0</v>
      </c>
      <c r="P205">
        <v>0</v>
      </c>
      <c r="Q205">
        <v>45.2</v>
      </c>
      <c r="R205">
        <v>41.8</v>
      </c>
      <c r="S205">
        <v>0.70250000000000001</v>
      </c>
      <c r="T205">
        <v>0.92997932626504054</v>
      </c>
      <c r="U205">
        <v>0.75514111451497545</v>
      </c>
      <c r="V205">
        <v>19.399999999999999</v>
      </c>
      <c r="W205">
        <v>0</v>
      </c>
      <c r="X205">
        <v>19.600000000000001</v>
      </c>
      <c r="Y205">
        <v>0</v>
      </c>
      <c r="Z205">
        <v>0</v>
      </c>
      <c r="AA205">
        <v>3.8</v>
      </c>
    </row>
    <row r="206" spans="1:27" x14ac:dyDescent="0.35">
      <c r="A206">
        <v>205</v>
      </c>
      <c r="B206">
        <v>0</v>
      </c>
      <c r="C206">
        <v>4</v>
      </c>
      <c r="D206">
        <v>4</v>
      </c>
      <c r="E206">
        <v>1</v>
      </c>
      <c r="F206">
        <v>4</v>
      </c>
      <c r="G206">
        <v>0</v>
      </c>
      <c r="H206">
        <v>1</v>
      </c>
      <c r="I206">
        <v>1</v>
      </c>
      <c r="J206">
        <v>1</v>
      </c>
      <c r="K206">
        <v>40.6</v>
      </c>
      <c r="L206">
        <v>5.2</v>
      </c>
      <c r="M206">
        <v>0</v>
      </c>
      <c r="N206">
        <v>4.7457539609438382E-2</v>
      </c>
      <c r="O206">
        <v>0</v>
      </c>
      <c r="P206">
        <v>0</v>
      </c>
      <c r="Q206">
        <v>45.2</v>
      </c>
      <c r="R206">
        <v>40.6</v>
      </c>
      <c r="S206">
        <v>0.71500000000000008</v>
      </c>
      <c r="T206">
        <v>0.90064599293170722</v>
      </c>
      <c r="U206">
        <v>0.71714565053159984</v>
      </c>
      <c r="V206">
        <v>14.6</v>
      </c>
      <c r="W206">
        <v>0</v>
      </c>
      <c r="X206">
        <v>7.2</v>
      </c>
      <c r="Y206">
        <v>0</v>
      </c>
      <c r="Z206">
        <v>0</v>
      </c>
      <c r="AA206">
        <v>4.2</v>
      </c>
    </row>
    <row r="207" spans="1:27" x14ac:dyDescent="0.35">
      <c r="A207">
        <v>206</v>
      </c>
      <c r="B207">
        <v>0</v>
      </c>
      <c r="C207">
        <v>4</v>
      </c>
      <c r="D207">
        <v>4</v>
      </c>
      <c r="E207">
        <v>1</v>
      </c>
      <c r="F207">
        <v>4</v>
      </c>
      <c r="G207">
        <v>0.5</v>
      </c>
      <c r="H207">
        <v>0</v>
      </c>
      <c r="I207">
        <v>0</v>
      </c>
      <c r="J207">
        <v>0</v>
      </c>
      <c r="K207">
        <v>41.8</v>
      </c>
      <c r="L207">
        <v>14.8</v>
      </c>
      <c r="M207">
        <v>0</v>
      </c>
      <c r="N207">
        <v>0.1332826014328668</v>
      </c>
      <c r="O207">
        <v>18</v>
      </c>
      <c r="P207">
        <v>5.4</v>
      </c>
      <c r="Q207">
        <v>45.2</v>
      </c>
      <c r="R207">
        <v>36.4</v>
      </c>
      <c r="S207">
        <v>0.70499999999999985</v>
      </c>
      <c r="T207">
        <v>0.66385954736366659</v>
      </c>
      <c r="U207">
        <v>0.67189938906211955</v>
      </c>
      <c r="V207">
        <v>16</v>
      </c>
      <c r="W207">
        <v>0</v>
      </c>
      <c r="X207">
        <v>0</v>
      </c>
      <c r="Y207">
        <v>0</v>
      </c>
      <c r="Z207">
        <v>0</v>
      </c>
      <c r="AA207">
        <v>0</v>
      </c>
    </row>
    <row r="208" spans="1:27" x14ac:dyDescent="0.35">
      <c r="A208">
        <v>207</v>
      </c>
      <c r="B208">
        <v>0</v>
      </c>
      <c r="C208">
        <v>4</v>
      </c>
      <c r="D208">
        <v>4</v>
      </c>
      <c r="E208">
        <v>1</v>
      </c>
      <c r="F208">
        <v>4</v>
      </c>
      <c r="G208">
        <v>0.5</v>
      </c>
      <c r="H208">
        <v>1</v>
      </c>
      <c r="I208">
        <v>0</v>
      </c>
      <c r="J208">
        <v>0</v>
      </c>
      <c r="K208">
        <v>52.8</v>
      </c>
      <c r="L208">
        <v>16.2</v>
      </c>
      <c r="M208">
        <v>0</v>
      </c>
      <c r="N208">
        <v>3.2420634920634947E-2</v>
      </c>
      <c r="O208">
        <v>19.8</v>
      </c>
      <c r="P208">
        <v>10.6</v>
      </c>
      <c r="Q208">
        <v>45.2</v>
      </c>
      <c r="R208">
        <v>42.2</v>
      </c>
      <c r="S208">
        <v>0.77625</v>
      </c>
      <c r="T208">
        <v>0.81345944722302443</v>
      </c>
      <c r="U208">
        <v>0.80952056856854715</v>
      </c>
      <c r="V208">
        <v>29.6</v>
      </c>
      <c r="W208">
        <v>0</v>
      </c>
      <c r="X208">
        <v>26.4</v>
      </c>
      <c r="Y208">
        <v>0</v>
      </c>
      <c r="Z208">
        <v>0</v>
      </c>
      <c r="AA208">
        <v>12.4</v>
      </c>
    </row>
    <row r="209" spans="1:27" x14ac:dyDescent="0.35">
      <c r="A209">
        <v>208</v>
      </c>
      <c r="B209">
        <v>0</v>
      </c>
      <c r="C209">
        <v>4</v>
      </c>
      <c r="D209">
        <v>4</v>
      </c>
      <c r="E209">
        <v>1</v>
      </c>
      <c r="F209">
        <v>4</v>
      </c>
      <c r="G209">
        <v>0.5</v>
      </c>
      <c r="H209">
        <v>1</v>
      </c>
      <c r="I209">
        <v>0</v>
      </c>
      <c r="J209">
        <v>1</v>
      </c>
      <c r="K209">
        <v>50.6</v>
      </c>
      <c r="L209">
        <v>14.4</v>
      </c>
      <c r="M209">
        <v>0</v>
      </c>
      <c r="N209">
        <v>5.2315546772068511E-2</v>
      </c>
      <c r="O209">
        <v>18.399999999999999</v>
      </c>
      <c r="P209">
        <v>9.4</v>
      </c>
      <c r="Q209">
        <v>45.2</v>
      </c>
      <c r="R209">
        <v>41.2</v>
      </c>
      <c r="S209">
        <v>0.75937500000000002</v>
      </c>
      <c r="T209">
        <v>0.80193507171248657</v>
      </c>
      <c r="U209">
        <v>0.78985229801965195</v>
      </c>
      <c r="V209">
        <v>32.200000000000003</v>
      </c>
      <c r="W209">
        <v>0</v>
      </c>
      <c r="X209">
        <v>21.2</v>
      </c>
      <c r="Y209">
        <v>0</v>
      </c>
      <c r="Z209">
        <v>0</v>
      </c>
      <c r="AA209">
        <v>15.2</v>
      </c>
    </row>
    <row r="210" spans="1:27" x14ac:dyDescent="0.35">
      <c r="A210">
        <v>209</v>
      </c>
      <c r="B210">
        <v>0</v>
      </c>
      <c r="C210">
        <v>4</v>
      </c>
      <c r="D210">
        <v>4</v>
      </c>
      <c r="E210">
        <v>1</v>
      </c>
      <c r="F210">
        <v>4</v>
      </c>
      <c r="G210">
        <v>0.5</v>
      </c>
      <c r="H210">
        <v>1</v>
      </c>
      <c r="I210">
        <v>1</v>
      </c>
      <c r="J210">
        <v>0</v>
      </c>
      <c r="K210">
        <v>53.2</v>
      </c>
      <c r="L210">
        <v>15.4</v>
      </c>
      <c r="M210">
        <v>0</v>
      </c>
      <c r="N210">
        <v>4.7855777993356302E-2</v>
      </c>
      <c r="O210">
        <v>17.8</v>
      </c>
      <c r="P210">
        <v>11.2</v>
      </c>
      <c r="Q210">
        <v>45.2</v>
      </c>
      <c r="R210">
        <v>42</v>
      </c>
      <c r="S210">
        <v>0.75624999999999998</v>
      </c>
      <c r="T210">
        <v>0.84419118515892699</v>
      </c>
      <c r="U210">
        <v>0.84204846041435</v>
      </c>
      <c r="V210">
        <v>31.6</v>
      </c>
      <c r="W210">
        <v>0</v>
      </c>
      <c r="X210">
        <v>29.2</v>
      </c>
      <c r="Y210">
        <v>0</v>
      </c>
      <c r="Z210">
        <v>0</v>
      </c>
      <c r="AA210">
        <v>14.4</v>
      </c>
    </row>
    <row r="211" spans="1:27" x14ac:dyDescent="0.35">
      <c r="A211">
        <v>210</v>
      </c>
      <c r="B211">
        <v>0</v>
      </c>
      <c r="C211">
        <v>4</v>
      </c>
      <c r="D211">
        <v>4</v>
      </c>
      <c r="E211">
        <v>1</v>
      </c>
      <c r="F211">
        <v>4</v>
      </c>
      <c r="G211">
        <v>0.5</v>
      </c>
      <c r="H211">
        <v>1</v>
      </c>
      <c r="I211">
        <v>1</v>
      </c>
      <c r="J211">
        <v>1</v>
      </c>
      <c r="K211">
        <v>55.4</v>
      </c>
      <c r="L211">
        <v>19.600000000000001</v>
      </c>
      <c r="M211">
        <v>0</v>
      </c>
      <c r="N211">
        <v>6.0422163163631117E-2</v>
      </c>
      <c r="O211">
        <v>30.4</v>
      </c>
      <c r="P211">
        <v>14.4</v>
      </c>
      <c r="Q211">
        <v>45.2</v>
      </c>
      <c r="R211">
        <v>41</v>
      </c>
      <c r="S211">
        <v>0.76062499999999988</v>
      </c>
      <c r="T211">
        <v>0.73691749274316243</v>
      </c>
      <c r="U211">
        <v>0.84392171119348003</v>
      </c>
      <c r="V211">
        <v>33.200000000000003</v>
      </c>
      <c r="W211">
        <v>0</v>
      </c>
      <c r="X211">
        <v>22.8</v>
      </c>
      <c r="Y211">
        <v>0</v>
      </c>
      <c r="Z211">
        <v>0</v>
      </c>
      <c r="AA211">
        <v>17.8</v>
      </c>
    </row>
    <row r="212" spans="1:27" x14ac:dyDescent="0.35">
      <c r="A212">
        <v>211</v>
      </c>
      <c r="B212">
        <v>0.5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12.8</v>
      </c>
      <c r="L212">
        <v>0</v>
      </c>
      <c r="M212">
        <v>1.397365601562992E-2</v>
      </c>
      <c r="N212">
        <v>0.70926630568203886</v>
      </c>
      <c r="O212">
        <v>0</v>
      </c>
      <c r="P212">
        <v>0</v>
      </c>
      <c r="Q212">
        <v>45.2</v>
      </c>
      <c r="R212">
        <v>12.8</v>
      </c>
      <c r="S212">
        <v>0.44000000000000006</v>
      </c>
      <c r="T212">
        <v>0.2881729893158464</v>
      </c>
      <c r="U212">
        <v>0.47875330687830681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</row>
    <row r="213" spans="1:27" x14ac:dyDescent="0.35">
      <c r="A213">
        <v>212</v>
      </c>
      <c r="B213">
        <v>0.5</v>
      </c>
      <c r="C213">
        <v>1</v>
      </c>
      <c r="D213">
        <v>1</v>
      </c>
      <c r="E213">
        <v>0</v>
      </c>
      <c r="F213">
        <v>1</v>
      </c>
      <c r="G213">
        <v>0</v>
      </c>
      <c r="H213">
        <v>1</v>
      </c>
      <c r="I213">
        <v>0</v>
      </c>
      <c r="J213">
        <v>0</v>
      </c>
      <c r="K213">
        <v>34.200000000000003</v>
      </c>
      <c r="L213">
        <v>23.8</v>
      </c>
      <c r="M213">
        <v>0</v>
      </c>
      <c r="N213">
        <v>0.18913165266106419</v>
      </c>
      <c r="O213">
        <v>0</v>
      </c>
      <c r="P213">
        <v>0</v>
      </c>
      <c r="Q213">
        <v>45.2</v>
      </c>
      <c r="R213">
        <v>34.200000000000003</v>
      </c>
      <c r="S213">
        <v>0.88000000000000012</v>
      </c>
      <c r="T213">
        <v>0.77078306878306879</v>
      </c>
      <c r="U213">
        <v>0.49948597494553376</v>
      </c>
      <c r="V213">
        <v>0</v>
      </c>
      <c r="W213">
        <v>9.8000000000000007</v>
      </c>
      <c r="X213">
        <v>0</v>
      </c>
      <c r="Y213">
        <v>0</v>
      </c>
      <c r="Z213">
        <v>0</v>
      </c>
      <c r="AA213">
        <v>0.4</v>
      </c>
    </row>
    <row r="214" spans="1:27" x14ac:dyDescent="0.35">
      <c r="A214">
        <v>213</v>
      </c>
      <c r="B214">
        <v>0.5</v>
      </c>
      <c r="C214">
        <v>1</v>
      </c>
      <c r="D214">
        <v>1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1</v>
      </c>
      <c r="K214">
        <v>36.200000000000003</v>
      </c>
      <c r="L214">
        <v>25.8</v>
      </c>
      <c r="M214">
        <v>0</v>
      </c>
      <c r="N214">
        <v>0.15505482456140349</v>
      </c>
      <c r="O214">
        <v>0</v>
      </c>
      <c r="P214">
        <v>0</v>
      </c>
      <c r="Q214">
        <v>45.2</v>
      </c>
      <c r="R214">
        <v>36.200000000000003</v>
      </c>
      <c r="S214">
        <v>0.9</v>
      </c>
      <c r="T214">
        <v>0.81624383567240688</v>
      </c>
      <c r="U214">
        <v>0.52146800825593398</v>
      </c>
      <c r="V214">
        <v>0</v>
      </c>
      <c r="W214">
        <v>10</v>
      </c>
      <c r="X214">
        <v>0</v>
      </c>
      <c r="Y214">
        <v>0</v>
      </c>
      <c r="Z214">
        <v>0</v>
      </c>
      <c r="AA214">
        <v>0.6</v>
      </c>
    </row>
    <row r="215" spans="1:27" x14ac:dyDescent="0.35">
      <c r="A215">
        <v>214</v>
      </c>
      <c r="B215">
        <v>0.5</v>
      </c>
      <c r="C215">
        <v>1</v>
      </c>
      <c r="D215">
        <v>1</v>
      </c>
      <c r="E215">
        <v>0</v>
      </c>
      <c r="F215">
        <v>1</v>
      </c>
      <c r="G215">
        <v>0</v>
      </c>
      <c r="H215">
        <v>1</v>
      </c>
      <c r="I215">
        <v>1</v>
      </c>
      <c r="J215">
        <v>0</v>
      </c>
      <c r="K215">
        <v>39.4</v>
      </c>
      <c r="L215">
        <v>28</v>
      </c>
      <c r="M215">
        <v>0</v>
      </c>
      <c r="N215">
        <v>0.13079849498327767</v>
      </c>
      <c r="O215">
        <v>0</v>
      </c>
      <c r="P215">
        <v>0</v>
      </c>
      <c r="Q215">
        <v>45.2</v>
      </c>
      <c r="R215">
        <v>39.4</v>
      </c>
      <c r="S215">
        <v>0.91999999999999993</v>
      </c>
      <c r="T215">
        <v>0.88049429020857595</v>
      </c>
      <c r="U215">
        <v>0.55251010491916053</v>
      </c>
      <c r="V215">
        <v>0</v>
      </c>
      <c r="W215">
        <v>9.1999999999999993</v>
      </c>
      <c r="X215">
        <v>0</v>
      </c>
      <c r="Y215">
        <v>0</v>
      </c>
      <c r="Z215">
        <v>0</v>
      </c>
      <c r="AA215">
        <v>1.2</v>
      </c>
    </row>
    <row r="216" spans="1:27" x14ac:dyDescent="0.35">
      <c r="A216">
        <v>215</v>
      </c>
      <c r="B216">
        <v>0.5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1</v>
      </c>
      <c r="J216">
        <v>1</v>
      </c>
      <c r="K216">
        <v>31.8</v>
      </c>
      <c r="L216">
        <v>24.4</v>
      </c>
      <c r="M216">
        <v>0</v>
      </c>
      <c r="N216">
        <v>0.25319948148041249</v>
      </c>
      <c r="O216">
        <v>0</v>
      </c>
      <c r="P216">
        <v>0</v>
      </c>
      <c r="Q216">
        <v>45.2</v>
      </c>
      <c r="R216">
        <v>31.8</v>
      </c>
      <c r="S216">
        <v>0.83000000000000007</v>
      </c>
      <c r="T216">
        <v>0.73865755551469847</v>
      </c>
      <c r="U216">
        <v>0.44969576719576726</v>
      </c>
      <c r="V216">
        <v>0</v>
      </c>
      <c r="W216">
        <v>7.2</v>
      </c>
      <c r="X216">
        <v>0</v>
      </c>
      <c r="Y216">
        <v>0</v>
      </c>
      <c r="Z216">
        <v>0</v>
      </c>
      <c r="AA216">
        <v>1.4</v>
      </c>
    </row>
    <row r="217" spans="1:27" x14ac:dyDescent="0.35">
      <c r="A217">
        <v>216</v>
      </c>
      <c r="B217">
        <v>0.5</v>
      </c>
      <c r="C217">
        <v>1</v>
      </c>
      <c r="D217">
        <v>1</v>
      </c>
      <c r="E217">
        <v>0</v>
      </c>
      <c r="F217">
        <v>1</v>
      </c>
      <c r="G217">
        <v>0.5</v>
      </c>
      <c r="H217">
        <v>0</v>
      </c>
      <c r="I217">
        <v>0</v>
      </c>
      <c r="J217">
        <v>0</v>
      </c>
      <c r="K217">
        <v>20</v>
      </c>
      <c r="L217">
        <v>8</v>
      </c>
      <c r="M217">
        <v>6.2637631514558395E-3</v>
      </c>
      <c r="N217">
        <v>0.70534052531122882</v>
      </c>
      <c r="O217">
        <v>25.2</v>
      </c>
      <c r="P217">
        <v>7.6</v>
      </c>
      <c r="Q217">
        <v>45.2</v>
      </c>
      <c r="R217">
        <v>12.4</v>
      </c>
      <c r="S217">
        <v>0.47000000000000003</v>
      </c>
      <c r="T217">
        <v>0.28274005677903025</v>
      </c>
      <c r="U217">
        <v>0.67041666666666644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</row>
    <row r="218" spans="1:27" x14ac:dyDescent="0.35">
      <c r="A218">
        <v>217</v>
      </c>
      <c r="B218">
        <v>0.5</v>
      </c>
      <c r="C218">
        <v>1</v>
      </c>
      <c r="D218">
        <v>1</v>
      </c>
      <c r="E218">
        <v>0</v>
      </c>
      <c r="F218">
        <v>1</v>
      </c>
      <c r="G218">
        <v>0.5</v>
      </c>
      <c r="H218">
        <v>1</v>
      </c>
      <c r="I218">
        <v>0</v>
      </c>
      <c r="J218">
        <v>0</v>
      </c>
      <c r="K218">
        <v>11.4</v>
      </c>
      <c r="L218">
        <v>20.6</v>
      </c>
      <c r="M218">
        <v>0</v>
      </c>
      <c r="N218">
        <v>0.82857142857142851</v>
      </c>
      <c r="O218">
        <v>21.2</v>
      </c>
      <c r="P218">
        <v>5</v>
      </c>
      <c r="Q218">
        <v>45.2</v>
      </c>
      <c r="R218">
        <v>6.4</v>
      </c>
      <c r="S218">
        <v>0.46000000000000008</v>
      </c>
      <c r="T218">
        <v>0.18697463399980568</v>
      </c>
      <c r="U218">
        <v>0.31674107142857144</v>
      </c>
      <c r="V218">
        <v>0</v>
      </c>
      <c r="W218">
        <v>1.8</v>
      </c>
      <c r="X218">
        <v>0</v>
      </c>
      <c r="Y218">
        <v>0</v>
      </c>
      <c r="Z218">
        <v>0</v>
      </c>
      <c r="AA218">
        <v>0</v>
      </c>
    </row>
    <row r="219" spans="1:27" x14ac:dyDescent="0.35">
      <c r="A219">
        <v>218</v>
      </c>
      <c r="B219">
        <v>0.5</v>
      </c>
      <c r="C219">
        <v>1</v>
      </c>
      <c r="D219">
        <v>1</v>
      </c>
      <c r="E219">
        <v>0</v>
      </c>
      <c r="F219">
        <v>1</v>
      </c>
      <c r="G219">
        <v>0.5</v>
      </c>
      <c r="H219">
        <v>1</v>
      </c>
      <c r="I219">
        <v>0</v>
      </c>
      <c r="J219">
        <v>1</v>
      </c>
      <c r="K219">
        <v>2</v>
      </c>
      <c r="L219">
        <v>15</v>
      </c>
      <c r="M219">
        <v>0</v>
      </c>
      <c r="N219">
        <v>1</v>
      </c>
      <c r="O219">
        <v>22.4</v>
      </c>
      <c r="P219">
        <v>1.8</v>
      </c>
      <c r="Q219">
        <v>45.2</v>
      </c>
      <c r="R219">
        <v>0.2</v>
      </c>
      <c r="S219">
        <v>0.6100000000000001</v>
      </c>
      <c r="T219">
        <v>3.1456265508684862E-2</v>
      </c>
      <c r="U219">
        <v>0.10607638888888886</v>
      </c>
      <c r="V219">
        <v>0</v>
      </c>
      <c r="W219">
        <v>4</v>
      </c>
      <c r="X219">
        <v>0</v>
      </c>
      <c r="Y219">
        <v>0</v>
      </c>
      <c r="Z219">
        <v>0</v>
      </c>
      <c r="AA219">
        <v>1</v>
      </c>
    </row>
    <row r="220" spans="1:27" x14ac:dyDescent="0.35">
      <c r="A220">
        <v>219</v>
      </c>
      <c r="B220">
        <v>0.5</v>
      </c>
      <c r="C220">
        <v>1</v>
      </c>
      <c r="D220">
        <v>1</v>
      </c>
      <c r="E220">
        <v>0</v>
      </c>
      <c r="F220">
        <v>1</v>
      </c>
      <c r="G220">
        <v>0.5</v>
      </c>
      <c r="H220">
        <v>1</v>
      </c>
      <c r="I220">
        <v>1</v>
      </c>
      <c r="J220">
        <v>0</v>
      </c>
      <c r="K220">
        <v>26.8</v>
      </c>
      <c r="L220">
        <v>25.2</v>
      </c>
      <c r="M220">
        <v>0</v>
      </c>
      <c r="N220">
        <v>0.49428730556550099</v>
      </c>
      <c r="O220">
        <v>18.2</v>
      </c>
      <c r="P220">
        <v>6.8</v>
      </c>
      <c r="Q220">
        <v>45.2</v>
      </c>
      <c r="R220">
        <v>20</v>
      </c>
      <c r="S220">
        <v>0.77</v>
      </c>
      <c r="T220">
        <v>0.44658444149245718</v>
      </c>
      <c r="U220">
        <v>0.399050925925926</v>
      </c>
      <c r="V220">
        <v>0</v>
      </c>
      <c r="W220">
        <v>5.6</v>
      </c>
      <c r="X220">
        <v>0</v>
      </c>
      <c r="Y220">
        <v>0</v>
      </c>
      <c r="Z220">
        <v>0</v>
      </c>
      <c r="AA220">
        <v>0.4</v>
      </c>
    </row>
    <row r="221" spans="1:27" x14ac:dyDescent="0.35">
      <c r="A221">
        <v>220</v>
      </c>
      <c r="B221">
        <v>0.5</v>
      </c>
      <c r="C221">
        <v>1</v>
      </c>
      <c r="D221">
        <v>1</v>
      </c>
      <c r="E221">
        <v>0</v>
      </c>
      <c r="F221">
        <v>1</v>
      </c>
      <c r="G221">
        <v>0.5</v>
      </c>
      <c r="H221">
        <v>1</v>
      </c>
      <c r="I221">
        <v>1</v>
      </c>
      <c r="J221">
        <v>1</v>
      </c>
      <c r="K221">
        <v>31.4</v>
      </c>
      <c r="L221">
        <v>31</v>
      </c>
      <c r="M221">
        <v>0</v>
      </c>
      <c r="N221">
        <v>0.51615693273509022</v>
      </c>
      <c r="O221">
        <v>27.8</v>
      </c>
      <c r="P221">
        <v>12</v>
      </c>
      <c r="Q221">
        <v>45.2</v>
      </c>
      <c r="R221">
        <v>19.399999999999999</v>
      </c>
      <c r="S221">
        <v>0.78</v>
      </c>
      <c r="T221">
        <v>0.47841641264737678</v>
      </c>
      <c r="U221">
        <v>0.53014010721247562</v>
      </c>
      <c r="V221">
        <v>0</v>
      </c>
      <c r="W221">
        <v>6</v>
      </c>
      <c r="X221">
        <v>0</v>
      </c>
      <c r="Y221">
        <v>0</v>
      </c>
      <c r="Z221">
        <v>0</v>
      </c>
      <c r="AA221">
        <v>0.6</v>
      </c>
    </row>
    <row r="222" spans="1:27" x14ac:dyDescent="0.35">
      <c r="A222">
        <v>221</v>
      </c>
      <c r="B222">
        <v>0.5</v>
      </c>
      <c r="C222">
        <v>1</v>
      </c>
      <c r="D222">
        <v>1</v>
      </c>
      <c r="E222">
        <v>0</v>
      </c>
      <c r="F222">
        <v>4</v>
      </c>
      <c r="G222">
        <v>0</v>
      </c>
      <c r="H222">
        <v>0</v>
      </c>
      <c r="I222">
        <v>0</v>
      </c>
      <c r="J222">
        <v>0</v>
      </c>
      <c r="K222">
        <v>13.2</v>
      </c>
      <c r="L222">
        <v>0</v>
      </c>
      <c r="M222">
        <v>1.1643955276030741E-2</v>
      </c>
      <c r="N222">
        <v>0.67724252491694359</v>
      </c>
      <c r="O222">
        <v>0</v>
      </c>
      <c r="P222">
        <v>0</v>
      </c>
      <c r="Q222">
        <v>45.2</v>
      </c>
      <c r="R222">
        <v>13.2</v>
      </c>
      <c r="S222">
        <v>0.44000000000000006</v>
      </c>
      <c r="T222">
        <v>0.29432113746399458</v>
      </c>
      <c r="U222">
        <v>0.50054894179894183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</row>
    <row r="223" spans="1:27" x14ac:dyDescent="0.35">
      <c r="A223">
        <v>222</v>
      </c>
      <c r="B223">
        <v>0.5</v>
      </c>
      <c r="C223">
        <v>1</v>
      </c>
      <c r="D223">
        <v>1</v>
      </c>
      <c r="E223">
        <v>0</v>
      </c>
      <c r="F223">
        <v>4</v>
      </c>
      <c r="G223">
        <v>0</v>
      </c>
      <c r="H223">
        <v>1</v>
      </c>
      <c r="I223">
        <v>0</v>
      </c>
      <c r="J223">
        <v>0</v>
      </c>
      <c r="K223">
        <v>42.8</v>
      </c>
      <c r="L223">
        <v>31.4</v>
      </c>
      <c r="M223">
        <v>0</v>
      </c>
      <c r="N223">
        <v>0.04</v>
      </c>
      <c r="O223">
        <v>0</v>
      </c>
      <c r="P223">
        <v>0</v>
      </c>
      <c r="Q223">
        <v>45.2</v>
      </c>
      <c r="R223">
        <v>42.8</v>
      </c>
      <c r="S223">
        <v>0.77749999999999997</v>
      </c>
      <c r="T223">
        <v>0.95555555555555571</v>
      </c>
      <c r="U223">
        <v>0.7260842427976294</v>
      </c>
      <c r="V223">
        <v>1.8</v>
      </c>
      <c r="W223">
        <v>33.799999999999997</v>
      </c>
      <c r="X223">
        <v>0</v>
      </c>
      <c r="Y223">
        <v>0</v>
      </c>
      <c r="Z223">
        <v>0</v>
      </c>
      <c r="AA223">
        <v>1.4</v>
      </c>
    </row>
    <row r="224" spans="1:27" x14ac:dyDescent="0.35">
      <c r="A224">
        <v>223</v>
      </c>
      <c r="B224">
        <v>0.5</v>
      </c>
      <c r="C224">
        <v>1</v>
      </c>
      <c r="D224">
        <v>1</v>
      </c>
      <c r="E224">
        <v>0</v>
      </c>
      <c r="F224">
        <v>4</v>
      </c>
      <c r="G224">
        <v>0</v>
      </c>
      <c r="H224">
        <v>1</v>
      </c>
      <c r="I224">
        <v>0</v>
      </c>
      <c r="J224">
        <v>1</v>
      </c>
      <c r="K224">
        <v>42.8</v>
      </c>
      <c r="L224">
        <v>31.6</v>
      </c>
      <c r="M224">
        <v>0</v>
      </c>
      <c r="N224">
        <v>3.3329530829530843E-2</v>
      </c>
      <c r="O224">
        <v>0</v>
      </c>
      <c r="P224">
        <v>0</v>
      </c>
      <c r="Q224">
        <v>45.2</v>
      </c>
      <c r="R224">
        <v>42.8</v>
      </c>
      <c r="S224">
        <v>0.83250000000000013</v>
      </c>
      <c r="T224">
        <v>0.94865555351269637</v>
      </c>
      <c r="U224">
        <v>0.66474109168781292</v>
      </c>
      <c r="V224">
        <v>1.4</v>
      </c>
      <c r="W224">
        <v>33.6</v>
      </c>
      <c r="X224">
        <v>0</v>
      </c>
      <c r="Y224">
        <v>0</v>
      </c>
      <c r="Z224">
        <v>0</v>
      </c>
      <c r="AA224">
        <v>2.2000000000000002</v>
      </c>
    </row>
    <row r="225" spans="1:27" x14ac:dyDescent="0.35">
      <c r="A225">
        <v>224</v>
      </c>
      <c r="B225">
        <v>0.5</v>
      </c>
      <c r="C225">
        <v>1</v>
      </c>
      <c r="D225">
        <v>1</v>
      </c>
      <c r="E225">
        <v>0</v>
      </c>
      <c r="F225">
        <v>4</v>
      </c>
      <c r="G225">
        <v>0</v>
      </c>
      <c r="H225">
        <v>1</v>
      </c>
      <c r="I225">
        <v>1</v>
      </c>
      <c r="J225">
        <v>0</v>
      </c>
      <c r="K225">
        <v>42.8</v>
      </c>
      <c r="L225">
        <v>31.4</v>
      </c>
      <c r="M225">
        <v>0</v>
      </c>
      <c r="N225">
        <v>5.2665181097906022E-2</v>
      </c>
      <c r="O225">
        <v>0</v>
      </c>
      <c r="P225">
        <v>0</v>
      </c>
      <c r="Q225">
        <v>45.2</v>
      </c>
      <c r="R225">
        <v>42.8</v>
      </c>
      <c r="S225">
        <v>0.84750000000000014</v>
      </c>
      <c r="T225">
        <v>0.95030030030030022</v>
      </c>
      <c r="U225">
        <v>0.65823463445866714</v>
      </c>
      <c r="V225">
        <v>2.2000000000000002</v>
      </c>
      <c r="W225">
        <v>33.4</v>
      </c>
      <c r="X225">
        <v>0</v>
      </c>
      <c r="Y225">
        <v>0</v>
      </c>
      <c r="Z225">
        <v>0</v>
      </c>
      <c r="AA225">
        <v>2.4</v>
      </c>
    </row>
    <row r="226" spans="1:27" x14ac:dyDescent="0.35">
      <c r="A226">
        <v>225</v>
      </c>
      <c r="B226">
        <v>0.5</v>
      </c>
      <c r="C226">
        <v>1</v>
      </c>
      <c r="D226">
        <v>1</v>
      </c>
      <c r="E226">
        <v>0</v>
      </c>
      <c r="F226">
        <v>4</v>
      </c>
      <c r="G226">
        <v>0</v>
      </c>
      <c r="H226">
        <v>1</v>
      </c>
      <c r="I226">
        <v>1</v>
      </c>
      <c r="J226">
        <v>1</v>
      </c>
      <c r="K226">
        <v>43</v>
      </c>
      <c r="L226">
        <v>30.4</v>
      </c>
      <c r="M226">
        <v>0</v>
      </c>
      <c r="N226">
        <v>3.5957371454328882E-2</v>
      </c>
      <c r="O226">
        <v>0</v>
      </c>
      <c r="P226">
        <v>0</v>
      </c>
      <c r="Q226">
        <v>45.2</v>
      </c>
      <c r="R226">
        <v>43</v>
      </c>
      <c r="S226">
        <v>0.83249999999999991</v>
      </c>
      <c r="T226">
        <v>0.95310199995914291</v>
      </c>
      <c r="U226">
        <v>0.67301568090524599</v>
      </c>
      <c r="V226">
        <v>3.8</v>
      </c>
      <c r="W226">
        <v>30.8</v>
      </c>
      <c r="X226">
        <v>0</v>
      </c>
      <c r="Y226">
        <v>0</v>
      </c>
      <c r="Z226">
        <v>0</v>
      </c>
      <c r="AA226">
        <v>3.2</v>
      </c>
    </row>
    <row r="227" spans="1:27" x14ac:dyDescent="0.35">
      <c r="A227">
        <v>226</v>
      </c>
      <c r="B227">
        <v>0.5</v>
      </c>
      <c r="C227">
        <v>1</v>
      </c>
      <c r="D227">
        <v>1</v>
      </c>
      <c r="E227">
        <v>0</v>
      </c>
      <c r="F227">
        <v>4</v>
      </c>
      <c r="G227">
        <v>0.5</v>
      </c>
      <c r="H227">
        <v>0</v>
      </c>
      <c r="I227">
        <v>0</v>
      </c>
      <c r="J227">
        <v>0</v>
      </c>
      <c r="K227">
        <v>16.2</v>
      </c>
      <c r="L227">
        <v>4.2</v>
      </c>
      <c r="M227">
        <v>1.03448275862069E-2</v>
      </c>
      <c r="N227">
        <v>0.73186952288218121</v>
      </c>
      <c r="O227">
        <v>22.4</v>
      </c>
      <c r="P227">
        <v>3.4</v>
      </c>
      <c r="Q227">
        <v>45.2</v>
      </c>
      <c r="R227">
        <v>12.8</v>
      </c>
      <c r="S227">
        <v>0.49000000000000005</v>
      </c>
      <c r="T227">
        <v>0.24137286471806779</v>
      </c>
      <c r="U227">
        <v>0.53106481481481482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</row>
    <row r="228" spans="1:27" x14ac:dyDescent="0.35">
      <c r="A228">
        <v>227</v>
      </c>
      <c r="B228">
        <v>0.5</v>
      </c>
      <c r="C228">
        <v>1</v>
      </c>
      <c r="D228">
        <v>1</v>
      </c>
      <c r="E228">
        <v>0</v>
      </c>
      <c r="F228">
        <v>4</v>
      </c>
      <c r="G228">
        <v>0.5</v>
      </c>
      <c r="H228">
        <v>1</v>
      </c>
      <c r="I228">
        <v>0</v>
      </c>
      <c r="J228">
        <v>0</v>
      </c>
      <c r="K228">
        <v>41</v>
      </c>
      <c r="L228">
        <v>34.799999999999997</v>
      </c>
      <c r="M228">
        <v>0</v>
      </c>
      <c r="N228">
        <v>0.23657225465736098</v>
      </c>
      <c r="O228">
        <v>26.6</v>
      </c>
      <c r="P228">
        <v>9.1999999999999993</v>
      </c>
      <c r="Q228">
        <v>45.2</v>
      </c>
      <c r="R228">
        <v>31.8</v>
      </c>
      <c r="S228">
        <v>0.63000000000000012</v>
      </c>
      <c r="T228">
        <v>0.57848412515079173</v>
      </c>
      <c r="U228">
        <v>0.75849176492302361</v>
      </c>
      <c r="V228">
        <v>1.2</v>
      </c>
      <c r="W228">
        <v>23.6</v>
      </c>
      <c r="X228">
        <v>0</v>
      </c>
      <c r="Y228">
        <v>0</v>
      </c>
      <c r="Z228">
        <v>0</v>
      </c>
      <c r="AA228">
        <v>1.4</v>
      </c>
    </row>
    <row r="229" spans="1:27" x14ac:dyDescent="0.35">
      <c r="A229">
        <v>228</v>
      </c>
      <c r="B229">
        <v>0.5</v>
      </c>
      <c r="C229">
        <v>1</v>
      </c>
      <c r="D229">
        <v>1</v>
      </c>
      <c r="E229">
        <v>0</v>
      </c>
      <c r="F229">
        <v>4</v>
      </c>
      <c r="G229">
        <v>0.5</v>
      </c>
      <c r="H229">
        <v>1</v>
      </c>
      <c r="I229">
        <v>0</v>
      </c>
      <c r="J229">
        <v>1</v>
      </c>
      <c r="K229">
        <v>48.8</v>
      </c>
      <c r="L229">
        <v>40.200000000000003</v>
      </c>
      <c r="M229">
        <v>0</v>
      </c>
      <c r="N229">
        <v>0.18228891383547807</v>
      </c>
      <c r="O229">
        <v>25.2</v>
      </c>
      <c r="P229">
        <v>13.4</v>
      </c>
      <c r="Q229">
        <v>45.2</v>
      </c>
      <c r="R229">
        <v>35.4</v>
      </c>
      <c r="S229">
        <v>0.83750000000000002</v>
      </c>
      <c r="T229">
        <v>0.69350234753617213</v>
      </c>
      <c r="U229">
        <v>0.70088319713648928</v>
      </c>
      <c r="V229">
        <v>2.2000000000000002</v>
      </c>
      <c r="W229">
        <v>29.8</v>
      </c>
      <c r="X229">
        <v>0</v>
      </c>
      <c r="Y229">
        <v>0</v>
      </c>
      <c r="Z229">
        <v>0</v>
      </c>
      <c r="AA229">
        <v>0.8</v>
      </c>
    </row>
    <row r="230" spans="1:27" x14ac:dyDescent="0.35">
      <c r="A230">
        <v>229</v>
      </c>
      <c r="B230">
        <v>0.5</v>
      </c>
      <c r="C230">
        <v>1</v>
      </c>
      <c r="D230">
        <v>1</v>
      </c>
      <c r="E230">
        <v>0</v>
      </c>
      <c r="F230">
        <v>4</v>
      </c>
      <c r="G230">
        <v>0.5</v>
      </c>
      <c r="H230">
        <v>1</v>
      </c>
      <c r="I230">
        <v>1</v>
      </c>
      <c r="J230">
        <v>0</v>
      </c>
      <c r="K230">
        <v>48.8</v>
      </c>
      <c r="L230">
        <v>42.8</v>
      </c>
      <c r="M230">
        <v>0</v>
      </c>
      <c r="N230">
        <v>0.1827041755328366</v>
      </c>
      <c r="O230">
        <v>25.2</v>
      </c>
      <c r="P230">
        <v>13</v>
      </c>
      <c r="Q230">
        <v>45.2</v>
      </c>
      <c r="R230">
        <v>35.799999999999997</v>
      </c>
      <c r="S230">
        <v>0.78249999999999997</v>
      </c>
      <c r="T230">
        <v>0.70055128877117745</v>
      </c>
      <c r="U230">
        <v>0.74980123227248541</v>
      </c>
      <c r="V230">
        <v>3.4</v>
      </c>
      <c r="W230">
        <v>28.4</v>
      </c>
      <c r="X230">
        <v>0</v>
      </c>
      <c r="Y230">
        <v>0</v>
      </c>
      <c r="Z230">
        <v>0</v>
      </c>
      <c r="AA230">
        <v>5</v>
      </c>
    </row>
    <row r="231" spans="1:27" x14ac:dyDescent="0.35">
      <c r="A231">
        <v>230</v>
      </c>
      <c r="B231">
        <v>0.5</v>
      </c>
      <c r="C231">
        <v>1</v>
      </c>
      <c r="D231">
        <v>1</v>
      </c>
      <c r="E231">
        <v>0</v>
      </c>
      <c r="F231">
        <v>4</v>
      </c>
      <c r="G231">
        <v>0.5</v>
      </c>
      <c r="H231">
        <v>1</v>
      </c>
      <c r="I231">
        <v>1</v>
      </c>
      <c r="J231">
        <v>1</v>
      </c>
      <c r="K231">
        <v>52.4</v>
      </c>
      <c r="L231">
        <v>42.4</v>
      </c>
      <c r="M231">
        <v>0</v>
      </c>
      <c r="N231">
        <v>0.10581367819172693</v>
      </c>
      <c r="O231">
        <v>23.2</v>
      </c>
      <c r="P231">
        <v>14.4</v>
      </c>
      <c r="Q231">
        <v>45.2</v>
      </c>
      <c r="R231">
        <v>38</v>
      </c>
      <c r="S231">
        <v>0.88249999999999995</v>
      </c>
      <c r="T231">
        <v>0.76807211344524795</v>
      </c>
      <c r="U231">
        <v>0.7210391528002017</v>
      </c>
      <c r="V231">
        <v>3.4</v>
      </c>
      <c r="W231">
        <v>33.4</v>
      </c>
      <c r="X231">
        <v>0</v>
      </c>
      <c r="Y231">
        <v>0</v>
      </c>
      <c r="Z231">
        <v>0</v>
      </c>
      <c r="AA231">
        <v>6.2</v>
      </c>
    </row>
    <row r="232" spans="1:27" x14ac:dyDescent="0.35">
      <c r="A232">
        <v>231</v>
      </c>
      <c r="B232">
        <v>0.5</v>
      </c>
      <c r="C232">
        <v>1</v>
      </c>
      <c r="D232">
        <v>1</v>
      </c>
      <c r="E232">
        <v>1</v>
      </c>
      <c r="F232">
        <v>4</v>
      </c>
      <c r="G232">
        <v>0</v>
      </c>
      <c r="H232">
        <v>0</v>
      </c>
      <c r="I232">
        <v>0</v>
      </c>
      <c r="J232">
        <v>0</v>
      </c>
      <c r="K232">
        <v>12</v>
      </c>
      <c r="L232">
        <v>0</v>
      </c>
      <c r="M232">
        <v>1.146873843877174E-2</v>
      </c>
      <c r="N232">
        <v>0.6894364885567652</v>
      </c>
      <c r="O232">
        <v>0</v>
      </c>
      <c r="P232">
        <v>0</v>
      </c>
      <c r="Q232">
        <v>45.2</v>
      </c>
      <c r="R232">
        <v>12</v>
      </c>
      <c r="S232">
        <v>0.44000000000000006</v>
      </c>
      <c r="T232">
        <v>0.26763935363935359</v>
      </c>
      <c r="U232">
        <v>0.45782738095238118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</row>
    <row r="233" spans="1:27" x14ac:dyDescent="0.35">
      <c r="A233">
        <v>232</v>
      </c>
      <c r="B233">
        <v>0.5</v>
      </c>
      <c r="C233">
        <v>1</v>
      </c>
      <c r="D233">
        <v>1</v>
      </c>
      <c r="E233">
        <v>1</v>
      </c>
      <c r="F233">
        <v>4</v>
      </c>
      <c r="G233">
        <v>0</v>
      </c>
      <c r="H233">
        <v>1</v>
      </c>
      <c r="I233">
        <v>0</v>
      </c>
      <c r="J233">
        <v>0</v>
      </c>
      <c r="K233">
        <v>40.6</v>
      </c>
      <c r="L233">
        <v>30.4</v>
      </c>
      <c r="M233">
        <v>0</v>
      </c>
      <c r="N233">
        <v>7.333333333333325E-2</v>
      </c>
      <c r="O233">
        <v>0</v>
      </c>
      <c r="P233">
        <v>0</v>
      </c>
      <c r="Q233">
        <v>45.2</v>
      </c>
      <c r="R233">
        <v>40.6</v>
      </c>
      <c r="S233">
        <v>0.74</v>
      </c>
      <c r="T233">
        <v>0.91451851851851862</v>
      </c>
      <c r="U233">
        <v>0.71399112907966955</v>
      </c>
      <c r="V233">
        <v>1</v>
      </c>
      <c r="W233">
        <v>32.4</v>
      </c>
      <c r="X233">
        <v>0</v>
      </c>
      <c r="Y233">
        <v>0</v>
      </c>
      <c r="Z233">
        <v>0</v>
      </c>
      <c r="AA233">
        <v>1.4</v>
      </c>
    </row>
    <row r="234" spans="1:27" x14ac:dyDescent="0.35">
      <c r="A234">
        <v>233</v>
      </c>
      <c r="B234">
        <v>0.5</v>
      </c>
      <c r="C234">
        <v>1</v>
      </c>
      <c r="D234">
        <v>1</v>
      </c>
      <c r="E234">
        <v>1</v>
      </c>
      <c r="F234">
        <v>4</v>
      </c>
      <c r="G234">
        <v>0</v>
      </c>
      <c r="H234">
        <v>1</v>
      </c>
      <c r="I234">
        <v>0</v>
      </c>
      <c r="J234">
        <v>1</v>
      </c>
      <c r="K234">
        <v>42</v>
      </c>
      <c r="L234">
        <v>31.6</v>
      </c>
      <c r="M234">
        <v>0</v>
      </c>
      <c r="N234">
        <v>5.8941993464052322E-2</v>
      </c>
      <c r="O234">
        <v>0</v>
      </c>
      <c r="P234">
        <v>0</v>
      </c>
      <c r="Q234">
        <v>45.2</v>
      </c>
      <c r="R234">
        <v>42</v>
      </c>
      <c r="S234">
        <v>0.80499999999999994</v>
      </c>
      <c r="T234">
        <v>0.93651296194153344</v>
      </c>
      <c r="U234">
        <v>0.6733105132009467</v>
      </c>
      <c r="V234">
        <v>1.4</v>
      </c>
      <c r="W234">
        <v>33</v>
      </c>
      <c r="X234">
        <v>0</v>
      </c>
      <c r="Y234">
        <v>0</v>
      </c>
      <c r="Z234">
        <v>0</v>
      </c>
      <c r="AA234">
        <v>2.2000000000000002</v>
      </c>
    </row>
    <row r="235" spans="1:27" x14ac:dyDescent="0.35">
      <c r="A235">
        <v>234</v>
      </c>
      <c r="B235">
        <v>0.5</v>
      </c>
      <c r="C235">
        <v>1</v>
      </c>
      <c r="D235">
        <v>1</v>
      </c>
      <c r="E235">
        <v>1</v>
      </c>
      <c r="F235">
        <v>4</v>
      </c>
      <c r="G235">
        <v>0</v>
      </c>
      <c r="H235">
        <v>1</v>
      </c>
      <c r="I235">
        <v>1</v>
      </c>
      <c r="J235">
        <v>0</v>
      </c>
      <c r="K235">
        <v>43.4</v>
      </c>
      <c r="L235">
        <v>31.6</v>
      </c>
      <c r="M235">
        <v>0</v>
      </c>
      <c r="N235">
        <v>3.1421911421911503E-2</v>
      </c>
      <c r="O235">
        <v>0</v>
      </c>
      <c r="P235">
        <v>0</v>
      </c>
      <c r="Q235">
        <v>45.2</v>
      </c>
      <c r="R235">
        <v>43.4</v>
      </c>
      <c r="S235">
        <v>0.85500000000000009</v>
      </c>
      <c r="T235">
        <v>0.9614114114114114</v>
      </c>
      <c r="U235">
        <v>0.66081198608475644</v>
      </c>
      <c r="V235">
        <v>1.6</v>
      </c>
      <c r="W235">
        <v>33.6</v>
      </c>
      <c r="X235">
        <v>0</v>
      </c>
      <c r="Y235">
        <v>0</v>
      </c>
      <c r="Z235">
        <v>0</v>
      </c>
      <c r="AA235">
        <v>2.8</v>
      </c>
    </row>
    <row r="236" spans="1:27" x14ac:dyDescent="0.35">
      <c r="A236">
        <v>235</v>
      </c>
      <c r="B236">
        <v>0.5</v>
      </c>
      <c r="C236">
        <v>1</v>
      </c>
      <c r="D236">
        <v>1</v>
      </c>
      <c r="E236">
        <v>1</v>
      </c>
      <c r="F236">
        <v>4</v>
      </c>
      <c r="G236">
        <v>0</v>
      </c>
      <c r="H236">
        <v>1</v>
      </c>
      <c r="I236">
        <v>1</v>
      </c>
      <c r="J236">
        <v>1</v>
      </c>
      <c r="K236">
        <v>43.4</v>
      </c>
      <c r="L236">
        <v>32.200000000000003</v>
      </c>
      <c r="M236">
        <v>0</v>
      </c>
      <c r="N236">
        <v>4.0876838214009066E-2</v>
      </c>
      <c r="O236">
        <v>0</v>
      </c>
      <c r="P236">
        <v>0</v>
      </c>
      <c r="Q236">
        <v>45.2</v>
      </c>
      <c r="R236">
        <v>43.4</v>
      </c>
      <c r="S236">
        <v>0.84249999999999992</v>
      </c>
      <c r="T236">
        <v>0.96059104001961126</v>
      </c>
      <c r="U236">
        <v>0.67868771601683808</v>
      </c>
      <c r="V236">
        <v>2.4</v>
      </c>
      <c r="W236">
        <v>30.8</v>
      </c>
      <c r="X236">
        <v>0</v>
      </c>
      <c r="Y236">
        <v>0</v>
      </c>
      <c r="Z236">
        <v>0</v>
      </c>
      <c r="AA236">
        <v>5.4</v>
      </c>
    </row>
    <row r="237" spans="1:27" x14ac:dyDescent="0.35">
      <c r="A237">
        <v>236</v>
      </c>
      <c r="B237">
        <v>0.5</v>
      </c>
      <c r="C237">
        <v>1</v>
      </c>
      <c r="D237">
        <v>1</v>
      </c>
      <c r="E237">
        <v>1</v>
      </c>
      <c r="F237">
        <v>4</v>
      </c>
      <c r="G237">
        <v>0.5</v>
      </c>
      <c r="H237">
        <v>0</v>
      </c>
      <c r="I237">
        <v>0</v>
      </c>
      <c r="J237">
        <v>0</v>
      </c>
      <c r="K237">
        <v>17</v>
      </c>
      <c r="L237">
        <v>4.8</v>
      </c>
      <c r="M237">
        <v>9.5965309200603203E-3</v>
      </c>
      <c r="N237">
        <v>0.71750527426160349</v>
      </c>
      <c r="O237">
        <v>20.399999999999999</v>
      </c>
      <c r="P237">
        <v>4.2</v>
      </c>
      <c r="Q237">
        <v>45.2</v>
      </c>
      <c r="R237">
        <v>12.8</v>
      </c>
      <c r="S237">
        <v>0.49000000000000005</v>
      </c>
      <c r="T237">
        <v>0.26208427032784942</v>
      </c>
      <c r="U237">
        <v>0.52180555555555574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</row>
    <row r="238" spans="1:27" x14ac:dyDescent="0.35">
      <c r="A238">
        <v>237</v>
      </c>
      <c r="B238">
        <v>0.5</v>
      </c>
      <c r="C238">
        <v>1</v>
      </c>
      <c r="D238">
        <v>1</v>
      </c>
      <c r="E238">
        <v>1</v>
      </c>
      <c r="F238">
        <v>4</v>
      </c>
      <c r="G238">
        <v>0.5</v>
      </c>
      <c r="H238">
        <v>1</v>
      </c>
      <c r="I238">
        <v>0</v>
      </c>
      <c r="J238">
        <v>0</v>
      </c>
      <c r="K238">
        <v>45.8</v>
      </c>
      <c r="L238">
        <v>39.200000000000003</v>
      </c>
      <c r="M238">
        <v>0</v>
      </c>
      <c r="N238">
        <v>0.14266642941513297</v>
      </c>
      <c r="O238">
        <v>21.2</v>
      </c>
      <c r="P238">
        <v>10.6</v>
      </c>
      <c r="Q238">
        <v>45.2</v>
      </c>
      <c r="R238">
        <v>35.200000000000003</v>
      </c>
      <c r="S238">
        <v>0.74749999999999994</v>
      </c>
      <c r="T238">
        <v>0.70706290525108817</v>
      </c>
      <c r="U238">
        <v>0.71749641901483296</v>
      </c>
      <c r="V238">
        <v>1.6</v>
      </c>
      <c r="W238">
        <v>30.6</v>
      </c>
      <c r="X238">
        <v>0</v>
      </c>
      <c r="Y238">
        <v>0</v>
      </c>
      <c r="Z238">
        <v>0</v>
      </c>
      <c r="AA238">
        <v>2.4</v>
      </c>
    </row>
    <row r="239" spans="1:27" x14ac:dyDescent="0.35">
      <c r="A239">
        <v>238</v>
      </c>
      <c r="B239">
        <v>0.5</v>
      </c>
      <c r="C239">
        <v>1</v>
      </c>
      <c r="D239">
        <v>1</v>
      </c>
      <c r="E239">
        <v>1</v>
      </c>
      <c r="F239">
        <v>4</v>
      </c>
      <c r="G239">
        <v>0.5</v>
      </c>
      <c r="H239">
        <v>1</v>
      </c>
      <c r="I239">
        <v>0</v>
      </c>
      <c r="J239">
        <v>1</v>
      </c>
      <c r="K239">
        <v>49.4</v>
      </c>
      <c r="L239">
        <v>39</v>
      </c>
      <c r="M239">
        <v>0</v>
      </c>
      <c r="N239">
        <v>0.12724236623249632</v>
      </c>
      <c r="O239">
        <v>21</v>
      </c>
      <c r="P239">
        <v>10.4</v>
      </c>
      <c r="Q239">
        <v>45.2</v>
      </c>
      <c r="R239">
        <v>39</v>
      </c>
      <c r="S239">
        <v>0.82250000000000001</v>
      </c>
      <c r="T239">
        <v>0.7488532706747788</v>
      </c>
      <c r="U239">
        <v>0.72027801708779138</v>
      </c>
      <c r="V239">
        <v>2.4</v>
      </c>
      <c r="W239">
        <v>31.8</v>
      </c>
      <c r="X239">
        <v>0</v>
      </c>
      <c r="Y239">
        <v>0</v>
      </c>
      <c r="Z239">
        <v>0</v>
      </c>
      <c r="AA239">
        <v>1.8</v>
      </c>
    </row>
    <row r="240" spans="1:27" x14ac:dyDescent="0.35">
      <c r="A240">
        <v>239</v>
      </c>
      <c r="B240">
        <v>0.5</v>
      </c>
      <c r="C240">
        <v>1</v>
      </c>
      <c r="D240">
        <v>1</v>
      </c>
      <c r="E240">
        <v>1</v>
      </c>
      <c r="F240">
        <v>4</v>
      </c>
      <c r="G240">
        <v>0.5</v>
      </c>
      <c r="H240">
        <v>1</v>
      </c>
      <c r="I240">
        <v>1</v>
      </c>
      <c r="J240">
        <v>0</v>
      </c>
      <c r="K240">
        <v>48.2</v>
      </c>
      <c r="L240">
        <v>39</v>
      </c>
      <c r="M240">
        <v>0</v>
      </c>
      <c r="N240">
        <v>0.15039449440365199</v>
      </c>
      <c r="O240">
        <v>27.4</v>
      </c>
      <c r="P240">
        <v>11.6</v>
      </c>
      <c r="Q240">
        <v>45.2</v>
      </c>
      <c r="R240">
        <v>36.6</v>
      </c>
      <c r="S240">
        <v>0.8125</v>
      </c>
      <c r="T240">
        <v>0.66677325109460939</v>
      </c>
      <c r="U240">
        <v>0.69781818302348686</v>
      </c>
      <c r="V240">
        <v>2.4</v>
      </c>
      <c r="W240">
        <v>30.2</v>
      </c>
      <c r="X240">
        <v>0</v>
      </c>
      <c r="Y240">
        <v>0</v>
      </c>
      <c r="Z240">
        <v>0</v>
      </c>
      <c r="AA240">
        <v>1.4</v>
      </c>
    </row>
    <row r="241" spans="1:27" x14ac:dyDescent="0.35">
      <c r="A241">
        <v>240</v>
      </c>
      <c r="B241">
        <v>0.5</v>
      </c>
      <c r="C241">
        <v>1</v>
      </c>
      <c r="D241">
        <v>1</v>
      </c>
      <c r="E241">
        <v>1</v>
      </c>
      <c r="F241">
        <v>4</v>
      </c>
      <c r="G241">
        <v>0.5</v>
      </c>
      <c r="H241">
        <v>1</v>
      </c>
      <c r="I241">
        <v>1</v>
      </c>
      <c r="J241">
        <v>1</v>
      </c>
      <c r="K241">
        <v>46.4</v>
      </c>
      <c r="L241">
        <v>39.6</v>
      </c>
      <c r="M241">
        <v>0</v>
      </c>
      <c r="N241">
        <v>0.29383845070592052</v>
      </c>
      <c r="O241">
        <v>23.2</v>
      </c>
      <c r="P241">
        <v>15.2</v>
      </c>
      <c r="Q241">
        <v>45.2</v>
      </c>
      <c r="R241">
        <v>31.2</v>
      </c>
      <c r="S241">
        <v>0.81500000000000006</v>
      </c>
      <c r="T241">
        <v>0.68814892320011978</v>
      </c>
      <c r="U241">
        <v>0.67960966172350534</v>
      </c>
      <c r="V241">
        <v>3.6</v>
      </c>
      <c r="W241">
        <v>26.8</v>
      </c>
      <c r="X241">
        <v>0</v>
      </c>
      <c r="Y241">
        <v>0</v>
      </c>
      <c r="Z241">
        <v>0</v>
      </c>
      <c r="AA241">
        <v>3.4</v>
      </c>
    </row>
    <row r="242" spans="1:27" x14ac:dyDescent="0.35">
      <c r="A242">
        <v>241</v>
      </c>
      <c r="B242">
        <v>0.5</v>
      </c>
      <c r="C242">
        <v>1</v>
      </c>
      <c r="D242">
        <v>4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19.600000000000001</v>
      </c>
      <c r="L242">
        <v>0.8</v>
      </c>
      <c r="M242">
        <v>0</v>
      </c>
      <c r="N242">
        <v>0.53609986747964133</v>
      </c>
      <c r="O242">
        <v>0</v>
      </c>
      <c r="P242">
        <v>0</v>
      </c>
      <c r="Q242">
        <v>45.2</v>
      </c>
      <c r="R242">
        <v>19.600000000000001</v>
      </c>
      <c r="S242">
        <v>0.44750000000000006</v>
      </c>
      <c r="T242">
        <v>0.43336883822598099</v>
      </c>
      <c r="U242">
        <v>0.54990508151692352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</row>
    <row r="243" spans="1:27" x14ac:dyDescent="0.35">
      <c r="A243">
        <v>242</v>
      </c>
      <c r="B243">
        <v>0.5</v>
      </c>
      <c r="C243">
        <v>1</v>
      </c>
      <c r="D243">
        <v>4</v>
      </c>
      <c r="E243">
        <v>0</v>
      </c>
      <c r="F243">
        <v>1</v>
      </c>
      <c r="G243">
        <v>0</v>
      </c>
      <c r="H243">
        <v>1</v>
      </c>
      <c r="I243">
        <v>0</v>
      </c>
      <c r="J243">
        <v>0</v>
      </c>
      <c r="K243">
        <v>45.2</v>
      </c>
      <c r="L243">
        <v>25.8</v>
      </c>
      <c r="M243">
        <v>0</v>
      </c>
      <c r="N243">
        <v>0</v>
      </c>
      <c r="O243">
        <v>0</v>
      </c>
      <c r="P243">
        <v>0</v>
      </c>
      <c r="Q243">
        <v>45.2</v>
      </c>
      <c r="R243">
        <v>45.2</v>
      </c>
      <c r="S243">
        <v>0.77249999999999996</v>
      </c>
      <c r="T243">
        <v>1</v>
      </c>
      <c r="U243">
        <v>0.78799885301297679</v>
      </c>
      <c r="V243">
        <v>1.8</v>
      </c>
      <c r="W243">
        <v>32.6</v>
      </c>
      <c r="X243">
        <v>0</v>
      </c>
      <c r="Y243">
        <v>0</v>
      </c>
      <c r="Z243">
        <v>0</v>
      </c>
      <c r="AA243">
        <v>0.8</v>
      </c>
    </row>
    <row r="244" spans="1:27" x14ac:dyDescent="0.35">
      <c r="A244">
        <v>243</v>
      </c>
      <c r="B244">
        <v>0.5</v>
      </c>
      <c r="C244">
        <v>1</v>
      </c>
      <c r="D244">
        <v>4</v>
      </c>
      <c r="E244">
        <v>0</v>
      </c>
      <c r="F244">
        <v>1</v>
      </c>
      <c r="G244">
        <v>0</v>
      </c>
      <c r="H244">
        <v>1</v>
      </c>
      <c r="I244">
        <v>0</v>
      </c>
      <c r="J244">
        <v>1</v>
      </c>
      <c r="K244">
        <v>44.8</v>
      </c>
      <c r="L244">
        <v>25.8</v>
      </c>
      <c r="M244">
        <v>0</v>
      </c>
      <c r="N244">
        <v>9.0909090909090991E-3</v>
      </c>
      <c r="O244">
        <v>0</v>
      </c>
      <c r="P244">
        <v>0</v>
      </c>
      <c r="Q244">
        <v>45.2</v>
      </c>
      <c r="R244">
        <v>44.8</v>
      </c>
      <c r="S244">
        <v>0.78500000000000003</v>
      </c>
      <c r="T244">
        <v>0.99089089089089089</v>
      </c>
      <c r="U244">
        <v>0.76041491567879382</v>
      </c>
      <c r="V244">
        <v>0.8</v>
      </c>
      <c r="W244">
        <v>31.8</v>
      </c>
      <c r="X244">
        <v>0</v>
      </c>
      <c r="Y244">
        <v>0</v>
      </c>
      <c r="Z244">
        <v>0</v>
      </c>
      <c r="AA244">
        <v>2</v>
      </c>
    </row>
    <row r="245" spans="1:27" x14ac:dyDescent="0.35">
      <c r="A245">
        <v>244</v>
      </c>
      <c r="B245">
        <v>0.5</v>
      </c>
      <c r="C245">
        <v>1</v>
      </c>
      <c r="D245">
        <v>4</v>
      </c>
      <c r="E245">
        <v>0</v>
      </c>
      <c r="F245">
        <v>1</v>
      </c>
      <c r="G245">
        <v>0</v>
      </c>
      <c r="H245">
        <v>1</v>
      </c>
      <c r="I245">
        <v>1</v>
      </c>
      <c r="J245">
        <v>0</v>
      </c>
      <c r="K245">
        <v>44.6</v>
      </c>
      <c r="L245">
        <v>26</v>
      </c>
      <c r="M245">
        <v>0</v>
      </c>
      <c r="N245">
        <v>1.5625E-2</v>
      </c>
      <c r="O245">
        <v>0</v>
      </c>
      <c r="P245">
        <v>0</v>
      </c>
      <c r="Q245">
        <v>45.2</v>
      </c>
      <c r="R245">
        <v>44.6</v>
      </c>
      <c r="S245">
        <v>0.82499999999999996</v>
      </c>
      <c r="T245">
        <v>0.98548548548548565</v>
      </c>
      <c r="U245">
        <v>0.71438930945415835</v>
      </c>
      <c r="V245">
        <v>1.8</v>
      </c>
      <c r="W245">
        <v>32.200000000000003</v>
      </c>
      <c r="X245">
        <v>0</v>
      </c>
      <c r="Y245">
        <v>0</v>
      </c>
      <c r="Z245">
        <v>0</v>
      </c>
      <c r="AA245">
        <v>0.2</v>
      </c>
    </row>
    <row r="246" spans="1:27" x14ac:dyDescent="0.35">
      <c r="A246">
        <v>245</v>
      </c>
      <c r="B246">
        <v>0.5</v>
      </c>
      <c r="C246">
        <v>1</v>
      </c>
      <c r="D246">
        <v>4</v>
      </c>
      <c r="E246">
        <v>0</v>
      </c>
      <c r="F246">
        <v>1</v>
      </c>
      <c r="G246">
        <v>0</v>
      </c>
      <c r="H246">
        <v>1</v>
      </c>
      <c r="I246">
        <v>1</v>
      </c>
      <c r="J246">
        <v>1</v>
      </c>
      <c r="K246">
        <v>44</v>
      </c>
      <c r="L246">
        <v>25.4</v>
      </c>
      <c r="M246">
        <v>0</v>
      </c>
      <c r="N246">
        <v>2.5669888464660416E-2</v>
      </c>
      <c r="O246">
        <v>0</v>
      </c>
      <c r="P246">
        <v>0</v>
      </c>
      <c r="Q246">
        <v>45.2</v>
      </c>
      <c r="R246">
        <v>44</v>
      </c>
      <c r="S246">
        <v>0.81500000000000006</v>
      </c>
      <c r="T246">
        <v>0.97199844742701891</v>
      </c>
      <c r="U246">
        <v>0.71300037099479285</v>
      </c>
      <c r="V246">
        <v>2.8</v>
      </c>
      <c r="W246">
        <v>28.8</v>
      </c>
      <c r="X246">
        <v>0</v>
      </c>
      <c r="Y246">
        <v>0</v>
      </c>
      <c r="Z246">
        <v>0</v>
      </c>
      <c r="AA246">
        <v>2.8</v>
      </c>
    </row>
    <row r="247" spans="1:27" x14ac:dyDescent="0.35">
      <c r="A247">
        <v>246</v>
      </c>
      <c r="B247">
        <v>0.5</v>
      </c>
      <c r="C247">
        <v>1</v>
      </c>
      <c r="D247">
        <v>4</v>
      </c>
      <c r="E247">
        <v>0</v>
      </c>
      <c r="F247">
        <v>1</v>
      </c>
      <c r="G247">
        <v>0.5</v>
      </c>
      <c r="H247">
        <v>0</v>
      </c>
      <c r="I247">
        <v>0</v>
      </c>
      <c r="J247">
        <v>0</v>
      </c>
      <c r="K247">
        <v>24</v>
      </c>
      <c r="L247">
        <v>6.2</v>
      </c>
      <c r="M247">
        <v>0</v>
      </c>
      <c r="N247">
        <v>0.53531311367898771</v>
      </c>
      <c r="O247">
        <v>19</v>
      </c>
      <c r="P247">
        <v>5.2</v>
      </c>
      <c r="Q247">
        <v>45.2</v>
      </c>
      <c r="R247">
        <v>18.8</v>
      </c>
      <c r="S247">
        <v>0.48</v>
      </c>
      <c r="T247">
        <v>0.3766382394024218</v>
      </c>
      <c r="U247">
        <v>0.61257527264106204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</row>
    <row r="248" spans="1:27" x14ac:dyDescent="0.35">
      <c r="A248">
        <v>247</v>
      </c>
      <c r="B248">
        <v>0.5</v>
      </c>
      <c r="C248">
        <v>1</v>
      </c>
      <c r="D248">
        <v>4</v>
      </c>
      <c r="E248">
        <v>0</v>
      </c>
      <c r="F248">
        <v>1</v>
      </c>
      <c r="G248">
        <v>0.5</v>
      </c>
      <c r="H248">
        <v>1</v>
      </c>
      <c r="I248">
        <v>0</v>
      </c>
      <c r="J248">
        <v>0</v>
      </c>
      <c r="K248">
        <v>56.2</v>
      </c>
      <c r="L248">
        <v>42.2</v>
      </c>
      <c r="M248">
        <v>0</v>
      </c>
      <c r="N248">
        <v>6.0810810810810821E-2</v>
      </c>
      <c r="O248">
        <v>23.4</v>
      </c>
      <c r="P248">
        <v>15.2</v>
      </c>
      <c r="Q248">
        <v>45.2</v>
      </c>
      <c r="R248">
        <v>41</v>
      </c>
      <c r="S248">
        <v>0.875</v>
      </c>
      <c r="T248">
        <v>0.84051216743492341</v>
      </c>
      <c r="U248">
        <v>0.79431125867859842</v>
      </c>
      <c r="V248">
        <v>1.4</v>
      </c>
      <c r="W248">
        <v>36</v>
      </c>
      <c r="X248">
        <v>0</v>
      </c>
      <c r="Y248">
        <v>0</v>
      </c>
      <c r="Z248">
        <v>0</v>
      </c>
      <c r="AA248">
        <v>4.2</v>
      </c>
    </row>
    <row r="249" spans="1:27" x14ac:dyDescent="0.35">
      <c r="A249">
        <v>248</v>
      </c>
      <c r="B249">
        <v>0.5</v>
      </c>
      <c r="C249">
        <v>1</v>
      </c>
      <c r="D249">
        <v>4</v>
      </c>
      <c r="E249">
        <v>0</v>
      </c>
      <c r="F249">
        <v>1</v>
      </c>
      <c r="G249">
        <v>0.5</v>
      </c>
      <c r="H249">
        <v>1</v>
      </c>
      <c r="I249">
        <v>0</v>
      </c>
      <c r="J249">
        <v>1</v>
      </c>
      <c r="K249">
        <v>57.8</v>
      </c>
      <c r="L249">
        <v>40.6</v>
      </c>
      <c r="M249">
        <v>0</v>
      </c>
      <c r="N249">
        <v>3.5968992248062007E-2</v>
      </c>
      <c r="O249">
        <v>25</v>
      </c>
      <c r="P249">
        <v>15.6</v>
      </c>
      <c r="Q249">
        <v>45.2</v>
      </c>
      <c r="R249">
        <v>42.2</v>
      </c>
      <c r="S249">
        <v>0.90999999999999992</v>
      </c>
      <c r="T249">
        <v>0.82968563670901607</v>
      </c>
      <c r="U249">
        <v>0.76918715137829352</v>
      </c>
      <c r="V249">
        <v>2.6</v>
      </c>
      <c r="W249">
        <v>36</v>
      </c>
      <c r="X249">
        <v>0</v>
      </c>
      <c r="Y249">
        <v>0</v>
      </c>
      <c r="Z249">
        <v>0</v>
      </c>
      <c r="AA249">
        <v>4.4000000000000004</v>
      </c>
    </row>
    <row r="250" spans="1:27" x14ac:dyDescent="0.35">
      <c r="A250">
        <v>249</v>
      </c>
      <c r="B250">
        <v>0.5</v>
      </c>
      <c r="C250">
        <v>1</v>
      </c>
      <c r="D250">
        <v>4</v>
      </c>
      <c r="E250">
        <v>0</v>
      </c>
      <c r="F250">
        <v>1</v>
      </c>
      <c r="G250">
        <v>0.5</v>
      </c>
      <c r="H250">
        <v>1</v>
      </c>
      <c r="I250">
        <v>1</v>
      </c>
      <c r="J250">
        <v>0</v>
      </c>
      <c r="K250">
        <v>59</v>
      </c>
      <c r="L250">
        <v>41.2</v>
      </c>
      <c r="M250">
        <v>0</v>
      </c>
      <c r="N250">
        <v>2.125681118218432E-2</v>
      </c>
      <c r="O250">
        <v>22.8</v>
      </c>
      <c r="P250">
        <v>15.6</v>
      </c>
      <c r="Q250">
        <v>45.2</v>
      </c>
      <c r="R250">
        <v>43.4</v>
      </c>
      <c r="S250">
        <v>0.94000000000000006</v>
      </c>
      <c r="T250">
        <v>0.86989932001517789</v>
      </c>
      <c r="U250">
        <v>0.76854159354159335</v>
      </c>
      <c r="V250">
        <v>3.4</v>
      </c>
      <c r="W250">
        <v>38.200000000000003</v>
      </c>
      <c r="X250">
        <v>0</v>
      </c>
      <c r="Y250">
        <v>0</v>
      </c>
      <c r="Z250">
        <v>0</v>
      </c>
      <c r="AA250">
        <v>3.4</v>
      </c>
    </row>
    <row r="251" spans="1:27" x14ac:dyDescent="0.35">
      <c r="A251">
        <v>250</v>
      </c>
      <c r="B251">
        <v>0.5</v>
      </c>
      <c r="C251">
        <v>1</v>
      </c>
      <c r="D251">
        <v>4</v>
      </c>
      <c r="E251">
        <v>0</v>
      </c>
      <c r="F251">
        <v>1</v>
      </c>
      <c r="G251">
        <v>0.5</v>
      </c>
      <c r="H251">
        <v>1</v>
      </c>
      <c r="I251">
        <v>1</v>
      </c>
      <c r="J251">
        <v>1</v>
      </c>
      <c r="K251">
        <v>57.8</v>
      </c>
      <c r="L251">
        <v>39.200000000000003</v>
      </c>
      <c r="M251">
        <v>0</v>
      </c>
      <c r="N251">
        <v>5.457704177833754E-2</v>
      </c>
      <c r="O251">
        <v>24.8</v>
      </c>
      <c r="P251">
        <v>16</v>
      </c>
      <c r="Q251">
        <v>45.2</v>
      </c>
      <c r="R251">
        <v>41.8</v>
      </c>
      <c r="S251">
        <v>0.91500000000000004</v>
      </c>
      <c r="T251">
        <v>0.83390753864688583</v>
      </c>
      <c r="U251">
        <v>0.76185560053981094</v>
      </c>
      <c r="V251">
        <v>3.2</v>
      </c>
      <c r="W251">
        <v>34.200000000000003</v>
      </c>
      <c r="X251">
        <v>0</v>
      </c>
      <c r="Y251">
        <v>0</v>
      </c>
      <c r="Z251">
        <v>0</v>
      </c>
      <c r="AA251">
        <v>3.8</v>
      </c>
    </row>
    <row r="252" spans="1:27" x14ac:dyDescent="0.35">
      <c r="A252">
        <v>251</v>
      </c>
      <c r="B252">
        <v>0.5</v>
      </c>
      <c r="C252">
        <v>1</v>
      </c>
      <c r="D252">
        <v>4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19</v>
      </c>
      <c r="L252">
        <v>0.4</v>
      </c>
      <c r="M252">
        <v>0</v>
      </c>
      <c r="N252">
        <v>0.53495344218199969</v>
      </c>
      <c r="O252">
        <v>0</v>
      </c>
      <c r="P252">
        <v>0</v>
      </c>
      <c r="Q252">
        <v>45.2</v>
      </c>
      <c r="R252">
        <v>19</v>
      </c>
      <c r="S252">
        <v>0.44750000000000006</v>
      </c>
      <c r="T252">
        <v>0.4211370554227698</v>
      </c>
      <c r="U252">
        <v>0.52742191653375858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</row>
    <row r="253" spans="1:27" x14ac:dyDescent="0.35">
      <c r="A253">
        <v>252</v>
      </c>
      <c r="B253">
        <v>0.5</v>
      </c>
      <c r="C253">
        <v>1</v>
      </c>
      <c r="D253">
        <v>4</v>
      </c>
      <c r="E253">
        <v>1</v>
      </c>
      <c r="F253">
        <v>1</v>
      </c>
      <c r="G253">
        <v>0</v>
      </c>
      <c r="H253">
        <v>1</v>
      </c>
      <c r="I253">
        <v>0</v>
      </c>
      <c r="J253">
        <v>0</v>
      </c>
      <c r="K253">
        <v>45.2</v>
      </c>
      <c r="L253">
        <v>26.8</v>
      </c>
      <c r="M253">
        <v>0</v>
      </c>
      <c r="N253">
        <v>0</v>
      </c>
      <c r="O253">
        <v>0</v>
      </c>
      <c r="P253">
        <v>0</v>
      </c>
      <c r="Q253">
        <v>45.2</v>
      </c>
      <c r="R253">
        <v>45.2</v>
      </c>
      <c r="S253">
        <v>0.78249999999999997</v>
      </c>
      <c r="T253">
        <v>1</v>
      </c>
      <c r="U253">
        <v>0.77778412476805658</v>
      </c>
      <c r="V253">
        <v>2</v>
      </c>
      <c r="W253">
        <v>34</v>
      </c>
      <c r="X253">
        <v>0</v>
      </c>
      <c r="Y253">
        <v>0</v>
      </c>
      <c r="Z253">
        <v>0</v>
      </c>
      <c r="AA253">
        <v>1.8</v>
      </c>
    </row>
    <row r="254" spans="1:27" x14ac:dyDescent="0.35">
      <c r="A254">
        <v>253</v>
      </c>
      <c r="B254">
        <v>0.5</v>
      </c>
      <c r="C254">
        <v>1</v>
      </c>
      <c r="D254">
        <v>4</v>
      </c>
      <c r="E254">
        <v>1</v>
      </c>
      <c r="F254">
        <v>1</v>
      </c>
      <c r="G254">
        <v>0</v>
      </c>
      <c r="H254">
        <v>1</v>
      </c>
      <c r="I254">
        <v>0</v>
      </c>
      <c r="J254">
        <v>1</v>
      </c>
      <c r="K254">
        <v>44.8</v>
      </c>
      <c r="L254">
        <v>26.2</v>
      </c>
      <c r="M254">
        <v>0</v>
      </c>
      <c r="N254">
        <v>1.0917874396135261E-2</v>
      </c>
      <c r="O254">
        <v>0</v>
      </c>
      <c r="P254">
        <v>0</v>
      </c>
      <c r="Q254">
        <v>45.2</v>
      </c>
      <c r="R254">
        <v>44.8</v>
      </c>
      <c r="S254">
        <v>0.79749999999999999</v>
      </c>
      <c r="T254">
        <v>0.99089089089089089</v>
      </c>
      <c r="U254">
        <v>0.74850833652513082</v>
      </c>
      <c r="V254">
        <v>1.2</v>
      </c>
      <c r="W254">
        <v>31.2</v>
      </c>
      <c r="X254">
        <v>0</v>
      </c>
      <c r="Y254">
        <v>0</v>
      </c>
      <c r="Z254">
        <v>0</v>
      </c>
      <c r="AA254">
        <v>2.4</v>
      </c>
    </row>
    <row r="255" spans="1:27" x14ac:dyDescent="0.35">
      <c r="A255">
        <v>254</v>
      </c>
      <c r="B255">
        <v>0.5</v>
      </c>
      <c r="C255">
        <v>1</v>
      </c>
      <c r="D255">
        <v>4</v>
      </c>
      <c r="E255">
        <v>1</v>
      </c>
      <c r="F255">
        <v>1</v>
      </c>
      <c r="G255">
        <v>0</v>
      </c>
      <c r="H255">
        <v>1</v>
      </c>
      <c r="I255">
        <v>1</v>
      </c>
      <c r="J255">
        <v>0</v>
      </c>
      <c r="K255">
        <v>44.8</v>
      </c>
      <c r="L255">
        <v>26</v>
      </c>
      <c r="M255">
        <v>0</v>
      </c>
      <c r="N255">
        <v>1.470588235294118E-2</v>
      </c>
      <c r="O255">
        <v>0</v>
      </c>
      <c r="P255">
        <v>0</v>
      </c>
      <c r="Q255">
        <v>45.2</v>
      </c>
      <c r="R255">
        <v>44.8</v>
      </c>
      <c r="S255">
        <v>0.82499999999999996</v>
      </c>
      <c r="T255">
        <v>0.98918918918918908</v>
      </c>
      <c r="U255">
        <v>0.72169513715060118</v>
      </c>
      <c r="V255">
        <v>2.2000000000000002</v>
      </c>
      <c r="W255">
        <v>32.200000000000003</v>
      </c>
      <c r="X255">
        <v>0</v>
      </c>
      <c r="Y255">
        <v>0</v>
      </c>
      <c r="Z255">
        <v>0</v>
      </c>
      <c r="AA255">
        <v>1</v>
      </c>
    </row>
    <row r="256" spans="1:27" x14ac:dyDescent="0.35">
      <c r="A256">
        <v>255</v>
      </c>
      <c r="B256">
        <v>0.5</v>
      </c>
      <c r="C256">
        <v>1</v>
      </c>
      <c r="D256">
        <v>4</v>
      </c>
      <c r="E256">
        <v>1</v>
      </c>
      <c r="F256">
        <v>1</v>
      </c>
      <c r="G256">
        <v>0</v>
      </c>
      <c r="H256">
        <v>1</v>
      </c>
      <c r="I256">
        <v>1</v>
      </c>
      <c r="J256">
        <v>1</v>
      </c>
      <c r="K256">
        <v>43.8</v>
      </c>
      <c r="L256">
        <v>25.4</v>
      </c>
      <c r="M256">
        <v>0</v>
      </c>
      <c r="N256">
        <v>2.6511378570934503E-2</v>
      </c>
      <c r="O256">
        <v>0</v>
      </c>
      <c r="P256">
        <v>0</v>
      </c>
      <c r="Q256">
        <v>45.2</v>
      </c>
      <c r="R256">
        <v>43.8</v>
      </c>
      <c r="S256">
        <v>0.80750000000000011</v>
      </c>
      <c r="T256">
        <v>0.96829474372331514</v>
      </c>
      <c r="U256">
        <v>0.71403502794057538</v>
      </c>
      <c r="V256">
        <v>2.2000000000000002</v>
      </c>
      <c r="W256">
        <v>29.4</v>
      </c>
      <c r="X256">
        <v>0</v>
      </c>
      <c r="Y256">
        <v>0</v>
      </c>
      <c r="Z256">
        <v>0</v>
      </c>
      <c r="AA256">
        <v>2.6</v>
      </c>
    </row>
    <row r="257" spans="1:27" x14ac:dyDescent="0.35">
      <c r="A257">
        <v>256</v>
      </c>
      <c r="B257">
        <v>0.5</v>
      </c>
      <c r="C257">
        <v>1</v>
      </c>
      <c r="D257">
        <v>4</v>
      </c>
      <c r="E257">
        <v>1</v>
      </c>
      <c r="F257">
        <v>1</v>
      </c>
      <c r="G257">
        <v>0.5</v>
      </c>
      <c r="H257">
        <v>0</v>
      </c>
      <c r="I257">
        <v>0</v>
      </c>
      <c r="J257">
        <v>0</v>
      </c>
      <c r="K257">
        <v>25.6</v>
      </c>
      <c r="L257">
        <v>7.4</v>
      </c>
      <c r="M257">
        <v>0</v>
      </c>
      <c r="N257">
        <v>0.52622510937437583</v>
      </c>
      <c r="O257">
        <v>25</v>
      </c>
      <c r="P257">
        <v>6</v>
      </c>
      <c r="Q257">
        <v>45.2</v>
      </c>
      <c r="R257">
        <v>19.600000000000001</v>
      </c>
      <c r="S257">
        <v>0.48499999999999999</v>
      </c>
      <c r="T257">
        <v>0.36679902260840519</v>
      </c>
      <c r="U257">
        <v>0.63020451770451769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</row>
    <row r="258" spans="1:27" x14ac:dyDescent="0.35">
      <c r="A258">
        <v>257</v>
      </c>
      <c r="B258">
        <v>0.5</v>
      </c>
      <c r="C258">
        <v>1</v>
      </c>
      <c r="D258">
        <v>4</v>
      </c>
      <c r="E258">
        <v>1</v>
      </c>
      <c r="F258">
        <v>1</v>
      </c>
      <c r="G258">
        <v>0.5</v>
      </c>
      <c r="H258">
        <v>1</v>
      </c>
      <c r="I258">
        <v>0</v>
      </c>
      <c r="J258">
        <v>0</v>
      </c>
      <c r="K258">
        <v>56.6</v>
      </c>
      <c r="L258">
        <v>40</v>
      </c>
      <c r="M258">
        <v>0</v>
      </c>
      <c r="N258">
        <v>5.4500671742051102E-2</v>
      </c>
      <c r="O258">
        <v>23.4</v>
      </c>
      <c r="P258">
        <v>15</v>
      </c>
      <c r="Q258">
        <v>45.2</v>
      </c>
      <c r="R258">
        <v>41.6</v>
      </c>
      <c r="S258">
        <v>0.85499999999999987</v>
      </c>
      <c r="T258">
        <v>0.83373126759710581</v>
      </c>
      <c r="U258">
        <v>0.78824175824175824</v>
      </c>
      <c r="V258">
        <v>2.6</v>
      </c>
      <c r="W258">
        <v>35.799999999999997</v>
      </c>
      <c r="X258">
        <v>0</v>
      </c>
      <c r="Y258">
        <v>0</v>
      </c>
      <c r="Z258">
        <v>0</v>
      </c>
      <c r="AA258">
        <v>2.6</v>
      </c>
    </row>
    <row r="259" spans="1:27" x14ac:dyDescent="0.35">
      <c r="A259">
        <v>258</v>
      </c>
      <c r="B259">
        <v>0.5</v>
      </c>
      <c r="C259">
        <v>1</v>
      </c>
      <c r="D259">
        <v>4</v>
      </c>
      <c r="E259">
        <v>1</v>
      </c>
      <c r="F259">
        <v>1</v>
      </c>
      <c r="G259">
        <v>0.5</v>
      </c>
      <c r="H259">
        <v>1</v>
      </c>
      <c r="I259">
        <v>0</v>
      </c>
      <c r="J259">
        <v>1</v>
      </c>
      <c r="K259">
        <v>57</v>
      </c>
      <c r="L259">
        <v>39.4</v>
      </c>
      <c r="M259">
        <v>0</v>
      </c>
      <c r="N259">
        <v>3.8978538899274481E-2</v>
      </c>
      <c r="O259">
        <v>23.4</v>
      </c>
      <c r="P259">
        <v>14.8</v>
      </c>
      <c r="Q259">
        <v>45.2</v>
      </c>
      <c r="R259">
        <v>42.2</v>
      </c>
      <c r="S259">
        <v>0.90749999999999997</v>
      </c>
      <c r="T259">
        <v>0.83394104190779372</v>
      </c>
      <c r="U259">
        <v>0.7688525154773872</v>
      </c>
      <c r="V259">
        <v>2.4</v>
      </c>
      <c r="W259">
        <v>35.6</v>
      </c>
      <c r="X259">
        <v>0</v>
      </c>
      <c r="Y259">
        <v>0</v>
      </c>
      <c r="Z259">
        <v>0</v>
      </c>
      <c r="AA259">
        <v>5.2</v>
      </c>
    </row>
    <row r="260" spans="1:27" x14ac:dyDescent="0.35">
      <c r="A260">
        <v>259</v>
      </c>
      <c r="B260">
        <v>0.5</v>
      </c>
      <c r="C260">
        <v>1</v>
      </c>
      <c r="D260">
        <v>4</v>
      </c>
      <c r="E260">
        <v>1</v>
      </c>
      <c r="F260">
        <v>1</v>
      </c>
      <c r="G260">
        <v>0.5</v>
      </c>
      <c r="H260">
        <v>1</v>
      </c>
      <c r="I260">
        <v>1</v>
      </c>
      <c r="J260">
        <v>0</v>
      </c>
      <c r="K260">
        <v>58.8</v>
      </c>
      <c r="L260">
        <v>40.6</v>
      </c>
      <c r="M260">
        <v>0</v>
      </c>
      <c r="N260">
        <v>1.968621540147986E-2</v>
      </c>
      <c r="O260">
        <v>23.6</v>
      </c>
      <c r="P260">
        <v>15.4</v>
      </c>
      <c r="Q260">
        <v>45.2</v>
      </c>
      <c r="R260">
        <v>43.4</v>
      </c>
      <c r="S260">
        <v>0.92749999999999988</v>
      </c>
      <c r="T260">
        <v>0.85673382173382184</v>
      </c>
      <c r="U260">
        <v>0.79260756863100046</v>
      </c>
      <c r="V260">
        <v>2.6</v>
      </c>
      <c r="W260">
        <v>37</v>
      </c>
      <c r="X260">
        <v>0</v>
      </c>
      <c r="Y260">
        <v>0</v>
      </c>
      <c r="Z260">
        <v>0</v>
      </c>
      <c r="AA260">
        <v>4.8</v>
      </c>
    </row>
    <row r="261" spans="1:27" x14ac:dyDescent="0.35">
      <c r="A261">
        <v>260</v>
      </c>
      <c r="B261">
        <v>0.5</v>
      </c>
      <c r="C261">
        <v>1</v>
      </c>
      <c r="D261">
        <v>4</v>
      </c>
      <c r="E261">
        <v>1</v>
      </c>
      <c r="F261">
        <v>1</v>
      </c>
      <c r="G261">
        <v>0.5</v>
      </c>
      <c r="H261">
        <v>1</v>
      </c>
      <c r="I261">
        <v>1</v>
      </c>
      <c r="J261">
        <v>1</v>
      </c>
      <c r="K261">
        <v>55</v>
      </c>
      <c r="L261">
        <v>37.6</v>
      </c>
      <c r="M261">
        <v>0</v>
      </c>
      <c r="N261">
        <v>2.419471382740284E-2</v>
      </c>
      <c r="O261">
        <v>18.399999999999999</v>
      </c>
      <c r="P261">
        <v>11.2</v>
      </c>
      <c r="Q261">
        <v>45.2</v>
      </c>
      <c r="R261">
        <v>43.8</v>
      </c>
      <c r="S261">
        <v>0.89500000000000013</v>
      </c>
      <c r="T261">
        <v>0.86736365307793906</v>
      </c>
      <c r="U261">
        <v>0.77325069243517619</v>
      </c>
      <c r="V261">
        <v>2.2000000000000002</v>
      </c>
      <c r="W261">
        <v>33.200000000000003</v>
      </c>
      <c r="X261">
        <v>0</v>
      </c>
      <c r="Y261">
        <v>0</v>
      </c>
      <c r="Z261">
        <v>0</v>
      </c>
      <c r="AA261">
        <v>4.2</v>
      </c>
    </row>
    <row r="262" spans="1:27" x14ac:dyDescent="0.35">
      <c r="A262">
        <v>261</v>
      </c>
      <c r="B262">
        <v>0.5</v>
      </c>
      <c r="C262">
        <v>1</v>
      </c>
      <c r="D262">
        <v>4</v>
      </c>
      <c r="E262">
        <v>0</v>
      </c>
      <c r="F262">
        <v>4</v>
      </c>
      <c r="G262">
        <v>0</v>
      </c>
      <c r="H262">
        <v>0</v>
      </c>
      <c r="I262">
        <v>0</v>
      </c>
      <c r="J262">
        <v>0</v>
      </c>
      <c r="K262">
        <v>19</v>
      </c>
      <c r="L262">
        <v>0.2</v>
      </c>
      <c r="M262">
        <v>4.54545454545454E-3</v>
      </c>
      <c r="N262">
        <v>0.52295026756803087</v>
      </c>
      <c r="O262">
        <v>0</v>
      </c>
      <c r="P262">
        <v>0</v>
      </c>
      <c r="Q262">
        <v>45.2</v>
      </c>
      <c r="R262">
        <v>19</v>
      </c>
      <c r="S262">
        <v>0.44750000000000006</v>
      </c>
      <c r="T262">
        <v>0.42366313252027538</v>
      </c>
      <c r="U262">
        <v>0.52323082801701215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</row>
    <row r="263" spans="1:27" x14ac:dyDescent="0.35">
      <c r="A263">
        <v>262</v>
      </c>
      <c r="B263">
        <v>0.5</v>
      </c>
      <c r="C263">
        <v>1</v>
      </c>
      <c r="D263">
        <v>4</v>
      </c>
      <c r="E263">
        <v>0</v>
      </c>
      <c r="F263">
        <v>4</v>
      </c>
      <c r="G263">
        <v>0</v>
      </c>
      <c r="H263">
        <v>1</v>
      </c>
      <c r="I263">
        <v>0</v>
      </c>
      <c r="J263">
        <v>0</v>
      </c>
      <c r="K263">
        <v>45</v>
      </c>
      <c r="L263">
        <v>27.6</v>
      </c>
      <c r="M263">
        <v>0</v>
      </c>
      <c r="N263">
        <v>0</v>
      </c>
      <c r="O263">
        <v>0</v>
      </c>
      <c r="P263">
        <v>0</v>
      </c>
      <c r="Q263">
        <v>45.2</v>
      </c>
      <c r="R263">
        <v>45</v>
      </c>
      <c r="S263">
        <v>0.6875</v>
      </c>
      <c r="T263">
        <v>0.99629629629629635</v>
      </c>
      <c r="U263">
        <v>0.87501080730280256</v>
      </c>
      <c r="V263">
        <v>12.2</v>
      </c>
      <c r="W263">
        <v>104.6</v>
      </c>
      <c r="X263">
        <v>0</v>
      </c>
      <c r="Y263">
        <v>0</v>
      </c>
      <c r="Z263">
        <v>0</v>
      </c>
      <c r="AA263">
        <v>13.6</v>
      </c>
    </row>
    <row r="264" spans="1:27" x14ac:dyDescent="0.35">
      <c r="A264">
        <v>263</v>
      </c>
      <c r="B264">
        <v>0.5</v>
      </c>
      <c r="C264">
        <v>1</v>
      </c>
      <c r="D264">
        <v>4</v>
      </c>
      <c r="E264">
        <v>0</v>
      </c>
      <c r="F264">
        <v>4</v>
      </c>
      <c r="G264">
        <v>0</v>
      </c>
      <c r="H264">
        <v>1</v>
      </c>
      <c r="I264">
        <v>0</v>
      </c>
      <c r="J264">
        <v>1</v>
      </c>
      <c r="K264">
        <v>44.8</v>
      </c>
      <c r="L264">
        <v>25.6</v>
      </c>
      <c r="M264">
        <v>0</v>
      </c>
      <c r="N264">
        <v>5.5555555555555601E-3</v>
      </c>
      <c r="O264">
        <v>0</v>
      </c>
      <c r="P264">
        <v>0</v>
      </c>
      <c r="Q264">
        <v>45.2</v>
      </c>
      <c r="R264">
        <v>44.8</v>
      </c>
      <c r="S264">
        <v>0.72500000000000009</v>
      </c>
      <c r="T264">
        <v>0.99089089089089089</v>
      </c>
      <c r="U264">
        <v>0.82148715731086508</v>
      </c>
      <c r="V264">
        <v>13.4</v>
      </c>
      <c r="W264">
        <v>106</v>
      </c>
      <c r="X264">
        <v>0</v>
      </c>
      <c r="Y264">
        <v>0</v>
      </c>
      <c r="Z264">
        <v>0</v>
      </c>
      <c r="AA264">
        <v>8.1999999999999993</v>
      </c>
    </row>
    <row r="265" spans="1:27" x14ac:dyDescent="0.35">
      <c r="A265">
        <v>264</v>
      </c>
      <c r="B265">
        <v>0.5</v>
      </c>
      <c r="C265">
        <v>1</v>
      </c>
      <c r="D265">
        <v>4</v>
      </c>
      <c r="E265">
        <v>0</v>
      </c>
      <c r="F265">
        <v>4</v>
      </c>
      <c r="G265">
        <v>0</v>
      </c>
      <c r="H265">
        <v>1</v>
      </c>
      <c r="I265">
        <v>1</v>
      </c>
      <c r="J265">
        <v>0</v>
      </c>
      <c r="K265">
        <v>44.8</v>
      </c>
      <c r="L265">
        <v>26</v>
      </c>
      <c r="M265">
        <v>0</v>
      </c>
      <c r="N265">
        <v>1.26984126984127E-2</v>
      </c>
      <c r="O265">
        <v>0</v>
      </c>
      <c r="P265">
        <v>0</v>
      </c>
      <c r="Q265">
        <v>45.2</v>
      </c>
      <c r="R265">
        <v>44.8</v>
      </c>
      <c r="S265">
        <v>0.76062499999999988</v>
      </c>
      <c r="T265">
        <v>0.98918918918918908</v>
      </c>
      <c r="U265">
        <v>0.78142267833616685</v>
      </c>
      <c r="V265">
        <v>11.4</v>
      </c>
      <c r="W265">
        <v>104.2</v>
      </c>
      <c r="X265">
        <v>0</v>
      </c>
      <c r="Y265">
        <v>0</v>
      </c>
      <c r="Z265">
        <v>0</v>
      </c>
      <c r="AA265">
        <v>10.8</v>
      </c>
    </row>
    <row r="266" spans="1:27" x14ac:dyDescent="0.35">
      <c r="A266">
        <v>265</v>
      </c>
      <c r="B266">
        <v>0.5</v>
      </c>
      <c r="C266">
        <v>1</v>
      </c>
      <c r="D266">
        <v>4</v>
      </c>
      <c r="E266">
        <v>0</v>
      </c>
      <c r="F266">
        <v>4</v>
      </c>
      <c r="G266">
        <v>0</v>
      </c>
      <c r="H266">
        <v>1</v>
      </c>
      <c r="I266">
        <v>1</v>
      </c>
      <c r="J266">
        <v>1</v>
      </c>
      <c r="K266">
        <v>43.8</v>
      </c>
      <c r="L266">
        <v>25.8</v>
      </c>
      <c r="M266">
        <v>0</v>
      </c>
      <c r="N266">
        <v>2.0742053645279458E-2</v>
      </c>
      <c r="O266">
        <v>0</v>
      </c>
      <c r="P266">
        <v>0</v>
      </c>
      <c r="Q266">
        <v>45.2</v>
      </c>
      <c r="R266">
        <v>43.8</v>
      </c>
      <c r="S266">
        <v>0.76</v>
      </c>
      <c r="T266">
        <v>0.96837637637637641</v>
      </c>
      <c r="U266">
        <v>0.76597299444593792</v>
      </c>
      <c r="V266">
        <v>11.8</v>
      </c>
      <c r="W266">
        <v>102.2</v>
      </c>
      <c r="X266">
        <v>0</v>
      </c>
      <c r="Y266">
        <v>0</v>
      </c>
      <c r="Z266">
        <v>0</v>
      </c>
      <c r="AA266">
        <v>8.6</v>
      </c>
    </row>
    <row r="267" spans="1:27" x14ac:dyDescent="0.35">
      <c r="A267">
        <v>266</v>
      </c>
      <c r="B267">
        <v>0.5</v>
      </c>
      <c r="C267">
        <v>1</v>
      </c>
      <c r="D267">
        <v>4</v>
      </c>
      <c r="E267">
        <v>0</v>
      </c>
      <c r="F267">
        <v>4</v>
      </c>
      <c r="G267">
        <v>0.5</v>
      </c>
      <c r="H267">
        <v>0</v>
      </c>
      <c r="I267">
        <v>0</v>
      </c>
      <c r="J267">
        <v>0</v>
      </c>
      <c r="K267">
        <v>25.2</v>
      </c>
      <c r="L267">
        <v>7.4</v>
      </c>
      <c r="M267">
        <v>2.94117647058824E-3</v>
      </c>
      <c r="N267">
        <v>0.52003446237371542</v>
      </c>
      <c r="O267">
        <v>22.6</v>
      </c>
      <c r="P267">
        <v>5.6</v>
      </c>
      <c r="Q267">
        <v>45.2</v>
      </c>
      <c r="R267">
        <v>19.600000000000001</v>
      </c>
      <c r="S267">
        <v>0.48749999999999999</v>
      </c>
      <c r="T267">
        <v>0.37172014326580916</v>
      </c>
      <c r="U267">
        <v>0.61892128971076343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</row>
    <row r="268" spans="1:27" x14ac:dyDescent="0.35">
      <c r="A268">
        <v>267</v>
      </c>
      <c r="B268">
        <v>0.5</v>
      </c>
      <c r="C268">
        <v>1</v>
      </c>
      <c r="D268">
        <v>4</v>
      </c>
      <c r="E268">
        <v>0</v>
      </c>
      <c r="F268">
        <v>4</v>
      </c>
      <c r="G268">
        <v>0.5</v>
      </c>
      <c r="H268">
        <v>1</v>
      </c>
      <c r="I268">
        <v>0</v>
      </c>
      <c r="J268">
        <v>0</v>
      </c>
      <c r="K268">
        <v>57.8</v>
      </c>
      <c r="L268">
        <v>39.6</v>
      </c>
      <c r="M268">
        <v>0</v>
      </c>
      <c r="N268">
        <v>5.1467592480973358E-2</v>
      </c>
      <c r="O268">
        <v>19.399999999999999</v>
      </c>
      <c r="P268">
        <v>15.4</v>
      </c>
      <c r="Q268">
        <v>45.2</v>
      </c>
      <c r="R268">
        <v>42.4</v>
      </c>
      <c r="S268">
        <v>0.78749999999999998</v>
      </c>
      <c r="T268">
        <v>0.8979814060456347</v>
      </c>
      <c r="U268">
        <v>0.88741223399891067</v>
      </c>
      <c r="V268">
        <v>18</v>
      </c>
      <c r="W268">
        <v>118.6</v>
      </c>
      <c r="X268">
        <v>0</v>
      </c>
      <c r="Y268">
        <v>0</v>
      </c>
      <c r="Z268">
        <v>0</v>
      </c>
      <c r="AA268">
        <v>20.2</v>
      </c>
    </row>
    <row r="269" spans="1:27" x14ac:dyDescent="0.35">
      <c r="A269">
        <v>268</v>
      </c>
      <c r="B269">
        <v>0.5</v>
      </c>
      <c r="C269">
        <v>1</v>
      </c>
      <c r="D269">
        <v>4</v>
      </c>
      <c r="E269">
        <v>0</v>
      </c>
      <c r="F269">
        <v>4</v>
      </c>
      <c r="G269">
        <v>0.5</v>
      </c>
      <c r="H269">
        <v>1</v>
      </c>
      <c r="I269">
        <v>0</v>
      </c>
      <c r="J269">
        <v>1</v>
      </c>
      <c r="K269">
        <v>57.8</v>
      </c>
      <c r="L269">
        <v>38.799999999999997</v>
      </c>
      <c r="M269">
        <v>0</v>
      </c>
      <c r="N269">
        <v>9.0982084841734062E-2</v>
      </c>
      <c r="O269">
        <v>25</v>
      </c>
      <c r="P269">
        <v>17</v>
      </c>
      <c r="Q269">
        <v>45.2</v>
      </c>
      <c r="R269">
        <v>40.799999999999997</v>
      </c>
      <c r="S269">
        <v>0.83437499999999998</v>
      </c>
      <c r="T269">
        <v>0.82610320654535863</v>
      </c>
      <c r="U269">
        <v>0.83849896456002804</v>
      </c>
      <c r="V269">
        <v>16</v>
      </c>
      <c r="W269">
        <v>116.6</v>
      </c>
      <c r="X269">
        <v>0</v>
      </c>
      <c r="Y269">
        <v>0</v>
      </c>
      <c r="Z269">
        <v>0</v>
      </c>
      <c r="AA269">
        <v>18.8</v>
      </c>
    </row>
    <row r="270" spans="1:27" x14ac:dyDescent="0.35">
      <c r="A270">
        <v>269</v>
      </c>
      <c r="B270">
        <v>0.5</v>
      </c>
      <c r="C270">
        <v>1</v>
      </c>
      <c r="D270">
        <v>4</v>
      </c>
      <c r="E270">
        <v>0</v>
      </c>
      <c r="F270">
        <v>4</v>
      </c>
      <c r="G270">
        <v>0.5</v>
      </c>
      <c r="H270">
        <v>1</v>
      </c>
      <c r="I270">
        <v>1</v>
      </c>
      <c r="J270">
        <v>0</v>
      </c>
      <c r="K270">
        <v>53.6</v>
      </c>
      <c r="L270">
        <v>37.200000000000003</v>
      </c>
      <c r="M270">
        <v>0</v>
      </c>
      <c r="N270">
        <v>0.16606688592989965</v>
      </c>
      <c r="O270">
        <v>22.2</v>
      </c>
      <c r="P270">
        <v>14</v>
      </c>
      <c r="Q270">
        <v>45.2</v>
      </c>
      <c r="R270">
        <v>39.6</v>
      </c>
      <c r="S270">
        <v>0.77124999999999999</v>
      </c>
      <c r="T270">
        <v>0.80905812720753312</v>
      </c>
      <c r="U270">
        <v>0.82203249812452661</v>
      </c>
      <c r="V270">
        <v>19</v>
      </c>
      <c r="W270">
        <v>105.4</v>
      </c>
      <c r="X270">
        <v>0</v>
      </c>
      <c r="Y270">
        <v>0</v>
      </c>
      <c r="Z270">
        <v>0</v>
      </c>
      <c r="AA270">
        <v>16.8</v>
      </c>
    </row>
    <row r="271" spans="1:27" x14ac:dyDescent="0.35">
      <c r="A271">
        <v>270</v>
      </c>
      <c r="B271">
        <v>0.5</v>
      </c>
      <c r="C271">
        <v>1</v>
      </c>
      <c r="D271">
        <v>4</v>
      </c>
      <c r="E271">
        <v>0</v>
      </c>
      <c r="F271">
        <v>4</v>
      </c>
      <c r="G271">
        <v>0.5</v>
      </c>
      <c r="H271">
        <v>1</v>
      </c>
      <c r="I271">
        <v>1</v>
      </c>
      <c r="J271">
        <v>1</v>
      </c>
      <c r="K271">
        <v>56.2</v>
      </c>
      <c r="L271">
        <v>39.799999999999997</v>
      </c>
      <c r="M271">
        <v>0</v>
      </c>
      <c r="N271">
        <v>0.11047011794625339</v>
      </c>
      <c r="O271">
        <v>27.6</v>
      </c>
      <c r="P271">
        <v>15.6</v>
      </c>
      <c r="Q271">
        <v>45.2</v>
      </c>
      <c r="R271">
        <v>40.6</v>
      </c>
      <c r="S271">
        <v>0.80812500000000009</v>
      </c>
      <c r="T271">
        <v>0.77544383218319746</v>
      </c>
      <c r="U271">
        <v>0.8200611545327694</v>
      </c>
      <c r="V271">
        <v>20</v>
      </c>
      <c r="W271">
        <v>114.2</v>
      </c>
      <c r="X271">
        <v>0</v>
      </c>
      <c r="Y271">
        <v>0</v>
      </c>
      <c r="Z271">
        <v>0</v>
      </c>
      <c r="AA271">
        <v>14.4</v>
      </c>
    </row>
    <row r="272" spans="1:27" x14ac:dyDescent="0.35">
      <c r="A272">
        <v>271</v>
      </c>
      <c r="B272">
        <v>0.5</v>
      </c>
      <c r="C272">
        <v>1</v>
      </c>
      <c r="D272">
        <v>4</v>
      </c>
      <c r="E272">
        <v>1</v>
      </c>
      <c r="F272">
        <v>4</v>
      </c>
      <c r="G272">
        <v>0</v>
      </c>
      <c r="H272">
        <v>0</v>
      </c>
      <c r="I272">
        <v>0</v>
      </c>
      <c r="J272">
        <v>0</v>
      </c>
      <c r="K272">
        <v>19.399999999999999</v>
      </c>
      <c r="L272">
        <v>1.2</v>
      </c>
      <c r="M272">
        <v>4.4444444444444401E-3</v>
      </c>
      <c r="N272">
        <v>0.49814518423673337</v>
      </c>
      <c r="O272">
        <v>0</v>
      </c>
      <c r="P272">
        <v>0</v>
      </c>
      <c r="Q272">
        <v>45.2</v>
      </c>
      <c r="R272">
        <v>19.399999999999999</v>
      </c>
      <c r="S272">
        <v>0.44750000000000006</v>
      </c>
      <c r="T272">
        <v>0.432544462830177</v>
      </c>
      <c r="U272">
        <v>0.53363414850256941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</row>
    <row r="273" spans="1:27" x14ac:dyDescent="0.35">
      <c r="A273">
        <v>272</v>
      </c>
      <c r="B273">
        <v>0.5</v>
      </c>
      <c r="C273">
        <v>1</v>
      </c>
      <c r="D273">
        <v>4</v>
      </c>
      <c r="E273">
        <v>1</v>
      </c>
      <c r="F273">
        <v>4</v>
      </c>
      <c r="G273">
        <v>0</v>
      </c>
      <c r="H273">
        <v>1</v>
      </c>
      <c r="I273">
        <v>0</v>
      </c>
      <c r="J273">
        <v>0</v>
      </c>
      <c r="K273">
        <v>45</v>
      </c>
      <c r="L273">
        <v>26</v>
      </c>
      <c r="M273">
        <v>0</v>
      </c>
      <c r="N273">
        <v>0</v>
      </c>
      <c r="O273">
        <v>0</v>
      </c>
      <c r="P273">
        <v>0</v>
      </c>
      <c r="Q273">
        <v>45.2</v>
      </c>
      <c r="R273">
        <v>45</v>
      </c>
      <c r="S273">
        <v>0.6881250000000001</v>
      </c>
      <c r="T273">
        <v>0.99629629629629635</v>
      </c>
      <c r="U273">
        <v>0.87396839752505184</v>
      </c>
      <c r="V273">
        <v>15.8</v>
      </c>
      <c r="W273">
        <v>104</v>
      </c>
      <c r="X273">
        <v>0</v>
      </c>
      <c r="Y273">
        <v>0</v>
      </c>
      <c r="Z273">
        <v>0</v>
      </c>
      <c r="AA273">
        <v>10.6</v>
      </c>
    </row>
    <row r="274" spans="1:27" x14ac:dyDescent="0.35">
      <c r="A274">
        <v>273</v>
      </c>
      <c r="B274">
        <v>0.5</v>
      </c>
      <c r="C274">
        <v>1</v>
      </c>
      <c r="D274">
        <v>4</v>
      </c>
      <c r="E274">
        <v>1</v>
      </c>
      <c r="F274">
        <v>4</v>
      </c>
      <c r="G274">
        <v>0</v>
      </c>
      <c r="H274">
        <v>1</v>
      </c>
      <c r="I274">
        <v>0</v>
      </c>
      <c r="J274">
        <v>1</v>
      </c>
      <c r="K274">
        <v>44.6</v>
      </c>
      <c r="L274">
        <v>26.2</v>
      </c>
      <c r="M274">
        <v>4.54545454545454E-3</v>
      </c>
      <c r="N274">
        <v>6.1538461538461599E-3</v>
      </c>
      <c r="O274">
        <v>0</v>
      </c>
      <c r="P274">
        <v>0</v>
      </c>
      <c r="Q274">
        <v>45.2</v>
      </c>
      <c r="R274">
        <v>44.6</v>
      </c>
      <c r="S274">
        <v>0.72750000000000004</v>
      </c>
      <c r="T274">
        <v>0.98718718718718712</v>
      </c>
      <c r="U274">
        <v>0.81399821127570404</v>
      </c>
      <c r="V274">
        <v>11.6</v>
      </c>
      <c r="W274">
        <v>103.8</v>
      </c>
      <c r="X274">
        <v>0</v>
      </c>
      <c r="Y274">
        <v>0</v>
      </c>
      <c r="Z274">
        <v>0</v>
      </c>
      <c r="AA274">
        <v>8.6</v>
      </c>
    </row>
    <row r="275" spans="1:27" x14ac:dyDescent="0.35">
      <c r="A275">
        <v>274</v>
      </c>
      <c r="B275">
        <v>0.5</v>
      </c>
      <c r="C275">
        <v>1</v>
      </c>
      <c r="D275">
        <v>4</v>
      </c>
      <c r="E275">
        <v>1</v>
      </c>
      <c r="F275">
        <v>4</v>
      </c>
      <c r="G275">
        <v>0</v>
      </c>
      <c r="H275">
        <v>1</v>
      </c>
      <c r="I275">
        <v>1</v>
      </c>
      <c r="J275">
        <v>0</v>
      </c>
      <c r="K275">
        <v>44.6</v>
      </c>
      <c r="L275">
        <v>25.8</v>
      </c>
      <c r="M275">
        <v>0</v>
      </c>
      <c r="N275">
        <v>1.0714285714285721E-2</v>
      </c>
      <c r="O275">
        <v>0</v>
      </c>
      <c r="P275">
        <v>0</v>
      </c>
      <c r="Q275">
        <v>45.2</v>
      </c>
      <c r="R275">
        <v>44.6</v>
      </c>
      <c r="S275">
        <v>0.75562499999999999</v>
      </c>
      <c r="T275">
        <v>0.98548548548548565</v>
      </c>
      <c r="U275">
        <v>0.77898943852717095</v>
      </c>
      <c r="V275">
        <v>19.2</v>
      </c>
      <c r="W275">
        <v>107</v>
      </c>
      <c r="X275">
        <v>0</v>
      </c>
      <c r="Y275">
        <v>0</v>
      </c>
      <c r="Z275">
        <v>0</v>
      </c>
      <c r="AA275">
        <v>6.2</v>
      </c>
    </row>
    <row r="276" spans="1:27" x14ac:dyDescent="0.35">
      <c r="A276">
        <v>275</v>
      </c>
      <c r="B276">
        <v>0.5</v>
      </c>
      <c r="C276">
        <v>1</v>
      </c>
      <c r="D276">
        <v>4</v>
      </c>
      <c r="E276">
        <v>1</v>
      </c>
      <c r="F276">
        <v>4</v>
      </c>
      <c r="G276">
        <v>0</v>
      </c>
      <c r="H276">
        <v>1</v>
      </c>
      <c r="I276">
        <v>1</v>
      </c>
      <c r="J276">
        <v>1</v>
      </c>
      <c r="K276">
        <v>44</v>
      </c>
      <c r="L276">
        <v>25.8</v>
      </c>
      <c r="M276">
        <v>0</v>
      </c>
      <c r="N276">
        <v>2.2247556149592458E-2</v>
      </c>
      <c r="O276">
        <v>0</v>
      </c>
      <c r="P276">
        <v>0</v>
      </c>
      <c r="Q276">
        <v>45.2</v>
      </c>
      <c r="R276">
        <v>44</v>
      </c>
      <c r="S276">
        <v>0.76437499999999992</v>
      </c>
      <c r="T276">
        <v>0.97237637637637631</v>
      </c>
      <c r="U276">
        <v>0.76685218239785813</v>
      </c>
      <c r="V276">
        <v>10.8</v>
      </c>
      <c r="W276">
        <v>104.2</v>
      </c>
      <c r="X276">
        <v>0</v>
      </c>
      <c r="Y276">
        <v>0</v>
      </c>
      <c r="Z276">
        <v>0</v>
      </c>
      <c r="AA276">
        <v>7.8</v>
      </c>
    </row>
    <row r="277" spans="1:27" x14ac:dyDescent="0.35">
      <c r="A277">
        <v>276</v>
      </c>
      <c r="B277">
        <v>0.5</v>
      </c>
      <c r="C277">
        <v>1</v>
      </c>
      <c r="D277">
        <v>4</v>
      </c>
      <c r="E277">
        <v>1</v>
      </c>
      <c r="F277">
        <v>4</v>
      </c>
      <c r="G277">
        <v>0.5</v>
      </c>
      <c r="H277">
        <v>0</v>
      </c>
      <c r="I277">
        <v>0</v>
      </c>
      <c r="J277">
        <v>0</v>
      </c>
      <c r="K277">
        <v>23</v>
      </c>
      <c r="L277">
        <v>5.4</v>
      </c>
      <c r="M277">
        <v>1.209845640383814E-2</v>
      </c>
      <c r="N277">
        <v>0.49256693092309523</v>
      </c>
      <c r="O277">
        <v>17</v>
      </c>
      <c r="P277">
        <v>3.8</v>
      </c>
      <c r="Q277">
        <v>45.2</v>
      </c>
      <c r="R277">
        <v>19.2</v>
      </c>
      <c r="S277">
        <v>0.48499999999999999</v>
      </c>
      <c r="T277">
        <v>0.37131567179110425</v>
      </c>
      <c r="U277">
        <v>0.57107399910031487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</row>
    <row r="278" spans="1:27" x14ac:dyDescent="0.35">
      <c r="A278">
        <v>277</v>
      </c>
      <c r="B278">
        <v>0.5</v>
      </c>
      <c r="C278">
        <v>1</v>
      </c>
      <c r="D278">
        <v>4</v>
      </c>
      <c r="E278">
        <v>1</v>
      </c>
      <c r="F278">
        <v>4</v>
      </c>
      <c r="G278">
        <v>0.5</v>
      </c>
      <c r="H278">
        <v>1</v>
      </c>
      <c r="I278">
        <v>0</v>
      </c>
      <c r="J278">
        <v>0</v>
      </c>
      <c r="K278">
        <v>44.4</v>
      </c>
      <c r="L278">
        <v>35.799999999999997</v>
      </c>
      <c r="M278">
        <v>0</v>
      </c>
      <c r="N278">
        <v>0.32603499237223493</v>
      </c>
      <c r="O278">
        <v>24.2</v>
      </c>
      <c r="P278">
        <v>14.4</v>
      </c>
      <c r="Q278">
        <v>45.2</v>
      </c>
      <c r="R278">
        <v>30</v>
      </c>
      <c r="S278">
        <v>0.61</v>
      </c>
      <c r="T278">
        <v>0.65336401453176685</v>
      </c>
      <c r="U278">
        <v>0.77044572393652833</v>
      </c>
      <c r="V278">
        <v>20.399999999999999</v>
      </c>
      <c r="W278">
        <v>73.8</v>
      </c>
      <c r="X278">
        <v>0</v>
      </c>
      <c r="Y278">
        <v>0</v>
      </c>
      <c r="Z278">
        <v>0</v>
      </c>
      <c r="AA278">
        <v>11.8</v>
      </c>
    </row>
    <row r="279" spans="1:27" x14ac:dyDescent="0.35">
      <c r="A279">
        <v>278</v>
      </c>
      <c r="B279">
        <v>0.5</v>
      </c>
      <c r="C279">
        <v>1</v>
      </c>
      <c r="D279">
        <v>4</v>
      </c>
      <c r="E279">
        <v>1</v>
      </c>
      <c r="F279">
        <v>4</v>
      </c>
      <c r="G279">
        <v>0.5</v>
      </c>
      <c r="H279">
        <v>1</v>
      </c>
      <c r="I279">
        <v>0</v>
      </c>
      <c r="J279">
        <v>1</v>
      </c>
      <c r="K279">
        <v>55.8</v>
      </c>
      <c r="L279">
        <v>38.6</v>
      </c>
      <c r="M279">
        <v>0</v>
      </c>
      <c r="N279">
        <v>4.1786032935113258E-2</v>
      </c>
      <c r="O279">
        <v>22.2</v>
      </c>
      <c r="P279">
        <v>12.8</v>
      </c>
      <c r="Q279">
        <v>45.2</v>
      </c>
      <c r="R279">
        <v>43</v>
      </c>
      <c r="S279">
        <v>0.82499999999999996</v>
      </c>
      <c r="T279">
        <v>0.83326917723043725</v>
      </c>
      <c r="U279">
        <v>0.83893932045240283</v>
      </c>
      <c r="V279">
        <v>21</v>
      </c>
      <c r="W279">
        <v>114.6</v>
      </c>
      <c r="X279">
        <v>0</v>
      </c>
      <c r="Y279">
        <v>0</v>
      </c>
      <c r="Z279">
        <v>0</v>
      </c>
      <c r="AA279">
        <v>21.6</v>
      </c>
    </row>
    <row r="280" spans="1:27" x14ac:dyDescent="0.35">
      <c r="A280">
        <v>279</v>
      </c>
      <c r="B280">
        <v>0.5</v>
      </c>
      <c r="C280">
        <v>1</v>
      </c>
      <c r="D280">
        <v>4</v>
      </c>
      <c r="E280">
        <v>1</v>
      </c>
      <c r="F280">
        <v>4</v>
      </c>
      <c r="G280">
        <v>0.5</v>
      </c>
      <c r="H280">
        <v>1</v>
      </c>
      <c r="I280">
        <v>1</v>
      </c>
      <c r="J280">
        <v>0</v>
      </c>
      <c r="K280">
        <v>58.8</v>
      </c>
      <c r="L280">
        <v>40.6</v>
      </c>
      <c r="M280">
        <v>0</v>
      </c>
      <c r="N280">
        <v>6.5453262786596161E-2</v>
      </c>
      <c r="O280">
        <v>25.2</v>
      </c>
      <c r="P280">
        <v>16.399999999999999</v>
      </c>
      <c r="Q280">
        <v>45.2</v>
      </c>
      <c r="R280">
        <v>42.4</v>
      </c>
      <c r="S280">
        <v>0.83937500000000009</v>
      </c>
      <c r="T280">
        <v>0.83738290524879633</v>
      </c>
      <c r="U280">
        <v>0.86624412948059304</v>
      </c>
      <c r="V280">
        <v>30.8</v>
      </c>
      <c r="W280">
        <v>120.8</v>
      </c>
      <c r="X280">
        <v>0</v>
      </c>
      <c r="Y280">
        <v>0</v>
      </c>
      <c r="Z280">
        <v>0</v>
      </c>
      <c r="AA280">
        <v>26</v>
      </c>
    </row>
    <row r="281" spans="1:27" x14ac:dyDescent="0.35">
      <c r="A281">
        <v>280</v>
      </c>
      <c r="B281">
        <v>0.5</v>
      </c>
      <c r="C281">
        <v>1</v>
      </c>
      <c r="D281">
        <v>4</v>
      </c>
      <c r="E281">
        <v>1</v>
      </c>
      <c r="F281">
        <v>4</v>
      </c>
      <c r="G281">
        <v>0.5</v>
      </c>
      <c r="H281">
        <v>1</v>
      </c>
      <c r="I281">
        <v>1</v>
      </c>
      <c r="J281">
        <v>1</v>
      </c>
      <c r="K281">
        <v>57.6</v>
      </c>
      <c r="L281">
        <v>39.6</v>
      </c>
      <c r="M281">
        <v>0</v>
      </c>
      <c r="N281">
        <v>3.7355166159492706E-2</v>
      </c>
      <c r="O281">
        <v>21</v>
      </c>
      <c r="P281">
        <v>14.4</v>
      </c>
      <c r="Q281">
        <v>45.2</v>
      </c>
      <c r="R281">
        <v>43.2</v>
      </c>
      <c r="S281">
        <v>0.82187500000000002</v>
      </c>
      <c r="T281">
        <v>0.87157167214711961</v>
      </c>
      <c r="U281">
        <v>0.85311897583386409</v>
      </c>
      <c r="V281">
        <v>22.8</v>
      </c>
      <c r="W281">
        <v>113</v>
      </c>
      <c r="X281">
        <v>0</v>
      </c>
      <c r="Y281">
        <v>0</v>
      </c>
      <c r="Z281">
        <v>0</v>
      </c>
      <c r="AA281">
        <v>23.8</v>
      </c>
    </row>
    <row r="282" spans="1:27" x14ac:dyDescent="0.35">
      <c r="A282">
        <v>281</v>
      </c>
      <c r="B282">
        <v>0.5</v>
      </c>
      <c r="C282">
        <v>2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10.8</v>
      </c>
      <c r="L282">
        <v>0.4</v>
      </c>
      <c r="M282">
        <v>0</v>
      </c>
      <c r="N282">
        <v>0.76859542704264761</v>
      </c>
      <c r="O282">
        <v>0</v>
      </c>
      <c r="P282">
        <v>0</v>
      </c>
      <c r="Q282">
        <v>45.2</v>
      </c>
      <c r="R282">
        <v>10.8</v>
      </c>
      <c r="S282">
        <v>0.38</v>
      </c>
      <c r="T282">
        <v>0.23990941962370521</v>
      </c>
      <c r="U282">
        <v>0.54315476190476186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</row>
    <row r="283" spans="1:27" x14ac:dyDescent="0.35">
      <c r="A283">
        <v>282</v>
      </c>
      <c r="B283">
        <v>0.5</v>
      </c>
      <c r="C283">
        <v>2</v>
      </c>
      <c r="D283">
        <v>1</v>
      </c>
      <c r="E283">
        <v>0</v>
      </c>
      <c r="F283">
        <v>1</v>
      </c>
      <c r="G283">
        <v>0</v>
      </c>
      <c r="H283">
        <v>1</v>
      </c>
      <c r="I283">
        <v>0</v>
      </c>
      <c r="J283">
        <v>0</v>
      </c>
      <c r="K283">
        <v>36.799999999999997</v>
      </c>
      <c r="L283">
        <v>26.8</v>
      </c>
      <c r="M283">
        <v>7.54716981132076E-3</v>
      </c>
      <c r="N283">
        <v>0.1876703902830951</v>
      </c>
      <c r="O283">
        <v>0</v>
      </c>
      <c r="P283">
        <v>0</v>
      </c>
      <c r="Q283">
        <v>45.2</v>
      </c>
      <c r="R283">
        <v>36.799999999999997</v>
      </c>
      <c r="S283">
        <v>0.89</v>
      </c>
      <c r="T283">
        <v>0.81145970460256189</v>
      </c>
      <c r="U283">
        <v>0.53025212131636301</v>
      </c>
      <c r="V283">
        <v>0</v>
      </c>
      <c r="W283">
        <v>10</v>
      </c>
      <c r="X283">
        <v>0.2</v>
      </c>
      <c r="Y283">
        <v>0</v>
      </c>
      <c r="Z283">
        <v>0</v>
      </c>
      <c r="AA283">
        <v>0.6</v>
      </c>
    </row>
    <row r="284" spans="1:27" x14ac:dyDescent="0.35">
      <c r="A284">
        <v>283</v>
      </c>
      <c r="B284">
        <v>0.5</v>
      </c>
      <c r="C284">
        <v>2</v>
      </c>
      <c r="D284">
        <v>1</v>
      </c>
      <c r="E284">
        <v>0</v>
      </c>
      <c r="F284">
        <v>1</v>
      </c>
      <c r="G284">
        <v>0</v>
      </c>
      <c r="H284">
        <v>1</v>
      </c>
      <c r="I284">
        <v>0</v>
      </c>
      <c r="J284">
        <v>1</v>
      </c>
      <c r="K284">
        <v>36.6</v>
      </c>
      <c r="L284">
        <v>27.8</v>
      </c>
      <c r="M284">
        <v>0</v>
      </c>
      <c r="N284">
        <v>0.15832956159898467</v>
      </c>
      <c r="O284">
        <v>0</v>
      </c>
      <c r="P284">
        <v>0</v>
      </c>
      <c r="Q284">
        <v>45.2</v>
      </c>
      <c r="R284">
        <v>36.6</v>
      </c>
      <c r="S284">
        <v>0.89</v>
      </c>
      <c r="T284">
        <v>0.82338873567445003</v>
      </c>
      <c r="U284">
        <v>0.54275735294117633</v>
      </c>
      <c r="V284">
        <v>0</v>
      </c>
      <c r="W284">
        <v>9.8000000000000007</v>
      </c>
      <c r="X284">
        <v>0</v>
      </c>
      <c r="Y284">
        <v>0</v>
      </c>
      <c r="Z284">
        <v>0</v>
      </c>
      <c r="AA284">
        <v>1</v>
      </c>
    </row>
    <row r="285" spans="1:27" x14ac:dyDescent="0.35">
      <c r="A285">
        <v>284</v>
      </c>
      <c r="B285">
        <v>0.5</v>
      </c>
      <c r="C285">
        <v>2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1</v>
      </c>
      <c r="J285">
        <v>0</v>
      </c>
      <c r="K285">
        <v>39.4</v>
      </c>
      <c r="L285">
        <v>31.6</v>
      </c>
      <c r="M285">
        <v>0</v>
      </c>
      <c r="N285">
        <v>0.10966075676347853</v>
      </c>
      <c r="O285">
        <v>0</v>
      </c>
      <c r="P285">
        <v>0</v>
      </c>
      <c r="Q285">
        <v>45.2</v>
      </c>
      <c r="R285">
        <v>39.4</v>
      </c>
      <c r="S285">
        <v>0.91999999999999993</v>
      </c>
      <c r="T285">
        <v>0.87988457845600687</v>
      </c>
      <c r="U285">
        <v>0.55818276287123036</v>
      </c>
      <c r="V285">
        <v>0</v>
      </c>
      <c r="W285">
        <v>9.1999999999999993</v>
      </c>
      <c r="X285">
        <v>0</v>
      </c>
      <c r="Y285">
        <v>0</v>
      </c>
      <c r="Z285">
        <v>0</v>
      </c>
      <c r="AA285">
        <v>1.8</v>
      </c>
    </row>
    <row r="286" spans="1:27" x14ac:dyDescent="0.35">
      <c r="A286">
        <v>285</v>
      </c>
      <c r="B286">
        <v>0.5</v>
      </c>
      <c r="C286">
        <v>2</v>
      </c>
      <c r="D286">
        <v>1</v>
      </c>
      <c r="E286">
        <v>0</v>
      </c>
      <c r="F286">
        <v>1</v>
      </c>
      <c r="G286">
        <v>0</v>
      </c>
      <c r="H286">
        <v>1</v>
      </c>
      <c r="I286">
        <v>1</v>
      </c>
      <c r="J286">
        <v>1</v>
      </c>
      <c r="K286">
        <v>37.799999999999997</v>
      </c>
      <c r="L286">
        <v>30</v>
      </c>
      <c r="M286">
        <v>0</v>
      </c>
      <c r="N286">
        <v>0.13121316136190278</v>
      </c>
      <c r="O286">
        <v>0</v>
      </c>
      <c r="P286">
        <v>0</v>
      </c>
      <c r="Q286">
        <v>45.2</v>
      </c>
      <c r="R286">
        <v>37.799999999999997</v>
      </c>
      <c r="S286">
        <v>0.86</v>
      </c>
      <c r="T286">
        <v>0.8465819697248268</v>
      </c>
      <c r="U286">
        <v>0.56728179466230921</v>
      </c>
      <c r="V286">
        <v>0</v>
      </c>
      <c r="W286">
        <v>9.1999999999999993</v>
      </c>
      <c r="X286">
        <v>0</v>
      </c>
      <c r="Y286">
        <v>0</v>
      </c>
      <c r="Z286">
        <v>0</v>
      </c>
      <c r="AA286">
        <v>1.6</v>
      </c>
    </row>
    <row r="287" spans="1:27" x14ac:dyDescent="0.35">
      <c r="A287">
        <v>286</v>
      </c>
      <c r="B287">
        <v>0.5</v>
      </c>
      <c r="C287">
        <v>2</v>
      </c>
      <c r="D287">
        <v>1</v>
      </c>
      <c r="E287">
        <v>0</v>
      </c>
      <c r="F287">
        <v>1</v>
      </c>
      <c r="G287">
        <v>0.5</v>
      </c>
      <c r="H287">
        <v>0</v>
      </c>
      <c r="I287">
        <v>0</v>
      </c>
      <c r="J287">
        <v>0</v>
      </c>
      <c r="K287">
        <v>13.2</v>
      </c>
      <c r="L287">
        <v>3</v>
      </c>
      <c r="M287">
        <v>0</v>
      </c>
      <c r="N287">
        <v>0.79052176857181422</v>
      </c>
      <c r="O287">
        <v>24.2</v>
      </c>
      <c r="P287">
        <v>2.6</v>
      </c>
      <c r="Q287">
        <v>45.2</v>
      </c>
      <c r="R287">
        <v>10.6</v>
      </c>
      <c r="S287">
        <v>0.37</v>
      </c>
      <c r="T287">
        <v>0.193247947454844</v>
      </c>
      <c r="U287">
        <v>0.67246197089947057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</row>
    <row r="288" spans="1:27" x14ac:dyDescent="0.35">
      <c r="A288">
        <v>287</v>
      </c>
      <c r="B288">
        <v>0.5</v>
      </c>
      <c r="C288">
        <v>2</v>
      </c>
      <c r="D288">
        <v>1</v>
      </c>
      <c r="E288">
        <v>0</v>
      </c>
      <c r="F288">
        <v>1</v>
      </c>
      <c r="G288">
        <v>0.5</v>
      </c>
      <c r="H288">
        <v>1</v>
      </c>
      <c r="I288">
        <v>0</v>
      </c>
      <c r="J288">
        <v>0</v>
      </c>
      <c r="K288">
        <v>20.399999999999999</v>
      </c>
      <c r="L288">
        <v>23</v>
      </c>
      <c r="M288">
        <v>0</v>
      </c>
      <c r="N288">
        <v>0.6510476190476191</v>
      </c>
      <c r="O288">
        <v>20.399999999999999</v>
      </c>
      <c r="P288">
        <v>5.8</v>
      </c>
      <c r="Q288">
        <v>45.2</v>
      </c>
      <c r="R288">
        <v>14.6</v>
      </c>
      <c r="S288">
        <v>0.59000000000000008</v>
      </c>
      <c r="T288">
        <v>0.36011836217057636</v>
      </c>
      <c r="U288">
        <v>0.43007675438596493</v>
      </c>
      <c r="V288">
        <v>0</v>
      </c>
      <c r="W288">
        <v>4</v>
      </c>
      <c r="X288">
        <v>0</v>
      </c>
      <c r="Y288">
        <v>0</v>
      </c>
      <c r="Z288">
        <v>0</v>
      </c>
      <c r="AA288">
        <v>0.8</v>
      </c>
    </row>
    <row r="289" spans="1:27" x14ac:dyDescent="0.35">
      <c r="A289">
        <v>288</v>
      </c>
      <c r="B289">
        <v>0.5</v>
      </c>
      <c r="C289">
        <v>2</v>
      </c>
      <c r="D289">
        <v>1</v>
      </c>
      <c r="E289">
        <v>0</v>
      </c>
      <c r="F289">
        <v>1</v>
      </c>
      <c r="G289">
        <v>0.5</v>
      </c>
      <c r="H289">
        <v>1</v>
      </c>
      <c r="I289">
        <v>0</v>
      </c>
      <c r="J289">
        <v>1</v>
      </c>
      <c r="K289">
        <v>4.8</v>
      </c>
      <c r="L289">
        <v>15.8</v>
      </c>
      <c r="M289">
        <v>0</v>
      </c>
      <c r="N289">
        <v>1</v>
      </c>
      <c r="O289">
        <v>23.6</v>
      </c>
      <c r="P289">
        <v>4.5999999999999996</v>
      </c>
      <c r="Q289">
        <v>45.2</v>
      </c>
      <c r="R289">
        <v>0.2</v>
      </c>
      <c r="S289">
        <v>0.45</v>
      </c>
      <c r="T289">
        <v>7.3199428937133951E-2</v>
      </c>
      <c r="U289">
        <v>0.29245370370370383</v>
      </c>
      <c r="V289">
        <v>0</v>
      </c>
      <c r="W289">
        <v>2</v>
      </c>
      <c r="X289">
        <v>0</v>
      </c>
      <c r="Y289">
        <v>0</v>
      </c>
      <c r="Z289">
        <v>0</v>
      </c>
      <c r="AA289">
        <v>0.4</v>
      </c>
    </row>
    <row r="290" spans="1:27" x14ac:dyDescent="0.35">
      <c r="A290">
        <v>289</v>
      </c>
      <c r="B290">
        <v>0.5</v>
      </c>
      <c r="C290">
        <v>2</v>
      </c>
      <c r="D290">
        <v>1</v>
      </c>
      <c r="E290">
        <v>0</v>
      </c>
      <c r="F290">
        <v>1</v>
      </c>
      <c r="G290">
        <v>0.5</v>
      </c>
      <c r="H290">
        <v>1</v>
      </c>
      <c r="I290">
        <v>1</v>
      </c>
      <c r="J290">
        <v>0</v>
      </c>
      <c r="K290">
        <v>28</v>
      </c>
      <c r="L290">
        <v>28</v>
      </c>
      <c r="M290">
        <v>0</v>
      </c>
      <c r="N290">
        <v>0.52251528412125259</v>
      </c>
      <c r="O290">
        <v>21.6</v>
      </c>
      <c r="P290">
        <v>8.6</v>
      </c>
      <c r="Q290">
        <v>45.2</v>
      </c>
      <c r="R290">
        <v>19.399999999999999</v>
      </c>
      <c r="S290">
        <v>0.65999999999999992</v>
      </c>
      <c r="T290">
        <v>0.47529688036009443</v>
      </c>
      <c r="U290">
        <v>0.4915869125427948</v>
      </c>
      <c r="V290">
        <v>0</v>
      </c>
      <c r="W290">
        <v>5.8</v>
      </c>
      <c r="X290">
        <v>0</v>
      </c>
      <c r="Y290">
        <v>0</v>
      </c>
      <c r="Z290">
        <v>0</v>
      </c>
      <c r="AA290">
        <v>0.4</v>
      </c>
    </row>
    <row r="291" spans="1:27" x14ac:dyDescent="0.35">
      <c r="A291">
        <v>290</v>
      </c>
      <c r="B291">
        <v>0.5</v>
      </c>
      <c r="C291">
        <v>2</v>
      </c>
      <c r="D291">
        <v>1</v>
      </c>
      <c r="E291">
        <v>0</v>
      </c>
      <c r="F291">
        <v>1</v>
      </c>
      <c r="G291">
        <v>0.5</v>
      </c>
      <c r="H291">
        <v>1</v>
      </c>
      <c r="I291">
        <v>1</v>
      </c>
      <c r="J291">
        <v>1</v>
      </c>
      <c r="K291">
        <v>27.4</v>
      </c>
      <c r="L291">
        <v>27</v>
      </c>
      <c r="M291">
        <v>0</v>
      </c>
      <c r="N291">
        <v>0.50190756507252954</v>
      </c>
      <c r="O291">
        <v>20</v>
      </c>
      <c r="P291">
        <v>7.2</v>
      </c>
      <c r="Q291">
        <v>45.2</v>
      </c>
      <c r="R291">
        <v>20.2</v>
      </c>
      <c r="S291">
        <v>0.82</v>
      </c>
      <c r="T291">
        <v>0.46468807153017677</v>
      </c>
      <c r="U291">
        <v>0.45272752192982485</v>
      </c>
      <c r="V291">
        <v>0</v>
      </c>
      <c r="W291">
        <v>8</v>
      </c>
      <c r="X291">
        <v>0</v>
      </c>
      <c r="Y291">
        <v>0</v>
      </c>
      <c r="Z291">
        <v>0</v>
      </c>
      <c r="AA291">
        <v>1.4</v>
      </c>
    </row>
    <row r="292" spans="1:27" x14ac:dyDescent="0.35">
      <c r="A292">
        <v>291</v>
      </c>
      <c r="B292">
        <v>0.5</v>
      </c>
      <c r="C292">
        <v>2</v>
      </c>
      <c r="D292">
        <v>1</v>
      </c>
      <c r="E292">
        <v>0</v>
      </c>
      <c r="F292">
        <v>4</v>
      </c>
      <c r="G292">
        <v>0</v>
      </c>
      <c r="H292">
        <v>0</v>
      </c>
      <c r="I292">
        <v>0</v>
      </c>
      <c r="J292">
        <v>0</v>
      </c>
      <c r="K292">
        <v>10.4</v>
      </c>
      <c r="L292">
        <v>0.6</v>
      </c>
      <c r="M292">
        <v>0</v>
      </c>
      <c r="N292">
        <v>0.77954836306394526</v>
      </c>
      <c r="O292">
        <v>0</v>
      </c>
      <c r="P292">
        <v>0</v>
      </c>
      <c r="Q292">
        <v>45.2</v>
      </c>
      <c r="R292">
        <v>10.4</v>
      </c>
      <c r="S292">
        <v>0.39</v>
      </c>
      <c r="T292">
        <v>0.23220571592000158</v>
      </c>
      <c r="U292">
        <v>0.51288029100529076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</row>
    <row r="293" spans="1:27" x14ac:dyDescent="0.35">
      <c r="A293">
        <v>292</v>
      </c>
      <c r="B293">
        <v>0.5</v>
      </c>
      <c r="C293">
        <v>2</v>
      </c>
      <c r="D293">
        <v>1</v>
      </c>
      <c r="E293">
        <v>0</v>
      </c>
      <c r="F293">
        <v>4</v>
      </c>
      <c r="G293">
        <v>0</v>
      </c>
      <c r="H293">
        <v>1</v>
      </c>
      <c r="I293">
        <v>0</v>
      </c>
      <c r="J293">
        <v>0</v>
      </c>
      <c r="K293">
        <v>44.8</v>
      </c>
      <c r="L293">
        <v>34.6</v>
      </c>
      <c r="M293">
        <v>0</v>
      </c>
      <c r="N293">
        <v>0</v>
      </c>
      <c r="O293">
        <v>0</v>
      </c>
      <c r="P293">
        <v>0</v>
      </c>
      <c r="Q293">
        <v>45.2</v>
      </c>
      <c r="R293">
        <v>44.8</v>
      </c>
      <c r="S293">
        <v>0.82750000000000001</v>
      </c>
      <c r="T293">
        <v>0.99074074074074081</v>
      </c>
      <c r="U293">
        <v>0.72184620773491281</v>
      </c>
      <c r="V293">
        <v>1.8</v>
      </c>
      <c r="W293">
        <v>36.799999999999997</v>
      </c>
      <c r="X293">
        <v>0.8</v>
      </c>
      <c r="Y293">
        <v>0</v>
      </c>
      <c r="Z293">
        <v>0</v>
      </c>
      <c r="AA293">
        <v>2.2000000000000002</v>
      </c>
    </row>
    <row r="294" spans="1:27" x14ac:dyDescent="0.35">
      <c r="A294">
        <v>293</v>
      </c>
      <c r="B294">
        <v>0.5</v>
      </c>
      <c r="C294">
        <v>2</v>
      </c>
      <c r="D294">
        <v>1</v>
      </c>
      <c r="E294">
        <v>0</v>
      </c>
      <c r="F294">
        <v>4</v>
      </c>
      <c r="G294">
        <v>0</v>
      </c>
      <c r="H294">
        <v>1</v>
      </c>
      <c r="I294">
        <v>0</v>
      </c>
      <c r="J294">
        <v>1</v>
      </c>
      <c r="K294">
        <v>40.799999999999997</v>
      </c>
      <c r="L294">
        <v>32.4</v>
      </c>
      <c r="M294">
        <v>0</v>
      </c>
      <c r="N294">
        <v>7.8345026620888783E-2</v>
      </c>
      <c r="O294">
        <v>0</v>
      </c>
      <c r="P294">
        <v>0</v>
      </c>
      <c r="Q294">
        <v>45.2</v>
      </c>
      <c r="R294">
        <v>40.799999999999997</v>
      </c>
      <c r="S294">
        <v>0.74749999999999994</v>
      </c>
      <c r="T294">
        <v>0.91614259157116285</v>
      </c>
      <c r="U294">
        <v>0.7004308504578971</v>
      </c>
      <c r="V294">
        <v>0.6</v>
      </c>
      <c r="W294">
        <v>32.4</v>
      </c>
      <c r="X294">
        <v>0.8</v>
      </c>
      <c r="Y294">
        <v>0</v>
      </c>
      <c r="Z294">
        <v>0</v>
      </c>
      <c r="AA294">
        <v>1.8</v>
      </c>
    </row>
    <row r="295" spans="1:27" x14ac:dyDescent="0.35">
      <c r="A295">
        <v>294</v>
      </c>
      <c r="B295">
        <v>0.5</v>
      </c>
      <c r="C295">
        <v>2</v>
      </c>
      <c r="D295">
        <v>1</v>
      </c>
      <c r="E295">
        <v>0</v>
      </c>
      <c r="F295">
        <v>4</v>
      </c>
      <c r="G295">
        <v>0</v>
      </c>
      <c r="H295">
        <v>1</v>
      </c>
      <c r="I295">
        <v>1</v>
      </c>
      <c r="J295">
        <v>0</v>
      </c>
      <c r="K295">
        <v>43</v>
      </c>
      <c r="L295">
        <v>32.799999999999997</v>
      </c>
      <c r="M295">
        <v>0</v>
      </c>
      <c r="N295">
        <v>4.7827260458839296E-2</v>
      </c>
      <c r="O295">
        <v>0</v>
      </c>
      <c r="P295">
        <v>0</v>
      </c>
      <c r="Q295">
        <v>45.2</v>
      </c>
      <c r="R295">
        <v>43</v>
      </c>
      <c r="S295">
        <v>0.77750000000000008</v>
      </c>
      <c r="T295">
        <v>0.95755755755755756</v>
      </c>
      <c r="U295">
        <v>0.72814703098186351</v>
      </c>
      <c r="V295">
        <v>2</v>
      </c>
      <c r="W295">
        <v>33.799999999999997</v>
      </c>
      <c r="X295">
        <v>0</v>
      </c>
      <c r="Y295">
        <v>0</v>
      </c>
      <c r="Z295">
        <v>0</v>
      </c>
      <c r="AA295">
        <v>2</v>
      </c>
    </row>
    <row r="296" spans="1:27" x14ac:dyDescent="0.35">
      <c r="A296">
        <v>295</v>
      </c>
      <c r="B296">
        <v>0.5</v>
      </c>
      <c r="C296">
        <v>2</v>
      </c>
      <c r="D296">
        <v>1</v>
      </c>
      <c r="E296">
        <v>0</v>
      </c>
      <c r="F296">
        <v>4</v>
      </c>
      <c r="G296">
        <v>0</v>
      </c>
      <c r="H296">
        <v>1</v>
      </c>
      <c r="I296">
        <v>1</v>
      </c>
      <c r="J296">
        <v>1</v>
      </c>
      <c r="K296">
        <v>43.4</v>
      </c>
      <c r="L296">
        <v>33.6</v>
      </c>
      <c r="M296">
        <v>0</v>
      </c>
      <c r="N296">
        <v>3.9676469094038741E-2</v>
      </c>
      <c r="O296">
        <v>0</v>
      </c>
      <c r="P296">
        <v>0</v>
      </c>
      <c r="Q296">
        <v>45.2</v>
      </c>
      <c r="R296">
        <v>43.4</v>
      </c>
      <c r="S296">
        <v>0.80500000000000005</v>
      </c>
      <c r="T296">
        <v>0.96027762456333876</v>
      </c>
      <c r="U296">
        <v>0.70402537437378165</v>
      </c>
      <c r="V296">
        <v>3.6</v>
      </c>
      <c r="W296">
        <v>31.6</v>
      </c>
      <c r="X296">
        <v>0.4</v>
      </c>
      <c r="Y296">
        <v>0</v>
      </c>
      <c r="Z296">
        <v>0</v>
      </c>
      <c r="AA296">
        <v>4.4000000000000004</v>
      </c>
    </row>
    <row r="297" spans="1:27" x14ac:dyDescent="0.35">
      <c r="A297">
        <v>296</v>
      </c>
      <c r="B297">
        <v>0.5</v>
      </c>
      <c r="C297">
        <v>2</v>
      </c>
      <c r="D297">
        <v>1</v>
      </c>
      <c r="E297">
        <v>0</v>
      </c>
      <c r="F297">
        <v>4</v>
      </c>
      <c r="G297">
        <v>0.5</v>
      </c>
      <c r="H297">
        <v>0</v>
      </c>
      <c r="I297">
        <v>0</v>
      </c>
      <c r="J297">
        <v>0</v>
      </c>
      <c r="K297">
        <v>13.2</v>
      </c>
      <c r="L297">
        <v>4.2</v>
      </c>
      <c r="M297">
        <v>0</v>
      </c>
      <c r="N297">
        <v>0.79217045274016806</v>
      </c>
      <c r="O297">
        <v>24.2</v>
      </c>
      <c r="P297">
        <v>2.6</v>
      </c>
      <c r="Q297">
        <v>45.2</v>
      </c>
      <c r="R297">
        <v>10.6</v>
      </c>
      <c r="S297">
        <v>0.38</v>
      </c>
      <c r="T297">
        <v>0.19157074705924743</v>
      </c>
      <c r="U297">
        <v>0.65379464285714284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HLGroups</vt:lpstr>
      <vt:lpstr>HLResult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Babak Akbarzadeh</dc:creator>
  <cp:lastModifiedBy>Babak Akbarzadeh</cp:lastModifiedBy>
  <dcterms:created xsi:type="dcterms:W3CDTF">2019-12-03T08:38:07Z</dcterms:created>
  <dcterms:modified xsi:type="dcterms:W3CDTF">2020-05-06T07:42:55Z</dcterms:modified>
</cp:coreProperties>
</file>