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abita\Downloads\"/>
    </mc:Choice>
  </mc:AlternateContent>
  <xr:revisionPtr revIDLastSave="0" documentId="13_ncr:1_{9370F829-227F-4B6C-B5B6-D0D13ACCB1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Dashboard" sheetId="2" r:id="rId2"/>
    <sheet name="Contacts" sheetId="3" r:id="rId3"/>
  </sheets>
  <definedNames>
    <definedName name="_xlchart.v5.0" hidden="1">'Raw Data'!$R$1</definedName>
    <definedName name="_xlchart.v5.1" hidden="1">'Raw Data'!$R$2:$R$8</definedName>
    <definedName name="_xlchart.v5.2" hidden="1">'Raw Data'!$S$1</definedName>
    <definedName name="_xlchart.v5.3" hidden="1">'Raw Data'!$S$2:$S$8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<sst xmlns="http://schemas.openxmlformats.org/spreadsheetml/2006/main" count="74" uniqueCount="56">
  <si>
    <t>Sales (M)</t>
  </si>
  <si>
    <t>Amount</t>
  </si>
  <si>
    <t>Actual</t>
  </si>
  <si>
    <t>Target</t>
  </si>
  <si>
    <t>% Complete</t>
  </si>
  <si>
    <t>Remainder</t>
  </si>
  <si>
    <t>Profit</t>
  </si>
  <si>
    <t>Customers</t>
  </si>
  <si>
    <t>Figures in $M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</si>
  <si>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</si>
  <si>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</si>
  <si>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</si>
  <si>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</si>
  <si>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</si>
  <si>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</si>
  <si>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</si>
  <si>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</si>
  <si>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</si>
  <si>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</si>
  <si>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</si>
  <si>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</si>
  <si>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</si>
  <si>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</si>
  <si>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</si>
  <si>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 by country 2022</t>
  </si>
  <si>
    <t>Argentina</t>
  </si>
  <si>
    <t>Colombia</t>
  </si>
  <si>
    <t>Brazil</t>
  </si>
  <si>
    <t>Ecuador</t>
  </si>
  <si>
    <t>Peru</t>
  </si>
  <si>
    <t>Chile</t>
  </si>
  <si>
    <t>Bolivia</t>
  </si>
  <si>
    <t>Customer Satisfaction</t>
  </si>
  <si>
    <t>Score</t>
  </si>
  <si>
    <t>Speed (54%)</t>
  </si>
  <si>
    <t>Quality (86%)</t>
  </si>
  <si>
    <t>Hygene (93%)</t>
  </si>
  <si>
    <t>Service (53%)</t>
  </si>
  <si>
    <t>Availability (95%)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</si>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</sst>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[$$-C09]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0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0" fontId="2" fillId="3" borderId="0" xfId="0" applyFont="1" applyFill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30575545297875E-2"/>
          <c:y val="3.0699515193918375E-2"/>
          <c:w val="0.89083291123917285"/>
          <c:h val="0.969300484806081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B-4692-8C74-F7F80BE27FE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B-4692-8C74-F7F80BE27FEF}"/>
              </c:ext>
            </c:extLst>
          </c:dPt>
          <c:dLbls>
            <c:dLbl>
              <c:idx val="0"/>
              <c:layout>
                <c:manualLayout>
                  <c:x val="-0.13148631299954447"/>
                  <c:y val="-0.175763510733020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04644310011434"/>
                      <c:h val="0.295224420655514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6B-4692-8C74-F7F80BE27FEF}"/>
                </c:ext>
              </c:extLst>
            </c:dLbl>
            <c:dLbl>
              <c:idx val="1"/>
              <c:layout>
                <c:manualLayout>
                  <c:x val="0.10687742704142257"/>
                  <c:y val="0.111289902348870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104644310011434"/>
                      <c:h val="0.295224420655514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6B-4692-8C74-F7F80BE27F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'Raw Data'!$A$4:$A$5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'Raw Data'!$B$4:$B$5</c:f>
              <c:numCache>
                <c:formatCode>0.00%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B-4692-8C74-F7F80BE27F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99273658451019"/>
          <c:y val="0.22898654120871353"/>
          <c:w val="0.55359725246007896"/>
          <c:h val="0.669247304543007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6-4630-B2BA-4AC552D32902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6-4630-B2BA-4AC552D32902}"/>
              </c:ext>
            </c:extLst>
          </c:dPt>
          <c:dLbls>
            <c:dLbl>
              <c:idx val="0"/>
              <c:layout>
                <c:manualLayout>
                  <c:x val="-0.2101404817949617"/>
                  <c:y val="-0.232063917781248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93686520781769"/>
                      <c:h val="0.10814267091496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D16-4630-B2BA-4AC552D32902}"/>
                </c:ext>
              </c:extLst>
            </c:dLbl>
            <c:dLbl>
              <c:idx val="1"/>
              <c:layout>
                <c:manualLayout>
                  <c:x val="4.069214203435669E-4"/>
                  <c:y val="8.24346104726660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85100668246432"/>
                      <c:h val="0.10322709496428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D16-4630-B2BA-4AC552D329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Data'!$E$4:$E$5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'Raw Data'!$F$4:$F$5</c:f>
              <c:numCache>
                <c:formatCode>0.00%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6-4630-B2BA-4AC552D329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B3-4FF8-8BF6-6F4E7B1785C9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B3-4FF8-8BF6-6F4E7B1785C9}"/>
              </c:ext>
            </c:extLst>
          </c:dPt>
          <c:dLbls>
            <c:dLbl>
              <c:idx val="0"/>
              <c:layout>
                <c:manualLayout>
                  <c:x val="-0.20164375828329364"/>
                  <c:y val="-0.213241007828599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46563742494043"/>
                      <c:h val="0.130580517798021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B3-4FF8-8BF6-6F4E7B1785C9}"/>
                </c:ext>
              </c:extLst>
            </c:dLbl>
            <c:dLbl>
              <c:idx val="1"/>
              <c:layout>
                <c:manualLayout>
                  <c:x val="0.39768630105871794"/>
                  <c:y val="0.137198342178909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46563742494043"/>
                      <c:h val="0.130580517798021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B3-4FF8-8BF6-6F4E7B1785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Data'!$I$4:$I$5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'Raw Data'!$J$4:$J$5</c:f>
              <c:numCache>
                <c:formatCode>0.00%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3-4FF8-8BF6-6F4E7B1785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12-4101-AC48-628EF879C9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12-4101-AC48-628EF879C9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12-4101-AC48-628EF879C9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12-4101-AC48-628EF879C9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12-4101-AC48-628EF879C9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'Raw Data'!$V$2:$V$6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'Raw Data'!$W$2:$W$6</c:f>
              <c:numCache>
                <c:formatCode>0.00%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2-4101-AC48-628EF879C9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'Raw Data'!$M$2:$M$13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'Raw Data'!$N$2:$N$13</c:f>
              <c:numCache>
                <c:formatCode>[$$-C09]#,##0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984-AC2B-21F39093276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'Raw Data'!$M$2:$M$13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'Raw Data'!$O$2:$O$13</c:f>
              <c:numCache>
                <c:formatCode>[$$-C09]#,##0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984-AC2B-21F39093276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906367"/>
        <c:axId val="1109903967"/>
      </c:lineChart>
      <c:catAx>
        <c:axId val="110990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03967"/>
        <c:crosses val="autoZero"/>
        <c:auto val="1"/>
        <c:lblAlgn val="ctr"/>
        <c:lblOffset val="100"/>
        <c:noMultiLvlLbl val="0"/>
      </c:catAx>
      <c:valAx>
        <c:axId val="1109903967"/>
        <c:scaling>
          <c:orientation val="minMax"/>
          <c:min val="180"/>
        </c:scaling>
        <c:delete val="1"/>
        <c:axPos val="l"/>
        <c:numFmt formatCode="[$$-C09]#,##0" sourceLinked="1"/>
        <c:majorTickMark val="out"/>
        <c:minorTickMark val="none"/>
        <c:tickLblPos val="nextTo"/>
        <c:crossAx val="11099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2F252B3-5EBD-4C11-813B-6D581C7817E8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zHxpc9tGtvZfSeXzC6eB7kajp2Zu1W2Aq0TJWpzY+oLyin3f8evvAynJkBCHGE2lal6nHEsEiYOz
PWdt/v1r/7ev8ffP5U99EqfV3772//jZr+v8b7/8Un31vyefq3dJ8LXMquxH/e5rlvyS/fgRfP3+
y7fycxek3i8G0dkvX/3PZf29//l//o67ed+z6+zr5zrI0rvmezncf6+auK4uXDt76aevWZPW08c9
3OkfP/9v6X1P6yD9/PNP07/18Djk3//x88m7fv7pl/m9XtH9Kcaj1c03fFaj7J2UJpOWTuTzH/Hz
T3GWen9cN3HdFIbFdZM8/6F/EL/5nOAG/9YzPT/R52/fyu9V9dPv/5589ISFkytBldkvUrCz6YH/
9/6Zw19Opfw/f5+9AJ5nrxwpYi6gpUtzPajy8xjEf8jhL1CCTt7R5z/EOJU+p++MZ6mL36WP6y+q
f5H+8pOcF/0fn5vJ/Y+X50JX/x8I3c7iLPkS/IW2z95NJq+bEiZ9bPLCeCeJZemUWS8mb54K/d95
kvNi/+cnZ4L/54W56O3b/769234Qf/9DBn+BuVP9nTB1SoUhXjBHzhSgv6O6JYRO55JfepB/IfaX
j81l/vLqK4Ff//cFvvrafP6WlX+hyCFRKoVpCjYTtXxHTdOU0njBGaL/QfQFYP6NJzkv8z8/OJP6
n6/P5b6y//tyf/+9bP7g/y+wc/OdBcma0mIvOELmwufvCOMWN0z+4ge4fozuS49zXvIvn5qJ/eXF
uczfr/77MldZHLR/JaxrunhHuAnR899Tmhm8TCmN1A3DnAfT5Sc5L/E/WZgJ/c/X53JXfwmo/+sE
58+Mz/lcf149p4pHOc7lq88sIoGdffRSxvlis7tv//iZQqR/5p/THU7s+Y/04vT93z9XNRJRw3pn
MWEyyzSISTgzobXu+/MlQd9JixKDcSl0U8Cjfv4pzcra/8fP/J0BPQtpWYJKgoCB9LXKmumSRuk7
wXVdJ0SYkjBDij+z8/dZPHhZ+qckfv/9p7RJ3mdBWle4888/5S/vmhjjpi6pJUGfCQPBiUkAZf71
8z0KALxZ/39U89LQ8MpBFbyOqT2igig3TZOybO+NPKzXR5L5t8gxRpGD6JZBma4b4OuYXK4Jt4lq
1is9qgb+rY8jfYxV6gYae/CYLMevl+kBambsMU6YsMAhtxif5HhMjwRpVA5x0atCI+l9Laj5WARm
uFmgMkHeMR0BryOCckZ1qNnULajymA5e0jXd1++udrfr262zXiu1vjqs146zPtj4/eDg/45jqy1+
cg5X653a4T2HA37dOw6ubZ09rq32+BHvXu92t84WVw/48A5vte0d7rbeKNwSt5/ess7w+d3j+na3
w90UbqdW0+X1bm0/4S14BGVPr+Bn/LJSyt7aW9DFe3HH95tb3P7KcXCrJ7yyW6nVCnf86BzUbveo
disbn1mtVvbKtu3pbSt8HvebbmZf44cDOMET3U/kN1t7/+tqP711td+plX1jO/gZXG83GZi38XTr
1fbatte7w3p6UDzbBp+8tz/jrlu8dX/zsN0+TGKCoKZPO4dDoiayDzZevqwyY0FjkpxqLAnLipFQ
vzusb59260cwtbI/29u9/bBASUd2d8k25i5WV2Vs1LCNtXP38cutp27V6tONTdQCHTo98ZErz21Q
ArSObbAqqtwXEx2o6OPu/h56tiFvqGR7dXCubPvqsgj1CRsuEUTBcUzQ1esiHEHw4Dw9wlqgpwUC
U2J8kcKkxCN0qoxcuG0ACndX66vJoNeH5//w7+3TGr5xC1s9PB3WT4fbQsFxDk9P0KW63sCwdveb
3WazWW021+oGFra3r7Yw50/X18/meK3smy30Dc+DWzj23ZWt4J+r/Z19dQXr22+3C+wscTNh8RE3
jLStG0JezkfnEX4DiS1ZNZ/B+SsbmB7hiMQIJE85SFytn269FdwS7n47OTzEdo8/O7XBT5NXewoc
7n9sc7tTP5ztdvujU3cPSybCJ4C9ZCMzAE5qi4bJZJS3u8fbtf1juwvUerOehH5YA+Och8MEk1AM
FLFSwEB7+tW5XT86j7v7g/MxA7Zt1MerL2vcAKzcbtTm8X0L8TlAkfvdBna32sPOc7W6+Ryq/QNU
7TiGcu5gEE9SfVjdAEnWjto6qzvg0P4wAcxl3fLJ1i/xaZ0KPsq0nuqwVAD2QX0E5rYKz/1ps1b3
L8gM9gCiV7ZztcZDrIC7l5+A6lOMufQIsxg0iqEbuknUHwHvB0jhMOHa4cG5deyr3Q5ovX2CtwCs
gfiIEpvVqgC8rteQOULPdooCzkcoZ/3k7G5vAdiwm9t7T6nfYEVr6ARRYrWHF34Eau/VM5btNrvb
3f33nae+3083/fJ4+xSox1F98dQOYAccur3Hr9+/wxqB+Vv75gEYi3/vtg+rh+0PG5C/fVCPiCK9
Up7awFV/u765+e1mv1192O233x7uECnsO4QDe7V6cNTnawSi7d2V8wAXVav9/hqYvd9C9A6k+ixm
cP4D4kZwBUXElu0BcflwZW9XN3D15zf++oCXJ1B4cK7uPn6EIdrfFjRy2d9RiZ7ahOW5mSYQYhAl
r/AXtrs5OAh5cH1lO/uXIGcv2IEuL9sB2rinZKNWiDYDWdCEOA638H+42kR1it6FghepL1OsB1zC
L3YKbwQ6rO+nqAxFQ/H46R4f2KkbJARr/DR9drfb3ODf7QOE5uztu+fEBmJdT1ETHnUDz909pwvb
/R4OOZn6erLB2/UEp77awoQgfqD12gEeX01qdLYfD8h0nO2tg89cVsAUHf7pECa1kM9aho7+gGEK
QaYmwTEYtuMoPdKklbIMrXWGOm9tQVn9Uj2+dGLfv9zvOIM+1fLvVCjSP4a0zzCMmednbpW7Fk0q
5aahXLmNxlWZ9vGT14+FE0RSu3krV5wg+ScW+vMWQ4FwylWsj4LL3ipVU0q2DqyuX/txq6u3U6Fc
CGHpKF04mXGlN1YQlsQtVch84zcSFMmuzvtxwVhfy44TKjkXKEKQns/T5rKIiV8LWao+Yr6wfdln
jYpKzhuVySGrlF50/uNlzk5D5KQvrhPODYtYqKOMqTd9bBUypUWetEOpsiI19kQruNNWUXggjWUu
sHeGFCo/1DmSoytozk3DyBOSJU0EUnGbq1am4zoPmtyuwiTeX+bqjCQx7mDMEBCjQGV4yhXPzdTS
0qRUbVCFuyYIza2J8u2aZVTedmUmFpKZyXdOfYsf0xMzbBvqbMzMFvTKVB/zbaK7ubYKWzNYoHNO
hNzQpc4NsIem0ylfbmKNQ5DxQsm48Fvb5SQYnMjQhifqtcUCsXNC5MK00CenxOLWdP0oe5JFaVpV
OBTKG4zIadrSuPFN07U5swbH7C22AFBnmbOoMA34GTfNmSu3rHGtOjAKpccNU1yGxiqoDaG8YPQW
/PkcKZMwKuDNOhfGLCjoGueR1pNCDSWJndqIzZsqHA0lE69ccLDTlO/ZwcxjUjMHa0eRl5UOrviY
3fq+8DZWNBS/oi/OrjsWFb+WVvPxsvWfs8Zjkq8EGWh9F+kQpE8Sm5UuXwdV7S2481kqOkMPDoU+
4XNbrGTul6PmlyoPZPM+yvLQ1qyUvnTF/mU8OUsFxg5nNhkX1syzXO6ywpeiUFmVBIr2mbkO2sxc
aFmcM3XTogxNKV1iXjGjUkoRlEFhFkorJTVtS8bRPjYT90eSV/6jBF7VC8511gItE3AocUfGZhRD
zY/LwKSFqtEv28Rt84kz9sUoDLF6uzEIwogxRS7LENODHHmxyYnvdRyQ4buasLukshwW6/WCQ82q
38nM0dSRzKIS8wcEkhni+poVNDFPS1XQkqoqpZ3NRz9c5XnubdIuoyo3+cZ1o2hDed1pqmjTRo2E
+Qso8tpgMHViJjEMTLOnpOeUXxkkKCxbRBk9rWPzLq2YX+182iTVggb1yY1OQR+UTOQ6BrU41+ep
R195lq/3Wan8wI/2JDbadVHk9DFry4Nnav2+rPJsVUaZrijo2/0Q+TZ0UOu13DWDViykQq+RRiK4
wiMluqiE05nbdwPyI63tC5UTq6Oq82RiKqPuPOp0xDNyFZSteV81ddIvaP+1zEHZsBDdLUlfp0eD
Qfuk0REpeppZdpmFkT3SJl3Q7Fn+jqjMTGxoczl6BUAbZV3rNF5s2F3hapuEeWqQn7KwK5y3+g74
goIhOFNgd2KG3ZboUoqMslB0sEpbkz2zW1anC9J7DT6gYlLksCbFAgafxdk0M9yoEnWhIk+a95k1
FCsaVeGGNHH4pQ7KcX2Zq3NyhMlOywYcfjJHBDfKsPjAEZHMsGO50xaWdmW4xLMtK6kORjvI2uk9
ZIELfC7RnfFpNl5fFBkrVJyk5VXYZdku95vxEDZaedVYnNkkCvUF+Dsn3CnbJJQggWd0Bn99biVF
XKYQbqDzj7XW9M3KkG246VJJcuWnWv3bZfFOdzyFBTkNJDD5Zsis5TwXbKjXpbzyCtW6VeqYRVE6
NAlbpaX929NOpNLIYEzKCTE5n3lExMYx6kyWq6Fr4hWJxmbd1/ztybTkTEdCgkTQmIY2p4iaDlWW
MWPIlSbybkMjlqgoFHekiLiKS7JgnWew5ITaZEVH8arzDLPqTaAVCWJXt2kgItN2jXIcFizDeq0n
Ibggk3UwjJWm60eE4MdB7PtjruKWVHvf0pJNliZknyXcWuXCbB/7TtMilaCN1L3dFSSZplXIr1GQ
0xmTIuqtMaoR/Uetlg9xwY1bnRiNnRu82GWlOYYq912+wPEZy5TouyBCGMKE3cwCBGoSs6Z6h1RU
dxuVUxmrXA99FZBWeztWY9vsObvG4gHC46lwrbwaKublSKj8rL0ym6LZJbTm+4BJY1u7ovZVXFTN
gljPqBQtDvQdkIhg4v485ThSaekXxoidP+B1YxqeioPAcrogq/Y8o81Nz7JQpZas7ALD6gXSr8x2
Cromo4bODISM587vEWnudmleFEAUL7RyZZCUrtGLaQ9vxBZQQfdBTjUZ0q05tpRuT8tuhM2OQa1n
qmrC0UGJG29pLtKXnZd/P/OeaCE1RQUo0MvRZxlqxAIW8LzOVSTTPldFo41PrWbEYsFUXlnlRIdR
LGJZ6AxgS+LUVIIxzK2ONDmsMhqcKh/YFYmbZFf0TbWALedICdg/oeYUaMWMVN25aZYlCUgVXqXQ
9tCcfBw++RkZFpLDc+aAXAguoGNBQRczcCkSyw96I89VyUiwKjXkun7nF6vL5nCGyhRmEBohPIJd
qlPRVZ7wZREEgDA+9oqYla+KLLEWFHSOCkwbNgAaljGf2MGLdMuL3Ux10SBtjOq1L20j0zfX5JJQ
dCg5Q7TB/Ph5pnDkQcJICl/zolyxonHXdVRXdkTb0EY7ZGEOc5ahI0rT9SNKaTYU7jiEuZJm+6sl
UrpKDTdfsLUpKp6kAWAHrckJ+4C5GO+fEtHrvkgyXcuUbmbkugj74iGhXbaTHmejyrq+31w2Bt04
RxErL5IypoPqzLrHIg7jrgBF5kkIsNB9p0/TyHZla8TK566/TfvWWw0Bl5uUFMYPbdD2FU/ztU+7
6P7y45wTMhRpcmw3EB3rFKf8e2mcNJYLqxGyHR0t18IV2gPf305EcNNggqPyBIqcEjGLbgyqnGeq
D0ojsIcuNGunIjI3F3zgnDaFZGgZGRLYISdkOTIZl0UpoQOMMw3T3g59airSaWudt9u01oYFaudk
Z2FLQlqCmQIufkqt6SuzT9osV6Lm7lXUDsUuB4I6bxeehWYHQ/6DHHLe1BaxKOngAQ3DKimvs8ZP
Vj2nwUIr9gwvEBsKKKAhFDWXXJRmWiQDf8pRhX8Td5LZesD9t7aJsPtD0H0AbKCusZ5H50f6scZW
q7XJ9qOAJodk6A0nd1NrAW9fdzkmMtgN4gJzFFRtE7NHZBJzzDhJRKbCxg2utcGia72I91nHpTJJ
e2N1/D7XiLsqfOFeode9N2WeL8SWSfszZIF/6xQjAnRarHkSMBakkbUXIwkwW0Nf1b1fpe9Zz0l7
zZuuo3bfyTjYla00llq0Z9wAlQD2sAxqcqRYMzfQMp+TJpGZGpKQRrZPzMHp8uCaMo/ZTeXi/2+2
UQQeA/3nabVVn0fsxhB9MhKgCPP9QHUVLdciGZc8YXrsU4nqUCm6Y7Agbsp5KYB+s9eXAmo1/cCz
Y0tkuyEdxY650l8wodcSBCmLIkVE7WGQeTEFrDRJySHBLOKB5gxZXFiKYG/kg6wo/+Z3Secu+PmE
+3Pu4HlTlxHwxbAhd2K0flTw3itopvI00RwmC/5r0XTjl6IRsaPrqfEFLZD+Kvdptk1Ko3q6rMLX
5qpTNE8MVDnIIoFqp+STtCBe2zWZInHpObEpvsWleOIpmlOFTBPVsKWM8jXkTBRRsGKShg4rnXlp
1QVhYOhFplLNQMFaNM0WrpIuaPJVsSF1xtC7hSMYU+yZpXhGWGMDLqszVYZaOdpWGgQfi3FImFPm
LntfRO0YqMjy0S8ScVwtxYgzNsuJiVQW+R86R/PdwXLMRZRitK202C3W3IuG2pau7j9mVUnDBTc8
A3wYk6BMxko/eiioB06VSA0tYl1N4Phm9R64GD3qroyclpWx7rDK5w8RTVAm925X1WvDdV2htKoq
PvglS/OFWuuM5DGLxX6mhdR6Whg9fRgjrupyLDqAfeHDXdum/tKZyOVT0ksVD250qKxf9cLz3xzK
IASM0NE1w64mJn6ndEkiY17ksGQ+sDiza8+l40a2elAtiPucblF0Yf+UopTU2XT9OMykaehi6zRT
XtW4H9ohpGI16NK9qgPWiM1l/zxHTKJlhe6jJPg7k2bNDMPX6ihTI7rq+1zPmpsuFZrTmln3eJnU
GfAzJxIEw0SBQR895Ut3GR9ECr5EKNxvYa0PH6xatJsojeNtiO253y7TO8Ma+vPYOJ7273H4bVbC
xkwLkmbIgOuZsBzNx/CyLD1M0/GZt6vMwrgZIRGsoVM8s43ATHKvqsNMyYGVnmJ907gY+aV0pxsp
+oCXGTuDqRZyKjahHJmajaeCDPvUjL1GS5WeJKHtZn4VKq3A0M92rcr4Vg9lSzYFYs1C5XSOLlqN
IEmfF0lmttLUnR4bVIBul6J70zcBuzEGDBnLNPA/dBnLrq3W1xaSuzNqxHICUgCB5As/zNyhFS1L
as0D1NXoELgpvDyPiswWojIXoOWMhVrAOY6lbHSMsZB+KtiRdo1ouyRTbjWOdtyMxmYwW2vblG7o
dKmnLTRZzrGGknoanaBXjGLxlF7RCa/oLZlivMnMnaGNhpN4PLsfrSBesNDJAmdpgIUsCnMGgVV6
BMhTUswsjNob3FQRL4hvWInWUci4v75smWepIO5yg2MSKJ8DyRF0kSSPEpMDTYowLlaFS6wrX/O7
N/fBdAwc0Y2w0MDlhphK4SMqlY+xmznkoBLzXtjYQo+HLQsxU3MGbpFiASLPWQW6U1Mdg6SCWTPR
ETKaZRMAt7S6fmjr8S7Jik6ZyKeUKMJiQVHnqE1nE6fjWgx528wG87QKTZrDucuh8PZpUNJ1FXli
R/o+vxq7sVng7ozKgMjoQksiQJPPUDISRt71OBCgujbPMZP1idE6Xqa7S1nEGWMHiakphv4sI3J6
kCOt9TnT/TqAH/dtKxInwd6AI6LMClQQuOXDZUM8I0UIEWPJ6ZCQxGj6lJjb631ae1aqTOnz1MHj
FF/TknFXuRqauOj6M//t6IiIjU4pchJMhudhe8yspPd7I1VhG7h2pHkOM9wAXVqurZhb9qrv9c65
zOY5mSKp5lP7eeozTWI4kqlfh1qeaAw5ZhXvDUwSV3FCPRUxY6m5vkRpig1HlMwcK2HYCEpV3tRB
uwNU1/EqHaI2t4MohyovM3Ym1EgxDUWn3AQxZcZYUpdW7Fd6qup+rDfjwLX3o+lKp+BVsdJ6OexF
Ebi//QdEzQlW4A6olmZEy0R2emDRVFUdhBhgDeRDMpgffDMt18Qs6LqrfLZA80x5BuBHVo3dVKws
sJlcK2vMqpCWqUKlpCvPT/cy7+PfBtcP8T0FNHniCSkdrpFyZ3R9sgA2r3PpaSIECEVGjTNXc+cn
LBM9jYNUNaLX7xojHVTsl95nzS2aw2hp7qpyi+qg5dVC5Jv87zQcTeYKT0EejYbCPBylNZNBjf6k
cg0sDWGc4a1CGhp3lxX6GgVQdQr0IbFShj7aPL62Im2CwPDRsHEb/8kb/dZ3anwJRLpmbp891Q33
Pl+m+FqgU52LlpowEQP5HHf8OtF8UiKDSOog6VQRpPy9bMbIUyVGKmtOU65E6pFWubkbLm0snKP+
nMXrnIkpzz510lbLSKAzpKEkz/3YERocU3U88ztbdnGgqyB1x87Je5JHWzSL9e+XuX8NEhQxBGf0
MJKgBjqlp/RNTCOQJgMkjD6iO/z9HOWs2xi+Za3fTAktUnSGMMZ5brCfUkLtYMgxRpRMXSlSJx2t
blAywjx/bbZ88Bfg6LWXUtgRlmWnVTcAw0ywVahFYV9XCCdGXHxDAHGiLowcPXLRgavTbOMlQ/Ep
70S+CQfKfr3M7GtnAXW00i0k30JHQ2zGbGOaUVOBOrbGwis9N4niYWq82SUnKhaG/Jj0YL10lgjA
QyxsaHfIEDtN7sOB3bRWr+3+A1YsY/J6bHriTPopKxX2/DRspEGQ3Zi/x0K6O2AATdqlPbAzno/m
toFWpZBYG5yPkzA75UmXNqnycDzbkQWOOUo98XbY9ev3llVrb05JsWxGpmGHwCnSV9tglWcMWTGp
SNNCuopbK77h6HutEq9n7y+L8JwtYuuSvDQssZN+KsIkDAjqrQExX3TVjoQFs9FMSBxj6OJdXpVk
X2DWfsfLMP+EM3D5giucwRikcRApuk5Yhp/vBfM4arH2geTb7T3NUAU6iu+ZFQv0MXtRPhqGxlvF
WVA8ssAbygXmX+cFyLBwfHUaGVvMnG9LZdqYY5wcY642ZuQTlBGYKjXgjHbje3GFNccouve0nv8H
gAPC2C2AkgE7895/HQRV4bUoAga9qGwNT7hrrdH/qIsmWshdZ+4Oz5PY5tEFCgBgODK7UwW7rZ8m
kg2BQ7qKO7oVVxs9a8MFBJ039X4nYwHPCIXTz2s1HClPSEBp4ISYUdQybpzWG7VVRkLNLsyK3GCe
mO4jqr13e7dfF5h23rlN/UZzfvUYM0RgOelqJLeBE5Rlonouyg0Sw26TiYQ6kRxXmUlrBW9G4w2L
jKvLzjSLWM/UsdyHbRUdnVR0cE5lXWZBFoSiCRzL85o9L8xhRbymXWdBuzRmOKfWY1KTXx9n0CMV
A0/awGmkDFY1jS3H6KtsQa0z4HtmCF/2BJVO342gy+n6ERWt9SPuB6HvuEEpuj3BBqxrV0MelTs6
hJI8iLx235jNTUSxRY8pH86XT2fxZ1KkAytKnknP6VzfO9S9VjspLHghWT3DmkA/z8ARCJzFEfNU
ucFBEVdDg8mR/WAlV40e02hb00QYWxzVr3D+R+RA/MsGMgOcZ9Ywupy2tEAbxcipPDNXuH4wsMBJ
ehK6GADnTTDaYqw6vVRRL3pp15bfdhuvKTBtv0z8lclgng/bx14EFu2BtbOQXLa1YJqbMpsXtbcl
pTvYJpZeF6jMEJ2Z6KITA2kUFEgxC55RaeIAh1cyQ7e9YPBae6BxdhsWvVxpZq+tqgHROknzdE2N
0VuA81fuB9IWhs/YhTMwTmEzqJNhRtwoTKitk8zX3xs8b4tfg7o2NKaw31LVC9Ooc/TgF89fyYK6
eT5Q9EcWG66WG/YQsVbF3Wg5+MqH2ObNWDqXdXeGFHr3Ei18LDfBD2es5TjNVUZYp7FdVB0rt0hH
p0dcBqQV5YICZxnBpEBsQWDEjr+CIzid2mgYmYXeNx24qkh25btpvtHcMbENTXj3dYsZv9s1oR0m
Pb3uKO8WlPjKLyfyGI0gqcPmDiz1lLyhSYkc2DdsGKm10cbaUMws0ZgmGkV+kJG7y5J97RUUGRbE
CuNBvvh89vcI4nKvj9zQBawZccS2UZy2qyLw6wWhvubqhIox84pIUqkVEXVtTPSF7VlmZsc9tu50
X961LeULOHOOHLqz02I2DlGAv1Mh8hS908AyPQcgRtJwnbNyCHzb5zGNG2WlbDDS1VDHAVu/XZoU
pwCxAovlSTSwTgn7aDVif9/QbGpl5ic/whgzq964DgQl4ZtOEBrQ0cEECB5/SiTOhtg3LcLsAex8
kiRLHUwx8oUO3GvDwOEHYqIDh0oGufhMhiG+UsDrQhk6hoGpD7eCbKVhfW33VoGBytQjwkgUjal5
a6rKaOfnlhY6QzeSjZdZ9Tog1ZI9vIYPE5CIEhfHMzFxNafrR0aOVr070MIKHa0dMuX7BOGt08Nt
72JYf5mhVyFu2mhCTkVRvOCg0DzEldl0wjYIIqfAMbGvY9Qkj5x7xboIee9UVqbtPTRRF+z9HH/Y
hKCY307fzzffJSlHCNgrIMUw8AuMjLHGXhmpUL2mdwuefI4UPArxBfUK+iIzs+Cx3wY49oUJzkjr
29zPEjtrLf0Tw4Lhm51pOrmHHSR01Ke23szOyVgEQ95YkZN3Y7aRVfyjpObS6sFrfcEeMI7Azv8U
Nud4W1Ed3xqEU61OzsTwocnG0Rk15l/jzGt1IH4eH9JRK5dmY6+d65TqDCdcc8hwXMsNHKq347Zj
WHvz88RasMXXuQiGmuigIWzi+Dnmm6dmz/shiAoNRYlmNcH7JGpGNYg+tROWG1e6H7qJCjqXbplf
u58vu8E5BhHEUNkayIGwZH1Kuh+rXNP6HvWQafaO2RjRdVSTpU7SWSpoamO6j24vjpCdUuFhg40n
lweOMNp2TfMswg6ZvtTXfW3yqGkAhHT61izM4mZFVSZIkuq1HzqkGd1mk3V5ZazHsIySbZEYdb0A
iZNZH3VzwQbI4TAKvjwLVRSqyVOmWi9lRTGy0HHHgm28qBjvUh7ETlhOvSrZtHJ7WVdnXABdP6zg
TH1zpMczXfk1Y1orutCxBLKNutYxsxJaZm1RqNTrFjvl162oqmR1mewZsQKPsXQDqiZi5kx5tTYl
X0UbOh6Cz5qn4bhzgwYt3QzF/NKB+TNCRfJvYiQHx8PX3M2EKlMyCOkVoVPVtZfh6BlSPxvbB5Zp
B6as/G3EsiB5Myyj0Yjv7JoCHL4izJrlckx0XVU1TeKkGIba6C25j2ZX0+1Is/brZWGe8QQMruDm
aBRjnDvfoKobgSmA3yYOduiF3eott+NRfvtPiKATjT4HjoHNy2Gi5x72+erEwQJ0t/JTQpy0k+MC
ar2yC7RPEMYw90PPZlp0PbX/HsUbhoth5uBceXEXo+3ukKrsNv6gm79dZugVQMLe+TQQQ5aIozzz
7ba0TMtpubpwwozTRxebWe4uGAcccHUytyTSQeTuLN9mXV5ET2HXSLpgIhihTu514u9YkcCqJBLk
aRMEB+lP+UU5F+HAZ1SsBk4inAHXRhob8fs2Hisvss2EVcmozCAZY6lwdrIKY0WshJiRrWN05xYr
GRA90R/GhA7+5yDCLgbbdbGVa7/6IkWH4jd3iMI03AqtrbRvaRJqrmVrAXG1UAVRm0bhinQecant
D2lbEKduMe4NN7UMS/rY9rnUMtv0/W56vz8W9FMh/KT+odck734bjdGkN2UiyuRbEbG6sY1mCPRV
qGVBEapQr8Nk3+RhsCciNEMMx8J2+Nj7aY0BOeo6Eok14p/b2IMetZ1UmLBZ5YHE0zclhNSPrV/R
3jHYlem1FfkmK5x7+hDhgzRUGY5E6akNySTCaWMtbFInl24ir3ycA4ttTG7T7kEfNBNHJbM6dF0n
wZA8ssOhluWHntEyvC0zrtFtLKWLBiF4yfinIh6a/+Pourrj1NXoL9JaFNFegZlxjUscx84Ly85x
KCoIVJD06+/2fTsPx5kZEF/ZjTz2+Xb4qrjatzjG/GTcAiym4wlvaHW1T5ocFyMgtWpLXrus6uFM
meeqE83WiDYENST9Og15eF5tTOV/XMkymy8GKYG/N4111vV8XxX5Ab3sOvwwcxMhdrapnrGoOI2v
WkJZ8pbaMYGhNY9Sxp+qVNC0NiNiI05eJ5vpbFXw5Ul/Z9CInuTENr+LIVT6j7I7n2wHkEnan3pd
ALq2Ti58n7DKDk16NeWZ8c/l7A3DFjFGu4GvXBJCl5Znu42/S1/x8ddc1G4jZ6QHHI5fc+vs9FRN
VjnXwjJT06fjqFZ+tIaPR1i6b1YWM/YcSr/+3iu49bF3SdWY1xjyY/Dt7IpInmqdj/wvRcfOxk4Q
Uo+6j8e+ZDUY/6SwP9dySoqvLEY6MoDSepuSbhpdtUzdXLs91V2wGzIv+7FZjxEfjwe5eVmGIKBZ
t6qs4yWMhZTvdcGShbXQS0wBvYXb6viDWumypDWWsvi42RoyyAvRTdB5my1yL8aOjSa3ezvXMRu+
9C6zAkd5KDVsCySENHmraYgafnXq4+66cSFbeFdTE9ObI1M0/qJyt+PPvBmMfIGz1fO+aAZydLBF
xKqtEzPI3q1zSO4F4pxg9gcYH185gXrE9Kst8eH7sVV3ISwlfTVLbeO5HlZUoA6yOz0lvR7WdCRX
W+BgXlu50RDeJRV4UM8iCYhoaCuWREhE5ELkntzmeyZU08UBeZzHRU6kqHiXTDVgwDZmDFzArSVw
cTZd6oSN/xUTAYvVD5OGCqhN15Cs9AyJkKzhlktJDGm7JFEe71BYkmVs4Sgf5F2WjQQqVWT8QJbc
hrUe2Uex7V7NXTUmMXkuMejqGq6dMDRLGw0kMrZFgS3sX7GEZZpako3NbrtvPYTWN1XKN2p+sDUp
+H69Gz4pe9k9bMG6c1gKqrJXeTkUdzJfSmGRWzRPcro2qNYLNNJpY1SbI7+m6DJKiGLdbI9aZdcx
FyhfvwZeBGufJcs31py0bKoj/bUPK3YfTHd1kS/fnCSp7r2J3t/WEA3p7KTGSI/2aIJNT1oHRAL1
DTmW/VEsW9iuNmR5zAsUhWZlS9sU2dH8V4sMnMfZLKH8Z9R8VLdpwnTyp5ozvb6ICm58qP4gVoLw
ECbS9b8sR01uM4dpoTv87NxtUiK18CVgQbaviVl3fuF8LLNbXSOLqkP5Sj4rIxBuNNugrvch8stR
DCkCIo5tTNtyPMb7csimhwbOg3PGG/YAXk2B7xFVo4uXei4EOwFu2n3WgvRep4dSuQPGXZVvlLxl
ObDvv/hNc/5mykUDFrCENBd8LVAO6cRs6KBD4PkFcuuE3+ogh6IvD4zpHVuabHvLbVaTpCVCbOqO
FKzhzxmb+XaXogMPjxudfbhDvVNvkaZheh1lsw1/qzjX4mlhpK6ezJbE5g1aoG0965XMVT+lyoUL
ZtVgWuclRKOnjYjha210uj9CtjqLsx9n33ziyK44c0MKucvTXmZS/tcMdClhKtxxHU5rdHv+NVMH
dLol657hVOOMJP6pyAXoKSKDKX/KELd4M5GFwtZP/cDZ6zDWJpFX9NClrs5JsY8+vfJYFAbfxaNe
9n+uDkfy5Rjd5NFOJqWWdNoQmn1mu/c2h3te+jL2cGg4zTukII2jb5tmmgt4NdbpW5W6T/nmdVcG
ucmvyook4e1abxpO2WnMTPOx0SVRr9VMxYymtOKgTy2UYbHMOraGvIAyJbXCSBTS2u+XunYc/nPw
Htv9TIojbyGUQVxQvXrUc0gPtH0X0IXuLTxUs0VpTFnaMehAoLFMVwIiya8zZEUJm2n96kcQp6/D
QcR/o1RLDbSSOwY0WKWvKQFi1uU4i3lXbeMu/mob62cIvNCxG5FM/qmUh78a8XwNd2zKJ9mh+mxv
dQrit9W5Y+8aop5nHtblv3IujLhSq8+f1HGUTzCdjub/beF9rNPdw+eoyxt5bJP9iUmhBiQ9FY24
bBHBFheEmQzmlFQD9V2+NntxFXUCWQvkvuJ1TSvcrBDJ9b6HJO2BjU5JOymkHXQQ4iGKoNg4X85L
WQx32G6CaJXg8WMm6N/XymQbPalJH5BgGyNO+5ayc1mHlJ5pIscLlg8khqjAVAJR27BNvRJyTToH
0Xi/g72wlwPt7T2HFpN324Ae0xXM4abMgSMVyEHVarqwH5Zd69lVoaWuhnYMSXHNiPQgf7h+DkT7
mxGRF6FdFlldMbEbj7iao077hKANten3R3V2zRg0H6kdaLena0n63Gc+hchunJ5R7rLfOl+la7PQ
6F90qcZfxeiHfxOYnad0R/QJrgghyXmaV/BISbUneB7WpTnaptYYVhEao8o7NQjPntY1Sn3JqF7U
tV/h0Tnb3GT+F4PLfOvpVpG5XQp9gAZacTRL3Qh6GkKdrN2Cv3n4vg9AwgNbXWeGIcs6zChr1dOI
WQS6xCDQRJZKuLaUNvtojkLcjvkafQ9l84zfkHiTX2YSNzjK47z8WXFr5m4+ODnncH0X+LYSkqKi
UBKyP8GyDsuOOC+U4z8Bw2IGH1ktpzZf0vF1Z8syXNFxOLK2wqQCCcZSN2vXpFw9MF7W07nKFuTZ
NNqW5pyvOgGl30TWtGvUK9AeB2VvS4p0onj0RVKcohXq+ai0KH4KNi5pd5RkMa3wldItmzbv74tq
VLBZj3kzdnI8qrRfcT/Vjy0m2dU6LqK4XnPuB/wRoZguK5vGNoczyLWmMihmOs6Un6Vw5CGDtGr9
TFcWWlKjZrZb6e3YT+OGfzZnVcNOrnGY+MpqLkYoxWV12/Clopeao4ZjdG8k+2Ix98dXidCVN8EV
+skyzXPeS900+9nEMcFvSbXsMC1RpHEfkHvcDH4vXrMi6PpGDvABdFPuxudYjTJpFZT3t94NGC7d
cWDIc1E1WV+udPQdQqcaRC5Ofn4MW5b90bSZ7ma8BYW2JslHg2LYLHMnB4fCeMSU/tqzJPwhKxua
ljg6p8+ZNYgrKCBxEG9s3xywMaaNlT/wWIaIoEWPzlcOc0IeJ8y1L9ESxLokazbfrmlhm25F6nds
NVvZ2I/jVOdXuFWFO0c7HRpHVTbPDnaT5TT42QztCI56upoPspVnBqkOax1sTNV5MAPg4EgGMbXT
6tM3epBvQRTcnMsZIKQ+NbmDGnTw03CJmUuQQVSMo7gQzNPq97TkR6vqis2dHi1qF5iNion2gEVS
XO3wuz4Ce8t4D/7IpddbZVI4xAh2Fjxf5UzcBeHmfrmStN7VLWYVbG0Mt2W5AsiAfydZbKF77Sms
8DCwTL9B64uvLI3jf5Naj/8Q/TJ9HCPjd7KANu+cY0t/jItlL3Ig3PcJDtSbzWWiLwnL5cvOSIKa
KdKYnytfcgwFydCQvsBAkV/K1KfsOudCv4BnL8bYYd8XpotG5s87PHbhBAeS6qdhKdELCLpWBxkv
srEGTusZw6DEgup4Xj6ClUcwRYSZqTlDo5/sZ1Ltlf+1yKZm14YyjMPGJdUpcoc+1OpZ5uakkFU3
tyUh0/sywjnfQrSWiJfFhkP3TmxDfkEpXu8hohhg8c1jCduNbcqWxgU5ARBSNP+SPfP/EkOaf5oW
2GzdMmyhs4ktQFrWGv0MAjs+Yw8R2WkosJ5D9/IdFulTsX0cxwGnyzjlgrW6iflfkCXYgUyTMozI
ZP9VD9X6KWQg+U0Od/olTcp67gBn7xtyOIACn+FcYapbigHak2na0le3Dg6PyxrHP6VUx48y0uGj
MYE82TyzTw1pDnZRmHggnzQFXMWVAOl0mpdlOx9U6PnUpL4e2snO4f7YuE/OnB7+s0IcKWsLEszf
JUdGAlJeZF72g8+qC092lwC4GeOHTqiDVV7V0l85pvPP46C2gqcnrB8KxSOeKlsv99mSJf8yK44f
jjiFo7Tp8sONfHmZCiRkwNLI9Y0tR4xIBcgU1wZofNwVhwg39Nsxi39+S8in1H7JUN9C+DmvBpEs
eo18eljmjYI2FU5+pVzvoTtCw9gpEMo5lJvc3hLh1Y4FIWz/xpIOf0KuxieLFv5Y8sm8T6aoRetw
1f5Wm9lvvdhSzPoS97xF/opPO84I5kDOp2/bLtWQLSQ0cLyHYJrsj2bHGt4unhlsVWH6XhPqYn5M
M+HlWSVzAUQ+RZrR2engbLtsc1FdwFym76VhRYlsEk0e6F7gcc9gu6wAVGGH7z1s7XtLK19hK4WS
oAbbREJzOnIPCwfzfr2J4Hzp+ciw2J+yzYD2NNSYS7XgWreNEabsVpvZsbW6wiEbHKUPw1ZPr1Be
8Jcjs8CBsPhZ3eaq2ZJ2QAJD2Yqy9s+Mj8WXWxt+f+hZjzd+wlvTTk2NIea8e1GbjtlvRiUZ0vE6
3Spuzt43zQt6+jr3rpjl7QKHt7neV17+WV1O7v1CYnFO62n6PWJgtTfVuDfPUzMED+8jg8dA574Y
ujBt26lOfcWutpTKpRupov/VW+4hApIDv6Vxj6/0sMp0e6FLibijQI424M5cBKjI4+zcFN+G0Qd/
h2pRiHOTsewkaG2OboNkAuOsGrHcDfjxuDqhCW9YuvOXguXjT7bD6NvOBuhSOxLMAH3GQvKPz4u4
hd3vu4QDvSrPu5tV1cFFYx4rExyCe5HtgAsQj7KLsGU9INMt9+B8YilbV5NyO40Y24uOcJpcF+7A
z2xggkAOpDiqqsXzTP+C4Rt+JYrq3xRy+j+gCcLtyO3iOzPx5nd9uPU/IIH8cbdKfC5FzK9X/My9
A0uO9deDJUJaBjT/0MEdzXCdS81rfK4NOFFkMMdpSHKXtSkdNlxZ1AzgIFmhnznCPbDsZ1BFoHpW
26PDlnq0CPFd0lsVSPHHBV3cV+Wyf/CZ0d95BQqt1ZSbT6aROtV6Dvyz02ItBcrewrN2t7r+AMOM
IdlOzXgXi83vbcBFvMeLPJIZ1ipv75QdMaQkqU37MFR8ha1rI2UbsHe8E0iz3uu5pPjemYIlBMKN
9ULVMrA2uN1jBYKtFMt/nNftMghy3A/190tBSlCxpt2mrBo7Pa21PWFqCrKjOi5vkOkPj5ktD9cK
7EexE+P31LZRt17JEnmErVNltXZjDsP+Tb2H/SNzgb6UsaGo3STKp1Wa+ncx5mm4btjIXpRZ1r8G
Eut7xEes4TyXc+PbFSkYb4kHkNpm6MAw/89b+sydRAsYJsRmosSW1ZOXSfXb5gqrHFTE9HVyDq3j
WANcP+XOPL8xyZLfco0lGbNvvto+lyl5m+sVsXTYGQYspDVFkJPG1HInIl7m0irKN9fiES8/CTn4
eJq2A8FHCzbijo+MPcgc+wRwIHDKF74Ny90eEZRwGUiTXteaVV+joPIG+nVMMdxhxEhN7V+ALFdb
DxnycHS+JvXU14WCgJ4DEENUJnzz9zPIpr8HN015NmbNzkXpMNFLs8S5y/Zdvyfb0TyWEPdBay8R
SdKyQvC9a5D9eAsqcy1aEG/zz1EwozplZMYRyOowe9UIjcpbk4/ip21IdXTiUHnsDE39Ha3H0KAV
mvm5Rgpv1Qpl5uqc1zY94x6riMkNVmeRafIOcRHs7jC9Z7oveKHvONxxxxUDS/RSkWOfbpAaieY4
YayeWtQictVMiXeXZFRV1e9FDZd6MaLIUIBlN0PK44M2fGtO0U/sNsiwF1jAipC3DQn6YT5KdDVZ
jaAxud3l1VyBKDpFKA/fikHFj63xydbjHrI7602W9s2hcbg5G8RvQ5j6bASnY1diQvkLkiHcL9Vh
ph47s/xhfCD8MUEUgxmfGwUQuPdrbvBWnsHO+3uaB4GxY7bU/qBDNpZ9LestfLJIEt1KZvAUkNrg
LiQY1bEZ6pzll28BACzO8978LYt5l6dt1/F4Pwab/qxBHF4Fl0x4cKKzb6s4mr/Crnw616mUrwhO
p7/tSpa9O3Ii3pMZXbdNsHH/imRpELpUNus53Uuc0qa0Bz8RbZv65O2g5qsdWLduM0nTeDfyBjNL
xFr8s6Qa8GLqMyQD5ACweT8rVvsWUaWrP9X1sjLAHLn4yTyCExCdHiVp/T75d0MXjKFZlcrqJDi+
TL+6DR/t663SfRKDv8fwvGGXDTxsnQCiN5/gzhcCmJraPkhwZT3+5fEbUgjJtj3VC6nrU4a4Hgwb
xxaOLs6FBDJVWZN0JPi4oqmoXXUrOO1/WagSxP7iPszZVdEc6s82WKScDpXd8g4YM9aaUOUWSA8p
V3WjaUY4IjrzHOgQgvWAEu9qEp2MsXi0y8HuXEIO2XtzYBUaI2R73eR3hMhPu1HHOcswY0ABM0IG
LJTYGQgaL5+X3WYJ/ne3/kjzBXNbWGIizhGoL+1KOZdPgkM10PpgFRA3JqofiKTLq9ao0v4HQ7y3
LcCQRPUlbrPqxU4mAFaqGR9dQDBOC6CEJRcH1e7RFx7pnF0hmnrH0cnoPR8G/QxSRWC3D6tMv8s3
/5g9tSjTyG/Dn8+YplsypO4li7R5UMIbf4Fcf3nUckyzvkBGxJNpEN6IPG+DxHdZHhnoqnSymAQS
naXkbBtARq9iWkZoPJbRpd26yjneM8qwqhVog6KtjS38SUWC4E7C48Fv571Or3aljGsV+P+XCafK
QFnD6wlYBV1HFOMZD9QMrczYesi9sIiWxXixY17HHsHEClTmsJixrRE6PnSlHfwHldwklwlb6jUw
1fxhrY7y35Q31KJujSZ0GgeoagvOY3JmcWSx34fMvRwFEaRN0zloZGNQXoGEmSvRKaEg+A7IxvI1
RBd5PADzQg/LfhzITys68LTHhmn/qO9BEu2/BkjkEhD+gEKQZXtEoH6pAREwH1skXRg09KPpjN7E
U8o/yTRHgJK0YS8DGHp1EhVpQkewHzw2fsHkBHfRPrVJoiNw5sDZ9ZBn8PUaD1qmLZDMIPsKk+ve
WXB8AncyrlgAPC32rlgU/dnsKfbqFKbLZ1A+KSCMLbUYhKxlrWE1OKlQGfVoZ4y8PfK42bVgE2YM
NxK39e6Y3Gc2hIRj3jvU3cIET68zM5CXPdL8CdrfKNrCDA0Q1kTu+0mA7buPawEAbBoL8+v/JEPb
uEZ9ZXb3D0QO5pUM68ZPzb4tX0XO0E6V8/HzCGR/yIOcvrYVER5YDvLhQQVZogQNa/bqOEVerwP6
dFVla/Z3sCh5+Kk4Y+BFo+2tl/ufShIA8zE6JG7ZeuKwJCPKBXltS3FCn6MPYND0M1bVqLp8LMIb
RNLkjwQzgUbWTF633KZkuUdaKfik0Wzupwr1FKD3j3jtgcqq/WtPkNmCab38IghxTDoso/WPLDsW
IL2717+IF5isJ2OTe758Vxo/TcOTRPs03WFSdwtyBO5bCJkr0g6zTst7X0RagpoR/MmnAfMuPlI+
ZJ6UiDV06Hd15VCsdryf93mr5bLd6qHKPAgm4Yp+rDhgSkRo19mV3SiisgokrBS9SWX4hyv0Xaww
arJOAU59TY8JYClDPt7RFhSwx4hokuIKTTAFri0GEOFZFOsT+04aODcyC3coe7nE+oHxvi1rsv4b
iKC0k37asAq7fH1efKOPDnz5rM8NlQh9yfycPu0YQZKuhMrnUWP831EO6gnkE+wjFs54n+wYskeP
9PdBKNcy1DrYk9xchWsKR+BXXSwLbUVqqehwSMKbswt5GdNln0EF7/uHZAPQWocXybHWeqceS0ST
/t3ReR6ANKePyOtds8cNWvgBkJ1gePXGN0PsF5nuvwcgf8llyYN9FEmqxe1QmhjbDY9XeYYZEfzf
Qr4Dj7+zhk9Ca8zyeT03M9Q8mswdJLbTp2TAZmGi3LHQkp0x0ESKTY8Z3LD2tBu3n8ZBg+L3kPLh
+oYMQ8XOk/KJpYxtuNQjZoUVatDPhIGYPkmNUtyFxePE1mtS/TN5Ep5psE7fqrpEywnw3KRd5Qr/
ARy8op2GCPlSIvZ2up4p5PHfbQ55mEqtOca/dQRuhxiabOgA68a3xbv0PTBep63LGLmF6X39KqsD
wDNCnhG2uoAC/m155SoICQQ4/GKstmuhCf5lsbsNIy2teNFtrC7+gfcowHZARfBNFgt4riTVWLMQ
Gp/8BXYCWFyiqLmOgT7M7sIukl+c0C07EbyvcO6OGSw/cOQBZHw1Af/tkSW3PrMjD58eSq53/CC8
oQXLBpenCu6QsqOb0+ZyIDv9BoBPcrQrjtBPTEuS92M+kKRb60jyS0hN/p4Ucn6FSnX6Y4HNviPK
M50u4KnF67bMxdce18m3GHoSYP7g5j7VutF739TbsZ8K16R/IRxXsc2GBSEAUKFQdp0wfvyWeHVX
cZNNcth7AzUIDjKMnf/wPPoN6OEGnnh2PGDEg/JmO5WMTOqk95neaqRNgG7ykn4NuQASkK710E/7
UR7nao5QE862SAg2hpXo8X4sFoHfDGaAdB7nNZxXa3PeCdy7G5muCbhkGDK/mDrMk5IRQy0Z9FB0
AXB1fipk4ZdOJTxPbuPA96FFMFHxTjIPRkiOdWbOCxbY54qRVHVNQUi4nvcpe4EcFskASTphNqhW
ZLisJgU6M37PAe04DOqBy1xxFPdD/iQ76DF06QWxwDFV1VOiSzeeD2LEn0phOupmCbC65WQs0M8y
rl7M5ov/4LkAPiOZXat2N/Dj0DeKJMP0Pg8hi3dspzNpczYAbXJjUT1Aq6tYX6MPx34y9YaiRAoL
e51DOsR5xMtb+GXgW7XcZigfQJ6nzaQnvKdyflnYGAD3FAeZTyt0SRRwXgZYWZkydlmwUA+nLLJX
+LpK0QrkWYz48z32pcyiadEiwXFYdJovjQBd2oPxSW/KQwwMGZZNeVOymngA+of/OeFSvqoYYTL2
SzOvHWGofZ2bsglxw3Ld1BmQ0Piop+98Dn6U6StJJvsbfg88ftIOEKAEobzuJ1pr2o1EQYpBhzq7
1guevw/oBFAgaSVBdGU5ii3DmIWHU2a7atMZEAPCTSCWQm6ixhI7l5vBe4FEml+4Qe4bukE1nKjH
EtFSJKaepTNkuSvCMZRt7RM/t6NDMlHHJQDVqzqUxZcqtum3REmZcBEqe72mGIn6Ghoo+hwZt3eB
Jut8h+msvDtUUslL4aSbu6IQENVgcgBak6Yu3XvhMgIAJo44PFNRrO8uWPyQLZ/HJ4Gl67fHTgCL
D1kRcBBrNfxi9agC3JSxggwIrWM5gerdb5XCmHIWwNRZx1XYLeyz+f4jtcf6l3BSzLcerzy+gvva
/i0dL05JNtntB6B7cF4GpsiAorSV/xon5v8CuNUvDvT1laoS0olBIdGny9mI6c1sGM372Sn6YCD3
gEIMHCxylFzwoBwcZV3IEEGO0M1j/6iWFUXQTkDL0UlMtXcLmzVuxVHh6JtaSdrKSdPXBtKjj4mn
/jXZqtq2IpP+QyIgOu2XyZEnzBMRCpUNX76qxS9K7f7K/Jo0LWp1usADBd0JlGN0x9ASRjUj8qiU
Ebtb1KadEQADqAHp8YC5VLXXbWo9/ShSQ3/lSWWfKMGC2ura6b9ZMkrMI1iCVD+A1rwW+IEY6Qab
384YScsO707WKzQryKxG2GeOYFqnILLAoy/UBb1w+qzoURhES4eYI+dpm8ueQgkz9wMuYNpBllvh
WR1wDro5y2fIlpEZBv5cQbDVftdkmFZwg2m745VSd7IG3AlGjqlXBEzx/5h3+woVfuQPkmPyPAU3
KtBaoHdF3yyO+rNfQGtvvhRbFypG8csGuERPcUCDATde+z+KJewDCwF83LMg8SVLQwLXCtmOFzqG
5TkLLgVolB5g4dA+VtVBrwFmmtdmfXBm2H4ImuW/dolN/wmwU067DcqrPwHOuvdxDeKnLhlGbCjA
F2jC5iF/nYqwwoEf5vwHAc09Xa1y3D4mt34rELGDsPZAjJu52EQy0jrboF+QYBfQSSATX8oSopZl
Qsxle2zSfDkYLv6UWEFHzBs5ns8cQwKmCXBczWktj9l0m47jr9SkEBMpMDrfb9SYQFcU64HrPAtE
T7fWZumTzw//JPBiMgXoki4fUNRhCQnG/eehLBbtpL9PsdZ0Xq+iYvJtBSGMA91wP3cEwEDSgjuY
mhagE6CoWLLpfjJKVt1Osx19+MAfnbeJ2gmv9pgAjvOEBH5FxQDhkB69eRr1AInF8i20byk9pgA9
miVv2M35Q14A6saVX8iD2s34CDsNwnOHVNLrLDXAgPdviRIeuKJAQCRbbd1XANVeASqq92Q8suJU
JRy4rNvn9Ac0k7Ls4CsBcIV9rQQrvaRV6FBnId7A6CWfgsXrYXqy5bjhkwGV3OMRgMtjhGLvjUy5
8n0+heTqIKDfUcNH/1GrYngpMMXgOpXEfqZ5BMuPBM8Zr5hJi4BFnRzTazrMxXCDSNbjQW5IjDnj
UUBhgzQPvXIt8B5kMLBuGzG55zvwJqFKtIqw7neEora0lRkN6w2nW2xJGYYH+C3cs8tq8+mooftV
isyQW8lBxWNyWwfQkrT4AI53oPxV+3i15nDYA4ud10tybFD2eErULX6qhrShyqapC7Bcfc04P/gE
5LefdSLKf4pOvDyR3cn/cXZmy3EjSbp+lbK6Rw/2ZWy6LwDkQoq7SErUDYyiKOz7jqc/H1h1pplg
WmLY1mPTVqZWRUYgwsPD/V+e5/DAK42eBzreZBJnhjekyBrSL30qzV6C7xAofsYNJZiUZ6hRXCUV
5ALgMbp3NRkJbn4ThTiwCMGUd67l5X5BSqSG55OWUcEuPHDqFDBAf2xLYYyvYivn8kzLtJfZPpVy
Hmv0nNC8EfOEN5Qe34nNEL30+WT8CMCDA8gMFPFbPZU8irQE1R11CEDb+LIIx9BvRY+0XO+Ub+zC
6AIo/svg1UnpKFlBtmeE5OfGZMooQmaJuI/kAjzTMNHkJGBHZbCJTFJ2uxN4idoR7TrARlYvnwHK
CcwNSnf4MumZoDxngOGIVgrXcJR14j6oS44EhX/rppYL5aagAp25Xq/0T6XMrcnmU/ufcobVkB3F
kf6lq8F+2ZmVh4/9SLuMmlSvXcLB7tnhgCuDTQuwr0IbqlB5zRsxXQy9ksRzPlwFViMehPvYGnyA
bDMAMddwG9p1ZRcScL3sqYJE+r1X6vwqE8NB2UdJIW4zYWjUHcG1jB2jyZtABTVBSRArIOoJSXce
Z/Q/pbmTCKbOtA0Ypd1+sLSUfkMa6jURSKbYi0kKRAd08mlvd0rMeeIjeBU4pkbTaXx05mXch7iZ
1Qrl8UtIZVQPsiHWDXxlKvC5lCWoVnBvBM2mK4xE2eISREk7apXqex7J/WufcQehyEXH2Y2asfxq
WJKQXAD0Db9ERIvUMfr5VUWPmR8BXCb0bYPc6zs6pMIXWIu0sY2pj57VQO1f6fExahXXseVSt0rM
60pNKQjjbjjxHkD/lq5rZmrVN3hwhfYl0PLwAdBB05BwdUULZCYUwIwMUFlipypAYO19Smr1BXTa
+rIDaN46JuWuaY87YhEG1/RaB/kehMX0k8SrAw8/GKpXPzZ+DBVkUyHBZZwJtPKfUfnuvw++MrQ7
evJm7lq8isFYtALqkLyvKW77xiQ8WUiiIdtl6tZV0MZWABosMEmu8/xrTRsfYJUYij8F4BGZO4Wx
5m0Ah1hAo3iapq5agxGi0z0fALUdESuUM7MrHZM7RSfDNkCa0emz7pu8NG+nVulFmpUT04ShXO5A
2vaXU1dPlN8mIoNLY6S98wFNt/SHpLikpmnGjyHyCIrb5nmF6g8oQJLMOB2pFdcaIaeSYh79JsAQ
CchY0zTgUoQgpsUgsG3o3yLjGBeT4e1LasshIkUkuE4uyrQMacFl+hbZsQJtJqTUzC2V+5i7SZFp
zanAyNGMqyaey1nVyTStFMH/SvLYd5sABdVzxGQkKixiJgg8jmu2bz+IqCqUUTp6djwS3ukjUvA5
QxWcxzSAEwNs1xRJz1osx/CHM2Q0UVvt4sFNlU79FUwZMVAIcaKxBSWlRmtFYIDtlmB9VyVl8gAw
USk2vOqHx84P0uBMIPGmtxEWyq3hyyhsDVLBjmz0rJHoGkrSZU9y81xGnfkVuWAL8BFORd4msSYo
nZMiN1eVGco/glw2NDeKBvFs0vy8uK6svLrtx0wTwW6YINjzObVPPSWuHFVsQYWRkQswrzO9/pYF
Ce/cCFlQgjwgTs+lMq7eEg7oIcExA5KrZIkgAH4T2hvC1NQ5ShSDcSwiFI368u0eUBurs3Mxby4J
jfSJwRF532FiJPsRZdXBBfBAexCYT/k0wo+r3RLAW3mOZ4r42x8yU9mJAjU+hzKBxFUi6tHoElwE
cyP1Cs9P1M+bX6kv1z0Jdew/orHb3Y5B1XHDFLr/XDbj+Ns3gNlt48qKf1pc0tVG52DRiSgjs0SC
JjLAhY6knA47nma3GgicG1gMJH48veMXavTZc14YYW9LSMM/0sWlRtPXzXiZ5731jPYLaB46xlpJ
F2CKgCwrgvkridLpZ8jbillJCZi2NjU61YnCSGvmdp7WOWJoJD9CtF0x7ZEm6PYqlTq6nuHM6ag7
C7Bolk8p4BNR5OP7tO3O636UG1s05F7jHKhCAMoo8quNWVjArrlbsFMyfXXyHRqy5RWuY+LoGqIu
Xmh+htlAKPVJviN/jL+VOVGZJA7oUSsXhH4Aj+kLcNPoBl5rA84wlFNhAyLcu2mIT4FDmi/xTAvz
9qsMVvyhoHdzr+n0EVRux4s0T5S7KFHU7LaM+hapHSvsxr1sdsPXOqhrZFCnSkEGqEgabzfmSnTX
FkpN5akfIa2M4kS1kdwF0dRJNmNzwytJ0DehmvNcHOpSr1y54dRs/CYciI9WX2VnmTrILXTcXjUt
aqsa8UFTGv44gM7zUoRTIThoreUoGkTSGP00c4ATOyQyOu+y440DoAuX+rsB3NyrytOATy3NYi6Z
T63dUwPgZCMIGOANjZj87KvBu/fI9H8hCjWXWcehVwkE5IAbqDjKE3wQkB4p9KCnMhy4yKtGsnZl
0sd0WWEIpfsBfOcdb5UCU+NIroHPa5CDemkqJadOYCLasSwnCQgTiiSu50GTIY80jBtq02SbGqyA
L1EF/M4NsZc0aR60XE+Aa5RHeSzDn4MJstdJEoMsF/ZfVTqlaHo3WaSCMyLzJ8ml7RrE21xJ9a9C
KgPkaRENuakFqZmc0vTa3ob+BpqpMMT8PjbC8YfZ6tJXnYaWuJG8SRTcwLJoTuAL5YdOXKWkpomg
ZLeS2Zh3ODfmTz15lrCdkKD93Urh8LML6D1RcYnUq3oS4jtUOliong3xXNBpH3h89uVZBQOr20gI
wDcOP0y8Vyer2A9C5IGOoZL6q45D/2ks/OhH2ozKQ8oL+FdbDmlIb5ZNZ8tKKoy2D0ibypKGoIVd
A4r/liS0aqQ49Sjopt1Ed94wix3A+1J2FCB3OdchTTlyZpD6dqsgn7bxq8a4aiJNGIjgiaRREoyi
71URh/eWF1s3dBMpxPSeNwlz3WvIbVMXYLwMocorYCTgPZNL8AKRAV/aTQ4HwoZv5f3UAyoY29oq
I9UdgUhYwL+a8Vyd9BQJDHG+eCKxTMKN2gVUaxOAHspGSk3jen6OasSadjqr89qvHK/tKPkh6yRf
1N2kPvgxwc1G9zLElIjXytasCrIcNJ2r3z08wIuwTBvZ7SqRNnpoQjawUTIaOkdrSj+xu2kUvsNL
5NMPI0rpZjhJ98pgoOBSAseU+X5kbhjr5DJ8nDizbpvYmzSbN3xALuFJEudElIWHPlSmBy/sWgmc
+Fx+RiOufVajWimdqac840wYU3iz3OBIH45S0k3KVxVA1fLatkfFkC5hkVVXpuWDQzaklITfV40G
/yir6AcuALr2cj3SAZ6GuPe24EdVf59ItXUrZAHiGpZFI/+L0vU0OeiS167HbVDDvCAFOJMj1RLs
usFeuckqgSdqQzd+wxs2i2AnRnl+K48SaAGgZDXcGo/tRM+kazflEIyFW4mDpDrmBDPaGcS2fe6U
Xug3fVtJ0dYKrJijFlg6CRi41AlUne9HrkSlMPw1+NRrNu0kSJ2T5vDiydfGGCSGVcrhObJkVnrZ
d6F5o4VxUrpKNyWwt3Kgd9cwgeh1t9AXWIxSSX9JcSbV2zGYvMEdBypZWz8gX3YlVrFyJ2I7KUdE
84qFTQpBolgke3dhaZBilDhiCOA/O3KTkSP8mmQDHushdJC7vBkRfpndAS7xSWi+A6VV6U3mtX5Z
arSjHWUaCxDHZhEh0ah6EoBcApot0F+5kjwJJMxAgRWAXg9a202gFf3KvWJ8yBMpulYBq4szjpCS
MkVag/dpXvw2vY43IeVeSogUFUnEIo0+TmMk4g8Swb5xeLlkZKZdZV5LhVJKO081px++0IuXME87
8QscM+VXr0nKXLNJQG1iMeSfUS8OJtqmYnYN50CRgPYrbUD3Hd8DB2wQJ8oYIvE2wAshdnJV5IN1
oqjdt3VFt7lsdbq+sVhbZ6PgN/2u53t/nbjYh71KkeMsoqhy2ygdpSWkz9oLcBJcnjmglCuSBm6R
RKzzzp5qahs7Mywr6loyJIOvlCoTMpO8k4FRZbF5q6c5GFluIf+6TAAY2x2r/A3genc9v/9A6IgJ
NDFByOsb6JPeS1xQWHY6ZeDhoQ5mAnoEp5UnKxg5zH4RjAawrYQqRhqht7tBJE99SajBIRgrF8F9
oGYND2LRKp+Qh9MTam9Z8uJLZQU4woupNEHyTgqg6llxL+UAA4i0wDJUDSlkO6zxKXc5xeMPa9Sn
jvReASLSU8HVAOeQTQKfVpM7NYTi4NCc0n9qZmXccjXVyjb3fNrfbN1qIzZ+ReZfFUrhzNF53MoR
NZ9NNDRUtzVzAi8ZmOn1DE0d3WAoh0sSmqzW9z6N7nETqJJZojhXCpd1x2W6j/NcOTMplci2ie48
L/t8KKTrGo7gr8oTp2s9NJPG7sFbtPtmoix3AyXNQ/JUMHLWJlC1fIO5V2NcTI2eFI88F4RHwaJe
SneoEIHt6xHJb9MX0lOSTapIasir6cXyo06weZUBXfQkuFS7ogRM/s3ASNSiE2NlGkFCoWIG/Nan
Ng8uKBwfAJ122HBYMJq2SgHFx87bEXva00TsJQcaTwEUQVFxENE+ozi54Hwn0qhZJXgg+sSq/ENo
c89u47LdGXE/3AhCggas4Pl8uqZ1k7iVdqeHX/LA5+Gxb4Wlb6Ju+xdF+50+DNTWqgHNktowsngl
JSCc270IeFCB9Flc07qw7ElT/S/VkIAWPj340mwMzzlGl0WRZqSiz7IqhwRw7MN0jY5eZsceV+6m
kjwOUopT4CbmsRGCdqK45kPYpq0e8tCCOrqJM0Ao5DbUwUu9+b7yi5ZqAstftFBeAQftlVXK5/Bz
lThMZ9ONfEt2yKAeSzJkAg8t8gqS2iZpeg3ZL3PcZRmFAbn3QYyPVCKAmVgrK7VUBnj7WfgazmK4
kvJBcKwciNCtyks5S32qsFDqfPAeCUXKuM713D29CkvJiHm0WfjDmEVPgcos1FOKXs1wfgcgAkrY
/KmGhgJqDhaVYYeDNvzE+1de0dY5tg1R4pN0bd6DkrZQxAA3WedxTXselqB8o4M+IfuVgOg24nAG
qM7aFRmU7lzRP+cKMbse6gCQ9XkHMr602IFKrcaJ1KCbzUMo8OO5KhwWD6nKXXBmChJdlNNL+3Gi
h+Mt9teoC/BVigI+Yib2s9bqeDnSxvsCTEMBQl42bmmW5Z2lJf729MgfdzYjo0mjoXVsYFM1/7J3
J70etVwKVXY2xkniuQ/klYu3yD8p4fK2nngHsm0galDbORyFoUPFKjnRSi8159qMiDNT6Zxeff/V
AIa9sm8+ngtEuQkfNJXpE/I1D4czVcuzUoGdWjXcZg0VY4dC5Dc4N9L+9PJ9PBMq8hsGBuV0gZD9
nZf33fLB8KqqIeRu8Eq5PCODgaIFqzh0wH1CVq6o8q44sR8dUUGfCWI8jIWlqKHEw7tMW858EQj9
izdS/7KaaC4wVkF8g4jjmmjSsR2Co4IJP8JEFWopOt5jFKHS0CUaVy3vFWsq6sItjLrL/oOtiDMR
UvGSqvLVFmsZgjEno2Atp9IogUA3FlCkoVwZ5dj6oWIuganCHAWo/OEX6w3gu3HAKA3AAR3GoTXt
o0CuNgOlVxr7lMhOb5Fjm9ESLUAFpGVEs8UJ0/NK80dz3iJSZ932GXohzuD7hrBpE5KalUiy1C6a
T5qlGCKrqCImsXQvya02IQeGkFxJfvoc0ucDNhqDaJmKC7POZpdioekeT0/xSPjiYkCbTCJWYv4s
H67p5JmTooEdtZEagOgpGd6uHinDKmm0LRPPpDihqDtVAQe5Mt0jXxNtWJrQSDURXNSFVFMnh3lg
lpz02mvNJxk+dsRdLHV7PMzarQ9tenN6qkdOw5yQ4diiSFxJy9BS91YD9C6hxQVq1NUQvNy2grJm
VH7kKxoyQm+6hHgRitCLaaFi40fZfOY8OZYGwPBxHe2UupbErdTMbwmphikVSG1krczv6MhcBDDb
8BBERv3wU3rQAYYmxTohjzvxOySsmL5O7IXXI4YZPwntQGB7CJ7eSiA9ckoYTiS5QAIb1Nv8u94F
0goivAHvlHWNi+G8zsRugz6scGtRQFnRUzoyRUQBFWxNOCmzgfjhUGUiylOvpUwRRqArVADOBq2C
jhvSVrotAC9/jyVrTcX4yAStWTEeVyGNAoq4+KTQqFFm7jgjId/OFStAShBevJ0vwl349B61QIJY
eG9ghoM05uEEI6jolJOYoIdMkGs1oJv6UltTgft4EmYfBhHrVQ0dOH0pFCh2Jt4eJe4wArIC13Ef
g/ILom4lEzsyyqyYx38IngjrL6JnC4slzTSLFrUBcrSQMg0MT6Cv7Pojo+ByiOI8yoqyiCba4YoN
YtANZO9AL4CSpNcVkju5m1dCE6xs82MDkVCicS9yx7ETDgeiz6T6mYazxNSjVxqmcuUAY1zRIf4Y
FN+MRlHRwjSe7GcxG5l8pR8yapxMNz4ndobjJqxBhRQDWgAbeNfF+PTZLYdELxaOANe12XBlETZC
wN6UD0iYFaXgxRaYxbYYh8E9PcqRiRkmYVEVudt0nnmHq9ej6upXcclL3CppJCaBcYHFTL01jTZw
isFfs+w5Ph4vAOxNSe+WWvmdLLaGQVkHYIJQ0xXEZJSeq+fDv4nEKL9th0p5OT3FIxuEKWJuxiWD
E8BSe1BDNR8uCws5BlkInzen55A30+f3O0o91MU0ZY661kJ+2Kp1mO9QEew2Eb0bc4AGVUfxuOJp
+TEtoBKlcZPgp4npgLU4u54eIEI1i2oqGN6B30arBS5N/xUgv7WzehNmbuwPNPbqJt2dXsYjX45s
CxVBDQdDiVLK4U7pQjEsS2xM7FxX/e8Qg7TvEPbUepvkiHnYegzQaHt6yI/XCnYVLOXc3+HyXN7Z
QS9nVo+3tu0p2bTTwGr9SAT6lBeCzOv8xoPXK9l5GVDOPT3wkS1jIvZpcgBNzt9SgRY3TPJXVAjt
LmiEq0hTU7suiv7TaSzTs1DDlKFhIQS+uL/yYoDhbwIHsxIz28F29JB+EzKDo5AkqbayQY9tHa5m
ioHzigKlO/x+rYJRFuhVnqXmEO5Q/AJxl4QCWvWeEV2iUjheatTsdgq59f3nl9NgGfEgMdk+2ry1
3mUiRkjp2tc1OAFAnG4klKA2OUqLK0/UYxvUkHkSk0JqvFQXKTNKUIWCDj14ZT027BoYww9lQOsT
VG5JD02v9//BrHhJI3/Lq4dQfTirCZGVHOIgu1PNi9CF+17ogL+QzlrZjUcnxiN/Tj74/+biqY9e
FWBRdBvQdfFgFuAXTL+kzq0h2cepJtZ3E3ygtULYkUFn6xSePSwmV/jiYphkwMvFBPtmxMeNFhXE
rhF0fI7ajZ+m7uml/JjJsTl4oGo8U7kVlEVsSfsY7i1iOxClGihHTjgNZfIdRphRDvDGx15ee9S9
uaW8l8Rkj2CkwsPKZF3JHhZfb0ipQul0JmyLY5duwq4RL/sBXTErbLK9Z9I5ksKy3gXgJXEGFOhO
2f5o0A9MUc5b2bpH4o2FHAohXdGJ7cv0MujBa+IZlYO4qfwN9roA+3z040+v8vE5vxtm/gzvzmGk
N0knenjieNM06HbVzpJbGEiqmpMqVnOtpYFwJva018wEHdsiQZEIOXMTr55IXHGvOra/+OJ/2S0Q
GRanNUdizjNUpuyDKHdUMKyvSlXGAMVE/7yreaKdnvyxJab2zV3CzTlbvR3OXdUnHCsQa7QNTSlR
Y4NXZIxpvzKrYxvZwF5cQjJf4VvOs363wuCF1WRoeScgrFc+eZFPG7GU/WfsuNdSgaMT4s0165aD
+BUXC4hmMmgBiYSjwlrc9SpwgvRpgpWE4+goUE0IPJQ+iN+HE4Lt5BUyZqqYB/uhuUW8SG1dXlrw
ok9/n2Mrh6kPVyt1d2oPizS+Irk3oboykNCIWwG8umvknXFbwCP++p8MhRy0NSfWOIMfzimth7qx
BD5SMTTFtek1AQ1OE3AvGKM+evgPBsMDiwocKba0fIUjchOgGU3C29F/2bZtgx0muHG3a5J0e3qo
Y9+KFI0LEJFmbvjFvEA2qXqdUrlRFC29ReDCvNLNzlyJVfO/ZRk4kU425uoQN8RSoTlLOn0MJ/Zd
VoOmtFsQpGcEx/4xoEC1LVo4QKendWxnUOsDuAiGiRbW4vpTGqjkqU7nDJWtzIkmSHNVhHUYeX2w
8rE+zo1qicqm4OKjkrGcW69KVlKDtJ451tUu8Mrb3KzOAdDpe7EKu5WJHRnNRI0ZUwWcYGYQ2uE+
7FtFwIOc7rrWC/q5n1rCPYZPEHqkdrpBuM9byTc/7g8K6xJ2OuQRMvzXxVkORR0Yv5BDdafF/lRI
00jJTe7vTn+uo6PgfcgxppRBy/NwVoLQ6cOEZhM4N3RZ1c6vrgB2rjktHVm7OReiz8LjgJrz/Ofv
Ai3VejhTJmj7rBu7G0nyZsQEXOBzNe31b3LpJb8/PS22IEUmGQ17GjyLaSl6UoV+wJMA3TGS9VT+
FWbGJ52rKSzwHlAJSwR0Lo9lSikLSFBkU8fzLlfQ1q1RlKG4rGYOSAxoayLfbOU0f/xaxHUNU07e
lKSYy35g2RXwcjoLlF9SthfGFHmXYtsr/aejO0QL0cDP3CC6y+YiupspcB/wHzF6GU2+SeP0dZqR
ZpUerZljfZiQrki8wA2RJ7KMp/niUKH/WwmtCD1RKsfwKc2FYhM3wafL84zC05R0YrZQYEKH2w94
KBhwAxHiCnJuaceZiUBOP/axctm1BRi+qLbA0MGe5/Cjf1mutsmOzXMOG7zIiSA0HA9/QcJLZ6YB
A16qEqAyYaUEF2qopZ+9/7lOsDlmMxIUdULj4TAiovGtOpfxIIuZrqX0rxnQ4/3pszXn2gdXChXP
2URkboVb8/8dDlKFWV01tf6jhTlc5MKtHu5T0djmkmzjg0OCAxUMF4eVPfmhujCPCgWJsq46ywgt
viFQQjR8B/3H0J5bgXmRdhs595xEj9xp+n56gsuhqB2LNB+wzqHiCi96ETxC1CYmAKNwhfXBv0ID
xXPaPu2+CKiwb8zUA0vGbeqeHnS5Q94GpcVPS1MmxViW9iK0iLQ+HwIbVY/4FtZAspnM0VwZZXk7
/zWKSc6rKLPd3uK80YP2EQlmagHkpx5MiTCXYtFWcmCbr+Eljgw2W4jATqPhjXHGIupXeY55mTaD
EQOPsfrCvONC48YcGu+TG595HQy12Pia7nnGVDIUjMUeakPq7ZBc+WzKNo9C5QfHDOpqRJJFXGxb
KQCPj2YjQUbb9TSN6bVNxvazO4HmLNwI4hTVJuojh+cLHsIUaTqURS8sCl6xdYDuYvLZyEvn52CU
xSnmQYJSwMDjEZlQz0ZN60mMpafTM/m4AShHINiKZcfcbTIWX2VIhEb2JwTW8rrTf0kDKg8JtN1Z
bcJYM1B627rvwxIJBoNRIqBbQn9p6VvXo5ygjh1dLJroaMuQMwpQuI36ohLS8grsbb5t9LbdIwkr
O0MYyWdo5yYrsfHDKeaNjBOKBHjLnJmdixmnJbrraWB8t0J4ASXii86gx2vZ1NFBAHiwpnRsdHE5
CGIwiAv7T/FYptZGKRXtPMPBztp96uvNgBiVhxAtFAbCFWURK9okGaxAH3obi7wA4HJhPqCmArFU
jYKVN95iRn8NRZaLgSstbEwOD7e84hlhnJHc2noKJbxmgm6bCNLngsTbKLR+3iaDMeYSiDDlOeJS
WQD/JsCco4InfaGI01rDbone+2sYuguzJR/PVW2xbqjpdPTPBFD0nVbto6EcL9CWa6+01td2AQ9m
+F6DBj0TVlcfY60Cfbr1zzTUXBw+6dpBXxzCt5+j0wqYjyAJ8Yd6pJnJCOshIAFvIbFnYNeXAZGD
bQjjbcWm+w0W9u4Mvo0FSk5m49C7Jzc+/I6qmiIIPfIdg6i6b6H8IKil7CYv3iNkvNfy6kcb9j9a
CVMd1fuaae33gQ70SNZXNvEZavVrdYo5Vi5+EBe5yYVuyaDolmAhaBZwdU2E80WpspTXFFXY+Dyr
6XLeoKiZxds4nFL5DqW48GUK0aheASsdWfzZ3FYEqQReAkm+wwXxqkluEQXtbJBhKPvqee4CHy7c
MogS9/RxPXKGDoaaf8q7N1YpjXIwztsuaHThLGZDXJCMtp8/qYxicUYBss134eEoFWRXL0s4Q+3k
B1vZGoRtIaNA9R/MhWeVRAuQJoS+2EcW3gsJgmzsozyKfsCVrq+ETtDvTo9ybHOA9OBIUB+hd7uI
OgAu/KJL4VrHoRTtMHINDAghkr/xVb+5EAu0HuS2KM6VLuoePj80dxSgMrAeHw8KhOtM6lMIhwrF
uctB0vpn3BKEMwjg2k2K1hyCarp+Q+xfgwZ+3Cbg5nlvgVYimSYkHH5Aoae1I1QRqh6mWl5GcZbv
A6te67Z8XFqTDiCfTjRFHnjLen0glp0uFuloQ9a7E3XtuVPNe2/Szzt0XVBybfaGWn0O1kLwoSIp
oyFAmVUGobu4FqEf9Ty7sxE+KhIG360CufB9ISmh7iA8WwQoOdY+TRiEO6PH059z3imHYcaUuLfA
M9B+AVKzGBrwDBSzmKFNHTy2MnjRJi+CcoMDElyHplqrPBxZXsZTaYUASQa7uti5ozR5qi+jkoM0
cuwMWa7vrbQV3KGIiz0U0HskAIs9KsVrzoAf49ncEgSmBLKU3bOsmAe4EEKZRnkRqSPBicVccGO1
trYFylsr8ezoULzboYeicsitfbhRERjqjVRAPSdLaM07AaoH8XVYdCinNbMEyOkv+OFYYMYHnkJX
2bVzu35xaQsDpGpTg4OhDYh6CBXCV0WMo9rpUT7skxmrzhAEUHCKPC4P52R5QM4mxKkc7qGp30QN
UgVuogfaL9hhJiJpRbRmQPxhGRdDLpZRSaAAmlgdOHBAC1dS49fIkBo3LZNuZXIflvANiA/KgQSL
1rW+uBqCaQxEtJIQGR3L9gwRk9SBHZStbIuPo1DaoBFPr5NbFVH3wyVEbrSLjBL6shXX2qYMugkp
J31ayX3nf8v7A036wsHiaLHJZROJ0sNR4GZJmEEBdmk9T7wbrA43Jb89GxWjs3EmGu66fK1D9GFI
Voy3ywzcnnHby2dfIhnKoNRQKcK6ktwBYXPNsfJGuJGQXLq2zGYWshubzekdOX/+g4nyNiNTm5GH
DArc8nCiydC3nRjjEIXNst06/SbfKZeyG6wMs2xmEjMOx1lcOySMrV4mjFO4Px4zlxNg/zq/eT49
mbcnyanZKIezGfQ6gPvHKPIOTIGNycdGukL/xcUYxdE2dN/sL5V9jq6+PX47Pfby/flhhvPGfZd/
8YJO1Gr22hL2qtM7wODtF+PSOP/s1bpcyfnAvxtnSDKEIjLGUW+9XQnf/hFI87m38sGWN8xylMUN
A08/SoR5NtMW0xAHRUEnc4qVs/zhqbQcZT4T7+aihJWkRvP3uiw3P2Pn/lXbPT9+XbPUfHP9PbUt
FmEXKHMySiHDlBuQpw7CBPYjKpzXk2M8IOx5trIT5r18arhFyLWwsiR8MFzv/EQN1n7J7PPfztfH
lWGOBIz3R3f5Pk/rrDbQCJ1nhTSWQ73IwUzIMV3dfd491e4DIkJrH2wlXCwpUI2pFFYwj9m5vO04
YOHm22S/PFwF9k3tPvMssFHhXLlY1r7fEl6voN4hJ/P3G52f01bcYZW1qbfBVXjm2cmutVcWdr7r
T3w/eRFFYhUWJQTDeZKBk/If1UYK1EG1bWU556N6aqBFyFAFPIoCmpe2lKH53XmQIfKqPe9iY21O
a3tlETRMI6rNbD5opva99fYhIsoFdqhaFqNRstZzfiu1nZrXInhEpiBrKJH9tYDJNQYOrrHFHM55
CN3Q/Q3tnkAs2r/XZvmWfp4aeBFPej/FZKBkYOWrfF4/5lflufLTu6HiiB538TzeZ+fhtXKj3a/s
mLXlXQQYvxlCPZ93jMKeQXuB/dntMRNzPNtwik228V3TMZ011PaHessifsqLSDPKWZzU88GgB7kN
95J7nzqT/erZBcubb2V79R4/FgDoCYLjn/lyUGwOI3Ydm2kmzlsWd+KNxPlQXIvMQXWsL6mDt99t
fYPU9a7aqRfW2coqH4ur78derDJCM2NCj4Rcxe03+mOyDbb9dnTjbX0m79fKZsc+KS0F+hbg6uiL
Lx4EEQrW0VgVtV0hCy9K8G/RrVLH1zar3Gi6PT21ZSAg7af0Sb1DUcD5g1s4XFW9CWUvSNTJEZRG
2SKchNyyVIWYr43TSsyZY8r7I8JQgDvp9cNCMg0Esw6HSkxZH+QOSy0PnvqX3MoyIMFKshJDl6s3
j6LSxOI1MPNll6UVFftqjCLRQWrg5V6jRmmcV11SO+Iop9dRkaYPkJmkm0+vIkUcnlUk7fRB9Xn/
vMsmcqQSqrrAxBEnymKDYCsxVW3SW3Tsk7W9uHzJMUHecNRuwOJrELAW5wCbnmqyDGF0jKzLLAf1
i/oBVTjElSotV+L7ROoalGBTA0HbIvMhRLZioF0l0eg9ak3W5EgIdF13Vqa6fAugpMR8qAoL0y5E
DJVOr8uH5Ju2K+0xXaLaBDSM9tXhwqi4a2SNYeBuKXUdZiRC4o9EQ8RsA3eoMYBFH1rrhmiL9Wn3
XNF8fPFryzddiQbhtI0KRV/juC/zy/knKewPOlxowGJwdPiTBNSbQuzjBwfvhRgFYkW2calIn6j9
I0fQF515PhYy127YDSup7cfDpvDRQKhREqZIryxuJyRehX6EIOJUjfmjBL/x0KBKdI0U5xpQ9MhI
M5lGpxNPVQE4z+Ek/Xr2wrPkCZ29SAdNAd3JzccIGVFaVa+nP/LHc00Vk7IXwgHQNcRlV943xCHN
0bhyDMRwNk014PxU+isdlA+PHD4bvEoFVCY9ZK6AecbvjphPf0KJprZzPCHw7AGrUTtKfcVmQ6Xn
YTvlGyPxko0sRuolDf3kVUtHaSWCfTx6/AagNzNhCaTZstg2Tl3v5yWny0TkWd/4uSd8VWMRWKDV
oIZzhq4xYi6fXt05jsHxAe0jUaw/nHeqBamSJ1jS53WOBs6oxts0NZT950cB3zz3C4AdwJU9HMXv
O9pTY9Qh9ILRJ1pIyA/jsv3p9VNFhYlIFNZoV75943ffMB6V2GjAhjhhX2SXiVpLbiigP9MjK+qm
7eBtPzurGbYBqJImCDtHXewZeRTrBJNahOOn0D+PcmE68zBrWXkkfAwopqzB2mRSdN0+4A7h/dLV
G83awTg2c0URBZwE9fa9aGoCoA2tRzJ2qLszT6j/RmX918vw3/5rfvPX7Vn/63/455ccuacZObb4
x39dhi8V3/538z/zX/vf/9nhX/rXdfdaNW31+sflc1H/sW2zX89NmGfLv3Pwr2Ckv3+J+9w8H/zD
JmvCZrxtX6vx7rVuk+ZtOH7z/L/8v/7hH69v/5b7sXj9558veZs187/N52f9+fcfnf36558GecJ/
vf/X//1nV88pf237nMTJc/brj7N6/q96+Tdfn+vmn3+imv0Pso45paLz9NZV/vOP/vXtj3TpH8Qv
whaxWUKoZ06BsrxqgvmvSf+g0j0LDNCkgTioUKTimP31Z/I/sKMGHDwrAbDPeBv+/1958OH+/SH/
yNr0Jg9xNfvnn4sHhMDuhFdHArZ48lVhm3hdGtMdGLTrIZioGTV4qeK1rWyHplJ+iHUsPBh46X4P
kel08nDqt2kBK2b0BkQzE7rv4lSEGxD70mNcYUHzbj3//qUHv2zOy/6dt/37ly0iD67iYlejurhP
lCD9IqtjcYExa+lEpmVekv97jlhZFEK5AGypG5OvDWJmnYCfsiz6Jb5NHuKNKrJcnIlE3nLXI9OV
19LOyM1hk4BHulv5pfPVfeyXLkqJYt7Cd8NMcz9LlDhKNWv9CkgW5kYcvIiJGnzR1SHfdFMQowzo
/T/2zmtJUm5Jsy/UHEPDvmxEBKkzS1fdYCVho7V6+llRZ878WXRFhnVez22aJRCwlbt//i2TJpy2
ry9I+nc71D/vaXegMNw+FhMWepHa0tlmc+4KFJkAIoHM6CO3LyN8wQsfr1bMG7R5urFb8vAv//Q/
16D/d+99tauuDLlx2sgjHARPxhT2JJ+SpO7xR+0t35qF+kbSgyrwB8Oj6+V7/nnG+Oeep2d5topP
AhtZRWOBa3CaOsy0uUA7roq7OlZ/vHyH35nnv3zQvc7ENW2lVLc5jyYtSW+2BiuihXrhu9KW4My3
GHNpM598kayq79ClHAF4Gw64g9+DGQkAciwBQJ3ljkz9t6q1zUMt9dHXsKK+8NF/p53+9oT7o5xS
1DhrzVmEoe1CUUVmoe3WNDlyeomMTa2uZ6vIrxMhsFemHfMdh6csxDOMlrZRTZi8CUmlrnCORr6k
1+qs6ffNNi43RtusV+whUJDhvmH0tw7/K2XAP99ttxuWPV73hWtVETZ4pZ8Jqw2WJZuOVeO8ffm7
/W64/Ntb2R0jxjRPCjOb64j+oeI6dZC8ppWrRFbRLDdT2S6e3mGprvQCJ0nog1dj15bXU4kHmrqM
2pMLfDJMu9R6qHPU9Uo65R+HKjEjTNrGyIFh6k+6Bkl1S1oaEAslXJZ6Olqplvpaj9tuXqx+a+pL
WAJmP4Daqm7MaWyvlmahT8niJ3e0DN2YiYkxOnZ6wZiwTaA3uNOT0T3MSWdc6KI/N0t263q2Whu9
kzakToxAfRr/nAD3N5JPzXpJtndu5dlL6Fu0bLoAQAqCOOuR1cDJha5UQtUZ75uk/DjH3WdzwMR6
Nhx6tUpjvfChd2n0f8bSbsVtlHikjG7WUS7tEdwpfqW2P1Pm/KAm6fSznBA9e25WOGAcHRor/bHB
37UXQ4LboL1YarQNGqHoy+Pu7OPsluBmcZsaghovuymN23nLwQYCxiyjdbUc8KbmdeUmRdhSQvf0
sZ5DBY6UX/QtPGiQJZce4/Tr/+fwN/aR0IRbgsCDuY7wvJVRpcOcANnR+V0Sv2+N2QhkVZK9UgfF
o5XPDbdOuEfX3S5Ff3/GKf/5KuTK/lyZLUJPZcqQFrrz5PiaqrhBUhftTaW6RUD6JQlfft9/H9uI
cf68D0ZHzKzJLaIpW0r8ZmwwuLEADKq1716+w5/ZnH9+yW557QohthiLpygfxiyISYMEWa4IviAo
PgJBLcwwHv348s3OzCPUnH/+HrxPUvyjtyRaKiwXV6rvT0XuKGw8rDq5ZveB7hp4jpvNr3E0u8AG
hXZhJv3uBPjLmNlHXpgcuHgYDspRyrS67hvF8FUEpZ9XejDuGk2rQovKB/m51OqO9NglIO216dQ5
iP/WN4gOxE/DKeAOjFmK+wrciQH5dR0jac3lgaaQJDJKCadqMUXzLVfd8pMp0+YoSAsNPh3yHNXg
zC7ASM11SfAJa9aHdrBh7L78ekkonpkXu/dbLtlYERdWEa0S6w8UURV+ofzya9uCbnnoLd47vnk2
CMmxK4qbIlHdLBiAU45eYwLPwu3PxoLQbjr7Cgb3XWbDCJ7kEEPZmdz8bik6shxatqrfLVCLX9sy
1sZATY0MqWo/fk7VKQnKdKgPgK/g57HF5KmHqDfDmXhwqtaDoSjyox1L51F1xw5yl4g1PP1dZ1Jh
POt3/Tit9wa2LmO4FSMh3tq7HO8kPtNhUcaOC5c2h3hicwI+nvBXxLaGMT5ixN52mGdXzkNiueiS
jDnNbjAGLTR/sTFYoT9OVz6uZpf/Ei6NBuEA0ra8Xdsl+WxxbLuRYLXd+0lUWmjZi2n4mVUmmIRD
VRIenNXM9kXqtHaIcCU5YHadDEc9re13xpjVFBsxR/+lxJnyHQyrCHUQF1bUrpXx1Lo4OnuNUMzb
LrPFu7VHtx+C3JYNN11xs0+mUseyuh67T5aIZwycU36e17cCP9LSBeV9C3rGN3Br8XroYRGQtetC
xVUWRoWk62qwW2fyNaSIXzPVWN4Zsswf8n5qrkC7D0cr0ZXBG2Dpgs2bDJKQ4HewU0S4NsuoX3up
BJUuupkXPVnHDR/fT7YKQpA8HZAEf9bs/MHOHKFcp4PV/0R5X/yaEZjfdK3T0LPc9FRAhKhDJDYo
KRTZDRh9V0NMHskaAVBo3eK+K92Nr6zlc/GmwoCJRrtGBwaEM7r9SYGil3sd6lX4YIbIG8/Bp+bT
XMoKiOZGy0YIXo3+mlRPlDKiBGt8ylZ7igw3795nVZZ9xdLV/l6aStZ7MMTX6n07qPZ3YU2bciAo
XIYgm/QloZ3FqFpfa5Q69XPIHGB2cr1+Y+Il+yEBuJP4G67vakSrDR4shkb/a1zk4H3aqdevciVR
xgNOultYluDmOTrCFustAL2eoUx558kGN3eouDNvBtXR+GQOzHvYaTjm+67s9bejqehJIAek0vQz
gAacG8sOaIGHpNoJcWN1ML1BbMUhnXTzgIN2ift1RnDqYZu1fRar1WLvL0DJ40u+DG/b5tRKbZmr
kh3UsYHlCdHpaKL9aEEICIBGGuPaH+mj/2wVQ/LLSqtmwDl3XiwfZKUVdnAPcB4etzaC+F0eMLhv
sod50Oy3VDDHT52qNEMIdoFxyNBJIOIYHIboC8me+jSVCI9LW3yrmWt0HGC1+DYem+qXYvT2dzeZ
ECShXbV+tqtxgqa2Y6djoDxO7zOlB9pLZk58G6Z+SH2rN6qfNRL095S9iowe4NXAAdak09nDn23V
PDCx1ddWTcb7kYzUxxXKxUFXuvGdTX4dcXmcGFeDi8FzGFvwg/041e/dHk/NpbFTr4He9GtJINpm
pWvB9rCa66SAHDBoZYKCNyvbrw7DiWxuiV19pMMXPORzamAcXbvG56kflzSskvp6LtX0qh3iTvOH
TGuB0S2Q11R4XUs0wOnVqcBo27dcdM0QrT34sVBPMuU27reZOi1wzTcxnFFWzQFbdo3292u1idU7
ORrbVTtCOPGMxqk/mH3GhwfA5d5q7ZYPYd61B9MFTM44j+W91jJ9+ZBtZLUzPgIzKJgR9RQMJw3O
VABoumChGFYZga2nZbJbhPgJcEPGELBn9XuZFDToEa9b+VUllvFbS0RQHdyGxRNremz2fNtUirsV
tRIUcjCmKGqHhn7ByknZLBOSxLPSmJ9VMZRfp2JmtS16HYcMUbaywYuG1HvQT1MMGKRkzfRlK07s
4DS1bsUCTdV/eQs8c2DaK+Hb2Ritsek4nw5rfwDflFwVsQ0tZyMv//ItTiHWX84R+zwxZgKnhuS6
jux87Y4zrv8RYLk1evnqvw2A/3b53YFfbkitN0evInL9RahVELQ5TpjeiAuMjz1D/7awivmAZ3JN
m7Iw/SU27Oux42gIlyk95JoVB641al5m1hbtnXN6MLdMfmgmRzsq+lAGCwXlCDPzzOMTssvO+Xbd
wnK8V7vMfOURfa+2XLJ5iuWwFVE2ztmtullw3jIFTLVuTge5rVrYJ/Vpton+quUYeixiCmRaM+nh
y2/y71k1+gn/PGs6HOPK3G1lhFJYfQDDF98tc5N9Ao6xgdAo+0AmRhIp4B2PgJDXCynx331Af/mA
+xaU1VmLKR1NGcVZ1v7IjHkAIFxBswEF1tyOQC5ObuRgNL0Jgth7rBb7rwPhCvlIMJkqEIgcPMMm
egeW4raU4aLNUvqqOUn+EE/tByL/jnZa6nlruPRF8g6v7ITAPi1qEdrpZH9WhmW6KWanZg82jZgF
BOrxhS977r3uYpIK6kTN4ppG6UhLBR5ep0QR/tDhuMwQf5Y2tohTdYDKmP/F1Y+0zzD4evmbnpne
+5rz1tXVYBvED6Kyy882xOdwVbolyJqsudDoci60O037Z0k3nG6drnX7jJMbPWRAu44lNGY/VSAl
GNDZX/VDxC5pARwLNlfb5JGcDPM26Zcp6EqO37PNIfPlW+xKw/+Edqcg4dkvqarNVgoDTyLD2tJD
N6cmpEyDvPdaa07gsP34i5Wtj1UlYIePtbia3S07qrCYf154hNPP+ctcELvFzAHpLSYyVMyyob5q
4nU96qJKH7V8kE9tAqpsJKH7vtIAbmNWbd3h+2s9bW0OJxPziqhBL3UhODoNz789yi5zgZ2WZGAO
eaRwbMZOR819QAa0TBW14iPly0IHEPSrclJU+v589WTDkO0NSR2NLkU4205cDLxrJTRAub95+d2e
mQp7H5hh1bAFhF5EkjHTDy3wEw47+RTks6ZeGKTndrrdTG9WsU2AQmqyiosOUwXIap8Pl1r2zkw0
d5d5cOOZXIBjVxEmdp3vCPGu7kpx0xfzCsYomS9MgzPL1d4JtZpmt2qJ7qN0aTbQDup8D3HiDnvI
7bY8MdwQCnS+PeIdak+xfuHVGWeG274rrFpK8Cd4EUclxv4fAFvxg2wlIzJREAF9khgj0cmsZglB
L17ak9cVcY3DRF5uUHRaJb8dig4wbxzL/Ffl1vWH2iQQBuY5dcoxq6ccWfDvgFpZWYu3qmDFN6y2
Pq5NOT825TJ9chYZgzTqKvVK16lVgOI2KekbMcfNo5r3xGaO0goiCHftnjTgHYmH//tg+cvQT08y
HvMPFfoW1TOrtr5kdHHmzTi7pU8MM9WsAipGDLneK/ING81+2G6NgspuJvPsU5sWl1QNfy/bYEPx
50S0tdloareRUa5vPw1jeNo23MubEwNUmbQjjKfii5mAdXl5Up5bc/ft4yciXIZDTR5VY3qrueP4
pNalyg1hXTm6bA5jn4pDIfKv8eYon4QFeGZkt358+f5nFgVnt8gB+AWTt2R5RMPOhu6mdkJJPfGg
l4W8UJA5c4t9315HycWFI5ZGlOLGq1jqqj+Usr4p7PKSju3MCNm77kImz8sGaEk0GKXhJXM7hawR
+W3Tac3V0oJvbDVT+f6qV2bvFrnq1MazCjeJiB173wXqd0VPlfBBLTrhy7c4s9LtTRJSp1o2GMR5
VJJwetQgwHluhfXKMOTbESnLpdFnnhnt9umbPdvxxdBai9JxPNJiu7rJmtXwe5vuW602TUCqhnI3
un1+3avjg8bEf3QAfIWOVjcfxkrXvtYAaDhFaj8rQgxQfxoEsUF9l8xZFU2ercRNVKRtjydg/nGT
0j5sQ5GcguTKnxVl8dYxyQ9gVo9pDZRnaHDMnOjEIu8x5Q+rZn3PSMES4cqB6EMREaRpA+sjsPNj
zQFosdPyCdjsGMZ5x3YMQvEmH/vO73vdDjA9/OIMsj04xKAXjpPnpqu9O+wNRVOjZNCJAtyGcD87
ecevQ2fDv67toC2oGqSdrkawkuMDbHvlc9K3o2+UcHhfHhvnxvpuNawnuwTWrSVRXzrJF93Zqreb
3ha+PqqaPyk5YXlXm9PPl+/2W9/+l1PQXj/ptJMCSysHTDY46p1j93VoxNUWNX3XXc2Lnh4Hu0dT
bPR6YDqIquVCTrDU4enFEttJqvvvBURKH1uzzh+tTj2Y82KGfWluX2AbuKcSIbBkvdADwnD8Wte6
vjCNzr2q3WFSTKJXHDkmkbOAUzT0CrTdVK33W2l9HGQun7aCBMfLL+rsyNitpOua5FkJMzfSS2Jx
01j7o1oM6zcHd6sbOcnperLz/iYt0vTtnJe1v6UZZE0pL/3aM4evfW9klgspFUhUkTModrDKTvFL
magXTkXnKjF7r52278SkJ5QsEi0hfatrMqq3uQsBTfe+WBbnplEWPdRL1Had1Toebnr2hRDrtBz9
ZRDuhbWqttHj2XCMAcOGpGFcEHPlmQzmCqvwl7/fmSV33z1L0ikzYQemkbOu+icj1kF09fH33t2q
ySd3cinfpJ0ZlHu1pLtWyIlsJ41yB/FHK5b1yZi38ga41BBgX6QfXasAZVokWrBli3w6YeRDaUuO
fHaTUcYgt+/1WKqGU+IY16ulV0Hv2PEr3/VuhaP33BhWl+0a4/LsKdZJB2ubfmJ1WtqHl9/1uc+5
W8Lk6tZ0bI4yGtJcHAcF6WiKJO/BHE3rwrnqzMZm7Y5x/Vyoi2NIbtFn/bUDqTOC2SkOulWKo9lI
3c8TbQypGV1ylzj3o3aLjVIa7da4g4z4fINvL3p+zZDtfdNuygsnqTPiG2MvkDaWIcHMRpChcpT0
HSlYYOii0x+Lrmv8NVEMaJz19Jb7tlcU2dNIh5XkW4m7HTqnGoPF1PLQchbT37AeDswKG1ySCEPQ
dcul8OnMRNrbfYyiHWaKQ5LwCbtocO+5D6J4PdQ2VR5Hbpfa3s/d5/Tlnx1dYrtVdCdh/e601aKY
Xq43Wy20Q0o6zU/L9ZKVxpnvum9uEdiD1E1rSbK3QEsLFPFA5oQSdjO9zC/PhzMrt3n6ic9+Sk01
cNA2xAnTNMfhNgjzbmirNXz56ud+wOnvz66u2RMW2oDiIpiqNp4jrgVSkR3CBYT+ylvs1oy8rQdj
LNAvZRWuojRPO/d9sz3QsT1f2F7P/YjdkpGIdXS7teBHpMJ9aEBO0gfdbY/TBHH25fd0bkDtlgwF
r2qB1XsZJW08fKDFuwmbJdeusJhuQALEw9XL9zmzAZi7hYJH75YxN7IIneVbu2/ukwxQvVbDcJ2a
2FNpHLjwi869tN2RZLPZWOaVMMKsqAfoFXR62uRhA6qpuHCLcwKCvcH/gMf14NJ+H2UZOr5ZWeJr
qOyKn02VfpznfvDbU8lGJ70Qyhz8ZKeZ+nUHCziEFHvxXH7m4+3tx93UIi1QEUanddss3kxrfO/j
WqF9idu6aTww6d3VBJBZoDAYv5Z9rX2xRvAf/jSaxvdhVeZrcSJLmzkxB9K4gjDCBVzmXtiQfj/J
X84wv/M+z6ZhrUiL8B7NroGLW55t6tvVHKndZ8tB7/IuHBbSrUgPEfXatev3xip86sjjQSTj7JmF
ZQVIt9Z7WfAZ58KsqPY67ccx0dzjYOkY6pXxEqK93IIynhP8pLIaPGZ60839bTuVPYZrGzVBM/FU
qoW305rYH+3UnY70auSHMelu+ILtcRoUEZgy0e8XtQ9wSLqwRpzZkfcdNkXTZnqjMVCo/+tXmQZS
uRMZulu1I1jc9F/KBkgz6ToRvDzPMGn++7HROM2LZ68cpWaau7RNRPMmVATPY+3egI9Wa6/gELYF
cI+To+UWtvCbWCnvaAefRhL35PdCw5IyIHxEkkKrOMdMyU4LfnjBwsWfsw3bAGgX1xTfJl+3lMOE
ozbZqIp36ytJMX8pC4whvKlW4uOQu3QjwrWh8k8O9kc6xR02RuzajxhYTg/Imoy3haEtj2NrWz/S
tkq1oFdPvXFDL+27mTK0pJGlx3INGlP8QAeWVQeTIuY3CaXVKUgaux4PSvKdKmlV++Ua6/fVoEm0
H2VODULfymswNU0WiG1oE88yECs5q4pCXVI+hEYtcwggq+sU0bgtVAUVR9mKQKxaDoG3pznFo4u2
/GmTyAkWx1KAb+NM8bmbVPkV4CdCSqXtBPUI1VJXHm2Lv6rauHyo1fLNYKfztQW7+tBr4qFJJgDf
26onntmlY+NPkB6pLPSOflvPlaqCG07NyYtFTz2e3yd/YDun3WLFHlu+bYzxGCCS6Q52W6dfdaeD
AGDFNCD5liyLNDRAoX6yhla/LtKqDdPU7dsj/jekKk6u25mXz3On+W4Tt5EBaTuQ81g72Hcm1BlK
VgPNr+IxM3xy5cvPWm2G6Q3KyfZN5mQTpXJXFPFJ5CK+t9jPGHDARREl+HfUQaXZsOjJFJcKaq2k
m+9xKS9+VE1nfSpWolBPAWwR+w6WOR/cDB6LN+tp/nGWqeX4y+wucTBus/t+qIcl8ycMkr9l48pU
2QAt16gV1+lKWzJj9FSq6RDzrFY/INEZGdKbblOmpApfeAzI+dOqaXVyLXHtfU/TnPylIH2SR6wI
yzxwyj6OlqHKLL/vKsry5ooMwzNnqCle41px4dlwHMxjka/zOyKOCg3TSLPtgYjE2lAIl+ZyzGdT
4lQ+GXrYZIkJhyR15N1sw1wnUpvVpzlJN8ev7cH1pC7S9wltOvLO1SraI9RmUY2radtUzcuhPVdh
XQrUW22vVN/kYNqtv4yD+DI74hC75L1hGVXroyvWNffyQjjHCYNRw0+kOfuZDTweiFjR385Fs+YH
slrt53WSydde3eRBmYrslMVKM1+3e1VcT5TTQDrT0hw2M2XQ61lqEOENMh1PIxZgbsTxjsqXC1C5
CMeu4YOyepvfRJaO75W4LxcsCVXnOtM1DB3zqlJp9HbU7MGucbCjj3a6oeTYxZ7udlbmU00SbxPZ
Kzl6W+qhlLZFl70h01wfq0yxvmPJ3gSMBaCjY1wCdhnyVr4fq9j5UY9WzqadlQuvBFuuJIRvAfW1
B+reHgY8rRJW7bi5S+ZF5gdDKfqnxKrU1XfJe1j+louY5crtxhHg80zOvk43Cy3FOOfvlHZBDEb2
pnyPJFoxvSVP3W+uVhNp4hfXbrQqnPQ5vWVaD5t7EvEDwbOLIHOG+IhYrktDBQ+j7dCSTLwvIKNP
3sIKIr1cADdAsDUpdJcUPXKysViVcDWURgsKkNx1WG/ucDDVuHlHywxy70l1bnNjzt1DKsrhxzRh
AeVtmrMdVilUyjzaTBHENPuCbkm9cD09YzSIYSJPbgzz3WT2rvS4nuvrS5xEXdxn+vU4bo0Z8tOR
DQIhL37AnJvHoJy18dCTdPwszE5l6cqHlTfUTpN7ZZjoo7yyt/gFDN/pZtnyxPUQ51gPquq6Ce6o
w3xVGksmPVdI64lZjwWWkYo280tG8hqsiTv79VaN3TEhi//NsqY7t2w/JKotu4BuSnGz6Erys+T/
GQmIeTxbqyR0ecf4HqcJrRI4sjadl9m6dZUgr3cORso6FQpsCTuK5RZwhaXP5aFWT1nPpXBMz27Z
UL20GXEoTruBukFf4TsqRAaZfS01utbJzqifYpAsRTSU8UMrDeehNCbtnaypNm60TdZeqzc2QzEr
8KNTSf7EaK8q87ag2sZAb+b4cVELy/RA5mifHTrt6tDqkRqhpWof+lgf7ha44AgWT7IJkVXvlHxT
MnSVaf+jwPNw9XuEXdDYaPr9UoiCh6vxR9X8LDa7azKM5eZrDNlgxU569hbpqkqgD/n4BkXa/CbN
xPIF7nS/Ht3BUPTQzq0O9lIr55WzZyGwdogVlfJUnahRxSvwJlFU3xbZTe+2uirvG6MYTKRiydZ4
VTW3EkpNrEy+zcCJ1LpfDWiPNVZtqrOAU5ZylMYRHLz7PWXufuZg0OlwihaOMG7WxygO8cnfTnpd
EAcqrN0BwYUTX5ljRbKPiu54S13bgnHXG0ey54qHYO1WTh1gicXS+zf/JSYGBqcG9zhVWfkRvQ6P
lipV8/HlA9GZE9je8TyLWSVH8I/HzGWx0qT23ZyL/oFuf/WqTGKT4hY7zZSP4kK+4kz88Vvw8uz8
xdK5VOnphuxHzVOOEPgXca595RTy+8s/6VxWUt+FzrNqnlj3ljg6E1mxyjDUoAZVcMByr/822A4F
6GEqgqbsu0giNwyGol6+Xbj5mfPlHsmuohK1FbJ4x0mb3yUYa/vrlNLMgqG8ryfqFOg4n4UKjf6e
zqp8VbSzejO3sxs2Zl4FGHsph1ydvr78OOc+7y4IXza9KZtpto/qXLPtJJN96LaqvxcyrY8IFws/
ViX4Vw4pF+54Juj6XTN49n3ZNofc1nMaJZQs/6DTJxQY5cKZgwXrCtX+8spxtIvMtXrG9U2fnaM1
mFWY4vtzx9lyChpd5k8vv7xzQ3UXlG9F3ORQeNzjtq1kX4T9UCwrElfsKS9EyufusAvG+6zUDJg4
7tF2lfcDUIHHrNAqRCyreiGxcOZz7A1DcLjG0coyKQDIVg9nty9v6qXWDnSF1kdtdC/1v59JYOxN
6eLOMPsGz+JjkqefCGKvFG1Ga1ymP1pZr1e5PTgXVDG/k2x/CZp/J9GfjTC7KzoVUX4axSMdm21d
JI+O6KYHKk22twEciAx7RJ3aZ9UdPWiGX3eJFuppugQGm8cHUYhf5dxxZpFDfjvFi/YhK2eDHh8D
ojyRUegmqBcww1iDZAQihibaDvGVsh+NYWkO0qHWapOXRrFWOVezknX+sJplqFCFPLTainxd6MVD
smnyaDhNfhc7NjXUcZ1vJ6VZwtRRy6uyyCkPY1bF7mBuYTVnZZgjVQ+cEakEkeiAnrBfLwy0c5Wo
vR9nm2Agif5XObZ21V9pnDPDeinSgCbGPjBjMwugCNJom+fKdS8H9U0KLTIo3DS9kOv4zSf422fb
Bd65nrR6F+O3P829MAJX24oHqoRGh+WS2R0hpbZ64A6F0FAb9v3XSZ/KwF7s8ejWzUQEseZaMGeW
dS8y8tMXHuvMcr2nKRhp0g+mMqdRV7TasZLsSWg59eBVK4ixW37HXFPEggNrZNElcMKwCqLsdTgQ
BF+SOfz2NvvLezWMPxMaIw2+qZFuedTBJAn4qNCaEhLsAtfi73GHPrfOtpne2nYLa5Csn0cbxXG2
qJmn69t6XegEdrHbJcdtHujE7EV8h4WlPJCsoCczEY+1WRRP+VB/7ywhDy+/mXMlL2O3fqd1nFQQ
2CXKs20IZ2R7fjnl8+Hfbdjb4Dx2hv19cVvjtlhNKxKS0owuVZN92xWPhiaWeySyTL3YFG/N1LI8
vRfaBavgM8vmyUjgeZYII/DN3LDMhRjYOE/CHhFbkCv1dZALQNkc80IK+8yyaew2gDxRyzzBv+SY
ivURwEh9zEU/elBYY4+PeNwSuhpefuNnftLez6l0p1Hraj0+qt0y3a7ownxixfmA4yd9hzR7/PvV
/X+zi2dmF6fl9bzZxX93yckyo/r63OXi9C//cbkw/gWaGad9+A8mTjyntPD/dblwjH+BhzYphgAH
4GufJBb/cbnQtX8B1TFVFe9ZsKFEls9cLqx//bZbw96HTCMcTOt/43Lx90XR3pfWzXYk5sNnLEyK
8eMm1m/x+OHZi3j897L03KXi3JVPg/PZ3l1YiTqYI1cmDPIyuXhbdymZfu7Su/2FZoDBbBcjD1dB
U6ChPBacrS7MnXPXPv392WM3I60UcR7noTob211t6Ysfr4UdvO6l7FbwGCxzX0gXrtR0UGsaqWQX
vu7Ku0W2hr29rC713W2ppuuNRHRA8k68fd3Vd4ukDrRgrhz6S5q5c3xpZltgK+aFwPTcK9+tjM5K
o4NpL3lI258dJdXwdVZz93XvZV+PRp0iTfIdRWj0uKEm263skgsr+pnn/q2qezZUeL1NAyQF39Gk
1+/XohBfBEj04cJB7tzlTxvJs8s7LaGijZ1VmLm4T9TZqN3FrnLBcuLcxXezk/ZVc+xWnj3Vv7dN
4tu08r1qqOytnWLbjhcn04uwoE3SbtzCMxVy76+7+OnnPHsncurz3sQ8JpRN+xDjWchxa1EPr7v4
bnJiwFU3vdYUYbeuxfetK5Mr0oeXLCvPvfHdBDULM8cRoy9CqOv0iF7SnZy77G5mxqBXVplx2bkn
k9TBqcPZR3vl5NnNzArT9dapGCXJkh27ZCbjNZEjetXr3peOJ6rBTSu7IpycpPcgqsb0oOII8rqr
s3M+HylUcLEimVlpqdccBWlhH2+1S46FZ176vpi7leU2Jz04NieRZYDtJJBtZ7ikEDh39d3ctPVx
LLeaqzfZbT++q5sLjn3nrrvbNmHMVdmm4AQo9emujOmUpfZzKVTntf7P0ATk4J+vmx6rVBWUtULX
NK7qvCy/prVlfHndt9xNzNZ2+36hNhWeENtfOhQZJP0pXL1u3u/jE3C0sj3hsyh0ysM212a0aspy
fN2z7+ZnUa+jRnUwI6tQ1EGMu3I0kSF53R6xDyoyRJZU8coYBRf2vlTC9OnHq557H0PYjt5mqRyy
sB9NOjFH84cBsuh1197NzWrYsEJJXRm6jRqUS/MFCfAlXumZQb5POmvgNNrNaLPwxNgBqtlHpVM2
wesefDczh8kZ1q7jwfM5uS4NK/OK7FIK8tyD72bn5KZVqVs8eMZlVaN6T6X28XWPfbrls12zAmou
aGrKws4ZnKvBcK4JDC95HZ177t3kxNcpNbuei5dphnFH0JmvfOrdhrn0Zo+JARdei9lPdRZv28m0
Vw7B3bSkxbRbVTtlmLSK6fepaoa2WN+/7n3vts0iVpoKBzaMx7LCLI6xhvsCRbK5bl53etuneh2n
HpoUUEyYbjiwKB/TznjdWrhP7q6OgtmnwZVJiV4PSaNRBN3eveq17LO5jZVm4+RsWMSV8zdFGW9j
q2lftxDuk5616owLBh9pOBmL/SZTl/cmFiYXChBnhvhvy/Vn8yeukOkbYpS4xKV3lULvmVTn/nW7
8j4tqScm7jgtwhVo76Stq+ozAdGlVOy5J99NTqoaRFKDlSIZoN/Txd7Nq8vudXv+b03gs9dSKeQ5
pMbFG/lZpA1Sm0uljHOPvZuditpkWWKYKS98caEHa4JwU7vkC3nu6rvpOXQzfiwKY2VJvrJX5B59
i6984Xvbx8KV2jyeZEgYa9an6sKHPhHu6wLOUzbo+Tr+f9g7syZJbbZN/5c51xtCaIGJmTkgt8pa
u6p3nxC9VAMSmxAg4NfPnT3+4uvGLleY4wmHD2y3yUxA27Nclx9RQ8YyXFz1ItHihOKzbdPhGuuI
7Aq2tDMepdf9DtpWSDukec3Z8cL9XpveAxYAdQf8HbhEloIN3bBdFhO/baNPV+um1hcoP2H5gc1o
P4LvTaNSqBi3bd9+1hb+8o6LcRzGKcLVm0sfsPHPFknfjTd9NTh12qUjy6v80JGIJ9DKH8ziXnMW
vHTTV6snR/HJaHOZH5Br0UjBoMAlqGy+bUakqwHKumwAZQdfPSLtbmnfyPbTpjWCrsYmCoOXPssU
yvgKohPt4/ERDdnRpquD+ff7AMpQX+hRrY4VyOr93F2Vy7LpWUJx8PuVO1D2vEV65lCBEYV2uK/T
gPDHlnsCyfTv11aKziW5rBAGhYuAIol6N0zVK/0+f/+eiHi1pW1tFJZNA590M8RTMi7jfoyj17ra
X7r4amzmDk2+OQEjtulvi/lUjZvWTLjlVneEgQQ9LkN+gMT2ti3Lu2U8bLvXqzFJu2iZorjHN0a5
aJa4TUvlXwybNfeoAHOolcMaf5ZBfxOm+X7bN14NRfTb1EjdjhgxUGlW/i6ci1cyYy89vdVYRCkS
RasmFgWYafUTWjzf10NtNs0gYk28mKouM2rCI2xK/raL7lqbbhvka9AFOHyq7ziWGz6/y4ZDnW97
6dYu0aDkpOschiFcLN+g20yWBRntTQ9xzbZAwQnYJhVeu6lNh1MKpcIu9PFrXOgXHuQaaQFYl3F0
urzUDekOqFkH8Gkgm3beyGT9PhZDVCvODUrWD01Wt19U1Aa3OeCRbuOdWQ3IMpbdqIGAOQx2AYQw
n049Gt02fnf2+3dvs55CDYV9pgAg7eOSAld+DNUgpm0jKFqNzYxSQzQIyYeu1I8mmCDYfY379dIz
XQ3OZlR5CbAcFpwquMrLud4B4LgtNCvWKKzGylF1/jI4q5Pi8wNK0LctN3+BXWk0VkBLfinTj65M
jXZAwCf1psMrXFS/P05TGbRShZhl556181Fly+wSpYdp48u4xkl1FOYSAUQpdmx8uTHl8F1bxp82
zQF/Yd22aIBhnmLeCt4JhQrNaVvWUaxJtgPYqB7yBWyR0fiVhym0G6AhbxugazyLsk1BpgkXL0EX
z4u7hRSb9t6wK/3+OKGl6hEHw7SF/pk3ZUSCo8xntd92t1dDU81LwNJ6UIcR5eO3A6U1uqTUaxzm
F0bnmqsi4Yk1Vb/IY6G7bN+NvD7P3optm5Q1UgWsVY2lqJdHONGrEyrRYU/ps3nbbV/TVJRq+yno
QesIU4+WCDTZHnKpXzMuvXBn1vgUQ9D64+NOHi/VL1cdKueOEw7j2yb0NTmFpvCkd/AKHKOhre5j
kS37EnKljfd9tZ1tfdDaJsOd6QdD9ooDAYUum9fszC/dmcu//+WoCcE9oUug5VGaAuQvlspzB1Tt
m03vu1yto9LkU99SJY4K9NEbrNkUgI5sG+PyZw3Lr9+9mXM2+bmRxyqW9aPlNjyjR+dVTg3uwF+T
S2JtkabYKdppaS/3fRoeBXpWwJVRrzGQXrrvq5W0iFA+B/C1PPohkmge6KNPFR+GbQveGsvRVUs+
maGUx3qGmIOYPHwz2r5/3PRU11QOhU6TnvV4ZxrwiNERYqo7j2r7bduXdXEQAQHIUoU7U+kB1OVW
2uWO9oJs/PKroyf4GpzMBJePWNAcLYmCfRWhy2bbrVkNVhXMUSQLvDTe5o+WTNUtBHJ+23lOrMYq
kMwLowWeKkKT2YGYAE1sbIw23vfVWBUUjr06wywm+GTfiaZmP/KmeA0l+cL7vmZjDA4NZvWEGTiO
Ad1JG3T4qLgot82RYrWukt6gpaXHdw/RzHZb/YQllsVrPM+XvvtqrE4a9NBCZBeSVBocUO4kEwLF
4bb947pWSFe9DdEXKo4V7VHe7XEwMKUU286P63Ihjmos3XGs2r027OjGsD84Xm183decigm++rRr
cozVjs+naQFDU2Xh+HXTYFojKsaobhfReFx9ABDeAPe1mwJ0vG67+mqoSmOt06rC+y5GBlBLEQG5
gy7ObVdfjdWYda7O0Vt1DGYy3E89JYBgC/K07eqrsWqxKWgCjZWv6Zl40LX5yqaFbIptC77aAdsL
g92VWLTxuqNhyLPxIHhTbtvorUkUYsDcDqA6NqmCv0EjdXEnpJcb3/bVSCVj7MEbdvKYOznvy7ZY
Du3imm1ffV07BHY6yu1piMk9qLNbCtfDFV1eV9a+MM2scRKzyyP0geJ1jyTaQ8bU8qThgFdsemXW
1UNjMLChZ0Qc5ygtnmPe8BOgsujo3Xb51bKaUWNRU4xIBkKkwcGOYj77YGxfWbQvxcx/txlbUxXq
3qPjxeDWu8HHh6AxUaJDCgdUylHNnguIP4Vz53nobmAFYKfOaPbOYIu/caZblxp5HBfQYoG1N10G
/amZlftRcl9tG3J/6bHgPq+GKhAQNYJ8COFVhtLLNnplplMv3LzVgC5tGTqHhsWjHkl9Bt4Dbf4a
cIIicYMt9xcn0b7sfbZt87nubSgFmjndgIk150QeuGPFATWrbNtha118JHJKbM8XvMcAPBzqeva7
0NjX0DIvjMF1AZKgUS7dgsMWcVl11RTopV9E+5pl+6Wrr/I1uURZvSpKdZzFDGFjQKIrBd/TtiH4
lyKkPvVFprFNoX3Vfp9aJ298Vs/vNg3wddNrL0w6BpdtSo+2yAMjPr7q+kJt23yuu1pHajENEGzg
dA915J5o1T23WcO21VBBz/r7MXdSsvNixvXB62YcJBClTunIgQPddndWC/JE4HypIy6Oadb2H9Hq
XNwuZTNe/fPVXxjAP1uzfjmkow5xLOCsxbcPzZjtSsyxO1hsYjTQF+E+NW5J0NQ3Z9uG2E/J4S8f
NyJMr5kyaPy/wFsc79r7xgd6W0yArdZoVCYAnYsW1yNQchYsBVAOEc7g204C6yIlOXk50Rb7rhm5
8/c1wKAJigz4239+EC8M4HWhksALM3OIyo+OQtyJ1Fp/XLp+W4EVtMi/v6RRHHQGdBXEYlDMASAM
PL8WgtcuTLdtj9b1SgEyz2WGqedoK7Z8GKKU/4BybmNIY12wxFHxAy8Gro4C6PgQsfZTIcp5v+3O
rwawqUM/jkLh4uM0vR2B23ngLitfGWAvPdfV8K1YwyB4i/BcWdC/GQFj2imcIredBdYlSxEVBEQF
p46gijfpOQXo5G2PUUA2vvPr0y86WVrKqvgouiFOUjT7HMlcq40vzWq8asuHiLcNvGxOh/dVWdHb
2Bm1LW+6Ll3iRgD7mUfxMQIpZ08GFb/PutZv24qsa5eA4emiYAhjeLWsPrcz1OxZO43bZrJ1/VKd
NssQEQlU0GJQBCTC6luehc3zpjd+XcA0oyQ8HgeG+y7J/AGFUTAi6REypm2XXx9/FTCoBTgSR2KY
7fdiKSV6etN43hasWtcwdSavJpe16bHpNDSndSXfKJQybUvk0/WADVOoars6PQKbxvYFSEwoZWrd
tslmLVJtAMiXTjUp4iWgzcQIvCceyKmNV18N16YQccPRgXkMDcyfQ0XJVYu29I3PdTVcM4N+UFTA
pAiK191Tq1V+P/RkW0seX9cygSgeRpnp0mMODsZBAkB2D7ss8H5bXkq+Lmgq8jSuIpDqjrah9AAU
vP4Chlr/ddvVV+trF7o5G1hNYMVD0Z4cYSQRI/KH266+OgGrKW5SzR25UKSC9zJsQIDxAA9tu/pq
uC7QLVHs68kxrebpMCDuBqkXec1y8vfrH1+XNlU16bQDYu6YubLckW42b1Rowm/bvvtqsMJIbKZL
kuxYhiW7ywH1f5dXS7nbdnX2+65poXnVy2EGDdGO0yeIE811quiy6WTO124grnTLzIBprF4WdoSZ
675Iq20BJR6vxmoKGBjE84D2g23YHoJ5SpNpyfNN2wK+LnZKR1m3xIzkyEdYBHtC9cmzblvxEAi+
v992loaIZy6AUPZ1mcEDCNbm2zCVbbjx268Ga1b1QBVlITkGyoQWL3s/qQQYCr8tYoVW+N9/gFZh
FFiOH4C4u9zzMEo/hrwoNu2a+Lr6yYihnlyOuWaYO3uTz7M+82x67UD4wnhdlz9hG8AgChaYhueh
PDN0S30w0gMP+M9D6nIL/pr65Gs/YdvilDk3nhyjHEI/6CEnekKP03A0NjdFIhupXvPsvPRLVqMX
NWhRCawjOc5OQXOVAeuYL43bNjesS6GKRlKkgeBVzcMpvKbwvCcd4gubdpd8LQ8sUAwVkyrLTs4L
z69pKOT7BkGdbtO5ga8LovK4mfspovbUD0F6BMEEDrvWbZwe1kVRPQHrrVKNO8GoWu4h9TN1sjTF
8uOf36EXHuy6LIoPIi/gbHEnFcMl3efCwbhs9LbZYV0TpfOZyIJV5MQHbF7zpvQnq8W2vh6+LopK
8xhUvlCkJzHXY44YBZHPHLDdTcEuvq6Moqjtz6Eoy6B7IrTetzUy3NJ008a3fl0cNTrbNBfgzpVq
OU3AORpu+9ZkG9/K1Yhd4H8vOGXdlRtANtq3ZdaCy5BX2xpj+VpOZeAGr8wQ2SsPuuIOXFi7q4F+
2PjirJZcK+AcT6EQvmpBmTyhFACMQEA8Nx1L+LpGqjGDx3s5kavCth9nL+rnUnn3edOIWpdIddGo
oZmu2jNkjOUfItDt97aHafqfr/7CnL8ud+kU+CaZnvw5hm3NAy0d99OVSwP/o6F9YPYGjRyv7JSB
mfn7BeYv9VgDZTOHBuOcz32Y3QgE1dLgpPowFPXtzPKBxGjZcZretFGj+B3oySQ6sSCc02fPQOCd
QdPWHVDTFKKEQYNYuZD+jnBVj/WOmDlURyVJrr/a2gNxqsAJBFuTzJVk13kzmLbaQVsd06OG2tJ8
JRMEbAx4V+kBFr38LxM2q4VdnuQ0d+V1ncZFdadypetrmC1aQK7qwQ5F0jZu6t5Sa4ey3Zm577kG
nFik2VfCfJCliaGs0d+JJ71fANIdpux9inICOyacE9Cl2mbu0ocm4Hq6rfppkUCqgp7c7wNemfSp
HUFDuGvoEi0EUtp21k/KAvs1Jn7KYBsBqXQW3QdQvcv8hP6Euj3H0QBfdNaP1QhcNy1LWK5UDmH2
eel4jAYDSnL7ibVlWN9HTRDbYuc7Lvtb1GQwW+28n6Loe8XbwN4js2bpp6ovR0b3gMcVOOk10xSp
blezPMvwY/vIzMMZGnhr7d7ZiAdfl5IK6LJ8ZHUBRUg4pRRUVzEx1SR5hNaBLrGw3YKznfq0uddz
3YvHLgPK1cIJTAiDllmwWMyHLMKq96BBUtX3MVvG8irGOajFD0p5Mx97F0TlzRJFRfmop6r1bI+9
RLOccjELd+egn7dlUhBk+N8usWB9uetjJTPQaCdgrq9yGgjyuYJ7xtXQoWOHCaL9hDoV6LHFJLxP
oBnwbgBjW4cwTKHJbg7Dm1mXIwKENJihmU6nWgl9AguoBIvdLo4ArbXUUXrxh4cISnwZQ+f9+6Fg
Uf4e2lk7dmhBB1ilgKaFTejKJ2EW5mc5NEL+Ae16qX/0FCR0fUTR+QJ++wipGWZBOHNh7NYTflVw
mitwwEmi0YYPk2ZQK3zuoY5RXIcx4Zsh+kFdlgM8XmibotvQRkNNYK/vB4ChPZ1Z/xlZCoiME05V
CdsyB718l+s2rg4g7dqpvqlncxlhyva5PaBzGcj2fV43Yzzd8KIJg+6oqZJ9DRRz3od0J4YwR8GA
iorKPzMEN4anHsYk99lCUkOfm65g5ZGlbZiCCK0tsPvEfRwAijuNhDfnqME+QZpJgtEvxinfY4OC
cU47itEAfn/RfwscbuV3qx28vbjHVTBf14gsqVs0VTv2FFmr0DuMo2z5WElZXMPAQ9/ELC75dzu0
7rpDVcZtyEDLD63Sx1aCRgEkLTYQRZHqt9wEPvueSYAmTpmKc7UkWQiZDZTMF+rore/NjJ6a3cTT
2GSfhhwvobnjSx6z4rqeOwi3d7KBL/oDHA/YXR06Paki36Oo0jfXpQZI3e51A0mC3fNylv6jJNQt
zyRMs+69G1UbQ3adIzYP3WLI++UxD1LsFIBJlDSod1Alw+EAMjIKy2wCrGcGVePITdWxK0VHcIxO
aHaULgUiOJ3sDzSetbMH8lfIvkV5OoghUdLzOWIovhrgff5c1H0ahccJ+8wy3gFtY8YmcXU8ZCBg
E26pTeh8ATcLTL3xU8dqLz+HM4GBI4lHFP3gu/nR8x9l34XNY5G7yH6amqoB3ptPvB3uU6rZ9MVn
o0YJj56h1YNCW4wd+EW2LQaY/Ia8KoKjz6SaRkyhXWjYLUCVdAwSCCcswm5dlIbFtCsZccGnafAz
PSgOTvgP2BcviFvXZHFTHpVB/uQYUOa6ezvqoW4SU0zjcoSRg6u3OZAB9Cse6+DTJJoigPtByKU+
fgPRARfT0eWg9uLt6jt336USfO+dwtsZdAnJ6okNJ2juemJBumll9iDzEIhx1ouFnmnBIVgHVW8E
oxurZ/p9NmAHPhpV+uGhSa1gJ9yajH8rI14FaDGMRJS9xxZk0CYpI3MRY+euqv05snyxE0rl4XjM
gB7XLeaJnkNs4ncKPMPsPWIUTX9FO+b8J4CxeU12MAXlxh/KfoIHaddCCjk+DhbT0p3TeXkBxqBY
ZReoiJp9Vi5xVCWuaYJHlfN+SEBwLUABbKHIKz+SdJBL84hTh0buBkBGqdubWbWLOvjAtdMN8qdE
UKAdazecUAke8Iv+Na7ARYfkYq6+QsPLC2CR49z7dJ/bDiruZMhBqjGgBmT5g1YDsMllmk78C3QE
ZV3tlxEyIp+gradrZVIzXOOji1TsHipjdFOfcqqh1TjVwdhF9BBkASluWAP+/fzgo9Gwehc7yB2W
u3BZ8Kyg3oSYtkBcdaYp6MyMVLra1/Ag1PXOtpdjf9IvYMI/tn3kgLBMZ7ghLCTziD/WSd+JrI4e
gE7OPqekEdhBTF3PpucAv32BIzVkevzOvY9RPTa5oPZJSaa6v+IsAoY5IzRFmAIbKh890SFAfWwG
M9YIOGc5I9jwo0iXcbbHFvm4+D3mSwpD+ciLmBwpk8MgT51sR6OBCM/Z/HXG9NndpCDH0mtt1eLf
1eXixjtO56aH19SaQoTYiiyYA0wCGjNmpPewnOMF2THXK4iDQxH2RbObJyhxPmAR0OSPQc0KNgzN
qlSdMh2H+bMGrLx710VD2GQn3gD7DlRqKW18K6iNMrkbBmD43a4I2qa4muupoPE+HoMaq4glmJye
PFEjpmbOLa/fhKjrgns1nnr5uFAwp0G1VxA5QIfQ91ntdh3uSYRSyixUlyN0PfidybMGHUsqYGH5
FlaRC0O9Ebno/yCTH7PnFqR2mJFqWvlhTkbUOOjPsWlBMEmIL3X4MRhjHeaJ7RocrYAdHRbSJGCp
V6hKckvdGoy3GftHkYwln/WNgKlYPiHlHcZvi0VYgF9HzgKL+LC0RY3IXCRxPblkpr2OeCr0h3IZ
RP3t4sllc8LrcALdvoSnRX5DkWgzTgkrZFl8zOYs7bIkiwi2SsnUitSeK5frtEiwruXsgwM4npqk
GGlOcANl3+PVSudCwQ9TYNvLdgXYjICPlKMgAVpGwCYZsOHqcGBPYB1p03OeD5AFYb87BbfYovDo
Qwgcvzm20BcAb1UvQJd9mpvQQE5hme9Mwl0Vpp+rJW7cI76KgIAlHcrK3Xjg59kbWfGIJDGwuNDO
VPXQ7EgMmXa502DCpU9NyqcOMpCyZMeF4/lgfz428fte5VOHbkqXzZ+hDO7MACkICSvg6HPa8Duy
YEw80lm3OkxaC/BpkxSZFGWBTqmyRzGwnZtMCywaY13V2MHwgptDGLtMPTsDalebtBTOkyKpNNLW
V6LCIvVxmVOlricdNeJTFmA++bY0uGGgvvdifIDfNRzvJ5QL5ddpWcMZmeBg76PrvnZd/yNoYVk8
UBorMSRgl+bNVTqGevhkWrAx3oaWl/nT6EkIz0mDHuj5gymcgb7Fj7kPkogC9P6ho0gWf18q6EUC
eNPHSXpgYo3y70xsGfb/Y+ZbcZ6t9oW6qjJdoqe1yAn40UHaDuI5GIwWWF5NVn3wmERwfxArLCCF
olAD4ClgPFsLE0RVLl8oLB6PMw6B4lYNpEPndD/QN1MzoJ8lLLoifl8UhR6rHQ5UnbiDe9CYzwzU
I/1gEB5hx05jHH6BHRZjcmdEGgs0fAVxiPbMgD+PaUPixxmIgAlnLU+ouKopADJnZN+j/l1Tsj7/
OsddhJ+Pqd7MD8rXZYXRVs59fZeRWQ9gwOe+/hRO2HUmbSsVPes2a+1tR/MpPEHAaMw7Idq8ghzB
zKy6KluOKkSCvd2HIR5l+zCk42hOTveE2GSkdUTe5XCcsmeDIrUBeFlmp6QO2BwkWBYV3spAM7en
/ajpbceHNP5Qt3UJq0gXiXYfFEPUvp9qjkgp7vKCQeAW1aNzYZDYkT0S53tExQeT1vowwo1k4Lwa
e/VEMjfBGjZmXIHE7csS/Q5TXN6H5WIWSB4WzD7vpniexK6pu6HBapOlLlmkdsMNBUJcPoEvB+jw
Lq1V2WeoHIfN5QkBQuGgtBkNZkJ/sd8c+aIEPbXuIiijrRszOFpzzf0BpIa8vsXeU43XCmYwCXzy
kGVHHWKEXldLLVPU5i4aZ2NVBPY2HQ29ECcHaC1uigqqBVTYBHCMnOncD9Ge4Xhc3o8oaXPnIV+Q
XJYA6ldZMuAbyitVo8/ofhJRFN5WFNmavYANvsWXRWeZglwIyqWbFEqF5lsmq8h9GhRqYh+CMuQz
znvofpIPWesgFutc34230jPZnnlqe8z5gOfTc8G7YLpFcyoQFInUPY//ME3RTseoWMb6HfyYKbgO
egnsqQtxBnqQo+NQdKkIicwRsSwWV3elqdlyP0rc6LrcDWSiTJ/FnHGy7EeZFuAop2RWMWiQTJLw
lQDJCwHNdZeXqFD922ienSesiMC3VI1FbRES5n/8cwDmpesLxEp+qbqyDIoRbG/yczlRe4O6AnoP
W43ZlsdaO6RZ1Q/AyrPlLJrcJd4F9t2MroNX6nNf+u6rDJ8SS2frsPFnCwfGNctL/fGyY37lu/+s
AvybfMQFVvzrrcl8AAnVXJhzCcR5qw9cLpeTG+/Ss0CFF03QSaWzfS8ZwWs/V6gOpQAnPxexwVFL
N5m4L/Ai9QjlYuu1TDvext2cEN5dbDBFhM7GPR+qCH/AtTxLT8w2cZto0zKVlGVOsjsSq9pdZ2MR
5HitHdJ1dAF89bV366UbuApLTtaEZHSzO4+ApJFrYPthW9uHRUCbfQzlcYSQRbpwOEcR6Irgi+Mx
zsaoBgyIQFhrgaYI07h3h0D0pDtOZQr3SFyFTNzKMYUAqq3RKzcceG9IjIpp25WwdOBALrFL6vt2
iHpwap1ruwfURnp0LLRpjh09atLt9aWUrkHrYWpw0j0UmgxGHMqp0WrPunz2mMYwGbCTkRmbTjDS
wExSNbAdkqSUY5VPSVqmJYWPIMWZej5ZWH0RTLFL5vIdTaGP3TMPFtChgn7Ijdc8muLxvoqgrzH3
xjtfF/ufY+z/s8N/ZYdfWBEvw8PfPHfDb9zwyx//Exwuo/9IEcSRCCRqVhW9lHD/CQ6Pgv+ELArj
WIqI4T9cxuh/gcPpfyhHvD6OUcYchzyUFyySQ9Qx/9//Aw1R/4E7mLIojgMZxwyVmf/nf32b/mf2
3Lz5f2Pcrf75Zb43AjACoSXOgwi7M2yC1zNCjggryTqdHSxdII9rxHKSgXlNR33JYf/3fPPnp8RY
U0JQ0kP8pN/nHdShscaaLDvMXftEsMq2cfEln9Qdb/J4X5jxDQmbV/Jll7z2+jOVwF8SnYI458S/
f2YdtXXd5Y7sfQoXDEUi6imLhvRWuOXLNI7h3VSz12rpL0vL+jOjMMTTDmHdQFTy989EXAvpXjci
mUOKjwGiedely5YkFmH5StLo7+5oFEoUBrEI1UPrRTRoBI43UU/28+T8BxzgyT7MaHmPAFGQzHUa
XCEi0x9naGVeWTz+8hvxeYwLppgMaUzX9WjwKoTCcJzxRx2NCAnwPnhbNULQvUmRcPhXCWe8ORg7
iIkhfhzKkNF18R5C2V3msEAdUPAvdm3hxmMVwL/+y4j9c1T84yi4fAr+BqU/CJVcc6v6GdrpUsvu
MJRTehfV8K2QnLWHf/cpAhAEheyzEqibD9VPDdYvG5OwbkPHi7RDfAkuRCQJyJEFsn7ljq2fz+VT
Ioy1SHImMPGsVsA2yDl2c5k7DAjMgBcY+LcN6kmuW4tSp3/9gxQ+BphaOO9DhNJ+f91NKHpBoNg+
zHMsdzFKNhNfjf+u01WG+EERA3QJDxjPKBarH9TNUzlEResOaNZTe0KHPvHz8u9YD39+SkwZhQ82
DMRlxv11awTLBpqwcfA+IEEmIV7F+bFC2/S/fAUwMWCuxxQYY2IP4nWV7iw0txWi2QdrY1iX03YK
Tilioa9RCH7PB8pQIpgSRZfJgVEeqXUSEg+hGyFzR3yXOqhi6OSukCI3nzOOprUkMogq/fOrsGoo
wydCdAE2SYSVCe8cIGO/37+8auoB7kV6KEBnTUoLl9sQELjcGNXXXLZfMl7Fp6XPg8OMGoYbxsvi
VvlsfmViDOjPJq9fZ2ElsJpeVkcqoBOW63otx9UyKmTtDj5jHAZTB2l3QsZF1edWVyjK2Qs0fofw
JGuOUjTTxdWHFOn36LFPB4A4SOmz5xlyuvKalXZyd3byfvkkGOY6OHaCqLqOHcnbBnFWIDCSwXtV
7DRqwp7IZHSBzZyEerBq+AJInfbtGxcYPx5r33a3tLnYnEFcARozZq15F2J8VVfollLsVEDbWuym
uYjy/YgUa3/Q/SDVnrZ57g52LGKohb2fv7u0QyYf3tCFI2BjHbDuuayKG5pZjuihIG6+cSabbgYt
fJxQ1VfjDopc34FA1y7zfWCWxpAbhuxSdAtIkMGOGFzN26ZoFuw24zqyOydo8x6iywKRSmjUD3Et
0uGguS5uNLI0em8yxCCQ6GJlUg/U3dXIXLWPC2oseVJHVaVgXb0MXCAxlN6VECfT3TIEjYP1FumY
pCn7iiX9JKGADP2gPjqFIPeesb6LDgT9J2jcDHK0HgruxBvD4dbeKcB7bjjWuygJF8R89lT0/NgQ
l2e7GlVP+b6KLTz2YcEQjnIcUWdkHdkyHZib1BOtVN0nyDXjKtRMUXcg+PXQV3dxvqe8qGF9dqn7
pnuLPHNR5UN2EHTKALl28VMUtuEfJPeqhtF1HuFK5cAIJYgwUH+ihiG6VujAT4+ubf1nVG1PPxZe
Y31GZe+nwfLuCyKR4HdVhU/DXdrALLpz6SQ/cXjLs8SmMZp4Wu7UrexinI0ZicgDAmvtNzO2YX6F
PCFdjr3s5nLXICZkD0xrnKa6HKnYXkm8kmmDlztRJndHkL0K9L8y0SDxouh9ZyUyajUywadwlMiU
1F3R0t2kU0gQ21yGCWXwKgMqEKYiQXl/gQgO0mgnYrT6o0eS7BOpZvnRh+1UVm+iUSJg+BjT1C13
A5Ipw3Do4V85FWnhg12Rs/gJj4zxPQquCKjb2Bx5pDOmGEX4Q+sBW/zp/fUT0zimI2d06pRc6qNB
2FMmRR/ZeseMsME+HVwd7Xwm1AM3KUeTascLAu/xzJbbLM90cDd2genTzyZauocswxENzyaT3xdW
tu+QkIYx1y39RJMo9hNJam7HP4gfBDnUbaAeZ6i3kLzoUJGTpKOv3+a+QcY7T9P2oWkQrkvaPkAe
Cbn6Wu+CIB/fIfEnC4h5dfzO5L4U5ynEKSvvKj7u0oqH9liW0InehT7in8ky2jQJgOahNzHJ0TdK
OsnCQ0qA/9gNC1i8SAnn4g6nt+BZFe0S7Qeu0msvGSt3SKHOM9JvXU92Hik6idKMTrrszuogIDvE
fIYFcdBAwRLVROmeFKyIE1nXY4k8KMndjiK1caMMZq3DJR9kDzE6afJEkwgR/IrWQNYhr93/8HyC
bGHGVKMPtBbxeA259Xg7jp2drxl65fBS+kvEtAFF9Pv/Ze/MluNGsi37RSgD4BhfMURwFGeK1AtM
IkXMs8MBx9f3ClXfvilm35RVP3dZWZXVkBkKBNz9+Nlr76PDYFyn1JpM59odhuJHz4Gmo04G3FU1
yv/PxVHts5iwGB2nxXZedeAU32rXLJ93S4rXZt9GDIT54FqxzluP+ZtFvj0wtxYVayRn/tzEdm4d
A11RYZhlz6RpGlTc1bXvO6/NKvSPlXvvfQASVyXCzORIk3nzVcT0areMxxl5IhWM03o0RVgypNwI
tWKQMGOVI56w+cYY2nFMl7xl8TSsipX7u+vSVCtn74NrWuNiIFNjc5Y5zOeOWjf3x3NXLeJMNT7F
Dvfy8WuD9oXC74OOxpo+7M+pXIxL5n4HVoTga726u7+/tNjSwpj8iGGIagMfdrzk5dqzf2hWI6C4
U5wHg3KOvMu+E6tw3L7vZFVbSLb02iNXL2q+XISp74OuDj7CbmQ0cuVQC8RNUUK25KoZfrjsAe8M
9STFT+AcvsOWAny6OjX6Sx6GJLMqTqLUFvCuadmr4ja0bMYOM/lln05zc6swWkn8/bHI2QCuCMqw
ZG0sy5oaFd66tM+s+iHjnc+jrLINdWQOSD4gtfdLezlYTn1TK7t0j1J4fRDrolmaNCum8cMqSmRo
18n7gy/9EqpnY9rlrekH7p1wBzJ6EaTe5KaGWzKygjryBx1oBMBp+s5w+YmJ60tlPK7brl/QoqRk
MprNq9/ag3jPUQb0eWNqOjFVxjTVaNCtxt8MgQNmI8xuiaxFsl/W+U4evS+L6lY1XW3GJORYd+Y+
FANqVWiMB0F6GSIa3vH7HnBhjmyzcB36z1vzEY5M2oqauXe6uAgMzZQPofyDzdXvzpaqZoJ7FlrE
yDIJ0T3znGL4GpRbzxjkyYIsHg1ZPjekwuAS8nvfjwst9Adp+cJNgKH66crp2sw+M7yGCEmCOxgW
6E1mqcCF/Xq8nLm/3AdNwdLWk+dfWJsB6eEXuruxZC27qNVtcxeKxfVigCPhXWNb940o280qizdp
qct2CQ3J71Jkd/TVC8leu5jXk+9bTjTW2fzEnlOLiOM9/FIxvtVkjLLyfo6mvR6bYZp/MjCEEdaN
bip9zPtseVBLs0OVN7KoryEDtjnqJ7JpIj2vxrfJafcX4ioYnMPA0fkeCMG5ccaN5te+TZwsQdGc
611xTnUeyjBrzJq+aU9jZPM2RzIPN5POVw9z4dtuZv3Z0jCXOR5q237udQcftE+lcQMB5hEYWCLA
OhTyN5QB5g8HCmJk7g3d2kjYvA7JkEEvWLNj3Q6lHH9S4TkyynNXMhh+bDoGuFPJ2HTfp1QGQbYn
o5J7G427I+4smRmPRmu11nlor8PVAu1H43wt1A+kq3VMFntlkc1Moj+nWR9UyeZLyr86AGeTMpSI
pqO1nHe5sjNO26y+55q573TwB+fBYLT2FGcZ02PSdTIRCgIcazsqp+1Ctw6KQUyhsMc18tawOsc1
a1pROdPlAMOoeF/9LAhuG58dLqbK8oYUabF+rCw8aXFtOc2P1raQErdstm5B53YjrneRoeZN646X
u6pKRk0K3ZkJc67nJzm2wfUEYDMeR2PMmtRpT+3uZc/sOa5aM1vODOoGUgk8PaPgtjglTiZqW3CG
IpZRzg7dljoqbEuOoaAwo7yeGbnj9nO4p3B7C0N6F28oIrfrC6ayy8kZKTyMQMZbMW/PCNoDuEDk
ZWNbxLVdtyrqiSYBWhKd+yoDad7IvQ/nKFhhQCJiK1gAPH3jh2lCJ0SI3e3TMrXhXSMtWJpttDoU
Ls9Wt36LRpK6NJ+QQ7q6P0x62RFcsrKpDl2xFf3BRJ5CKB7rweDeWcOHkWjdXweMO7MZUWtNb+NU
CPYMcL+KclkbnKirv9uc7mHJPYva+H301bLHanCc9x6E3ovHkV5E1AM4cBZ7q++j5hvgQs5m19bB
kWIxE73PkutFXhGESb6Of089t5hxNnblE1plCUcWzOIc8DxDJs833aFR193bNKvpCqwk7JPK9acm
cr2++OmtW3ej+ml+McW0PfHU2p8jM7hIcq8yxpQ7fjH82Odius/DLPPoLhfUwWXThd/6ntZdNOtp
hkTRIvzCHYgw8tDruyJZy8pWcaA3X0e2szEsPhPStJLKnLsnpXT7aPp036LQHP3njCHW71tmt160
9Pl4HqqATRhm2G3Oc7zUbJvNyveA3pDX9jKZiNhF7T8MY1Gg3hoATJFrlM0eizLrvlmTsxIPuGzj
EKPRekE0W034ozFNscQhnCV3B7JDn1hfsAGV0W0fRK5S+tbhPn/3RLMGseAOxxZbq6Y8jONaXYnJ
b9kp600XkSaY/vuwQMVE614tr/sYTC9+MQE+4GDS7zn2eBkXXWBdd+Bxl4aw9aNbDasD80ie26WU
pC+kncqD96Ae2wvh7PvMaWQv3xZ4eMagZnl2Zcw1E4i1Kx6dcFhvCs9bPAijarwtCBWWsbARzlPJ
bfSsILLwIzy19mM0DsaEu1O/fS36EIW47HZnjSbRFQtK9yzeFt4EbiPAkmbkm3b+vcxr44bkFfU+
FRQBkVw6ClrVVvxgM8hA2sqypXZbp/VRE635qKrTymwro/gIuLQ+bNbSFBcn619BKb46XF3CQJaJ
ln1rJ9pqwVE7/NJ3lWO2WerDIebxlq/IGu3ah+fdmHU/6kCrgX3NGy1mIKB9A/ZqJCRIGFjcuss6
HReG370RflJbse1NARWTJ80tboHpysidJ/098/sKUCXIwxdhMCWIg5PJ3+nkMi2I39N2+BHLIbzQ
q08RUZXlfukFnSojkWXB29pkJuRsY03c2q3GvHCHSZrIMrp/cZu10JdExjigg6Gx2Mx6DhWj2ZTF
i+DBiQN4BYH1NODzvYNB1A3fY57qpJ+E8TpAqf8MR7FQDAKx33CiMIiajbq9AeDSr/sctk++AO+K
IIjKj2wapyFVIE9vApbn56K2euYx7J1MgtwomZTlreOH5pFC1CpICc4vjyNzsp2H1eJaE09dn5/Z
rbCKOPC1+uZ7YfF1MR2EvXzK6bWDIRZWDPzp2ew6YVYSizD7eZLBKl3JzqF34VFuW7EBIKU5vES4
XsjBGrY4KHKf46F0qRHCzqNxMcneGVKPw12ntdcWXMUA4LgUNIs/JfbcgVJPelYPdDuBGJB6OZ5X
yB4rEeMw95HKZpeFzMvAIOSgzdeDv83N/lwbOWr97iGXx/la+5IbRuD/9Lnh3Jl+uf00jKGa48bd
1jJqamufeedzc+CTnW2PGK4xNvGoPKeK3WmvvmVkH353qnkUkeMtsIezHVReYlL4A5YNrWrSXhRj
ES/cYPhj+RJ4V1RjroerMpzFtdcO2ZNTZWsnHqU1Zp795OfS3JN1UeEEsr7gPgked+mW0x09iEIk
YdUxcsvnf/3KGCvzvIDCyjk5pvHHXjublYQ2MPGVKmcOxKBtRjcumxIGsV+HLdkKaytipQManMPU
O9uFUw0e5mBPGjLqcqT+qPW36s2zK8ylVesFOi73qgujsuj411D5WxeF5WZeG70enw1zPM2OHnT/
bDIm+aGCi3Bj6Z0Wqrll5detLqaQ7iAx/Kqatg87NOx3WXUcdLZuuAMhIM5TNMxc9SNS5JuaegZD
XtRYa6ViuxqXMG69er2VorjFRetQc7fFdEv4vFdH+bKEBSSt5QCbGswhhLNvcl4YesYxkuUJXpyA
SVO2AbRUAcXanefwE+OLVS0B8Qh755Zp77SaHRBEPUy1b/FLRTaqqzedztedvcMhzNE80DVZ2Voa
QAvBnTALqqu26jI1JXvQqgBBuFDTErlBmznHYCm2TXNkr40NKpYHH1BZRRH3veglF88iuFiHNZwe
t7JYIOvR5IMEmLKht2nCs8iLbA/c5XEq1o3BjRsp2MCXNX3AaAils9x1W7hnlwMgvLyadKumMjGg
hucb2kazqSI9ShrOca8dUd1O0t/nOyGHbv0WzJ7XfMmHVeLeXnGH+keHvCMzsRYeX7pk60Rjk0VL
isHW1VBxrAOGUjNfq+n28m6YZYDJsJF+eFh8YXG9lDoM0aRkVpAziFg/mGN7BbWlJh2bXphtTI1g
UiSXGhwFvSrjvCg3vugU4mPxKTm5tb1vC//RPCA7TTwys1hncQggeBuu0WIL/citjYnYxf10BcEs
4f0sbHO6Fmp12dbGrttTC1OP+1aQVLMf9dJTOG6ML645HQTdSZLFfS7ffIuOZg0z/TRMpuq5JTyx
HVZ+Hhu7o2V9lPXCPJp4GthLLR597bbvjEshQsnMNWA2okTf/mzVftpQaKN17iVYf9hcmjZMMsRu
3iMgVTMP4q30Z0vEnQmOYPNul9t4tQX5uD66ChPBQjcNIeB26WD76ZnZjZvFvQVnCbbWn+T7aDWc
rnzg3JrrZ1myxUJeenuROB0o5ZM2QiaFZ2IMxst6ct3yfmPOrxVZ3iZCLudLFlxuvd437pPLMrd1
rDPEgKQDF4OJZJPvPZEslHNdFo2jtPwz0UPiwF/R0ojdlt7rS8skmns0nx7L5zYL2L5j7k5VvZ1r
a96sPZXK2/LgWC6WNGBH5zIXNI9rMS0ZTWUuTH4TC3OWQOp69dhsgSyHZrpa/UlwKCvDHT2GiLIS
5j31/BZZ+t+a1f/HCP6CEZyyVP9niiAmI7D9UX7/K0lw+iv+CyTw/hW4DiIlGc9oSL9mpvw3SOAD
BJwUJRv55ZdX7n+DBJb7rwDFzApBD06KoIso818YgfOvkxyPchww2ByBFdv2J2zgnzCC30VHl3+E
fuAL02ccOKqW80mjs4QYfANO9FBiBtTiMAkoInP5A9Xzu6r161MYsg4PgXZqMsfqEx3F9JW1CVgm
B3TpQxdgJNn8o1VsX7AR3f/l6f9fFOG/fRRGEMABKmOP8Yq290kOzKiCFrN2y8OpgBwKUF6GrJvV
WY8y8c+f9DupxJf69EmnP8lfVGFvxfSwT3ySEver89BsT//89/+VdvXfctjpAxiWyS8QhnjvQ36h
3z8gWCrOiglHh9NXtCopzjybsAF41K9BbbTjl5AcJffgGns2frRDsHkP3uyGw3k9N9zBh2YdPT/y
917Pl0NLn/6s3xb6VmzGjnomHUUI7vhTtvxBUvzbO+VZvOsnBdsk0cH77KvefT84BT9jLwqfmuaG
KLUIuekPD+f0Yn56OKwnz7YsOArH+UyJrB2F6L5TE2ujfLc9fUY8xRcX/F9v22Hau4QKIppWKzH3
P7xhv5773z869BzfBgFCF/79dyFms6t6OywPIvpG1+MK+SVeY5X0cZjux/wxPNK1/AMc8Csi628f
6qPUYt+x0YU/vdfmZHl9G9Lh6NP9MCRrmiX1RZAMl+6FnXR/ePV+Bdx9/rTQ5auheDsQUJ++ojdU
BT+s4Hadum9bUt7nZ3ty30RrUp4jsidrsqVF9EGJGT3c/fMv+0kF/vXaeyEysAlEYru8/r8/Xqei
YFoquzyscR9ZiYWVOJIRPsPEv8/T8mlM0Mzok6hoj+V1lhpJKKIqLqP8MJ8FsX/bXa+X1d18lh/+
tOR/PeW/P5f/82f7vF2KEFeMnHkup2uYG83P/lmZqovhGWfDuXs3H7aLIv3Tr/Er0fNvn8qOZjkM
zz0hZ78/Eb/roeLJtjwQ3nUmDmFCLsWFHa9nQVp/wdP4Ul7Km2yI+Kdzm904B/vSODeT9ap/7G+n
CwYrR3/a0f++xmntnxa4C7PigsP9/kcCgVPz2izFIdiV2V+ZbjDdIzTO8nLxhPVvWPE39u1/pnxO
bwRHhsUpikGLpf4Z8egNSnyb/K9D2S9bk+jGpoA7vZ5b+s/v3t+/Vcg3cnEUw51xLfn0rdaZfuC6
jnwQTjUPjCRWrBFkvv1Pk6P/dkzBFAKRW77teG4oPmf8M8nOAHTTRpqPxjFsvdQOL7qyjkX3pwPR
Pr0dv709p48C3Qv4Nx+G79NaLqx2zuS8GCm3tlt5K2+WY3sx3y3X+vq0g9gv7kWXjjf7k7yrLrpv
5o/gT3vX305KH6BFCIAjGCqbKuD3l2Wg8MAM3hhpdW6n8nw/iGSLnMg+6MN61SZD/P7PP+PnzwNN
sfmn4wbUAizWz0WNV+4YY1gvXUlfGJXBNf7wRn7++fgETOyn6s12T9TRpxVZLIXdLYXm9In7mNb9
2X+WocUb7/A35fy2KMksonk+PbLc9jHoaoPqfcM2ymSvMHLk+p+BbfBZHvUYm7xpC3Bp8XkEe9is
s5K6b9Oumq0IbXGNaZb+Z9NJ/v0pNvUs3TXqX//zzzGMu8I82LXplvlGn0wzywIHnGn+aVF9Xr6n
rwPH5DpgZ1QGn2NFiMgO88ye+Dqq9yPLBkPYnXaFBjGdP7zTn1+x00eFcIfgoiZvAUX4b8WfahrZ
TwZPrrDd8clYzAEJNP/PMoFOTw6Akk0WtC0E0fo8GWEMpLLCRTbp3jOnj03D/+L4hnH45+Xy+WX2
TwwgD83yPehQaLDfv0s1+/j9drdKXdnsjyZ9iuvBb/3zoCHnOKjd9T9KfTl9Kz7Po0oPTweI+Nv0
FGm3dgYykA6C7kpHjxS1w3Kj/4dvRRnKX8nWx33p92+1VCOAonCqtGP0QErQzHDmuLI6c4xZnA1c
E/6wJVj2r5/jrzstRDgHH++FY0G8wvD9/pF+TYOwCYFvsizHJZV3vl3ceHMndVAmYztMbcTMG7+N
8Viwql3k7DnZIDGNCJxkfWzwWCKNtJNpHkAtEGabvJhVPIUi1zEtau9D6kHccJezzt2ukeYxV7P1
QxQ0RlLij83byhNDnxR+3gaJDorhECDfSkAFlwaCM9p03Zre6fNYLqQx0H8UNC0LrdxHbyosiCji
Qs/wiK3NJTJjKJOQvIQt9RZdtRGBBljrPSzL+6XfCpPCs6iY9WQ35rg988CRoNpahNuD8JgwFUaF
hdYfY0clhiFAY/bpfLTbwh+kVndzYdC72ZkJe9vU3rIdLVTPm30p10cSNfiDDkFIbEaxOfwRNzU1
38clx+oyBw37VJ1l871HAtv1mJlyThu/BRlUA33GxFua2TryMLFY4UTNbpalLZHU8CgOSSOUNSQ0
VDQ9RXNQ7yIfBM0yc/W/eMOiuhT/MCKF35XenRqq3Yn3ajfbg1tYSPfFrvovqIzOAAUQ2l+zUeCn
K4k9xT/Sm2MZleQhrwdcOXTdi93z/Nii1cwp5JdrlxBhU1/1++7eBkOwAiIQoYFTmt15i6SDVRE5
duyGC90MfNpKL0zCs5qDiL3B66zIC9fh2yh0W9pnlvbRQ6DH/Q/bLWbc+ntl4urzl1MHrprpiOYh
xr0Yj7qh47qajJwz0chuayZbyLTwEU3Lc2gYGobHaR3G75WtSUvpUJvL9KRHj7G2xRBG1q6363BG
vEwYuCvnaCGMJ0+gFHufeSpVSBWO+fO1qPeOUI7NbKYEmaJ9wLcGepTjIeXGMNQBqqdpOCRDdqvU
cVV2GkqgbaenfFAlooCziP1KaQQAkJFsKM98b8uC1CX1uEmLjjeQflo9wFT1Nhkg3RpEwWx5zikq
YRmArJjgw2raxVff6rpnEM3m3Q5a97vPsPoh6eXSiphGIxkEPqfR2YrF6IE1vbtnkycqK634f39v
vbaaYoOb7NtSQntE+eyrD96tfUz2LnMsgsJCjRe3lqtCoZjNOQoRdfxzdJmgOeRC4F6qyJQg94XX
SSeahiXPazXH19Al6ANxdSA7DRBlDp5G22V5Qfu0eTwyPL47s8mGkMStcN5Fps5oYhe2Ci/p2mq0
P0+ZS6y7YcLur7rhBskYuQffQLMdkRmx0J1StIMIZNB8m6u2zFNzbIwHE9EWyqEocR3Yve8i0O9V
BpywF4GIR29sFPkwiBTHUuD9AnTUtY27SlllWlWB+Yo8ivfC8Df/yV5L9Tqgm+ZYshyySo22VnGb
i+bYGc3yBU0LJXjm0V+5rVstce9K+bQIW90HslMWz9FDPBhPjPNxdCp5iaes2SNAfPOnvaHuxKs/
+18ALGiiC4OJCuQKjGRfF4gSuZdY4F7F+VjYcG+VLqsPxkH5ZmrXDqkLvG/UMaMdKp1Yymqn1EW7
tROkTXrPU5nhoddoNVUSmss4JFnbXmwQCw9uZxl39qzWNlElEXGp6g33Z250TngOHltMZ8wphrik
R11K0oUsp8MWYDdb4nXlDIQ4tbYZUfNYX+y5HIo47MIO3rSb1wLRnImtUSEZTRBZjIEBHGoIa4mM
LMimA7kp454G/dDmR51buZ3IasrceDZUgZBZZNTwQEnVcu7DNx6hVGsrkXbZaATxsPw27dj90hAT
aPsl9+v2oWFF1eBMo97jYJ1IF6hOQ9Ai8knKKQ7UKVkDaRu1t8r7+Tuyj+OmW+s04nLRRW+fOeNJ
2SqGIiB0Cl4d1GSeloTgFK8CH5gWuv8Co8fhlM7/NZyH8CRGhohzfj0MV8002FaMrbDhk4OmAea2
VLZeryor63TcrIFo3jywVOy0C0LHAqabRWhK5cxXtyGku8V2Ywjj8gOmsPBSVjrYyyKtvD53OsJG
kiqY2NrXfTEaQETYikgrc/45aEbXgWztvQF9t4lbLODGEK2Zw4q0ArP0ooo7wvsStCV8IsfjhKVw
dQOC3PLAjuwtYGvtSvDCCOje3VnM/sL+pAmPivoZz3ZMhTj28dyG/avnV1JEhbA2FKIsr8oIRMYe
iFiw/Us2FMWLMbTS4b8PagtHFadEqF5zFJg+rdqAObKFCzKOSEzLPp6JCno5mZ7Bgte8f8+WPe84
1trBujhpQXuMImL6Z1R0NsbitXHu+kUtj3uo5BbhkrTeq7BbLpH5oR4wMGNwpl9q2JwE7XqjAsS+
eAB5egf53ofjylV/jKtMhwq3+ESC0tYu5eOoCEGJjEkIJwnEvNaRWHPne+t2/k/toz/x0cXiU87k
m0DFnCggyEHQx348/dfr4vY/QlIHPKILTmXJbGnAJyFXze7lEUYeF4BJVtr0LN2zrdv5jWPhKeOV
zA6iIAbwe0Ga8NB9M3p/wcldAgzGvHHVi3Qmdl7TQ9+NiWSovilCdhWMzn6K2cn08BMn/cDDWE25
n8nG6TdUZmAwqHDX/PCUjU3cX53Jjmear3nsmLt8nVrREsJukBFBhoe9PDf2TvBOG4jdSdzKmh4q
Dlor9cxKPWTbEppp5iBjx97OPudzL/+OUei0OPy5dFgMTanfK3MD2JgNc4B/CoOmG75MJRGIR05f
kHpyscrv09ZaADIsqfNlqhY3ZmN1vza1Uy5Mu5DF9ShbHQLRh/u99nNc3/5qee+MaV0J3VjtKXZr
OXWxrFziADBD8X5nq/9Yeq5OzFwE5aG0aleitpYdw74yXP07gAA95quRRKBvauSB3OEG8D926vci
nYUHHdKssl2Os1KWFfXZKubjzl4h0n4VzlU4jtSDNsRPC5jrMmuKyTrNU0hm2H4URu6+1Ivctohg
jaI49JNHy2zxGmByke/goSi/222jnKCL69YZ33IN6o0Fbxvw3W/C/hgLTTzHNvVhl3pr5iJ/VxVj
Yy23Ck+QqHuBDuyyxY0ilJcNH3zJy67KxPIqvOlqH0JBsFItw9RtRPWRBQMD+Iqly9K+lCBaDBfP
bk1iH/xUW7p9BshdrNtSV0adn2V6BX2VY2noJ7rnQlcxhZFJ4lZlvO2tJXsXnE2qNdkp+9fj0GoH
rhhqRXlferI+12vVmcHwRbR5Vt+Bf3nyjIwlYEyyapWI5jFbX4qS/j9sNxMSIu6UHe7gKRAyqWqW
Hakjo0mRsFZbHddl7Zd3gTFRMGqAWxNtw9KnnMCsbhNb5MWbn6vg57btHEf51hfW0Rjb2nmWfpcN
ccvd79XhT5qfd1a3m9dinHcLp+NWwgTpMG/gCu2Z2xkGkU7Ol8B+Qw8owEl9xeBFl2q8qVoVpr4q
DcdLABRJnGI7zVD4a6/UP5S9nbI05LJDuuTOs3AdMRxrbjeKnLF6NK6rik32LJRrNsXs2q5Fnp7F
Eb8RmybJvWMI61Iezaqx5FfpqkLHdulkMzEpxWS91ET7VUjNTPE4wl+2+Y3CEbqeMReajZry3m8B
E12PyKutVOuFF/Zs48yk9NYLcPGpO/pDlrPvEGDWsKFm4aMkIad86ZgT9ELiqR0eAUf8/WLrDPMt
JIgECLUy1/XMY1pOHs+NOymA7qJY3WO1EyuF49+0isMpX6dPZ4lKfEfPUPlf7K4ewxSzIBuICSBp
kOGgCJr1u8Zy7sEw4daxrJzIp7B15p92XnfbcZoocYhbtLPmorJ2iwtyx7mMfWJjqtcpw8R98D3C
A7+qfZqdBEOTW6+wU3XtnuPrXLzXEoyN8mrlEg4azqq4ZrIEG69cxDx9D8dV4tpxTGwqtXca2tvY
nZPfTo2G/ecchxZvSEnB5YSpEvZj7bCWVLttUES2tYVbxyBh7dYUc9/ElmdBcXF7q4kUa4Yui6dK
a4XazJbzujADu4072evlftuMtb3eOPqXG/R/g6tMa/RO4onOfwAR3+9VuAS32zKL/th65vQGFLYv
Fy7xlM1dX4n1q6kbtadLEcrwTM+ttK4XXFkmUvi2c8y5Ml9f7VU75Moqu2c2VruM5A85mWXdy7rs
vrW9XVpHO8jCD6sEgbhwdi5FX2aTHynx+SHNC78GdDys05RbN5jx6v2clLeeUtoMSLU5QY6N1SQb
A+wpDY2wabkDbK1KgGQ5Dyu/dt6FqI3xYiQ/gLDIZYdHucSbVQJylA5gXmGSAfOYa3piXzwxySYS
xnzSOCBp89Rag8K96ZvSyi/JLtu3qClpVcfOUpZWEGVoAdQ1ZmZB1JZ7u2QXwiZT7bl3TM5DIpHU
DyeDK1elCJ4JAWE8Ujl66km407g84PWoWwxdoNbgaEtz2MNxfju5lbhod3q/aILSqI8iX/aHflAD
WW9Vkf+EYsSA5hhtI95bXHnZ87RW7YuG8CyTfS+H67Dc7Tx2+5oosXpauZ449AzeAy236hybSvlh
z/toxF0xuP2L3QN7JiTA+d1l307Gq0EBFZ5vY0+aq7sDeXEBKRfvsiMu9BRft9RPTifDIK5XQpxu
aQAWT0zDzPsLDBdNfc6IhAr83FTB15Hp9l/VkEl14F6KeUe65pglQeAA5ZEjBaaem84GsIKZgm6G
R7LO2Wlvam/gLThYbVzvVtxOcLCYtO3tqmnZOMCoGlfEDUcK341EJp/Kvreeipa9IDb4mz/UZs4B
X9TuLK8dxsh3D9ssu/LWZDa2fVHtu5yvlMENZIoECSr51UDq4w/XFD4tFDkosm067gkJjpYd+Mf2
sVT1tlfctVwSAMn8HoHeARxzY6QDwGXlToaRAsAGI30eRQDf3I+OfV13hbYuy5wb6htFWc1qGYMg
jyc1KHmlLbe7hQgNcNPkJFYksM2LU0eLnrq3ecq9W88jE+1YEb09UnHY1gfNFuJtxmCW09EJqgJa
2nMwiu4LmaKp4GyV7AGia04FPpdqDmFbw7p2SiUMvh+NM+KXiSlgwoqkYaFXVSWBn5kkqXPdvNV2
P+1XqEkmZJkyWq949Yt8eNQF8y/OVG5wo9IsVcxD2jXnC3C+bIXzHXJi55i3JGNKdGhwYmmbLd5I
2BwTv8ohqE56+DfAKnThyaCYiBgKLZ7XotpfPbqbL6tqxvw88CsMFK6pWWBGXhmkjONNK+NB1ntz
q0lOYgUIUlCVuzuYjeC6gPvrKg+h/gTT2jLDs3ciW1cCfnKuTiLa5Bi89aFg/eZjm1/b5UIG6Zx1
lk6XkdnRZ8SNu/+LvTNbjhRZs/UTUcbgOHAbQYyax1TqBpNSmc48gwNPfz6id/epyjq9t9X9uSyr
lEIRAc4/rPWt+6g1vPdoiaNHmUZRdCViI5tC2HnpYYkNzT5vyLjzMifzyXs06q48tDTs50DYU3/u
sj6+T0aQ9Bt3LJdzrAIE77EkT2jVdtEj13zWYlPkHTO8CZX8czJmFYVXUyJLNWXXvYOhc58oW5an
qMBUsJmsye+2dtABofNTPX7Uop4+naxwcaAymERWVCTdyWpykW8Xi5toZ0VV84KMxPzuMNalcrRd
PKL1OMH4HT2DX5TMIwG8GGX0eO23eYelpm7SdmP7s3XvEIfqh0ZKAB569aZ+0k3lQ8ONi7upZP2x
QeObvQWzY05c31PZsEGIuw4pW+Td105aTmjJPPUIIdVLwyoGR1bmssPaClLzJhvAZW3h8zDHI1Nb
3iZ51LuHEQmsse/SAa9VBxLLRRnftvfaHXmKT6v8slsm41eiwC9u/NhRBsL92bZD6UFF26Ab95mq
+iyBThF8VneH0hajlxUzFaBUUYxjuosSl+YJVS63DwpdfjknS3dR7jJhEtfuRc+bmXlNelI71ygj
ZeLZm/ai/DWaVQVsUy9Q8qziYB+/4rt1UQw3q3hYLJWMt90qKa5WcTGhsuiMp4vmmIqn+eVdlMjp
RZXMzJ1Jg72KldNRdD+Ci4K5GOLkF1Et6JqRHBYvfR1M35tV9hxcFNCGdvu7yV4h8Dyfup/lKpYe
B93Aw75oqHMgdg/VKqx2Lxprwyq8AQHcgD2hv+iwoSCCyxQXfbZcpdo9Y1YzTFYBd5JF0JfHi67b
XiXepD+j9gbihvC7aZDwBKscnPhO19g0F5V4f1GM88Cm7licIXhjPMe41g+6/F2CaVgb1tKaqExW
Bbq4qNFz1VY/ujlDo07VhTTOn6Jm3iQXHbsnL5r2i74dAmv5ma+i90CIMd3KixbeQT8a7Za5LB/m
xCxa7u5VOU9yHCp6+HZUz+aAdHyrL0r7oEJ0b3sMLXCa8sBvzNh7TpXQz8OAk2mDuNvdDRf9/rQ4
tIZOX6Drj1aJP0lguEAbT1P2VeojvtgAqPHSJwtv2S4HyneWLQC05uIYSEbDgW97cRLkQHa/eRRz
4Dl1mt4Vvh987xk7/KojDUbg4kdgnIw3wTY9Y7s2lDs73quLc8FZTQwVbdjzgkPtjuFadN1f3A4N
9ot3++KBwMZWnBc1eV8YQXNQbYlwqivUzhwyC05c0Jm9eYVGwroxtInLwjDy5cuIfW4i5rLdm1qm
4Xs1rN6MabVpBBfHhn1xb4CgTa/p4fF0eIyV1Qb4Cl6PdLV9WOgCuGk9Z/oVMKvgt60WEQhyjsCH
sDpHzMUMPkU/cuNx37U1jGISoUMQddW7uLhPLKzbuJAurhTRaO/JGehcearVw01hxEvJNUoxsTFH
T+aU0qvLZeirBhxZV1JJjy1y1dUQY6IcQFGx2mSw15cvNhJndCoXH4138dRgwsVfg12riMNSrL6b
NEui235e3TiiTuBtxKtJJ7j4dQx/9e44IN8endXQo6if6g1DjnU2YaTlz2U1/5BU1r65qyEoaET8
k+EkR1zEbhIlTCDa69Rcyh8Fq+9yg4wWd5EoLeeUWmOKZ3i1H6UXJxL6VO9RXPxJyRKtXqWLb0mZ
fm7t3YufCQgC3qbSX31OwEfwPJUX/9OwWqFmZffL1lsNUgszDu7Vi28qq1PF09yPcVm3F28VsKzu
h3dxXGHEqG7w467y9Isna8UHDpvFtpJq31x8W0bGh7NLIWpS4azOLkOmNvfcavjSF+8XEE58YP1q
CfMqzBjLxSeGCSb6ROKMdtmnEB7YZQHN3cBxMe/m1Wom7LUo43E2oFvC4u9uNLLKDm8a0VTTa3Xx
rPkX/xqLMbxszcXXhv8Wj5tlDRGWPgD28MEHnZibiuEB7xluaBHmmLywYJZDOm+Di3vOuTjppour
LhpXhx2rZ9x2cE1x3vmCduSG0x8/x7/fdf5tG42mwkMtgD4skJb/e/Dt4NXggYM63xlLPu88BjfH
SSav//BFWHcjRLRZLkp0SP5vOhIjk20+zIUVzsBM907TxFeZjwnin75KgEwERSrqPnrQC67kT6rK
lPMMMUuW7+zGqG9Sz4oeFUGU/wGAs8on/rypRSUA5gnYCgtb1xJy/UD/9CqQNHKXVCU/LNa7aBLi
1tSScpEylUGpcVfG+B3+/Rv7XZzASyL1ZRXtc9ELYf62j05BzcUDO6KwqpLoiJWCWWnfgbgzy/I/
rKL//lKIBtCOmhyKYH7kb/oXo1tmKafBDQ07KLeiqVkhK7Zw05j/py3771eeb9qQzLgebFzngoX+
Xz9IHm9y7nm7oRHFzHji1pdh21iU5P/+0/t/vY5A64x2gNGBdxE5/ekLw5cC4jxKRJhpxzm6Hg+x
avLs/3Dx/f2ycASKmwBlFgIi9MN/fTf13LFjRfkTMsR2HjlEPEoFwy72WRxn77hcmLw7ZEH9h0vj
728OuhrbAqA/FnJsa/3/f3pzKbCBSM/MQkpZYTrrc+vUAIjd/9OPEF0bimgg59zHwe/EuCTlYPOw
M4Wx345nXBsrZbj9p+KOi8ps1as4AccF+pi/vhcXa5KdB6kAIYtnyWvNcZtjUfoP9+96s/z1/nWQ
BErbQ1uPDt7+7SxKegr1oa+dULbALOUSWfskwIPKENQNCzNp7v/xZxfwqSGTF9Kzvd/Vt65uXM1U
zQmt3Br2rRGMjx4xID///av8/fITiJ6Q6AUIwDjQf7sOSP2CZzDxKjQq9l3ies5hcJvuGXqucb9k
bDNi36cU+fev+vfTYtWUclR46JlR4/z2WQbDEkCfwAXHQA3knWIKGIk+2ZRjPf/XS/1/u8if7CKW
ySX/v/tFDsP8UX782S1y+YF/2UVc+Qc6LPbUOEL4LtDR/w93UsKd5Mluedxc/2Ul+R/upP8HtwEM
F7b563EcrKlL/7KLWH/wAzaaO2TyCGmRFP4jt8gl1PBPNx6qNwdhnQ+njJNKcFr+dnsjepIZ3eA2
nkYW6UlA977tMryl23aSUUCZny7v42KJF6gcFk24H6TJ1l0anKh66scnnUwT+ws2e++wVZmO2S3M
6IakwOeZAcSXZsJmY2wuz0w560edKxIi+hV+v6lY/185tVXCI3BGtcLYbcJjMNA/DEPvXlsi8pow
mFr3dcpYYwLhwC2xzqU1R5GYRb4aUDv+YAb3T1qZIG7pitUb8/H+NiEDxYHSFVn93uwV72gtYd/Y
00caW5hTAG2a8Ka2YlAPTHcpUmOGOj8xRDLaaknuW3iHWQtpS/cwaduu+2hhfrOXbtd4C1d2vjgY
ZeldgTp2VVjYxIgQH1bIftPCDMp2ll35VkgEk/red2q4GXuVA1qm3RAbgo9n4lDKRBwkJr5zYfrG
EBbFaNyx+Bf5vvP6lDVvs8oNMm/gXgYX4o5hSfsard9L4Z7qxbSPSkmvBjgZC+Jd3Mn7brl9xALU
U0yP8MMF8cnQJS7SwRsh0vf8B1P0ZIRJxQqliw898v1jLT02Do52nzIGwsBBhRoOmAsHGjCYDY9G
EbPsaHAfERBDbFKoeyyoW8W0k4DryBMbacb+yZRFhGDIa9jrxEY0r1BinIZQ2XBVbvLCCD5lC3Vt
W0u3/8Q4PfVQf4ntOdpm4T65fYIMxzfy8VlnCJk2lujmfa0GBr9TnPpbe3DPSZlRxesEokE1BPXN
WGjXDWGpcx1Phmf98g2HAXg0rzbcobEYLrGoiTKejyt0Z8lt0bBZbeUceqybatyfhnmXDmL+YglS
/RwXaf4idcm8k+28NIeoRDO16c0IEH2tc8KDsiwPUD4JgxV/0czJZyx1j+3fXsCE5H43sr6O6neU
/tDQZiInG6ANYjnmkjHRZnH1zWJOoLhoN1tIUn7K9Mle2vY91UBUN1IzsqvsMdnD8OnFrvE9eUZu
kwehR0LAslkwIYtd0RQMssGx1O3nbET5bbQE+bBbYq87DYnCP+iPZFHuZpZM7sGzR+Q4phxsxtMd
XsyU9man6rp+hhMAuahMYvhaqS3R2bJtK00EGFmxHMi7Hh/agAn1iUcqTBOm6o5F9Mnif9YlM8Mt
EDBrzc+xKmDrhj0M0NcWfWdZDZI1Uw35V2/5XXvVBl58TUgR2jhhTuQkWagGkl3vLAh68cGyQ53H
qv5lFmX8M7Pz6C3pquWDGXuMLMKQ8nuZDygb2F/U36FY1wYBmylKE5MIHYNlslukAGKINsO/GU/P
vj2u4VCZPd7SvcVYShZreHdxX3zoTMzMVtOYSXyhy+wOv5Hx4Q1oTMOJgcBXX0+ut1Fy6p6x7fv9
yeH4i3dz2o5PaZLrB64xpwOsY8MtahmyoBsyJtmgowkMxhUODZvPSJwdfsGFu2kb4A84geNC7crK
roerXqCvOaMF1NPtKBIcvr0mO2WLD3joz5L0MkQLTYudHg4PS4kBNWGBBGFp5TNjj5Ui1dcsudwQ
fSOHXDQU1RTCGB7IvjCr7BYofuLtYO+ajLVQn8w3qY6VuLMKgDwwMRjDR3kc+Yc8pzHfLolppaEr
WfHfNS6+2mPjwOy4rsBblCECD5c1gzH3D9VCDj1LkzKJwmjGV/UoLDCtZ9DZlXk2mmSKzu1QuJLc
sERag70RYzNLUlAK1IobkkWSbtfNg/niLVq2QFZmg1WS8LS5jZXB9R3HTjnc2r6a21d4yX1OVEI2
xUSiS1/vJd9rvfXZgcyHTA0Apqw5F9/8uPDvO65FtHs2Px8Wk219KrcyPpnHMVNso7pmI+0kGhe3
X/TPms8GgS7j82CfNqgX9ix+5BR2IJluXTPT566MlreEjfxAVRqkNwtlP6RQf4QTAyqQ8CStq/qH
6tXygyl5ewdeOX2vm8m7imNpfYu4oX9YtY6Xre4DVDUcOvAZdLZ4X57Ww4tDwoq54XYrQIyUEcl/
w0jrhcIGJRST8chnyJsJ/5szksd9JVkwdFs4SD3o0r7tdrbfLDAsGo6cQS9sKiICu/BT2cJB4zQv
lQW+DOoAz0uZXideMjzZshTzUXe1+1ppvWq5pmF+IT+Paw9qlkLb0igIAo7WqNuSnt5qTyRXsYQk
dPEBNu2imrOVqAnXzgJDfW9BGUNXBUhab4eoGV5NcFEOukIhgKNYA0PcfPGBMg6EQ7wknu6gkQG/
Y0lKX8Dgne0OyT1BlF0vQcH74TyWO8NVC5dZUtnv9sCUDWGBxQrCz4mi2qdF4L5LBYjFo5EssfXK
ut0bg5N+L6tqenXtFOxkHZnyE/lK/+zQ7/IEFQAT2TF1AU/xqWegBYbuNPZB9+UnZIQHzVCtGRaj
XYati699hw4mf5jLJK2mA0/boDSvSoAUr0PKxHnbqb5h8EUc/a+sKuZfo6lYRYva5HQqxG3iLEwh
iqzt7tzSKI414/Kbrpj6N7CesI0dNCfPSec2oGyQADSA8Cz7xGK49o6+MToQ74g9vc6JlIRwmJRO
v/PM0h5Ca8n7YxR5EGmsBeYIstPZgHsfO+aXXKls4VTHojrOrhe10DQU/L5pRCHgpLb97DuDeC6J
bQv29gw6hRFaGplbA/rftTWl/nPPYktuUR+2BFXUpVGh2SvMN7OU41tAEIGzU7IlN7lEdp9sLMdd
brGKWEPYDUN3SmTii01S5+ntIFQO+L5IMW4iiVUvPFHM7JQGmfXqeQ0RYM7UEfrcrfudyTB7Ec6x
b6ud4w0sR+2pxGUEPly+9A7ZWAeAb+KtJaZ4Ch0nzp7RR0OokzpR29Ekem5DWHp+zaEef/SBGL+K
IVNfVLPzJ8Fk1bvPoJJTqF+/OocNN3+lx1e95Z73kJXUNZpUKaP+PvGi+KWbcj/aqoFybKNRv4J9
MjC+6nSIsnDF3n6fh3S5ImLEbfaug1vlXHu9JbGpRr116pKIDZiZKuu1IbnynvVtVRyrOp++MKvF
XUg/XF9ZEdSysGW4uw51hphJctQgOx7SESKrlVpnvSxpHjpdKs9LiZR/OyQOg292ZqjcuIYBxM32
aDqbQdXRwXdGzsbFpjxYTNdVe1VPDFNVNVlv1Ahk2wB9cqfQb4LuW9xLYwR8OqwxW6pFD9H1AWg8
J0lY1AbIdOBjisj2wrJdgseZVQ2uA9/Tz2zi428VS4Z6C0QkglZIJtQ3qEP6J9vXXIVlRumE8NyF
TJJVhJtloogfhqYjAkdplGxFnVoV0JhI3SatDzrNMgkDZQk/kXYGgY2f9us4uF08K3F2EE42pTMY
b05peM6RseJibVk8lGdDk+HN6nx2T1kjxUs6pjUHbDvzCyq3i+5G8hGDLaoXSHnjjAx3ox3tAP1j
P/2voeD/b4j/1BDb9LD/ez8MK5jO4S8N8foD/90Pe39cOlvmwMDyV5va/+2Hgz8wyTEmweLD8OLi
iv3vHAb+F+4ixiirnZPJ2mrh/ldDbNj2Hz6Ua0l+A4a3i5v2H/ATsDHaf5lFrbB26A5o8TAt496x
f3edQTBpUdKiPB+HdlK7iPTAQm5TG3X0Dfe6rZ8NOyO5jihEonjMuJJL2JJ3O3+6cy8+FXchXCiL
5m3XBQZ8R3RbMw9AKXBNbOt51T30lVE+9lUQJ3sTCQ+Uqj4NoHhOy0SVU7GatO6a3O+D7TLVegEw
5rjNNUWd8NH9sVUiMs+q3Rud6qYk5at10XAiQFgm3C09Ms5dT8WVgbfEXHESTdUWe9F6+pcu6v49
Va3t7VHtEyU7e3JXavDNBALfTqYzPVO5lZDnkFDy0LszBtHtsmLQ/NPklSy/6oehbTfsxrYKPTV/
monvXLFbPytTRdvYG00E8UT9LcjlNnVC01djV0FmalyxaKuv0LV1Ww8N557iPzrNuCDczs3vnKxE
4BB7ztZzxEM3L0mYtQg/klmr3Zj34+2SOWzzMFeG2KMeokJLFA3trTtM8amP5/ZpGGu5Q5NHF8qA
e2vN6GMdt/9JruoUWo13x267PTWjcSaE+ZdlzA8kKCyonJSxb6fkJUdzfSCUb9l7PBYfrNz+DNJU
4NfKRShQobzUCO3xnhXlDkXdp6H8d6J1HYCWZnWQ5vLDkTGcaGeodzYxtRvBNDPMcNZs7CoZn4Ar
vVEuW491zVtt6fcJfVbRS2bP2XvCFXBMamCRRienbU8o2dZiVdJsOG+H6TlBum8yTWmyV057KipW
noN8YhM4n2RQRM65G8fe+YrG3Af9VVWU1J1ToCW+TRPsovs6oYM8kPxuXtf2IvxdkKsmPseD7z0Z
PCNAFVF3jXnK6rNJLB1irPLn4cYHqSXvvRm5VrXDm1O6/q/aVP08Xytv6AL7Hl2coSngNMzB5Ny1
bl2GJICN4CrdAumxUMvwqNjUz1d+ZVotBpPWetK1a394i+dvsfdMxwEmxgN74eBh1ET9JLaL0WqS
yCygq8dbCdPnjcvW2S4GI4kKByRhxmbRH+OsbW7aKK1/kTq88rnKimhhcARn5hwzhoTM67pdVUe5
0b3yUJ7hc6ZZtM3IWtsqYLW3Fn4C5VVO2Ein2PZUXgkSThmznYhSrmJf02NcUXA62PStfK5Jd4SI
sRy72QN6qCbjSqN+WJ0kNLYRsjJhGDNkZxwDcRI13XWHKI18+Zq4uhA0WwTorMrm4DMgi/eYu2M9
bHUcYeUQSkXHITIUYKruJW4r993QIFOxHFAa1NrQ+3mo43t4RPMB66i1Cwwr2Fd+CXiraZnJBYrW
KGKIYGP82MRV8rbUiC2ivmxOrEuNsE2bhVqdcVqAQ/2BTn05d6LwkYwpIFj+XYeA/YpeCUq/arlh
XSjTvtnqPXmv7RtlrnFV9doJddX7N/6i0w+lkhKEMJe9mhc+DIe0XeGu/2TB6aK1yA9+piHgdRYb
2Qy69xU7C/9gQnE5+KTgnsg1M7fo5BeoSHVwnRHpeluVwgmrIDWP8ODTKx1r48pnhvmS0BFSesdI
fbo2380LDNZ4ap5M7hOsI7wk2+fmScAe25jB5a8KXlXLibXRY5DIkK+D10369u3yDVZdbcJSWZzQ
t9ffYEj9s53aklDG+ONSvExaGOe2ivVJxSVzhZmPhLM3uut7p9taXpdv47ZOTuXY9/tOSN5fo/Ve
m1VwcIcMFxTK9ROBhgUjxdm+g0Wqd37O1ZPUoAPrSX73ozn9uLx+Fcj4m0a0cMg6/oXZqOD28hmS
xDw9m1PRn/xWxNONyt34m8mt96U6178p8WV+wZ81H7rcSz86Ly/DDgTfBxq59q2kk/1E2VqEhado
yf0RFxFZr/J7ZhnTqVdG8Ox10/gEbMV4xelEBijOnU3KfhpGY+lfawsrS2H7+leiCRDLOt+7Cqwl
2From2o6VOBEhneqI+yC2foZs2TkVl/QwZwdUrBTyLGuaSkIq7ZlI3LLa+Yc+OVXtJ3nZieDdLjn
LnGd84Tu4tBreYcF84k82MdZlhhKaGnBte5iVx/svDuV3rC3h/k4OM4nLMhqS7GNs0V15dn0Vmp8
7d9ph8khq/Z7Xy3fyG2glckaUuoloaJo/mkpDMJ7xIgPkWfOvMft2bI06aD0DG69w6nn0CkuWKUM
XHcqCcxN4cfiClVzdzDjkoYBaS4jMQ/Yv3IVrkMu8U7LApB61394jWVvETSMOH/mV1aUCZ9/9ZzZ
0fvQRj/cBr2HVRpPVqubW54lwZY46PJoWXaxSwfN1e1xFA9Ecu/GxScuvs/ky1RRwdvx0r3NMUHY
Hqq8KywoxqGrYnglrTUdZBefrKCZObiF/2syu/0ye0cTrVQxQ2unxF8eO2I2rmDIH7rICUcN4axm
jn9nZ4Z3U7sElvu6RyLvJf7V6k/YZlm/KwqJVaOOXyIm0ETUMoPVTXdu+vRb0y+HWqLEkPkoDz0e
m01jZT8Skcwb/PfEfcOq/9WbNIeG6Eyk7ivSJ7GwRVvzEccX9Hfc1DszmAhdh21mCO3vFUnqYh4B
m6Yyv1Z57RLMWExhhVV0R0AQxyAyl/No0tmZ2G24X9ODMc1yN1j1qQ/Ws7qKtz1Iug9shRMPxd55
0EI6B4VxbUuKbXBfuH3zaAEB3sJgM8PSz/2nqiUIBBuBc8yQ3xDdkCe4MIouCTvTQuJLLm15HKUV
PETKOVENQplOAm2fspwgZS6+OLlduiK/w9VR7Dmr0dxZDDYeSP9uv7WzkA0002Q4+YkX0M4ixKVN
4zEiZ7s/Y8f6SkZ/vo1sS9/QcxM0kQkr9Ou6eEhMjGpLg9TV4iG9i4o2ynnkyT6MxOAcWg+1vy/G
mLDystm3ZtrSbmXon7RRVeEgm+UdF6NxYNzZYlhvO2yDSp/GsZDn2UlH3M6NQdymn2FL76wrR6be
UXNeQR+sCF73UuMurdqRy1Rl11bQLnvOResE9RNgr5z0hH/ICCAxCg4ZqInOjCJ6BgAeI4dcNile
nVAlhmaGLuPgOlng73g1QsO6qOobsk9wGzNj31cz8u5yMtunUkNTmfETnqQ/K5jj3vyOF4PZUW7T
/asWxSjdgQ49F09BOWnSn93K3WnkPAe0LTngTMflophxuPQFYyyTSj2MFj3f19oOHmpQY5TQpKbL
zLjVlY5+8IsZCeHC3fUN5/+I8+xlxA4n2acSS2CkJ+K1zw4OhVBm8/xTYTX48mvPPKB/x/irsjBB
0XZMUjZibhTpw2SlmgciqdFhXEXgRROeSX4a/QqKAsBovuq0kuytz3R3AxW3ehBZufau1WuTkDCP
LAgvSZvFzwElY8j+F3wTad5bp6cA7edB7lKc5DvfK3/xRH9cLmkCPMqww/u3+DEeI1PEG22nyL+1
todj2/I0iYK4eBBADTBYYt7F/O99w2bynFLan5XbfXnB8MPMJbWXazi09pglc23xMFP2wrILilK7
H+30U+o0CAeVfnj5wtNvKQA+Dc1dyz22Ab0uiKIYeNLWhKtQanRb5SOdkuhlt4SarzE63k1RlvY1
vUhxKCfiZDGex6/oYqxkUwe5f4XzzSFxRfWUyvY6LMAeH1d6P5Wcoy293QZrb71PTPvDB0R+pOAq
P/r1iqCIP88sATbg8QIyJJL6YSrXeaWVN1eYu0q+JjsKWyIvmMkzME3M+QmMpcQ125ibBBEL9h6N
ODwXt6UrP/y8e0lLgotMj3XUDFdha2USETIWRgV5M+OmX0jZ86gpfeWvX+pPJ/HxnDRyuFeEY+z6
rPlJ9CaFbgNLoq3JBu8wgD/ZsTc8jAZGGyyS0j4vBjZJl5UaF9sQvXZNbdQhBRbGFqqlDfKn5sSC
VBzYr7RbLEI/xoFYAygMyIUE3xOa4ug08qg75o7xnFXOyTH85hyRl3PsnUTejVlzYwhrORjsJ85o
alRINELAKRIHgDqJha8N5Is55MmD5mNkf2M55Y4mXQENF1zOVOBhnyzmY4TK/5te+cxjNDE6HT4s
rDkv8KxB3oj6sTOc9FkJ2z6MonW+01eB2fLNr8YM5DlgjBY6XnPHeuxuMatbYoIO2qfSKhVblbpO
yxO44/lkVU674cL9zKbk2uRz/RZZ0iXhtOF7JLOky5PgnJGRytSf3A6CN2a4sV2OgSvPDm6PXgi7
XS2utejLRy38ft+gWWdvhCoRwL25H4OlP2b5Eu1EqYKrMVKUZwY7vXggWmFkAlkY48+IMf0rzIEi
xHkc7AUC6yPnl+JhyZQYv1x5myeEEi3SjW60ZfAIi3xYXpPPTI8AWCPiw5SmVvfac8pwmTv3Lqli
zPqyqsh7Knt94/ZZzCjNcW9cx8Y9WLDdxmScAehmk7bMoAMTOA+Htp6I3LDo4rexuXxhcV9tzvH4
MM25cZjWPpRiReK96F0a72b4FLFAWd3ac5hbqBzpemJ2f0b/GY8JlZIHMxp7iX2QiUskFTe2zuo1
Q0WTyE0u+ZnJp+D6n6l1evE2s9zfNlgbCT6cTKaBXnvQTeQ9k8piPqixF9eoGhkuTJplXRBA4ydT
/op17sMInWSjeunsSzsnpiOWR1/UhESMvodhthlPemQT4scNq1Elk2Yv5ym6590lu6arbsVSZGvw
CevrJRXfW8kufJIZEHZUrsF9uWJvk8DuPisWsNsy9fnQC4uVMP4TAtKGkoxpDWd20So/ur3BlB8H
R0i8NWb0YgoehJOPTx2jaXr2NLXDunLmx7hS1o5eODtWKyvXU+lwTYva7ypPeaeRqKpwaHX2jL61
enRAY3QbwTl705C4fSzyvr1yKje7hT47fs1TxjleNPbRYwfzVCAOWZcmJWxeYbz1jpyOVTCsiUsA
Igoja76bjajPxNsQlqKydNpbrIk3vXDj1y5OH4ipvxE0/yo233M2gS8+4yz8oF6+rzW1axlEzWGZ
3Jekyd1d5s7FW2PnzXWmahK9LJ18a2ovvx5SigDLWj5adm67FF7FYWjd5Vq45U+Tje+VYrd1HWHj
YlU/TEcnm3qqiQHIFdu7MEhVd2S4TXiXIUDCR+pHNTndLkqjz7HphkPeFjct7VdHvNBdy8L+ATek
/BVJHx+dUsN1T8X3YGCtPrC7YhJvjqp+B02cs5fMcPlhljt4sx2Ephl3DzhZwQTTbB39KjKvaoYO
5Cn1ubVxEQKDfuZmWT8jNPVrpCt/0ELCwizIczNj6YZLzDZ/MwOxeVz1xMcxKb2DZpq3DdxCHwKU
W1ucFsZbQHzJ1nQhDINyKp4A7EzgmlXNBxM355pyaA8ViFo5tTV+JqQ8XITORDx91ozxrmBkf6ic
NN4NbCNuM3YKtxOiY+KD5iLENibeK+KKGLMpXB692cijXTfF40JZvStjy3iRPe1J3E59ONhedijX
KQGrdnNvsJkCumCegsbsj/xd8SmYGCYxa8hvxJi3B4Uc7Fe+JPlH6dUWwXt9fvSqojuMTTF/72oO
H/ZYhFZw8MHNsxtnW1eL/+HjB9yldTkcF7f3j5CQqv3M2OYtN4d5lyIKYV0IzOErGMzytfdrljqE
1QePVu2bdw3Lmh9l0JP1Mfrttu898XNgnBSqbFZhlfoTlrW03AcDExrssi4DlKl+ZQQVfQ4QOm+j
FJVo2XsVcet9A5y+xCsfDN8cJTLkL0lzHHoMRxs3mKp3sKHiEX2P3ghQz9/9pO45QoT/OSZLfFUb
5njMeHAX20nP8hE7SvqEeZdDuCLHQrNIfyaLyzizNlnCrolJX6p5CFUxXfNGFYhKN6Ky/JsMyfQV
CI8ES5UGiMFjR8nNaBfpfd8uXog1MyWXpEt8iofWu3Wkkc1XGolCfSDoDXY+rEDD7rNQ1B6wC4KZ
eOikZAMNRtCcFASHX3jaayycTXBXTqn3yMQtu7HqTH3kK1VmkxtA7Fu9tNsRD+C3wlImW3lqgJa5
2zPZa9FVIAcjzGfD3tuB0ucqSeot9j6sLIZh/Bzqig2ymdyz9h3vbdD25yoqmKERZH+IrIbzMVtu
AitQh5GZ4zWm2OjB4KujMJ2DexvUAUNOyUp3yOsbVq7RmfO1uI0zy9kVbjOxFKfW9WbVf4EQ4lpS
nwhOP4lHeRIMWK/RUH3rreiJdSk10WiOoelOGMi5VPzY/iqKYdjaTvAuh3SX5+Rmtjjwrxgw5s+9
JWwqITskpef/sHcmS44q65Z+lxoX1wAHHAY1kYSEFH2TkZE5wbLb9H3P09+PPOfazSB0Q5ZV07Jj
tid72/EAOd78/1rf+mQNZbRFpiq36hTsNXLNNgNayZ3GF+EKaDEmh9mNQrLZNsQtuAlGAmZigibN
amEzlQOHzKk89UXQPtWKzdRpkps+DHSWvHTe93E+bENN108V1Bv0RtNLkHevReVU0D46t8n7fcGN
lAA4tb/RNKqIvp95fOTzJtIU/6ZsWwBZFLqv6OJKb9QWn5g+cGQTkE8CwuVA+bfx0bIAC5AnPB2m
Gjcizu4T9Jv2hqsSijBtNL73kpA1GFVY8Tr9QRTV4FWOsjd6EeGvF8EBlJDxy1LL+slKGsVFJkx5
lggTTgtpvBW1ZnnDknyJkz/ZWiGuT+5XDuX7LrkZcof6K5FVJL+ZcNzJIyI1CiSBDA2IZHGr3ESV
AnApnjvDZVtx7tB4h64T9c9wubDONNKHMjQsCKRW21ZL6nJl+SHIBCoIgLmUXSOamzngVN+klHC7
rg6OTmMVJLjMzl7WA3cpwUW7BgpFAIG5rS1NOYnfT8Z0eB7z6dHJOS7jfzRQqfuc/KqqJvQHzbAT
9m5lQiOMzPHkdzp6DgmjY4iLI86PzyVxfX2p/Cz7mDShSO9ddZLRrRo0D+pER5Bcg2kbqL70ZrxJ
wDZsToCm/d22mpobS/5Kmaei3Wwxu2CuHScR2NvSX87umb4vxoXY0mWuAkLzoS8FE2Ag64nYs23D
lWIbz4hGUqVXNgRgYEQfB/uO1EisbXoZkeWcZEc7k9dt2+wbvXhF2IRNNpVchSvs0kb0uYmjwuUK
gdeZFtG+MgizMROrosMxqyRa1jdGXDyPZsweh2aAka3rnFb+BjpfvMFLOriVkKM7k3vixna5t1KD
Cl9YkhXm03vV60Q8S6X50jmU6nRBgR5NzkIzU69ICeiAM9nDLgN0dWXYw6dmckhK7Qp1n5Xqa2yL
gKUl6T2rc54Li2NX1YrxRg+jJqEtXR8cUYpTaXaPEqc2izP6gJTquFh8GkSbFmO0N/Np7+ho6ELn
ySQ/YoNG4cBq3+2SVvdZf0v7iK5afeYIGR8i5wcREKTI9jmFX9V55iz5OYjGOy4bgL5EET5FXf5z
oqdzm2C52XeQmm4MRfspfSxvTrlTI0Ib67Y8kCiXQxDrwpOwxwO7JiqRjilBC3o4TMtVwElzICPl
z77NjhCVPvmVb+yKRH2cfaM4xUEWX9eweAIHJRVmjW84qKhxZdx9NCgiu9A3mmMiTI4YPlsIzNj8
eo7jEzel4DRItTzoivYj1crnIIm+9ShBTog4NS8hVcsDF003iUPrFXIjokM5rl2rVkLrPLEHr0Ev
RgDY7OCT0n8S5JBiYNfHIyLbaWuGZfkg7EU9k4fFLgB4irmRvJRg1qcDRIov0cg2ck2c0C4Kn1nS
h2Oa4VcWWIQOekZzp0dX9LUcS23XFVh0Z7UhSdY2ji3eRJ5GiXfkyRxEnh3TYf6Sddo1itf9LEaS
9sbulBLCUyxCoMj0k72Wxl8wSDzwvo+jgOFDEgrcPcqSE1nJVF4PTRI9IQ3B/Ur7r4Lwck+2Cg18
gg3rqpl2SlM+0m17FGO97/TwWIJ6ynSdLNvKd7Ws5y+syvbK8Nsdpt57YlFflIBPvRyPyaKcm6vu
ZwIPA6+39r3J1COAETq+Kqe9Lr4pVfuo6PaTRj7VtjdgiTXByRSJKw0B3C/R78nl0BAw08JzqFLu
FtREWjRkv6SV9RLW+Sv4J47AefmlGpV7Mwm3htY8GRBwUCtrx4FuZMiN0aXXW76qc3wbYvFTsnbH
FrUb0/KTGi7RNqWzzy1xKzTSezVSVo+d40+3Adl7RRsB57AjA09a5tOdpd+1YC+GYPxORJ48LbmN
p14ZOo5awEaX04WpcIqyUtL8OnTUZUc4eTqNX7JQHdxx9m90ri5mr6pujYsPzcVMGUjSxS2cu4Am
wt6u5CmwQ+eqaiAsbDDkyc8UxcxFhYkayG+HO0j+kCY5y1lcN12k0NGeckP5atRTez9KIz4pAHVu
HIUQQqKKYiqqBMiQjnig1hIdw0ax9uDXkNfRXCxfjCoevhsVh/aGzIEdkzxPvwFB4sbO2drwWfNL
AXZZbYhvGjnOKWXy07J6YwskD1V7TXQhCTDItUlpnfeZ2tDTo/wU9oZ0Bb8MMQogRYHcNCjCt6BF
dpLAQbOjmhxQ0Yh6+RTZauL1WIldo+l+GElC9YFGFXWLTddFR37BLSdCdF5Tl++qoagXxa950ofs
UcusnraGAqNoejF8NPAyaTedqt5b3Zy4uiwRd/rVC1ay+6En2GiWaOpKNAAKAUq7SgvqYz7X0w49
5o86qDQu52p3IBGseO6KXp5sI35sZ+sIAkXsO4idCKoIfu2M+QGeTumCvShOdT/vwDSl9OS1L30L
D2CoSuKZKNA3hpo8mPyiUibWJotMDq+BPEw0R5HfTDtAdM02Qzu9G23/NsmCR+zriJFQZiMWJqEH
UXMfpghJA39fdObXxtbwrSOSJxebil4ZQeeL25eg6H6g9NuRrEw7xTJd4DsR81jch91Q7osUwkCa
qj9IqM5I3LSJPEJCfiA+WXJ0AM1iQ2rs0vSqbvtd0A3WsZDxF6WgIZGkOkfF9rZWBkFET6Xt56Z6
tH2Na7f52FqSHOJRjruafOdrEIHdzgdftO8zdmWWT3Gycwl9Kyh29KHDU9tHxh7vbuE5CUd3WugU
1H0uohJgPxIt+0Vz4uY2LxPzJmyjqyYnvFXmMEf88S42mIbqstH4XDLIfnGzonHpXkYbvM01VSC6
uIke3w1LuksBqAbtI7C4IYqSfUfT3g3hcGwTeCh8dRMsT5vCtWqhwFK4GiDX7a/N1HjqZ+giozk8
VOhHN6pUX5omVjdmUMK9CIrwGPX6NzFSyiiymzaA1TzpeXqjBpA6Z4H4kRBKglcnwQ0nI+WNSi6X
u4jScEztU7wgil+SpYug1MSv+V9h1KR4cpOZ06I/iqKTyRVcKmsCjdikgihGQbarZvZJfYR9pWnX
VVkj0KZcUdGNqgNFifcIKoFfUEuvv8VlmFKrb5v5c0i5bnxoKCcRk/c7wJt/OZg3LXfQwk1tawrv
2d/9+g5A8/TP/DssnHZ7Sc0+k1L1MlgWyZ4swh5tF5LfoQBbWRUqyYu1ol2jAOFAiOw2/FKVQyBu
W9OQ5aNOY4zTNPM+ia5HExT9I9kZhBErATC+XYdOKT8R9uV0e4eWNwV80yERsBRQ9A4FPCP6zf/K
bg+ov063w0giFKTggrIWnOIG4hdkld+y+F6LRqgXw2i85tUwqydn0mYQuvFoaK3Lucey7yIEFMzj
IVOsjUYY9G7QYqJmtcx27lFU2LeG1L6PlXlv1ybO9r63timESkKYmuER6y16kLisvAbqCAJWOIdf
EV2W90qiLKyUvJ31ra6yl27VXLPhhaWPcy/N5yxIXoNa7q04pAiu+VsdcuM+SMS9PWQ/hQ88DxVO
hta5Nh5onhenQAF0u2U17OYXaHa2/U9fQ6xg/N66cvLm01C2FgtMuFcC/0dodNohS+XBietD2XMG
rtPryYyIEkeyDoqrQFtphTONGJTyo9T3NDDSY9PzL/O4nY9aVqQ4UB2kP7IdXyq4rmU9Fld+q3N5
49h7NWQYBTNn1K8WdM9OLi8pN3NB+bs+1Ioojs3oTAfc799zxb4lDT3jjlSdBhJWDtyOSHHM5mrk
szRDVwlYR9Fl1ls15AsZABd+8hvJejzq1k1qqBC6SphudhL7R6Wvjc/T2AX0QefP0GV+Fhw6du1Y
H+Jm9j0JFGUbtHh2I3Dcn/PS+alPdnzsiu62gEV1KPrhORyj8aqn+vUAHyN1TcKe9hCZv+ZtHpLd
3rDLCCAcm3oug33MBQ10UR8X3yT4kp0zz3tjpFdOSuvRb8PRxeaPNnRJtNMICqdxJzyCgrqdM+ml
a2jDdEiD1OKUIF+7MOamnDfjAwGsmE4WWq2lk53HBRZaDvD/G1vWjwbBBs8SD/cm7mbrAV2f4w1V
IHc0WKofpE8TvhU5AVACc6Q/02heA5Dyqq4b7hIx3dqw1mFi8PQb9lll09VVfuRrp/Zq21cRgpqf
Fc0DCvyzK/JhmO9sqJzbPHFMeAgKck0/+ZJY3D+biK2t0OOnJO4XiONou7Rin+Yxy26cBFxX41Sc
BmXXOjucINAADJFxmEEnBX956EjpK3n3ELsKwtal7czfkIjp31MnNYuH1uFyqFPZ1/YQ3UYUA4TR
N/tWDQmmjDOCWXuHmuCGNHDz2kizucCLYXxOImC6dOjKT6jbcNVQBd0qi9YcPM9pXpasDXLq5Maw
y5yWWH6dIhncVio1l9IpF/wyhxutUWaPM0f8AqY3RPcUDie98ccTCxgHa9snorwumQcuWtuBrEns
YMB486FUT7DL+fpE2432Ty59ebPtO9NxQaLk17VDHiZwjNMYFMajgmXtZHegTsZQse5R+k57+hIx
IIswfwzL/IdeB/oNH/ECcEyVB/ghD7q0y2NdK8YTrRHoNekvMs3g+9TxtdWbLIWzYTyUndb1IGB8
ZTdbZNmiAwrn9sq2gq8iLT7Rfex2EzzJrlKVY+xzRdaj6HFMaOYZE7Up9mHProTyK4dktC0cGKRT
cYj1vNiO1TwcWSH2pomwx+YjcTNQIx2THO+zZvoaO7OV3ARSfeoBcNB50w50vxb29HBVGq1+1AGy
bX382ts+GvazjVSf7mcT3UsVm8OMpp/TdCg31ZQFyNSn6JNetvI2sDIJAqhu8KbHtbqVtt4etTAh
mjPU609znLzg8GTz7qqfXIDaR2R4KB2K4Qnqk4KJZXEUwxd6pkAU7Tt6LnTroR+o4dbHCcX5e3jm
CBrDOWOdqCBD7ZOu/IwDwqFEm0IZalR+Gq2lLz5Y+XK7GOpBRY4zjU4bXwemaW5oostPIrGMm3Qw
0z1ihugwOrobowWa8FJg8FoAuyb1LTtGO553VuFmaGzbaxlWOdkymvK9U23LpU5kH/UxUm/tDn/i
4DPDfA2tylDbyNNEAKo9Ni1PoBCAttZO7VabE+12LtqviVkNN+TEJoc0biY37QLjioZkcyvGCquj
mv/MmY+7souSK+Br7PRZHvyywgi1UOUO7binqn896XxpTvU09AWSNhoXXlb111KRO83pQy8TiDpE
O2scxvNoWwgVv0qnQ46SDvIMC/YIzYYG9Q/t95PTaV5HW06f2nSXIezva1QRIEOenKC9lVl5nelo
X2fcjvuS+FMIYLWZYAaSnRvMTnkdx1jzJph9OFh0JPp5RUc1wMhghX6xqSLb95raKD3Safc8L+Iv
LOsvC0Z0m8qQkj5viZTtAGkvMPBujB+VRnlR2mSix4VT1TGxccLOJchUM++LrE+u0tykr0XXPPKz
5kpJhnyPINSjXTfuQo0jeVFQqBQJJnzQ63hM4FoZo/JDaNPTXHb6tqUE7yZ1f03Yr7JX4JsVm2nm
emjaxq+lAH0cZvlLi1vD3mpW37oJR4XNoM3zMedl3fh5l3MD+S0A//+i+D9E8caHovhtGKWwA37l
JE9Ox5//538t//m/JfGW9R8GfkJjUbxj5f93mCA2sv8wAFcYhrDUfxvH/0sNryGid2zqbtJEOq7z
n/63Gh7DOUFt6OQ1pLIsBar4G384f9UfWAYLPTa1VTKgEcUDsRHaAjj4A2SBFkrE8N7mKy00caqS
tWmlDyiTU/+TnmcLLTGIi+9/2AXu/+U9/zMcSlss5/9tSbdUtis87pYFDgF/O7iTt4NGoxlk5G3Y
J7m5CzaPn69vnx7+PSX/xwSqBfzx0RirB3Om3sB/nNinZPP69TnYXPub04XHWDALHw2xCg/BLplV
VIrsU+M+vN4838e7+3n7Rd1cehRtQbJ8NNAKcsJtKp3MiYGuiHXYPYc7HoYW4gVgi7b8vR8MY67I
ML4eampc8LMk2OfL4iAzHDlzuByWNxJetS+ynQMJWD5pRMmq4EyV0dz6KGOhLm6EcUoyh3pWt/v4
PV/4Jc0VwMCY/us1z/u7O2d7uEXr9P84xGIY+eMrqKjA937Kk2ebr+H2ud3c6ptLr/cttAPNv9Rh
1EDskPjGkD6sUCFl4HOKdWR7KKQxuArlg52FzWtTUXq/wD55SyX511AWhUvDkRqriLH8KX88Tqn4
Ogqhqj0opl88B6Z9yjl4ekh6k9OA2m2DKukSEWe1kCDm0YQKZsLktGiynKyYJAlX7TnhguFROESJ
qmLdMLHXLBXb/MQ+HB0+nhVi/T6XATVdLIuJYZrovt4+JOXoSq91nQEhItLSMCxUPLVFaEUid105
VLskqfxDG6OrDdtKXplmXXqNBqAucYKKG3A7fCtLFfAcnLJuixre3qVRNFKTjeDQKaPPfm5lnCgI
/72RPl1fQmkKL6hL+1CObK1R08sjwoIMhnlS0UJyBDEWFVZB/bf9VQ1dqk8oZ2SWumWfmfuP38Ey
Zf74YA19wVJxJl3497qtOqs1rmghUUOMAO2FbHDvpClyymLo/3YUE+muwG1hCRXPlFgvcwqVmUSd
q/0EpWw7mH6/r5WuvjDKu5/T0VQDgo6lGxAG2Jje/pxco7idT5mxb1unfintXDlxxR2eOuBmF5hR
Z4ZC0Y6LiF2ZbXad5KcnELxDasT7CZoxFiQl+TRlbefas9E9fvwLnRuKqDFEYACChLZO5cRJYReR
UJdyY2C6VW3G2GbycE/A/L+Dnf/HDe/dZHAEHwS4IzRbGoqt1QvkJjWXPqqqvUNomDvb5bBrU5Iv
Pn6g9dIC+xSME98eU4Hjib3+6pqOxMjB6Tzpa/o/eanNXFVTA7GJT5fEnbEzPDlND6r943FXe5NB
hiRwOeyskuwYQ4jV06l6qFat0fuHIOCeu7EQubySIzAk+1yNos+tKesveJINLA1ag1To49HXixur
G0cxw0K4DkwHGtfbyZllelj2RpN6UGSrYDsHhWZ6Y1MgLqXIoz4S9BNof/mmiVmDGiRUToCkTYLY
ezumnRFH1QJuR7JTRB6rbvBaWqjyOOLjxrPnAqtC8XcsP1YTE5qaBGcEXUrqzjtqVubPmQAM4WU5
PuBQNYsbpPXRzcevc/1V/B4Fip8ldNJReci3j6ZZGsWDhA5X1TbZFZhUOH4pTj4qdcqFQ816vjKU
jhGVRZILrlTt1VuMC5TO2IVKrx0LSSsQ3Gi4x/9YyP2gFQNSokwwPMXkPLgw9PunZOc1eaUa0CX4
T8sH+8cu3CFPGxO9Hb1BRWJYmCK8skUWbXM8H7cfv9D1t2/wWXCaRjBosvfK9bePsQLUr0mksur7
9a3powCjeD5eOPCeG4XAQsh3eHRVGG5vH0gh3C2QWTN5GtXyfTtEtadU+fe/fhSEGyzqDumjXEmW
T/GPt9agilhQHoMH9XeGy1RQ+o2jsPvn42HefdG8LZXTCnnsGqAMazUvChuklaGl5FDwGd5J4EPX
OgX/m3ICGNhM4/Tj4/FWh1hmAR4Vfh0VUyNG5zWyTTNTCEdTMXqQOYIHoOqKqwkUG3GWVbvKGZJd
WxLygFHAOrYiKi78dGfmIjHUEvPRYskmAPPtW00WRFio92gIzEhxCWlTKMpjNdjQy+4/ffyoZ6YJ
xLMlAZWFi1DF9W1lUrOUtLDBCzA6pChbqMo5xG6ICwvkuWcCiggojSIe1vDVdKQ5K+JYOJM3Tkb+
jTcqG8/OqSAfCgYrjh8/1frSanDW4u2Rm7zsfYBIVzOmQfYYSZEqHvhoYe+xm1T2vaoExQu6deV2
nvOs+QKzxH4efNt+zOtC2G5F3524lA6+4oU1dJVpzlJtmTp+O12FEEmm+RpBGYxWbMRQgLyA99BT
bYX+caDRh/pXn0Oj3lXtZDZupHM0RW3HiQsmpgU5woh17K0U01uELhirxk2mLPwJOEnKixZE0z1Q
DhHvPn5/7z4A/lwgoNwNNPbSd69vtGRMjt88eQBi5c/cV1SUdjpZk/QOzKtBD2KacHZz08lBuro6
DXcfj/9uI1jGB2rOjOHXs9bXL9l2pUlO4+RNi11Qzx3SwIY+OgiSDF8JiomukTBHFybNuynKoNRX
BMhaFaS8s5ozcze3kNiVyYuiuP+aOH0KTi1pCn/Ta3lzKXv27GiagyyNhyTWdPn3fyyd5ZCMdU96
lJf3UX+UMbBnUhArJIehrl6YfudeJ0xBlk6dTw8W6tux+Oz9gSbM5KWtgkGHixHL9BR1nlNEA+J4
nfQCKQPjwjf/+wDy55VnmfWsLFAk4CayeK9OYqEmwhkPK2bCAhdnNYdpd9Bb4d/jDxkIXyKIMZ0o
95Yy+awGQ3lnjJYb5MBARFgjrR/76EbjcpHS2QnaSzTad7sKfx2HNQBupkp5a/1WlEgqKaQd1Vv8
F9swb6ZnCuXKgAhzcQKo6aX7xbmfgeQISXGXXCaqC29/Bl9i4FIB93hmaqV0dHIH50FTfCqNKnC7
WhiHYrCUC2nAZwdlIaQEibaW88bbQVXyWBUz1GevSge0CzmSCDRFevWkR3X4CKCIFk2Me0Je+PHP
zG9KDAKYJidxSqmr+tRYoVREbaR60eDgT0sQrihu6vf2T4sf9/NfrxcwHTjoWIbD2VGszqjK6NCR
k3ICPqAqzKI2JY42srpbGoS5y9/RIQ/qmr89yC37GCdGnROjBhV0tXdavShSUVszfnjaAptaw5m2
VYdYBu7Hj/duk/49EKvx8iIJXV/9hjb4NUELFI9KTOuYa0/ipaPaXfjFzo1CP9nhoXS2zHWhlxQf
OdIt0cCp10W/MwnqgssmiRS+MJC2/ByrdQF7HkUv6CALema1HuVW6ih+go5SF3SHXQFxtNmVmNzA
PwfL6wtLtUAuFE02yII2grRQ602wVUJYU9t2SFW5UUvsJl5kR2Z94c879x44oUvJ0kzZylodatGc
5GVEFKQHOLp0cEJASNlbRoiz/uOf9dwn8udAq5+VGyX2HXirnonBJEANVilEm45V+qjVFWKwj0d7
dylniUOUQvMVAi6n29UHWVUtIsOE3qqp4HAMFlegFdONbcYxw97UyLuo1uudky0MsY+HPnOcQPNP
axVXgFCd9T4w+UOCZJq1YMqc/Nm0Z/KT0ZCMj+wLCOHT1lGvA+CkJ5BD5Xbq0zK+8Bec+U253vHs
lsY/9fVFRepFVzlWg5k7i9OCtLGmGfBqNbAtPn7UMwMxs6lWLdx721xXc3NUyUmetFj7sWHu0rRc
6IVtdqEodmbr4obCCYm9FfqStTo8QIEdoBciiUeQYVFhz4bR2fVDlP1gIQoJOEX+/Prxg52ZrAhT
ULvxZRi0uVZD6kkRlti2JWj9AZ5NIBssHGCXuAL6F+4/Z57OYZdkqVvOzNQZ325ZnIxs4DeaQbG4
bb9mhCXeC8dX+p1TZfCLarQ63YWz37prsxzQgVUyQRGYUjxdV2fNooa1oAWGl+lzJfewJ/SJ3Mss
ua+1sLqah7x8DKqg+8do8Q+gu4u0B5q/VrH7+DVrv7MRVosjt2mKgpwTNN70anGkVG5mCJAtr287
J97i32vrPY636kFBL2jdamot8oNNHBBa+86pa0gvuvmjDUA37vWkJR11IhnMdMH+JS8kbVUkw7KD
FEcM1RNm+7QObYwNon3J86jutlHk69Eu6I0Y33c++08FGqDPmhJlt+CVm+pVzIAHkV9q411myQGe
TSNwYvSUn6wDHju/3CtpLABz6AoajzCpWns7G7WBya2fJMpWO9N+1nXf/sMBtCquQ91EAZIOevJS
YXAGQZq1Er5V2hSPZocUeBMT5zpvygZhq1vorfGjd+wBvZDqt7hYco1XMkyK89o52KO2pjEmpHiZ
vWLvR76MYav08Vhvs0T4d3Rx+uIxFrbp76TARbxRqJSZewFhFEsdl0Btk1X2koaSG+NXrQ2V9i6O
uvqmH5CYb3DjwAEuOaCjI9CUbw0MFPuIrX+YdrVjTi8tuKDnss1xWAu05M8iipVfExq8HyGXvvqg
pcr8YGFu1vkx4xLBuq87085PuNlxDB9N8YDbtw52/aT7DzXh4YSX4xN79In/VkndXHR7eTvKTR/7
5e3CPZYez9R/KrrO9O+sLmD3MK1YrYj6rbPbDkEHIjrqWeO2FoNSu4OZZ18HLOLiIBo7/TQOppa4
fjV0Pw2C7QIcPwGGGfgroQaBQzV/2IE28DxVmedXYdaq+VbOYxVCxEhoXFhGp6N+7fiD9k0WkI8X
kS6cPqjzgJ4ryyt0llY/ovKwU6GizMviiehzXR10sA89vsogC3UPKWOhHkbdKfxtoWeN2AXVQPrQ
Ejz0o8Ad5mxILh7kNpF1n51sAsy/jVk3/uAIOR8nsBoYaDQdZoOpV7XY14havge2Wnw3RJtp+6Lu
UnRCvqrkbgEd9lUJVAvFeZPWDyXHCE4RHcDuhHkWuLbaDkh2FTHgSVNBxOzwakJrDtgk//nfkCiG
sYkrwjFIL+b/erJqh6g9sJoXTgVn9unfCQWa5CaKUnT5939cDGNROpXiN4ZnDAIvSa2mVeIm4xi+
1sE4dCDFISGho8T57IPiunT1P7OBOSYbpEG9DUnhugmSCcXPB7XUvZZl8ramr7DLUtioHy9zyxK+
XuRY43g+roc0W1YPOU5dKwpBjo7eKD2SPM4H7Py2SszrRmUHTTEtpfJ7KKem+Ofjoc/tLmzPdK9g
Uyy76Nv3a8DbXI4Kuofzrsrge5jToRHq/GiWtjyMAJg+Hu/9o4J8pt9H3Yfbpr7eWXysaGjFwRDM
ftaSpdwr6KRIiYU4rSQzAn+lMedxH84Kx9+Ph34/laRBDUUnwsOkq7Xes2kNaTgDSQgtpyB23KKV
4nsQJSrqNpVQyw2F9bxzO1INho0ehs6lu+eZMhyFWxpqy6WFu9n64oKOEQKNFWdHKwLDBJ0HYMA2
jyDCYSbnnO22XOlwJChRIzx6AqWy74FQoG9u1PaToWIpvPBK3h9jaLhR06KnzxGYafD210+UqEKH
D+ihqhu6xU5TO1dTo5mnvo7sbx+//vczjbH4lh2aYaSN2Kv7YYkvMS8AjxxzCL9uCF7CtTW9uwmN
wdmbNnT8j8d7P9O4s9DY55VTuTakePtsPU4JO4JR4NlRnBzQ7diIiOfsRsSTdsDvp20mVTQXvuQz
L3QpECLs5xkRTawGJTUSBYUpHI+VO71lI2/wtFroHDsAvR8/3/ulSUrJgsGcsNT3jRMiKy3ZYlrw
CrPUQYN3yalFCL//eJQzv5qkOePolGvpN6/PX5o/c1koO6Qz5JCzhfjKUxMOvRsN6sBXqoUXqgi/
s5XeroWc5FFG0MHjU6Ea//ZniwHdDSO3NmrDOpHPApdauqWeIaqrcajEQ1Hl+GsGnAUZJkEMBQd8
DOFdM9TynpxweJc2EDt43aSdPhOy0AQ4fkWW3sS6kaMZBS1GxHxptg+x2vb+rST6gODCyfk0BxyF
Lry+M/OBdj23Pdp4tqmte87RpHO0JPDCG1V9BPSi+VXoLmFGYB0CE4Pfx7/W2eEWIQKblrWU8t6+
PKWxnXJGn+OVVUfkvZ3nmeJSNa6fkYQXyl9fIxHNLM1JTddIglm3FSpgVYrEluG1GeZjUkesL52V
1RcUQWfmOaMYbBUa1VP2qrfP5NSMkKYTKWaWgsBdSUTcfVJHkukuDHRmf7CX0JslM40S9LtGkzT6
yjJK35tlBEGN47LO6Q8/Wt10mQmpxxpcXBnhdYRo9VJR4Nwvt5QDuL4y7Ulve/uUKfVipW9031OV
Nnrm5t/qr0ksyHtUkPE+//00oTTIJY87LLKuVfEjaOxgcMZe8ZS6VTZ9FTsxztRKPfaaE134As4s
IEx86rv0eTllvBPHjKB2DchyXpCCXEv7tsW0rg/7tp6+YxntL6yKZ1Z9mhWoM6mk0fBdt5Nhb7bj
EvjukesS3ulqVe+sGTRfk6SYzcteOdbYHi/MnOXHWa1ZDMpXay7lHHW9tbV92I7s3QoUFLLkIXCQ
FrxNKq0x3c5qQBVa4IAdqIb58E3RibTQm2Yy/rq0LSm0oNHjqaktrcuIST5ahFp0ikfhMtM8CG7I
t/rAhPQJHWgiP9sJAnIhfVjEH0+nc18ogZDGv6pJKFzezl0+xbDvmkzx0mq2rjIYAtuA6+yF5zs3
is23Sf+L4yr067ejNEo5m7Vd8MsmUyg3INMX2lvnNPLCQOdmrP37gEbrmwbF6nGs3jES0w95HEk1
KXbacgs84qcRUHOtiWi+sIqe+/L5LMzlVETveT1c60RxWgrbQbfSAHKG3En7qYWDFff/Fx8HPfSl
94p4jKmyKqbYJmpRvUth+JLlDcvTjrsHlSgI9IYZxptNbpQ8Xlw5zt8vAqynENI5+0o0GKuB54Kp
3848YwdG2KMsi9tXm61PoDiphwDAcD+ekWfeKe+S/VbSIyApcjVXzJSi+nKZ9FLNxM3jY1MiuYG8
ralpLvx8Z6YlTRaWURUyO0XO1cJNKz8XQPqIqIrN6JZA5PDUWX18+PsH4ghGYQ6BIXN/9UAB0oCh
4CTvkSAxXtlN3Lr4rYNfTmBeyvPU9PerGXuDg+yfJc1mprz90PS0rLUhjR0vdhroptRX9lCBcZrU
qoVD08elm7aEmqRBh5YOrvemtBz7cy3m4ADG2r5Q/zyzLTvcFVnQlq//3bUtpbCR1eOy/8N+olFo
F+WhAFmL1x+KbaQEqRuRWwOevleq3d+/dtimfJTL9/KuVRwh8pJdxtj0WrCUDQTHpJyqDLSzljKO
/YW5dG7aIrgSLDss4O8u45HAAZgLk9Oi4pTH0BrJjGVKDPdDOeGk/vjZzixzjmlzquefpGKsjzs4
qJwBCoLDcQfBszaOMF+ETkQP4gvsa6pzYbwzRWVOpnQGkRLr/G99FibMY8BC1Dpek84taTetDtMA
OoYBn9JXa2VvFX4QX1Hmb5JDFjQ9fvNcRMQFYQVML3xQvy/bqz2bP4VahGBWsamsvqh4MBojtg1s
UvEAdM+hCFMB0c6K8K4uasqtYRrD1vFnBZiikibJVY9p8xf4t+4VdDPRYVWXgtK0R4iO7Atalh3U
tpOnibL6sOl82IIXVrVzv9hyuvhdml86k28/zNwn1EidQ9/Drlz/AiMXfVGTpPiCXi6ddnncQ5r6
eI68//a4itEp51TscKVdLwWS79wMcXkjCpiH6mDgfP7iw0tVd6gr0tZtQMQmO0Q5xtPcgP66MGXe
r622KmiRsXWoyz13tW10ZFY5RDjZnKtE7WzHANLvPhkR+F3Yn84PZPDtIbNhsVkNFKLP7drAll4V
BDaU0TQ/dq0xXnic/+TsvHbrRrI1/EQESBbj7c6UJTm05dA3xHTbzZwzn/58pZujzU1sQsZ4GoNR
wyVWWLVqrT/cHm8+h1sCwBrFFvbc9fo1aVCjWtYwShKmJ23ujQMWeeEJXOKWZe3qB/EEgqIEHBHg
4/VQWJ11IWhi+5L6gGhcUPyXUu+7/f3tsfpBpBEUDqnqkJVdjwIUVp2bybIvoV2j5u5q1b7G68ez
lfr9WRJzx1OaYiQGKDdgWB2r3QizEUr9hIo9hgLTsUSBbz9PeIj9wVc5IGG4zbn+lps+z0iwoaDa
lzkcv+PyOQCXHhpI9eWwcbXdHmiJsLJVKCfAP6gIXs9fZIIynHF3AthVtF6k5c5JzZJhP7q5DiNJ
mO8OIHwTjyMAsAI42bK2gvatnoMuci45EhEPhYrCaJXOzTEXTQ/jctgK+Svfx24XHCpH58+SrZAn
eUjigBgjbS/1U0er+zPvNhwn/Kw3/1X9ItY3XmIrOxKmAuBNAHuStrQ4YsHQ1kmnlM4lVLppFxUD
wjfM/WFCOm8jNq4NxcKRHJBqajdwLrstWvBjwrnM+ew8hGbbHGgBjYfcyPuNoVZOM1VDDrJMgWQK
eL1PErcSVsulcxE9VVqM9RC8QVBmY9+vrdabUV7v7zetFgHxtmynxrlwNABfIuJNz2/qv054UVzG
zLL+YDey6amI24R2kp7rrxpI3ya6uaxVMSMakhfu58kaJ4QPi/xkGLH6/hqLQ3kFFobLxqCctAiK
itPb1PgK52Ijl3y0G8RTLAB5dLnGLc6HXJHr7IIiMAxV2UanCuwuhurMuCEhyJnLWoX4jOvEITHY
kTiWIjQ3CPVSYtOBA4Elredq/df9ELaSwzM+8ASqIIDr6Ldcz21bzEkoLOZ2sGNY4BFK+L/Rj+sw
jYkcG1kn3WqKT1OV1MPZwbimIgESzV+ZpTcPJSUyus1DGGcb+3glnSAWgPCEjQKmaplz5fUUd9jr
2tSdzAn1HavQnmLcef/XdVUz7Gk7u6goi777T6tMWsD3J2XtFNHlgo5CiQ2+32K/ZRIaXbkkvFat
SBUz5KMh+yre/VHWwgKbS4Abg8DIX3A982FgG2OE+SxCydX0XKMNe4x7kFvOWP57f6SVhFpSqLmp
XnlFvBeuh2o5UjMFHucC5KH/OOSANfYafQ5rjzOh9dPImxiyPpqqnqry2Ha1gW5vq2w1kVbmFSKj
48ieHg+KmywN4UtoMJN7yd0Queik7Hf9lL8bmo9vqsplQrfKBV24jOw1lij6UGuI4+dx5L9WR0Bh
T06bbmRpctYWR1cC06FY0GWQ5abrWUVhXuIqMDqCZFD4hxRF+Arh/Rq/stS3ogfEDqsnobW4yNxf
z5X4q/O65+tgW952PqaazntepOxPfMMfW2Ybp5kweDKCGmXhybHO98db3T8Sbwi0j1ml73z9pXah
kyMmGlUSQ/Q/E8cvn6wmdOiR0DsIB388mhE5KqRU99wkcQbtqN3aPGsfTfuA/QOJ39CX5ZPRaOe5
iehiodud/ES3sHHPlp3F2LjkwsBasWiQorv/4StHlBQcUQMa7tyry4uHsscgMpeLzmntTrojRztR
uOUprqfiD4ZiLEo3MgyTJV9PsTBR3evMkDsOIMMLqv/G74bgbO7CTNpu3/+ulfAKVvX/B5MH9c0F
rqrDmJsTrxgL80hjr5CF/+xmrIhG4GMIMyFp+wmwh2PvChDC4+X+6GthgOeGbOzDW1OX0UiXIlzu
pDgXRR+K58hIhkeYAvpGyry2dryhZKDRZVFG/vztNybkE2U3EV4nsz4aAncV3HSMY1iV/sZ0rn0Q
lVJayABFb1kzRojBr5qSdeF7jIMFGmAHJxfFH4wCBFO+rmUj9wYU0MZw7JAKu4RpFp7nJCsOc1SV
G/twhXKDCyVtQdJiVYLuFxuRAvZYzlZmXYoqLeHaac2XSSguEsUGNT0jQTvOn8JzicTOoUEle4f+
NTq/7kDT0pAaSMqAhZRd1c9ZjPCuP8fmxsquxV3qhPR9eXmhELL4Df1epooh5FQ31rs9ClTIsx+O
ah6qx1EznY1pXw1+b4dbHBZ4lVmEyY51Kfte+5/fGuIXR7XPTl1RD9Y+q43kgtRf8RVjpZLSH91W
4zAWTlxutBvWdjTsIoKZbBKTFV3v6MLQUeOweuuiDHH7Azf3aA9+K/iYmHm4sQvWdrRDUkqbSrI9
ltGIlQ+t3MFpa1AVsQdVMiO2C+bxfiBYC+kU+l0KVRTgb9JsYNRD5BBmLmE42WimOvpBANaizFHk
nyqMnzYmcGXjCDaAjaKCTQV+ieuB9Fa2petbpPVz98FHl/lYz5nyzAyM+9E08ToAN7UxlSurRutb
kFpT0qFGtmih6onrB47CoKJN/V2Sl/phGBTzondmtAGiXplPOAgAZ2TvhMO73KnhjDJ5FbJq2Ons
LQ0/mx6V+jMa1wm22EV7uL9+q5/2Zjz58zchFruEGZvi2L7gZBLt60jXn+2iGXkhVPHGnbE6FN0M
Qe2IuVzu/XK00w68rXXBbxmVTyCvH4dKGV4Ky9/4qLVJ5LKX7FxQ4mTn1x/lCtFUALsCb8DrdOdH
Q3WsG6f9MCM8to+BX28kV/LULrJIAXwF1iUiDZJOej1eH2WYQIs28ERt26nX+n2OH5OmFfhNi+Fv
xxrd9ChVHnCcjIX+oU362Lu/jiunndIG6Ax6UyS0y+oceosq968TeF3ZaEez5PHHHVRtnPaVpIPQ
BRsZGQ+JBVnsFlNPo7SqRECS0ZaPqHn0T5Yz2092bVm4CbWFe2CGWrRMWzf4cv8Ll7I/9D7o4tGj
VYGgmJTk5Kq/2aot7/lMGfPQC+0Cn4NxAndNNwi70MeuGYAYo5RLfXAseU2i6dKE/oOZ9nQ6eyUr
i4Pud8a5HrHjOUlVBhwBndjGZFdxnORgOmWNXoImkcr2YFRbFIK1iTPh1DB38r/LfnYHilyUeFJe
Asq42PPoin3yuzD8lEZz+4CRvblzkkY92lPmHO/P29qx4xKg0ySBXTfdRN8ufOybR+WiZupwcLtZ
P/sZKm5JMQ4bm3DtHADfkXoJZFG3bwwOnZrlM/pzXZi45wrEx7wH6Zy2f1u+0P92eqH9HBWcNnZR
aDiPicYLaIM/u/a5aIXp8j1Hs2fZ6RK4xdWIwYaeoyGj7jq1j0lg8G+DCuRGlFm5igyqxhQfZZMb
MZjr/RgncaAaUwSwxi07PP0itPr2mCDV+AxmgCN3veW2wzECah5vnMOVAEe9hwcU1Q26NcuAoyPT
J0TfKBdB/bp7ynoHi2f0tXnzF/zsS2OEXbVxM61MLMrJErBEXx/ZjUWtYwwjvXTjRLmAkX5JqzZ/
UdPsJWudfmMF1+aV2SQBBEuEFID8+Ztzntpmp2h6gRtxWiM/rioZrxm4nA/VYPfo7gMtwIrKLrKt
N/naF8Jm5BnActJ5WFwbk6q1HVYjNJ/TNnQOSankKl4QWix29ljPGynwSkgAK8jqCa4NwsJiPu1O
SblKaDfXY6kHZ7e1oaM6U++0lwK56AL9Lcf6Hdo4cOVK0EwbW2h1eCraqnwXQ0lc7F7EmEOOK8qR
pFrKi4bJNGYMdoM0e0OaMT52MHmLC06gBT7l89Ar3+6HpZVYIXVqqN7Tc+cMLT4fMaJCm+o49OKs
t/tf8Cna8KFg//WHWR8gPpSOHSP+aktL+g7kf7nT3Kb8g8K+hPvD7LJUGnXLQwwQDnP6EjgTdpPB
h9Tp4p2TdlCF7CDbOEArnHDHcGgIA+ijsUWP83pjF3i5JrNiK5e6snAtdkuETE/IlyAm20/CQEe+
KCEgdkqDNkJoqVnz3c2CeNyreoDtStVndXzGlwz/hxG7hw8D1t7PY0d/Z2Nrrh0EVobQxoV7+0rB
XqxUXYTSQVMPnYlUXhL8rfR9bez9BNn6jdfZWjBjE9J6JpiyGItjlyU+SlcJAMUwt3gYmVVh7gwn
nIUXiDL4X8T5mU73N99KtsSNCFhc5+1JTWgRYshx0DtA6sMzJgxxm9IuTvOAtv/9UXT5my/yQhIV
DN5dAF+yDH694IkzRzwiTTKWug2zX1WQaKj0mxq+brWOevwuEnrgPuBnn49nDD9mxSu6wYTdAngr
9jAeSvEyNowQW5Na1MMHhOW753CIrHbfir409xiO2xNEDqubHvTYLusvEa9167dCFoYDe1aOZDVQ
ILZ0WlboDTA8OTSgdOkG3xzfwdDGBIBr5CluKlxPs2Z8eRQJdUG7eHKDpy7G8gnzNBRV9h1yW8Up
M41GPwmhpM+lm0B9uz/ba2tKrYizjIApz7TF6cKVqVEHYUWeZvulF1VWibUWcL77o6wcDfIa8Mlg
1ullLQsXVaU7fW05kZfZZvygkg5/Stq5xBEQQ4v7Q61+EPAG/lgEjOV1NGdxHdUzU6wHAbLqAC/2
GvTDjWlbuW3l380xhy5DhrjYo6laJSpVy8hrO3Ddil3jVj7UgAmKEr5YaejtU6CF5flPvo1J1Kn9
oLayuH3SuRd51XIA9UALsp07Gbj2FKjOb8zhyi0H+UZyC1CdgNIgf/4ml/AHpymsII29BKMh48A3
UqSMbF0g+5zkPs5KvhOVz1T9+xdUV+L3A6J57/CBJpx6ZKeWgSao5nI0EvRajKnmWebqxh6R9fI5
r1X/krdteLk/ryuxlE9FawiSCMWR5a2O5kNQUkkNPWzE49MMLPhizKU4RFM4fVfHeEs4YWU86pkI
AwMyoLG7jHCgumxICLh/Z0lTHtMwNvHtiPIzyk3jRa3yP7iZUP+FzuuAL71t69kCU1RaFwGesViI
zjhyniZC+Qn66BY5ZeWkMxQ3oAHAAIW5xbVE6I6HsEoCr7EiF6CcpX+o1FLz8OarvfurtjoU5Vq2
qgSiLJMQNE81DOl5HfYDbNM5btIPfhU4D0rWDRuUm5XjjjImNUGpDkhTdnHzzYWWDX2XhN6MUm/+
AaNJgW8RD0JxKKsZhvEUxjEeTRkGNN/vf+UKCo8uG7gymrLkfDebUzOTCptwLcCnCK2nMyASiJyj
4xa/mrDVPyQjieepmytfHGiaT8j1gn2zTrYVhXjKxx2uCYooje99IznYVdfZj53F/3HEOAAHH9U0
wm/3f+W1hQFir0HwovpABfA6fCRwk0C19NJlwsTZHeIeFha4d/Py2RIAXKtRU+BAJ0u28G/ZQ4oB
HIKmrithzPpzVFcGiXAxHHs9wEWmCsPjkDXjETus6FDVobqv2mhLwnglXKJ+Qtec1I8bYRmumsYZ
sCmvZd+17P8rirF/QCPDOPhIju4nIxq+OGaG0XTVb+yNlbuO1x71CTCjPPmWbeU5xPInGmn4Jr3f
XpAGsT7Z47ClOrKGlCBjwSvRQJT8ljI1TmUnRhXGHul2kkOyVwwfN4i2C096JuqfwGDi7y1m2t/N
tudfMOIw560ZFkVxUuYwsc52O7vhRja6EkQp2kFB19DTYf6Xl6GWNiGde7CydZ08RXYw/2e5wYwk
0oT30uSXP+7v6pVVBobGRLPCqC7f4AUHO0D6hV7XUNN3ca3/MBX8GNbWUxVY32tN/K/IgavcH3Ml
7kjiqc09DCb45rXbDJAC6mQEgIwN4s/Gz6a96iAkiB8WZdq5/KUmlrER61ZOL0eXhwUHV1LyFvNq
iSxsSX0hW7jxTypN7b5BeApBnbk+3P86+TctEn1SQQnmprlNq2CRRFm1aSHnbNDYjow+2iutjuxS
Y8UljoMVp21XWK3ZH4pQq/4J6rnx925WK++Hw5GHM7ssKe2zZbAqaqw8o4qCglYqerazE9V6bmxc
Sfa91VbF+xNhms+8bBgTrtcyETabEUirQbEE2wZMvMwi+FabYbyPRF/9yYe9GUoGjzdJXB8pfTBm
vX+Jmjg/V53yU5TxcJo0bErur+PaSaSgA1kO8SM4jovbMUMbQo/9Ds5MNipeqYfq41wTHPDfaffO
2Bjn++Ot7VDIlMQiV8Jcl+laKQTFtLTyL0LFn2OHDLPaHfWmzX4Lbda3EJprZ5C3kZR5ocd90zuL
crVSm9aC62GZDWYgY5TFzy5YkeSgT1NJgSXWNTxGQN9utaTXPpQ0HHAyQV62I6+X0BWjNYSollxm
J8b6kgl5zotM3QssgY7vn1MqeLSVbUBeN5gsZYysyQnhPVUFNosdfdZ9YwTqReucrQrw2leBD6ZC
Ai4UtNLi2GPmppYA1O1LUgzpp0zVsN4rJ3vfz9jIbgTQtRBD4kRbULZbbzLtwXbzZFZpDJZGZ3+q
UEzwOt9QPwPNRzRAa4fmiWdWgxNYM/wcaM1sva/Xbg2wlCYKWuQoN/1knM2VechMHoah76ueXuHQ
cpopm/xW08D/D9fevjkEQyq+ky2kW3i+tal2X3UrKOzzGyw3ED082g6ufbGzKfvYZtZ4Kp0G7X4w
5N/fv4EoPwLjgeMIAlf+Km/CDbbrIc6wgXMput4/1bGYD1UfJQ9qo/8BRhsuJfV7BmJNlyFb6BNv
K4WhGteZH0tLoBQDyG0fVvGITWO9tWFXNhGTJ8E04MBumyOBGeddNDvORaJ/G7Bf5vxSgWKsqUQV
wc/JTLi96hxNJR4RxcOkN9Hv+5O7kugBSuBKJspK5tPiyGC8Xs+iADikl5ij1w2OSD0q98f7o6zs
FnqF9ClBWEB3WrbbsExuUz0Ert2NDgLaFTarTq6P57jGWvT+UK+p6eLuJ21HGwz6wIr0RJg5XWF2
ONFh2YvZtIl7uch3Lb2NfxANG9zvWpn6ODZ0XVr/DpTWfJxHI3rWSl+U32YDMZ6j0Zf28DygVzSe
hraa0m/K0Nu1l7STrSHoVATZU6aF2V9FSd9lByFofrb6psMUaqiT+bEvNfUvGsBtfVSQEe/O8+RP
v9y4RGcj8htdnPRhwrQUTCgeYVMbYhWbIvQvy84aUk5QjMOHafB3tZu6PzR7mMbPCPPht4r1uaFd
8qhJ/9LmBmeJBtJ4f9Abt/ivMboUkHPZlO0+znIdjTsrav+nFJXuo5LWsZWcqgm/WIkzjbvSSozc
S9u+wjXVNkoM7jF3L/dqF7cAkFTaZJgll7jZOqVjPMfuFCff0cgT6sbeWLnj4fbx2OYUsAGXx3vC
gjbu5JmjqqXscacqPUXECGHl5uz1em69P1FiPAl0QtToViUEG6bANwfoqSZOq58LXDge2hLgVa+6
G2drbdcTA6FQobqMuoH8+ZvA1fYovKA0G3ihaSTFCX/GINhrSeA0Jz2K8y0E4ko6wc0nTRagbdFs
XR7lCrADb2fl0gEMOnE9Bl/NaWx2MfLNh9gw8KcUxrBx3Fa/kb9VismCbVqe7Mqq8W1RYd/n/dB4
LJ7/jIaW9RGic3u8f7LXgiX8cwRy0YSiUbd4/Df2aExDU9OXALDS0xHSA4oWZh1ZqPZI40GRYhy+
j1LVeIBuhRgbnpiiutz/LdY+GNyRbLlCOb6596GmZxAlqBbiRBu8gJbN98ZcO98yRW82durrJboM
ZexSaucgZsEmL744i2pbtKhrX2oSwemvzs2Lv+mH2uWuTCMjPKXpPEynTvfz9MMcKfj+tTTQMONM
rB8JevzPWVq6rSdSU8kPiKZZdG9NEE1QkBQj/hwFljQgHU0Mh5Wwq1+qNE+c/dC0KupjbaJk+5ze
yP/AbsTfSFUxq4aMrT3gRpTiB4zAyYc68HH7fvcMS7F5VxpKAMtc7uORmpyiWbqC6k32giO7ey4n
CwlmdRQba7ly+UkNDsZBapsrWJ6oqwMa6y6CDZyYpE1Rt8+IvUUZbSzjWiWJUjOtRhozRIPl06wo
S8OtM4NljIzxsSoEshim1PJ2NaY4zg3jnxIu/nG0kh9DH0YIFmm/78/pSpDlV6CKBGh3RS1G6yhk
5q7CMUUN4KIYSTrsiqicjwCFtJOW5MEGaGDlmBD2KPBz2RsSfX09tc1sJUPaoDySAG/H/71P94ar
ROdO4e69/22rq0gOTNh7rZMtTkk1jyI2O6FcTGx5Lqh7TZfBrc0NoOPaKDysJaBLqqoui0JRXuHl
MvjKpQmMCTMV6dHeguG9/y2re0WC5BBSpaR+8yYsHCVyxokCvupjyehCib3kozA+9haVb9Md5//o
WavWzuhd61Fk5hweQIBZn+//GitXCYIqWGfzR9YwFlfJ6A4ZHkARZf1kDC8TLFPsNOv4SGqK8rM7
dmfahltyf2uDSqwS8AOw5bAxrrdMRWcqM4KBLncYoL2uKv6D0Jr8KUXFE/OEvPqid1W7UWFYuVRQ
jWGDEgikqcciBNRNFVnjiLBJEEblNw1x0mPQVoAUZxEdRqXOPowQ1ffhyM2p5X/CwJB4E6yreODc
Vm1UNKqkNhvnkibnU96W+UFzy9++Q6VRkm7ffVSoawDuAIcOE++m/RVrrVbquAdfwtnWv9piCiXd
ddo4+zcvU8mCAIplSKAzf+RRehNWJ71qq5auxgUTY+dz3dflx87Vm0OXdvZzlQkbEl4JKBH80rsf
GgwNqURqOVJOJqe/HhpTMz/Gz6G7jH3YqbvZCqu/G3+eMd/NTX+LIn97WqV0OI9vWlK0a2lLXA8X
TI4xQ7LFDaYnj0aUoFBSlDjjOfjY4zZuHbSSQuh+zkusgSseHvou1YecnNo043gDz7Iy7TyQXXqW
nB4p1HP9y8Rxa6lBnPd8e460bAJwPzsGzMb3uOqcH45adcYpaIQ90FQyeUzcjxkrw1NRlhcM6RG3
6SIMd3Mo+oEO/4W0ReyLlsLSrp2tZpcnUf/Y5KA6yzS1H/Qu+/7+kSE6y5cld/lNs8LFMYkiSz1w
Afg1GiVl+kHNDXzbjSwfztocOB/quuoOQKt97/7Qr24pVykaek9gG0m4aRGRrix2AApleIC45nCJ
Z7t/SOrWSA5T7usHvQ/n84h792MZd+KnO3U9XaOoOcWq8HeV1cyyh1nvUMML/+38fEv15yaaSiEq
Lnz+AXLIEjIjeHMICwExOoz1/tINivXNyZHAysvZPsNBmL/WbiheOoykX+5Px02aQfHNpJgB45yH
Dxfy9aCVQiEXNH53GeIOuWTFd2NvUqf462jkgzjWCOvmGzfmzb0s630GAmd0bCSff7nr0XPX46Ds
L27Ou9fUo+moUgY/3v+w1VHADiGGwWVxAxVr7FaLCqfhbPEi/0e4Yf7c6nOwcRmtjcIbjVsIvIDs
kSymz0idvI4oWtSDY56bfiyw5HG3OgVro9Cwt1VQsshHLGFvzVTiTokI8iUvC2Vf5rG1n5za3ggH
t4gkFgZYjpSMoLtH2fr6Y8qKSoWF1sDFGGzn3OlFUB9y39I+pcLmf9rxQJ2BAoj5PEdF8Qk3zsI5
kJMKmMFpawyH+yt4szVhb4AjQcWchIaOggxfb8+DDYff1qpZihMk+k7kVF0QIFeLcGe5ha7Q+B6n
X/fHvJlpOSblNVzkoHneNNnasgj7BgDYRSE9/dQZbfOclf6wsTdXvwyyLEwY7nUupOsvwyjSNNFb
nUlhkO0tDEwW4y6qvtC+1c9aFLpbVP6bSE8/nKNGX40kjaxpccqDEQ1uVn26zKkRH13gbI92Xsd/
jSIsd6MW2GddK6pL0EbBezuIcmR6CfyHO4Za8vWnWhHNIFAg6kVRqvJkZCL6bEz0EixXabccK+Xf
dRXZ5VjcZ6yeBMUuH4eOgKvZlsp8AdpsHGvfnR7b2gr/GmoD1/T7G+U2kWAwVO/gGZH8ksHINX6z
O0c6hMjOYY0zpEr1XQx6+IF81IlO2VD37q430CDbtY3Z/jsErvHs9O74MY6pCG7kELc7liwG3QL4
aWhr3ChEK0octo3Ri0uuJOHBCIE1GF2zxQe6nVo5ivxOynAQLxfLKMs4ALEQMMdkt9rrUzrsBzGW
f0UdJcn7M3t7OOjiY8MDrBo83U1+Hxt66ieRKi4TfNKdgyHtcZob59hmWXQYgChu5CI31y71GvRS
+QfNEWge+vVCcingxNCFmDe4aX/GYan6uyhiBE2DMoiOcYqD8A58n7rxOl2bUVk8RSaN1ePRfT1s
AW/ShjxvXEC3hQfgS/0+1eggFopQ3x1IpVssVy6SsHAelnE9J72tVLybLlWaVF7YdslLUFnz44yl
w293oo61cTjkDX59EAHgcJNwRDiONxq0JoqiURlCiRvwifofgtl29QADFpS2KLMCmViE281zWmcY
llH+9HJDL/69v4tWplc2ubg6iLFc/4vj6etDk5ZRjiqRrym7zrVxw0t87eg48bvFoygUczrYtFyZ
t92uaQop3QdwhdFtDM8whazDzNwc73/QyrGAL8ChALVHgXEJpoMXZ2Y9jGVCeGXTrzDRFyjN7gCb
rjxjNoDN4/0BF4GF9hT1PAQduHiBQ/AqvN6gNq3RnLJ76vHcdB5NHw3f1gi3kt6VUeCF6pDgyUIl
tO16lLTu8HVs0hQSQ5I/48tXH+bC2WK+Lc64/BYdPzHetjrkt5uOhW1USVKCh/MMLe92aZdoR5j+
/9i9Npc7Y0KQYxfQHt6YwcUxeB0VlACZLoU1mluLa75rWw3oeZ16gxnlXzHraB56HydLxFjjwt0V
SSW5lV0ElBYdEvEpcWgy/MnvAFWUvSmB3Us8miKMaTSMMfWQtHW+mIJbCOsfGy96P95b0Vw/KYpb
7awpzn6kRl2+3N9EaxMPZokeBy8MknD58ze3ZJnSD+uLuvDovSH7Nw3ip29b1a4t+3avK3r+BGOG
qPfuUTEwp8kPKoSn3BLIPg/12LhTVXgzDJzPQavq58oam2+NOjpPcZn8jmhM/7g/5spGZn/RxrSp
/N8+abUiT9u57nPPLSrxsSqUahcqanq5P8rKlqInywWsv1q0u4vHK/I1oIYqJfeQI3X+dqo4To5D
NSTlJQdxFhwyPcgLrF6C2NolhYvmQ9n4dfT5/m+xCK5yYwPuod5J+kNtf1nvH1rH7fC5Lbzc95sf
vtH/O+WTuVOiTv96f6S1WX1FYkEWIJAvb8lQK2cs3LLCq3y/xfc+ME+zGJPz/VFWv4cY93pVUG9b
BKGwicLaqOfca2Lycfoy9a4Qvk36prwTA/I6ddgd8M6C/SAtgq8PRGOaRZxjDeXZ9qh/G0QKTa5T
OLtPKKSajRfpRW95QRzG5YHqjJm9/2jwXuV5B2jRpoa5iEmIZwAvjNrSm7tEOTRdP3kY1XXHoTCy
A6LGZDxjKzZynZVVBJlhC5XSohQ3X8zvEBcBBkd94Q2BKk7C74qdOw5bHnUrqwhVgMKwbG4CKlp8
mkCtnAeQn3uhlhq7JCrLcyl0pLkUpT/e3zDLp7JcRsbilWjw0pDLeb2MSUpBU1U47U0V1uNZ1H7V
7HAHyT6lA75cpxI07mNg1f106BEJSR51aEzKsZ7sasC61M23FNTWphjBEpy04QzpN5p3YxYG3axN
fHw/5v9W+tDCEMZEcaNGsDoM9yewE6oRN2KP3dgkFflO4SVVU38OhsT2cOVUDvend/FcfZ1d/npg
WrI4fMNArqJUr0e3yj2zdxOxy6nwWAeRdbF2aoNweDCmEPnduFfic6Gji7exuisf6Ro8BygSwstg
w14vrovpVaA0c+1RDxZfFbMYHjS30zemcm0PIUpLQi4Z+dSOFsNQfh14l2S1FyiG+uIqtf+xrFX7
rNRasy8Tg0oPdmL7vp/bE4527l5PxuqrqWTJxhNy5eDQuIJFSiNH4zmyiEnR2NV6Gwa1R2s8f+4t
M//O27lCWi7oNyLt2tTSiOe1SnuVP/JXeZMPxGU0j1psVV5Hof/Y5zCK2EPv7EtJBAfJuBTHAYlP
5reIBHBAfYWXcuKpdo6kZcpO42sGt+eMcn2qJ+qTzadA94d3mq2+jkymIxu2MCNvEMRpTioUV7Cl
KOIEX0QLGRbOXrfBLr2ZRb4PRAUXCBUq8srFgvlu3eaOlsQQa+xul8MF2+VTtXXWbzeoHIYSKpRA
wQN1uUGzNIjIUP3IC/qKMz5lILN3Zp255XOfZIP/ooftrD4Mg96IU6/2EQjfzMyVY2VgZOnsUCmI
de9+aFhqWLzOsOwVSZYiD5RlbueXeaPbYRN7eTmJkXtLJX2cjCCjYTSy4Y5q5k9eWRezvQud2P1X
kP36O0gzavzBDyNZ3W+TZKfWmBTuRks0P7UJxsYJh63wa1OXSY5KTBJtwfdvDhmTCTUeYC4sOlKM
xZoZXZ+HmNskHtIY44fYyiNvLFIs+9LM3bhuV4ciuQBiiq7CTfxSXDpnmTsnHhSN5DI3ob4bi8S+
RHP6cn811kaS/tw8fkHv3ZAQg6wA1xO0MQcts3atqFsv9UcB2zxVjveHWjodvS48HECecbIQRdS8
Dh09Mq4BrkqJR66p/yoMmgfweYT7okBzmfCBTbO/K9bg7zhWk/jBgoro7LSgU3/C/KnTfVV3hqDh
lyjdk1n25uc2bU3laKeRXexH3cn/UX3f0HZ9M4pvhYNB5U5PMyB4QyCmra9ZnbjXciWQi9vYr1fA
m+lCxp494NoEsDLeVWpd7XuqzRsZ31qw4AmPgjEsWM7yIlXB9i/MAXPGnhHhijp3U/QInuWdjZDX
1eHKBvwjjZsoGV2vDijF1k1tO/as2HUOcYgWTBFN1uH+Jlj7Fk4+dzPd/1tJdww9Z+Rousgzs8k8
4MElTpCx3ulRIb+FCE5DXCIAJZXh+lsiQPxhgcGfNyR68Gl0kCo2rS57fxBnFPJIULZAl5edt0mx
hlx0AaOoU32EnJGcEM8WG1nGykZD2ZkKmFSyJmNdhJ1acQuqfwmxIK8m+2gHSYMc3eg4+c4qcTQ5
3V+gm8yNqZMQe8n2I4da3u9JFqJL186xR898unS9k4OsT6EquXinfh+1EKVkNRb/U9N462Uld9ib
ouPrqlHiJDeVYe9GQqoJbUsWVGKvcGtxqEVQKdBBtFlcRkw9n7RwHL7l4H/+Q9LV/lWp5q/7n742
vtSxNSk9QHtdngDLN5M8r93E6/OsmE5kfU4NpTLtHM9ykyTAUa2qPzdgkrojEQsFeDE7SbGRYMn1
XM4Cipx0clFZu02dU3QTBZYUiReqfXYWY0MgNsCzfGm1OP8rTOJIf6iMZqvEvLLNBKVanh9kkuyy
xTZDJXpAEtTEq3EwxbT3nbwydxHVbwCJYLvff8HxiCTQyJIS7/Zlfifsxg7NPPeKalD1nYZd8JfK
qYJfo5isrZRuZUavBtOvo0Fi+JVp1j4v9i7JPihOHBwQL1d3TfyixOqPwjeLjUO0KPXKnQxnmlYL
8qCE1OUh6qJ2qNzSSDwTGd1+l6Tx8LXJkWDFljdSHSkvk41P93fvktj5OigdT1N2PykOLOF/RYPG
YY/9t5c51fwZ8esAPaZxuiAAhrOulQ+nHi/ZwxhbGl6DRb+Pg6o+kj/W/zRTvsUJWJt0LkbAulhL
gRNZ1LnYPdHY6A6JhRnzwWrfPYyuUz52QRgffN5NYGgTrF/vT8LK9SIDJWk1JVukPxeXGOI2SW4p
ReJhFD1/bgtQMZWqOP/cH2VteenEwKuSqhHWMntHtwSb6ZZEZg4d5ZRj13uCpl39VdOS/ZLgHb1x
aa6dTc4Ix5LzwlFfXGdWS3reuApzKag39/NYHM2gw7fDyrYUy9eHIi+nDsqls2xSqKM14iaQJZ5V
6+bOrMZ/SkOb9xN+9xv32upSwQUAOUUb/SYExE2kKClIZi/s4vxRtZXhwae2tlFuXbnOpMwiWbSk
2tyozbpq3XT2wEMLp++5/5j7TTDuRjeaq2OEVHmNNW0g9IPrj5X9kIdF+N/9rbIUPJKnEjEDIgEq
MeRWy1fDbDS23cyk8knuoHAHnFa9BAoEbE+Z62T4IbTITr/nVYHXrUNRfdhFyoQk96517eJlimJU
WLEfr5v9bMZGfsyxF7RObulqW2ZMKwvCb+qCmOYOuCWFAL7MRVhzdpqGV02SRtkHihsbR2dtEPYx
bWF6mQyz2Mq9b1D9BXLqRY45nnnYJLv/4+zMmuNE0jX8i4hgX26BqpJk2bJsy5Z1Q3gTCWSyJ5D8
+vNUn5u2XGFFz81MxPREo4LMb32XYDf9K/OQCxf03FtyiAH1Mit9kcyQVWmXs1bidbCO0QenMNXd
FGzVN9Pjfj5Qq7+moX7pgWcBGeYF/2wsX+SzCJgXTvZLeW113ZDPFQKD81aat7G1f/VYfh/+fqr+
KS1fFAlU6uxGgf+dO/wXk6e+wMNg7RZxPauhu/fCXfgp/CYR5Oy824/OWizd27iwQwhUbDyvVr0v
jPf91dyEZneDo6dxT8/b88rtW10rT4ELqIXJw1ktXmqbpiyyuW43P9Ob6wCwdDxRHsKk8hqm2rHH
HAbig5W2qnasrBvLBlXRsy7JUdqqOyZRbY03QxF7czpusvZyVUcjW+s16aLj6Gxd9d9jJANxCgry
H/3lyzfSua0fw+1DWMP45rDGuMrAQPDyYp7MK4+69LHZqlKLc63PA6rf6wnJP1oZrwKa3hJzXbRu
+2meO/kEocvOqsZy/5fTxSwTdQSEdEjsL45zAdjcVyVOl6ujo7zsvHel49NvYk91s+/Wa3pwl+4o
C09m/QSvs1XP779vV42tcTXCWNO2p7zygjLvcSx5JTJfyDSAR9HnOW+o/9xO24gzl0MSWleOO9vw
XQbnzaTG6QMqCc3Hv1+XSz/o3486f9B/zSxhzSBZG6MtM+HhlflWo05Rh0LP//AU4NcMBYBMoCzz
+1PCcN/EcqYRlHIc04a5+Ikt3mvGiBcSGihykFjoYZ3pnS8CqKzEJhG3L6+LyMMloXGsAxzZ6gjX
0L1R4ShOZSztvJTEvL//vkvHPjlrSYBSAnz98oZpe3YhY3DD9GaqbOLKn7pFOmnS8HPXRQWvFAgX
KkhGlzjonQUWKKZfnPoEXCJ9aISOk2+se39y4mPD+O9oSmy3EJaQsAnNa0Soiw89K+CzFeK/Xs6o
Zpatsg5icb06bnFo1n3J9CiCa3Q6onzpgvkqYab6StV64SqgeYNDICJZEPeS8/n91/mMpnAoLGtC
BCRunXd9E840u5H+bC2Jd/z7R7z4KMglQBZJ81zx3x+Fi124xJL821ZVfNRhIVNlqfJdPCw//4cn
0eOBqyUBgxL+/Ul1m6hA9chUxcEw6MyppN+zYOvUV4VX4GuAzJdovnOdBeuBAo+7Rw7+g1S9laKf
GyGup1nrWz+2mmOEBzju6HEZfpxWJM4Ogdp3lfnF5D/hmz7cDrtSr61nL9xP/o7z7ou7wmbxxc8u
+yEaOolCc+UMtF1mFbceqj5v1DYs/H6nizP0gwhFhR4Pf3/jFy7oOSSQmOAR0Xm5v79x+A3tGmwo
U0+NRlSqjn4qz50Qt2kCpilh9D+cWo9NH+NcIM2M835/nOxW3y26s6n2eaiXd5uuIGrN4vsMUvQ1
ib4LIZwjxHKL0TFT6pebjK3b8bvoeuuqUuuawVEab0xj29d/f4OXbscZsXjWqUTb+2XmM2oIdSCh
QW59NS15AEjryjQQXNJlrryvf3/Yxc9F84MSyVn26eWOS6x22HUu3CsBkSXI2rnjyxUOq4+6c/J1
pxl45YtdeiJgbKSHmG7hh/6icOn9aCOhwOYFk41ieOwrDXahLot30grNnAdSRfYrUfzSh2Mawt7+
jAT9A3c69BbdmdTldV3V3D3lJ8Clw9eecilsU4tRTDBu+HN4XcCyYJ9H/T22lgZ9EWKjehqh7hzR
257fnB3kcGD2RHD6+ze8cGDO+2WUBuE+Qft48UaTlYmSaG2OZVA7N0J01aHx1igtwAq88vFeOpqc
I1x4Riuc90/wO8Pz1/1XlkD/eDdJvVTXi8Bw/eSqYh5y1cpiz/TqjtbnYg2G8OgpV1VXbRhYQ1a0
E3AYdy/Aw9i1HX+0Y8HytGy87qrRanmQaqrDYx0Ugf1KtXDpzfz7r30RB0fL1HKeFCoLoEVy3yzI
eK2zm2Iu+B9dvv//xQASc9GtxrfmZbcnp5qlHYtphj778sne9i7rWvbFnjUNd53u/XyaZ/3Klz9/
2Rcd2JkuQtkIoPpM6/j9ayBCOw7dSKEQtUl9P6+OSUPLEZnGUziLQ2nlqAH4X/k8dr7oRN3//eBd
uMpAcc4UdQaM59z3++OXToTzWpfiOnRbr83LUbItjYNZuadyw6IgNXakX2t8LuQ2egKQT1S3tCIv
m3eFNBPoS3TlE8ut3ji6m47BujbpbkmHQ8Rc1cEMDXyg+I8khH8+MRUZpRGLFibjL37uVvZ14wK8
vLb6IrzrIrtnyyeczK3H6JUPe+nNQj9A/e2MwGMX8vubjUwIQE+dFyB1ca7jB885qbBxT2HPuLK0
h/2Vm3LpreIkQSsE5gB+yIsH1lrVHrDA+lqUS/llnZoelNVQH8bAMdFNNemkSwmZyZGW3VKvPPyf
f/uLc4xvI9U1jR4I15fzqUA7BavsgTerRa2h0Fn+kMt2scWNh/zDeCjrbmHJuZQi92b6XFYfwnbT
0YvbO0tM60M5WmBhm9Kd2jvId2OQ9aVT3ESenpv7oqjm+2SMx7eok+IM2fdxvx/HOOjaV27EhUQD
8Q5CBxESQ7mXh3MbxeAjyiiuh77e7rBbdMpUY8Zz/PvFu/SYhEUJTQlboj9GSxBAGrTYpLhuF8vc
xhp5mdaPXpNDvBA9EdFEPIAjiKrsyyoynIJdh2uorvvAX/bcK/sEhWCrBxbnMwt++vtvci8cwRg1
IlA9bEyBTb1IYwt2N31z3pAU3hSXx2LqsXoHluV+rJS/6iwUfVumHNPZPRnX9HWKUmEC13TCqPxJ
uUG9H/kdlcxNbfRPD/WrPfM3d5RXURfxL9iUhRa3TuJiOnV7ud2v8DHWO98W5fpxDsOyyfwWZ4NM
D0Vp3aDtOZCxFi3f+KVu7zGU24dXPuSFVwynCTkR8HZMVl6eFyQhlI60p6iWW7VnxbCsJ6/0RX+t
a/7zlTLoJWn1HMFwiwTxA80HZt7Lx+2ynRd8znjF1eLEGYo/0sm0skeVtoEsdSbcWT3N2Mj1tzYk
WvvUl1a9pmEZMVUCTDrFqbWMjmYo76FQt+6qH/K/n4NLrwSZX8D81PRIAryIsq3tqH1bANm3dcz3
t3t9tDYzpYGU/1H175/XAX0OrOfZRPOPlcbsd0LgbSGvkYx0jshCzT8KVbSZdvf2+b//KnR0IXic
V6oshX4P6OV5pd0jhnFtz118NI0X5jOKD1nYtJ/+/qRL14j8BCqOmSziot7vT1qLRjf7pOQ1I5gn
qar4kKDDl9rIR9z7ybpkmFo0+er09de/P/hCUPrHB+XspQny7WUxUsxBaauAt9l1c3/wjIneGhBf
/31pe9bHYBSD5BH6CS+ihJx82U7jxPHAuOpqb6z+IDacjyztvKZxfa4OX2QlHsUQkswELullSVfN
dqEcu+YHxaW4EWptszGkI6u0cUhAlshkb3cPf3+LF45/AuyBEwIG4U+QczGfrSAW+DKVGScQUFPx
pnawruqi6hXkyIWDgtwdlIpzjfGn4shcuclING6u181a9uvERbj0RhBM+2zwNigde91t27sFfGn4
sSxjt3gtHF2ocs4rGIIyCeZPrMNsRmWXnQ1rx/arH4XFoB5XXVF/ckIph3SKQvUJ2SLGs4ig1eEH
y/Swa0Yq3jDVgV/duTNuxqcFbvobgF1YbPZrWfqpLBb1mgjVhcNA08M2koyIiMbLSVIV+YuuG1Zo
PSXZSblbmHZ2s191gbdnUlHfF9W2vEJ7vfiJQGbSTTJUYrXw+12O+261i2hprnUkva9O0skH07Ur
fbkvTvU0N7eK90t6s4Prvx/DS6MsKgxuMemYjvnlo4UzmBZbvObajYzA0FhBSk2hp+x1JhGlHnIy
jZRIK3R9my1L43gYfkFwSxGWsz78/Y+5dCfA/Z/x4hSHbCd/fw1z69E7R4FEhy8c4pT+3n2sSn84
m1jY83b4+9MuxDGoMTBjGMCey5/zX/OvFpcuW4muJwGB94vgNkxI0qG0lf/9KZd+E/Uu04gzZ+0P
RZaSeoVpoeYp0onuQc56qbBNeyjJi6/8oEvXjGKUKbYPb+2PahEftmaw5hDaWlA0p0mpqMq8TURf
tmYVHksC3T781x8H9RbwECAqijkqm99fIfKo0JeTWl27EhnrNPbxeUOErp+DtNsxxf770y4MJaiE
WXkyTQ4JZy/ZKK3PGNAqiCPxEqOvrLsaVd1WBc1n7JXpZHw1xUM2wwrs75NuFWVaFAmYcTMGljmF
JGLDULhcikO7hrU4hIO/toehdeciRZB/8P/zB0G7FZGac9UBo+1ld+dOKDy0CB5eB0CODlWyBTdB
02MQG7vN3ZzM+yvPC3jdvycyqMGsJAHmwBf6w9YAEF3P3KWrrwtEVDPKjjGrYwTuW2+Jrl75Fuf8
+/JZVB8MSBlGwe14kZ/RUMI5ypnlNUHFTLnQC9LU4VmgN4VPb3/qaNu/FnIautMejZXODByNLYWY
WpcQpIe+SYdZifANUPTtRm5l8hPk0qiRxNxsyAvlupY5/NZwzZd6JRu/8ve7f/79bEH+URoEG8oG
9fejG+2ogUYDqKkqcsb3BeO272tBXQe/093DbCwC/xeNYwL1SSVEoCby64+qaZS5DVuJWqyARFO9
UvT8eYMR7OB8g4Zh8PaHajPvU+O5dU7VTtd/ciorTL01SQ6LWpyHXm9f/v4SLjzuPLkn4FJj/am+
XVn2usqlktDl6EcE+s3vdL2DYkpChjr+Xr9GlfkzuXJ1qYpBAcQXADK1T4i3mgDATzVXH1YBEHuz
bQNj348xSTT6Cqhm/Ur982ecB8iMNDUGLRSsLNJ//9JQADqIa81y3Tf2cNjjSZ4Vd6NXEul5O/7n
kWJPSlNLlQNp7uW6K1RVYS+NTK6ncvTEMYS6Ur5rTRQcEsdYIlUrNs/ZKrboqzOv3XQQwTZFOVoJ
i0lVbC0/saNo3TMXLXyct6C86wsp1LtgmHCVGh21DLdQSeYpW9vNdOyWR1GC43HL6VSYAtmnoZy3
5f20tjJMqx3H5WxrCokPq7bViPZ3lHwbbWk9+kOg3iuybMkYzy0e47IUexpKyqocrKH1vKPxZPJ2
X7p3jirnb8ZsUt0m+7b9CJxlqeFDBEubeQ1kjoyfImSK9hjqaaDEps/nKyzSjbFocBzmQJhsTyLT
vEezSX6yW9U8RrXbPTrbXo8n4crps4iZax+cat/3VI7rii+KLprmF2IZorvWzIasNE6kWNM+wN3y
41q0M1YKECIb/7SuIauTxNKm/1ZWHjNCY4bgg2V38fdqTYbgUFGHrycXj6oG7YRmHm8bi/3orYIj
VeY62GTzRivL2G9Ainve90UmlZUiM7PuP4hoDbpDg3TBqDt7W2RVYuRb5YYWGW8cewRv2mL4qAKr
KBcoIlti/9y3IWnxah9W723tdSxkMUXdbJfQHFmtHK9xFwaN+tONhQ4zwFftRr3rBT/ZLLThGxp4
c2rMPkyZPruGXG1MnJYrGS/ypyhc/ciWmEpFgWF40DZixFeb5P+QAq1c27yejbulaM1FWKgAtO9x
BRPrkIEaKp/jtvf8DJJjvae6VfKpM+UKo1uVK0uLIY4/IPHqSGBgSnwZgqIf4JWN8uuMtqXM3Hii
JjckuwRgG2i9AzYMakiB8Dh7qnYJPkeObQLQCpr8z6JEiCpzHBAeYPBLU+aA0xKZM+7dPuOI7ryj
jJm/ghya24Pop2Y8LLJcx3TE9UunIcLnMosTRE+zMdinZ+54kC9gKu7NlLRVWpk5vLVaHYOvi1g8
qs5pnIxOpMnqog91tiSiuremEQHUAGVZncLt12+aOpYdtoPd+LkcGvmmDrz2ZLWq/268UCUntzFO
n084CMgsQY71vpq7sE6t1l22jOPf1BjG+baXjnsQ/XIWr3jc8Qy76eqt2g5QaXBJam3pyXy2yTO3
YhhcGCVN798I5tVdavfr9EZXaDSlTVQW985uV48JKVQiMF2VH7umqD/ZwbA/Caue9iyohGOy2i3K
H3jCCCut3EVWWQO1skwtDJlMXjRRG1/1zrx99tzBe5/00tNp1ZXN563Zg4ek9PWa7YMJ32kFnDQX
Vbz+6HzLuKleOuaXYxx3AtqW9uD7T32NlHGEi3suusXoNOn2xeJ/18mhjvVYoLnf1XdIVZYOv6yK
hjrXUxcMuWemyvyAq8dVnpIqEHnH/k9eWfPg3ypWZnd7IZJcQUtHvgT7PZOCNfT3bF7g/OYdyz2V
KlTMMiWn9YPlheOUm3l17/zSk/xH0I656vdYZdu+BiJTiW4fq2aUzxiIenCF297h65oymjmFLa7o
Bn/vLDCV/iJKOZXZsJVqT3GC4IIs4zajkRu0w/cmwP4nLQhmKp/w6iyOswjDz6Fdr89TGMvPXqub
7TCHyxxkyRSK9wFKW+UJEDnsH9MOusyFHAMNLotBYE7BnzhUOWUxpWtpuSd/alR59DqWSOlSTuPb
rXHthkin1ofCdRl+tT51c9pFtfejsqtSHMw4mOnYNCZmtMP25au3t7XIY0ZlGFcih/UwWaLQmarC
4AvzvXE+1FY5dilkzP3ZYs975q5t8Z7ujmW+YEHcjllSWupq9Gmqs3VoHBQmUKhs8pAzk6SO1bfv
IbbVj6AqAH4t07xsaZLY81NZFgM2Mm1nf0M5f/4iAVigWzC5zZMMTDgcSgTOwjRZZxTwoopnZXVV
nYkVUMyCtC6q/nmtwA3lYxDW6rAsWxRlQ2zLOxcOwL0DFWHL5k2IGfsp4X2Gvs0M0q503D8Usx3O
wNCW9tt+RpVwHR1rPOxli4mcG+G55jtqtnM8r+YxiyOxfe6h5lCaYt4Z4HvTYtbboDKICAp67k66
jy4SggxtUTsN232PDrG1RgBvIgv4AuBU5CR9vzfXnV0ExWnq+jPNL/IrXoq7MfHPgqZxrQw9PEcd
6tVyPzMe6AZkL1dQebrrvJ+TSpK3UI7gGEYGYks6qE63uPxJc+9tS38bNGKKUr8cQTSRIps7447m
we+a/aGTA2e1xF7jOS6o4w7dTjlN7Gjcm61uUL+UYxkPR3/DwCtNej0bsJQII6ZWrXx56w2Lf12V
WnwrO8ICPnFCNJmpl+Fh8j3RHOsFZsvCmL+7QX9nH1j/+NP11k/ON2zYaowCev4NGt3rijCv7fLQ
jtH63C+7h7gwbB6myWoiDNpTl7yF2VCUudEmOjluOw2ZVwRhm6F+OP8K2kIG6d7bQhxrM0eKW1Ym
zzC3R8w0iSZWundkywzf8F1ga1lhisgOWj3rKlx2agvRMYvupG9SB1jBnDnlWMrUWdvkTpQCpRTb
BFtmJDY/qe8N9eMitfjV9e665EWkYsNU2wrvS8/uuP+B5bdsnGRAgYG+I6gkEmsz8J1TX7fT3R67
esoMJfOHwoIDd5yI/dc63Iok31RBcdyTiVxmhUbHYKgrNEDh55F1w7AYv7h+5+6wL8rm02h2rOjb
DtRriq9OfNcjMrDk0VZwJjt33qarBoraL6+12veN1WItEihfrVkZx32TrXWybLlpzlGLLYa538qu
Cq9qt67eok+FwN6EcRl4jmBc3jdo6ZuT6WD2H4kS9vsYb+yNosAxh06rPnlHC1/fI/RP7zv6Q6Ty
NjDg24x1hkuQbwwReS9lf7ArJPrSvrRJO3hXiQgVHGlXt5ZV9l06j53ssxWGBflx2XquKNH+V7vP
9ft9MnT/ji9wz8SfYXev9rndfiaOLk9T2AYJ92XePnWh6d4I482fbFuRBhEfZ//QDtNQpJ1LhM1Q
1ldrqnyb5G81DdoocQTuIBzX8KuMa26YvY/eTVGreOYXMPpMi5GgnDly7XESs8TSpaXbhW/p5aot
jZDy7HO/9rR92JvOdbNNDMTF0duCIAekA4xIIsngckWS+A4QEB4FUSGKJrVWU7QcP2HdTihRqLQf
poV/WC3JXSfZ25FnIvxVizVZ19MyszNkfyYpvGr003/1bqAr6PgUsWAoFZaNcnI5K4XRzU+cQLcC
0VjhfFSqLx+sQCeP0WST5EtJTNc1hjenVYhiPI74BaJHFLrOyIS6tzr8PLbQ4sC3FiuUsO0el8Re
eiZ3jb7CAVO0V3KrvE9q1NKj/3AqL+1HFyBjokenPdqD5YPiDsBo5Gw1ZnLF2hZ3fnw2lxU+m2Kw
SAGif3RYEttC44r1KFjVzAiPWQjibnDKdIoqaPNdu+0+XrW+sD4oZaNMNIFOf3DOAJEsGFFNS+sQ
zHgKOsK9apW1sb9DCxMTpm3VH5OqH+yswdz8abKd8lbgqmGwsvfkcEWf7NQZPAoyiUWz01AeKv/d
6Bctu8FYODersZz1pMDaTamMV/0JbZSAv9oOJJZHJrSfmr6ub9awWJusjZBtzOah374MIPXmVDhT
uGKJ6m1bJvS4zCnaL0WP9/LaiIOjKcSzpKWzyTmqTpuxShp/iMZfkChKqqhOyTKW/daxAIK8oTmI
ZOqilUYrtbjqw1BV3ZSi9+P+gGseUIIkLbK90dCrw1q3HDIfy4o1ReVjeF+CY+xS5AaK75525s97
r8Yt3yg+Wt7TuRMY1abGfDHNzOA83poxLVhagr4ZhurjVO/JHSwF8v8emnE9TpRJfloPSfljHrzi
G2tPR2VBPNhLFhZ+z2MRVH3XsUf6OfoBFbawww8KlcAxba2xeVf2NgtY0wbbN6xV0MhOHMjPmd/1
05obKq/vGLuPX86yYtZxpR55tHZHPyPVpxqIozo+B2ll5rShevmm5MLPcyezMF0G/P+uYB+zHl1L
Vj9o0bZn2UsxsRCQHFFf9WNDN7EMa1oLnyBcbAF/8Lo6KLVIegw1MWIqvPktiIbAz5q2lz+w0Rl/
+GVC1pA+qm7pIKa9yufa8h99TW+W+Vu0PtLQEsgIWOAkY8LzbVMqv8qMUy0ip8zrz+9HoSMy79I8
BVs49ClGJvSWgbt7T7BDqXysapm3vAkSOUJaWrrHqqjWn4FWQDlqReuUAk6x7qjYA9pXPcjitAzK
WVOt543PLIOhOmC5PcFYAGc5kxU381VVKM+lczTaVkaCr28KbCGINmNjvltrWb3p3G2q71sHKFBn
qfCzgB3eHPvVJDAQuj7x3iAFXfV5PKnyFBfj3OTUnT0AFscs/UktaDKk22i8kjq76FpgJ66mc1a+
y7VWm8zsIjwPjFVJGsejYvyFfWjcpKvZK3pAZn/ycE7aT7vlb3MaAg1qcmJ08W4bvOo5DGe/zoPJ
kh8W167a/Hyo33S4SlC4D6E9ZJAJXMTt64hB2zSDnlupHj/GJtRjNq3rZmdAQizSn9Xon02xQ0RL
rB2bcprc7aqtk8FJKa3GhzI28ZZFNbITqTWO1jdJ0vhebGH31HjlnqSrTDSxP+gCOuKQqsvxNycm
/PVWktWyn74YGQXYg1vbGB3J++ZjbXfVN2Aywz2iS+ppDHcnOm2LM8xZgix2mU6h6ckYqtVdJnYV
Ef4VGOBU0eHQHDfC/6b1OL/zKp6bVngj/Nz6Rkm67n0tEA+oPVINuTrI7GFb30v+2QdZWYl1CpVj
vhZKJR+KZa6TvLAAXnEThpHM7DPAT//hBaUCWMP1Uhe7yCypPeBg8R64+bq21UND7XtKVJw8rXvo
E8eTtg6Idwh2p31fJL8Q+hmalGJwHA/JWPjyiBhCXGdeLAiopljVF6pG53ZFSVqnfh84+FJHzjQd
O3uIv21FbZ781Z1vAucsTIeJpflJuOasxHPAAxOlW6IkiMEydRgB/JxNEN/paB/2zAvr6jv1UeKn
JrbaG5gYc8SUQoM4YB4wFNei35kjTYO9r6c6WWtG9nZN9gj3MUpoaD11qunMt6sRtyULJnxgOQcx
yektuBVjsmqOq47ENDCCaq2Sr18PepTp5LaSdOaZNX5j9av9oMWo7+B5UwztvhK3FM20a0bIsgUl
MS1Y8y4uA7tqtzzqQpB+MhU9SuQHFbjlvY2DwlXrut2HdZ8mC1l/DDjSwom3Ll8LEfXpHi9riypE
HFeZEIbboeFRMC5bXHOIfSG/74uTPNnWPNY4kCUOC9lhT3S6xMYt0z5mSJ5p3XufPHvpnuo52bB7
HON1Zfg89fY1faNeqVjXscrw+bKdTDBYLtMgRmu19Hv6jXAZxDsbz/jhLLosrCNsRLYdkB+DD7UI
nTaXLg7AHKsBbynfCVE5qaOt+xnKBcOycol2cn0ST5+beis+rJtXFDlLBvfXxK951yQuJMLIkfH9
Vs0bf6OqzxRkN3oqgGSptKlpytKpYKid+mNSfpvRcCwz1Q09GaYU8XDo6dp/ud4aixxB5Y60Mi/e
nga9Bxe0A1j8rvAUOXVgQDMdnTOt7mbeh+XOkrUS4AHn5H0fjpoAbdk7g41o9ObcYtraHvagszgM
bLyd1Fa7e9PpLvT5g4vwEQEXKGyxXNS95TviLUYJW8hEb+u+REZPfmaH1fZprd2S91Wa8MYaOyu6
AX4cOyyWdLmhbFtG4Q2OzttzjyAbAvjg55573zCWKX0bYV8FHIV6ZZb6Z7vEDe1boaa3VGZGn9SZ
35cmFTOebGv77W6kjH1qk1AjTsMy/iHBOEvQkE91hwikjp9w8JKfFlTmSRUb2qjgIGN6sWbvlvdJ
0tWCTrtznYOvdhXCo4rsjywErfG6nemt06Rww3cyKLybiIvrpvFS6qetDNR3Kjj32VOGXYDAURWb
rt5DvacvokZQse3OeCrayn4DcbQfAVYX3ZbHa9l/qzxtYlZoSTmh3JCE02Hey/HzwqzNpXgvm/5A
LcBoMdJ7NaVCieFZ2oM9sQMq1I9lLAmfkpltnK9xZ3Hz9k29nxpHPIPQocd2B7182p1puzO+WL9y
PrwPIXZc37Gahc+5TaBD0cMshieFSMTbsuxK97Q3S/nNUDHG2Vgb9oBJRDOW7o3bfSnXpf26N479
uLRO/3FEIOjRUtMYnlbwg3eQ9KNvVVUWPVqIpqnzgQlcm++Ws53ApYEqpMh0f+2gwL9OKBc9ynZT
W4a+EY0rlar7Uxnm/DnyUSFnTnNJdOw1qOXZTvMp9As08xq3AFTik//tNEGPOUmNksmYBfa2badk
ZMJC2dLNn1lcu/d1lHQfdSC6N85QRc3VrGxb5A2CIH62kky2dBaejR+Ei2Ncala//FRYgynZw7n1
lzURFmFzW23v0HVj8Ku1IsM4lZXP415pZDaFrHqf0XZj9wd2PutNH65bBOohmj87pSsGglrpRacW
3eg45VwCeebXoS9gtH1LICK8VUVXsHntneUZKCFRxTYCJz2WS5115H2dt30c80+mjzb6hZku59rr
tzVITcceMe2TZotTSo/laYA10KaQXWJmcTW1bCrZCrTp0Fc+Fg8zESZVALArViaag+WVrvw1MWBg
nu3YgDHHyWuPPthCJ/Nn7KdzI0Y4uNBECI2DJWmJ9x4plTRgUGjyjulpCZREyve6GTDvFasKO3Ju
lyRZWQ/jzeqi6cafWC91rrByfisHlYQZtjX252Ibw+eJ9cXHtlyoMeaG86lB+o7MCYPOJzxNVoJz
mWy/uPOKKu5WRdXDor3Fe8DSwv8wACXr22Pcs/T+ws56+qUH1yLGT7HGI/I0keuCE8ro/dvGTTT9
zKDGW6cCz3GF6t6iDmbpiidN7LimMtzUse7BUGQynLufflXU+6ErZDwi2hoyesb0K6F17hb9MEyr
YMpKzBanJZr122SeIYDjh708i2E9d2w0iPeBafr3pnKiFnmD0Vsp/mv1du0d932zbHZ1GGBlVWnc
Tea5VqH3phOR+RT0TvNFcUoD5I2H9b3ZvPFbVw/h55ZFOxO0KqTdbL1aP0jg1t1thIPISEckV9rK
waV4XpRTMxJaloBegkBaDe96pqujcyW72FsahjCBCTxG+/b/cXRm23HiWhh+ItZiHm4LqCrPjuMk
Tm5YGdogJgESSPD056tz0xc9pMtlkPb+x11q+tmpOhpiwIJF1SWswJgw5bQ7k7uLMLgrm8Wr2Lm8
QNxPNKHxt0cKpU5Oaj23WDhfv7VOF7ymIKeMG0hx/jMk//xYO+V8LHwW7zS6WbXDCykPTyLb+r9E
ByH0CitykKM4aO81mNZUNGq64YCcMs+kyfYSF5Zv5rKt+DiwGja+xxoxhme3wSD0r/ewKFN9vqya
qLlqY5LJGCiJ4WKj53BAhqYJbqtiUT1HNnRtvu1D9nU0s52vPvm8+2UbiHa9gQvudPUNS1wZ+YPd
yj4Y6x+jg04W+GIB0qFQrolzl6zXtmj25tAPbly3VWmDI8mKcYxTfRJqSkwhkWKkjCV6fMOxsbcQ
8/uMFDsxfBFdtpivABFS5W3Wu+m/xu0jWMG0Wdx7tXpHdEq4PZtcTQHjmU6rvuNlYky/QAwdV1+t
LA5zPM1DMQ/DvIOfYt0oA290WQBF7RLBle0IPM4UZ1rvlV6QDekmd9wPf69SwP8xukU5TmEwuCV1
F/b7lqw6K0yQaGzLMVTWiU4Sc7zw65v9XMcwboXe0umBS3v42BYTXLO2n/923GDNdUOZ251Tsw/t
OZ7n7GXY1NAVvCxACK2fzA1rRtxlpfSwiJ7EGjEgCgD26Xy7Hr272giZPLUsCn+rPqTGa96Cn1I3
uyza3hvHkyWSReZZj1eFqLnD+4zGkMnmBBym44uXTL5+3SOxHh+AHlY9HUDgcRkyxjSnqjf1f7j4
6v3iQd0NDwPlL6wEa5MM3yXBo/7Zm8m/KAAFw/kOaXFbn7dkaeRzuE+VPdXmSMY7A5y+sImGdCbz
XjAEg0aL/X4IQuV9cGyx0WQTLgRxEmZZ41MvuIOfrduL6NXJSDsJTk62W13iGO3fmaqq+M4Hxq9f
4nljsevSaPeLwZXHPymAAn+vN8fmRfOgaV55F+KuEa5XBhx5bSlq/H75pimP5tQdB+88p/XKbsrz
A5XqGZLbBHnBmn9TVuE9EVSxfshuQ/c3GhRS+7ftnVXxBnP4nDrWR74vJZR9JnB15WiTbrsQ0NsH
wVNibSzu2XaHLsce0TKJGdMQF1px48d/ZRxN2QUof6jzPlXwI01UZ1sJN5F9b/bMQQs4H/7fYA+V
feurWK2lNF2XwaqOWj2ZcCOsoMnC2b30je97T6TKOt7FaQWknkOvhDxzzs2fNnAWl4bciqwGDRd6
7g/P/JvqFhykq3ZrGF4y73PjD98egeDm7hwAYupvhIuN/amjhNY+NlG7BfmEOYHhltidIOeHnrcP
MnnWR48+ueUfF0lqcpim0Xt1qjkN8iadMuc1ZGCbSGQ41u05q0wKJcn7br54cl3ME9h0En54pH4k
paJ+HWZF7r65b/fU6CeeeU/nbJUTYZyaF6AIJVb407apyP3rwWsvRSqA4u8C0/fTHTAuEQLo7bk0
NP4DxTnF5XBdIj01RRQLoy7+inzohFNl99974CB1GjrjAua4QOf5vEs7Po2J4uzv2VtVYZYRQbol
oGY49cQ99yeEEe6D620tIJMIlj33pzDTrEKkoN5nAG3/jmmHU0aLrnTJoloF53quiPurOR+2xzGb
eW6gtA9baEYd+bW9mSW4mwTZN3a1q1NIynQ7PuZatVmJBiC2eSX19svvji3MM9zPx4kHTMfXuk9a
fVbdEbM1ZDR1l/64jTpfQlo7C0U3215WxMj5RaPDef/RpYPvQk6Ga/weqclL7jO4VJZCwgvzwBn5
4HR+6W/LbCscLRT0ynzDVGpzRavtUYh+26j91LvW9v4W3r0X9ghFW+Ki8fmx4gP/TOMsRj5nZoze
+MO5ECU/3HeljfKKQ68ZGRbw+P/YnBT99H69Xxde9u+xIBT8RKdy6j66jXXNecoMk0RkmC9h6BzG
uiauh+m+rTX3YNc4R1yg+Dhgu3USTHsObDoH97S3hF9D1lnUdq0mxe4EONmNrAnVenyXuzsPJyrn
0go6YYTpldlaVWd3c8PpG8SD4heztUP9AHAB66+E1mDK8Flx2dsG4SE6MwV1Xffe9h3YvanPh62I
FMUZEc/FlGIUvm+iVNvncU2cpwg5RXoHfBBPJ2dyhfcQgXV84zaqtkKDK3C+gyF99fkWQOLCLqQa
JkFomPd7QPy98ocJQM4bquaskzoeTq1gebyfjojcX+rQvDeAWDYKf8/wtqjYwRLJb6L91YSePApp
DlHlQ3xMVILPMhRFOyLX+TkNA4NuABvVnpKgH/vrIoVyX7IOy+R52IbUfXLJtOPA3kAIoDChRRhy
cAIEUUmgaks0JWRXX6Z2xES2LgonT9P2YLoeQl/nOahQm3+JbqkbPzrdNA3c7wY5W05txZobIrSO
vk6xcLdi3QgR/tfqKp3hBjg2e8Zx4BqwWJfnfHbZuS7hAkL5fPheKwoHnWtQ6shk+jrWoVrPGXLA
5uu62IXpARPceLYOaeFTv+3yaqihfR/InH5Y6PZdCl/oAxIRWUcRNF40PiZBK6c7LrUBYaEVICJC
K3jBRQQbtd2BGD6At6o4F3NaNVS/ROsnITLIfcLO3eaHqV4IXtpwfvybJk+9GLiuD6zs9v8wiQvu
r/UenEGGHf9OgAA172mdpTudVWEyF/7UOhV5QUzAlqBjOC7EBMF5HIkHfCefBoV6Qgnbf+2q7HE/
cgaa0jEiRfTBiUfW/QRLY3jb/DfkFlK6+dCBdv8ne9O3Fwym3ZAv0NZJ4Y9JvJ3nEFYeF5l11lme
kqPt6D123W2bnmqiwzciiUFkHpG4iu0ct3L+xZPKREdAoABIzNyRiAziOykV92p6qJV/4Mfvt2P5
wfIwbC9LlDWPmIiX+tIs+xacJZgwoMDWQdOq7PBGVDVjUBWT33VULhudIuaJFzBANbthcoowoQ0n
6wTmSUDRZxdhOEtyT8EQ5tFg/f3qzwvL2+oosZ7Hbp4uGm1VnQd9cDSPPhzZUFQrBuFrSggWott9
7PaCjtl1yqW/e0eh60iuOZQCFzS3ugigscNb73qU1E+WSiHC0keTAuRlXfOsUWwiHGrWiB9MeEcZ
C08Hlz0bl5/tuNTPGyZlpC+Cz+0R+jucD9am700zx887n3vMs4o2eSBMIX8Y2/u/yTzo3sKon37V
lTcgtNiO8Hi9CW3SJy/YwFiRKimCasC4pxwsSh4nQ0rsr6Dzk+689JS79S76wsthnfE/T/BGn3tb
6fFM81sUXXgLdVr6TbL1Z2IhEENpue/TxXfizl5ilAMqV6JOojPGH1W9bytLcbGE4e0iGLX7gz/M
Wx41g6n320w6iy5SOp5fyMYczXlKY5Wd95amkre12sS3sA15Z4Vcqp9dmimQChsGv6B10Gu1ZIJ9
1TvAYGlrE/1aaqwip5lFDk6Y4YR3nRPpuwJba/KqWeZPQ9HpUAg4oGeQvw75TKyTVyIAFkQMabS1
Z1h0yyvkN5V7cgMp0BXJ1R1JAqxjEPDBHb810mbf2j2ePlEHh/1TuLsCkfKAw8HfZD/kiWzA0iJX
THjXZj7ZVx3Nsrki0aLNzW4g1O9rciMnmKjXL7GZ9z8empuBJMmU3TR15PwPIq4Vj9TAcdFXcazC
h2DXSn0YdJHJuep8FV6WhoPlfh/lLC4Y86hjnVWwoY3xzYDVtGKBaYGO7N0qEv2V3F2eTceJp18D
nrU/BoX1FycjpjkfaxJkeBXpz722lliAIk7MZL4F9bihowpWsV+b3dnkxdlm+7ZZA/MDqE/ii4aJ
zwo/3eGIaqfXwHKNoAhgmlhjEW2YXV0RLK2m4D91X7ESgYpJLIuEhrLXNueBte8/uaUWEmpPIJ1n
ZA/zw+H7WuYx5V5vw6qPf1W12fkOgR9fBEPEdFJ0gAzntNvHVp2Ayfbh+yq14c5eN64hSjfhrU+4
PySxx5OvmnIFZm2fOtmK743p+q6YZea55ZjMqfzo+6D5wHgwomFb4qxFKzisXr5XXsWJTkWovrqe
Dg0JQoP7R1cGrQ76++hARWW2P0o7BwEKs1j1FXEQ1QhJFFElnRpad4rE76IXN2kW86+nhDU8rQGM
XG5chWm4H51GIupaYnFuwpYM2YxsPVL4gmn6bnwSrc+LWagP5VzqgpK/9lAlbG0jV7PHo63mQRss
qOL48Jq2Gi8k+ZJxhlIv1LfWcDZuH3H9t7av3eRpjqtaY73fg6bs+8FYqFsnvt+ddQIfapK5h7ZZ
bkMq4ZdRHiURGpEarzl4au1WiJDgXMa7saf6pdjGtAZK1f7SFLPnxwOJQ+pWHTqlAIKeTJzv+ziw
PPF1/XSdlH+0TjjHIPNhfAu7NTBDyCtddA+c0rQc1vbwi2Ptk+Uq4NN/H0qAmCXAxRujXN0xbIhm
ft82kW13trHef7Fq4qpcgLy/tIdCV8R12WCmmJL4xkgOa4kTO8ZFYpuwgEKM3mcUNHGJi6H6j8xB
5Di3sJzXI/aH9rKKKk7uGgonkf0GKvC5JqaZJTg6XGRDrPDNuWZyTC8Rv/hPl+9rZsTVibj0aJP7
32ohEf/E2AENfRLJ6F9hAup7zPDOeoePNOtu0pdjyuPBstL7oI7zm4wB0E/+mILrqTb17ANHaGvy
KJvSMr3ZxU4aEsG7RgS0Dhd2owaDX901/T1i5c6iw4wUXvQEcO3MIz92Tx6a0oGXEWCjxKNf3Y/L
vjw1ml//+YhX9yt82faWpUH2a0F0sdyYv0a6QNIuDw/aRPdTLJnTnTRcZlPA/XjBucssfAbAe48I
zIJ9r7NY3hITuqagHcfi4lzHKT1ptHIGrbIyfgnQ3sHzecJHMg4sLx46uksWHHKeruHugbI+kjGQ
zqMIGAaKbIb5zUO3I5bOb3zn+IJMA7BNz1UWF6Z3o6ce2Vfztks+cUuJ76DWHCGKeOq19caX4DAL
vJ7am+wSOELcEvOV9+ZivSSEzxG+/TJnssYv7E76Pyt1ax4ssK98YSzZbzEGacVMPLrSvcC2MpKE
sZ79V8AoqSmNjRHizCptf0hluvAUVH60vB9AvoxUXQ0cXDFNOD+8eXa2x733IOQO/CTRM4hXv51p
DYjCb47sj6BAyWVBi2MRpLdFxWDXQKfUFIrhVpw602qHr2nKXlt2NBBruFD3ioY5+xkg+G7Peg15
brKst6gXg2D/u27ZznXYzbDNNeIZHqpK15/OtGTbWx040HN4jYbgNWzSHeEo+JB5PYJ1+4WGtltQ
sSLWO83bEQ+XUKN/om48cxTpzbtSubTJ9nqs1PYyzFbyp2YYqrGcSOcnra0MjH3kY2TKgmEz7ynW
D/03BgdGPR4ajR9GHpP9elAQ4r5qMCJUEv4ahvNVmI27qkYE98VP9jAE+oiyH6PXu7/nbEm+B4jz
19uqN/8c6r7NvvpVi17cP4Y2ezTuVPev9ghuIFUq0vnio7RF1hsgH84nH373yyEAkx6XZZ6zR29K
oBRCvXVfI6yl8bOjV7+9MAVVful3cCc0EmWbA7TlVAvLbVwL+9hGQFClWePtb8atu+WqmSaOaiXd
kRbMmW2/8jwF3E/O20uLDHE4xWJaUVyMLMOvO5iRLMj0GqsTQ8egz+F09NsJJexCCibVc8D19hZg
wO61McBMB6Wvi05R6+nwqHSeLLsE/ZL+GuQ13ztpVetsJINGnE65y4F7G2OxChZyh+4Gy0c2eV/x
Cmb5LoAt824eUskoM81jTtwxnzDNJnf5PGwb+M1NEr3u5ZL5kZ97IOE/RWd6auU9Lu1yTZokfFKL
5PcYKkKan4iyQDU9Zf6k3ntg2eO800VyexozcDjMGG2fH7Ea+3OIOmVHfXnbcAjvQAYVgB5w7sfR
hzeBLeVMu95w6Rw1LQ9m68S7t0yDyjfV7k6xWoS5kLABMuUQyPrloGnDOdP0PATlONX1dG+8uW0e
wnTaGFqDDVkmXw2j6CjM/jySk0Cq19xLUlRtK1sWTzUqxu9sv8cC0vYfmJyTK8mg69scNCiG7DxN
v02U9J/Qj+k7LTSg4Ktfobg//OPJd6Pupcfs/GpGqZfSQk4g6lx3/61nJobmhuF+CzcuIWhMUo8Y
k8yi86r3UTy7q9rOZlRB9ggy6SXFmjbqF2/DbIsBFAA23DO0N0gG0p9Dum34I/YFBdxeR+lnbTO/
LluhOpujhVPTNWvm4HNwULSWcY+OgmWSbj0icud2iqGgO/tnRfX/wyruiBuNHatzeMyd++LtnPM5
zIW/3AVirY5Lh0r9J8IofA/+PqTvHrWvy8uELk+DWiWeAWpJK/mypjuHtEo34uo2m0a/G9G1yQW0
A4JM1krcB8me4WMgqb6/cqlr1KZJ7Zb0By5DiYwVvZzCdvlwTAekREtWZHM/eJn3RWolr9Uo0TD5
c8UPtQtTMchIN7xPk4FTNlik+rkNju+ek6blfGd355DlQ7IodaKP598eF8o328RqyRsScYLSjZog
pfudWb/EABVOTDljRBxUVcsEq8uEmKyNzfDX9un6Y9+deb13EtfcdbrewrfJi6Y9PFXD6v+rkwRC
LRx90H9DfNjP7fAB/mYymp3zwfFVoCxvR+y405ydjzViEwO0tc1w9hzrCbwLZn1tHGf8R9QHm/Hu
ussvKfpWntFoIVRutw1MX1KAHTGwj+4PitJU844Bx3xjZcFMZ9M9K/aD2xO5ROBiq1m4jXdm9z8U
GxpbOHLlOKMjGF2WG6TongeWzecWseU30gTg2cK5mf8miNT0Ke2y6SEJJEXCabUC66ijEw+AIDxF
5NtalaeNH/2iO7n9votUJCcFU9Kclh19B6ZrcWynsG8EAqwba/iY0jRjS69SiDIS7SERx22NhsME
jg+WonZivzQRGu/hMdQQFggk/iYrNue7ZDMHBmr3iJdz4qMQzyvXBvMlYFirboR+JvINBqOcnYYZ
jLx6+VfwOjb3esSvBqro+33hmIBjdnVkCHDFD9Q+DgNcBhL+GVEJUkKU86PPnlD2KnVUOWW1fSYy
ycR/Dr5JAlaYG92HKQkH7FHt6m/nRmRrUMYm2Ltrn9hw5vuKOCn6o9dYfbbGioI9h7T6k2Wc5HFw
IUFA5yf5i9At3F78KgJRQIrelEaTm/1xJyRXJyTjvXg+XNXPpROniLqYS8KQLzccOaHHeavW84JL
Rl1TB7QdDvdALrtoj2dOIXpVBf0hMkNqs6PtpaAcPCyrKQ0rye/20bQ0+rljnXtKEq3qIml0nTzG
we79CSxJxVCqmwkvQEx2vyiRmel3pxLl52JDHH9/k4lNBSUYoCGAfelWxE6NvYsBI02vyjNt+3TM
nvzLtry/cap14oKFRjw5Kl6ni7G1iB5Qh2fv5FKJv6Ned9LNkDeH6IHHhbIvOYqGDZ/A7tOQbFzQ
yKlGUdoGvWmOywAfErxtDdwk2RvPRKVR3jeLgAsaBV50XEy76fAVR5UnzpWv20dClw9dKgbe7lmx
Z5zHNSBwK3PmhTOTwsNPKnvC9h7F4faRhZV4Dtk32J7rTv9Xx27yMQX4rZ7TzCzyeiyu/pL0Nuh+
ukASx7ej3sxwTfVea55R7CMFK+SWMSh0ibpr64QbhiPQ+2Y9Mm7zPuw56xj5OXy5B1dSRNmdFNmz
3hheHLOGToFJYXwDyRaf0tmcvxP6Pba7FRoRzeA6/HaGkTmRJkAK4iGLYlFGTd8xRLW2KelRvXFd
aSBQJjHTPi5ADGMxu+hzMbUHXVh2XuJEwPdH8me0Daydt2ERYoaZu6OwI/bSsk8EQsKN/LXgGjtI
Ry7tevg/kxUpVeGhyO4vbpxUf2LDR13WaiXqCCLuBbsIGqvVooe5xeAg4tHDuOu7CBD83MW7nZE6
8CwNOOHG5UfTbo5/Rb9I9OASRMZeZlDQmUNhSH9jHg6+oKvw/3C2b/FNRNXVZ2DHufnqNe46Iern
ptZfms5IqBzkpVXZDnY3XEKR6K6eX/tM2/HOiom+fZSFA07+IecmXC/BzsIFmVXL4anxqUzB1FfJ
9dVtokkV27xvj93WjQhNUUWyQAVQgE84LqSLHlYcsP5DMNEjGWqx2qvjAXSfwFq9qz/1sYvAy2Lr
wa2h2oIkoPEhasc5fKFholnOsXPDZdSWiVc+0PgLgTHfz+mAIGNq270GYIFe5elrUFnYj/XYNPpe
Auyxwxi5q/s2kdlQZi7StA6jHSJ8osnTC2ecu12dBuUqqohMcToCm7+jTN+ZoqPZr5/qZR31s8mO
YwXUSA5kCy4+CDgMjdlFrXjsL8NSVckbH2oEycWzU+WmcoNvlYTRzSdPsPQmTZNVqPBGDuOsQSu4
uyt+8w3dwGPlO1FyHnE7PHQdD/2XxCUy6cq2jjKfTQv1XDx7TvXRd3YFGR2l+YxQIBx3LF+LvTjw
u8E9OnnGzXjsgjMa954HqRXd0yo9gywVcfw7tilkXzynsn9jBM3+onXsMAwn9TrneLl89laSQZv3
eG7q3wiMkv08keEZsU/QxIdVK0z88zz8f/kkIi/gvQN9/+ubaTEnhLTtE9DRIu7pdRi23A6d+rR+
A97dJeCYnO83MYQzj/y2BeP7cXajdTruJa9yXfShEK+iHlqsGQmv8ndu5xETAJKA+qlBJp3eoygX
QbF2+FBRScLfFtWu54ehD9oqB9JLf8ykTXUXTIPMM+vQtdNdsnhdc+/5QtKlyYiBMweuidhMis7F
qa4gvPOlD9X0w8iOt8z3W9IsyUmj9CAaXa1LcO+0f0GhS7Z+bHdsKbs/1S8UxUlu3a23JXRAWJVD
awC7JydIv9GiLpGizLupnnjJ0FbcVrqvbh1667U/UiaXKkk5IuIIh1KMyzctlKe4+rNgkvHjahP8
BglgAIevZ5In08XHh1gihHIKeD7Lh6CCfss6l83Gb7f9deD/w7eCRUHwAk/sI0DSo8hddANRGdCz
YcohwBBYjl7ouJywwH2ndUFilce1H3YXdDhdevZFOoQX68CaEsY1Lhc3FehqZ7UH4hrGlQjPm2iC
m3Asal+0NpVE3NbF08sxLGL8wvsr47vKc4y9w0EBftyH60uTYKHN5dRsKEX5EpnIya3y3clbn4gG
sul9Ni3jc73jZL/LduJG0L10B5uE2FNkL1X7eWBxXe7gOVmiAKYy4b4OTpROJ7LVupCnrT36YtBN
JIsFPvWPGuDwy0Q5csnnBCSJEeuovygMAfb3rANqLgQTW1dWqELiy7TBe12nbUmYHClD+Ay4IjF3
JLQxFW7st+NlW8PNvGpPdjGuvn7/nhhS+/lfxEOKUyFYHlJpa/fiagSvp/WoISrIeuBgH2uMiqBR
MzfP0KGBOdku9vigVQsDAkTXo1N2nfhf1iT1kte+bUSeLvvslQMB1nc24/jMkVmSbxoxLS/cX3ZR
39RWHzGMFV1KkqEpxJtVr/s31VXplxqyx2N0QMtfuKGmwdtDkYTQWTb4nUdym7Fz9JEyp6hK5t+Q
IvD32ZgFbLJhg8aQL0eAXDAXdldU5F5X+kFyANjEayjgw3ATl+Tm1MnZW2AD7nY0NEBXI7pTRrDO
VUCC6OqKOTHCydtOcbdVRD6Gd/ZASX6N7JD+g4TAhQUo1NZlYGcblIcc9m+8xRCLuDD3U+rt0rsE
IyG0JCls4fuM8FA+yszs+r6eo+07L/itj29b63LIpPwX6GD/RKcrsI7Nzo4YLGV4Bgv3cVnjND1z
zQ6idDOpob5x02UXx6pjyW1dVUe5BAFbFI/7q0Qc9QmbnhWI/24mJPDp5ePYt6Plw8XMwoZ1A0/J
Vs8v0FUz46FF7HLH5G5S5vJlSU+yOjj1goxshxzPzShLKjsihC+3haewDSHwJ4ba/ceWRfprMHvq
px2S/dqTTyTuZ9Dqh4SItJt71eC66alNQcCbkPYPslW1jzPitw+/WdKR0VJ6E/prDm4e+WS2JWFW
Fbgm5SrJNTVO2hXg1niCMkPkRpOierhMKPzIcnDmFGlCWo+v1ILNP8m5bd7E3jk/vXWE6RkSbpNH
QrH6oASu3KIcxXv6mLQWBwn9OiEKKJcKv6BLUEoMlW+uNzoUkg+1Peg60ronFdrpj0vZsSlXG5JA
QJICZvEklXV8sbR1ZOCCaI3e9B5nLHjcPSeWpey7QoQnMMxUa0y+UBW9R8iY2wtYgn1PhmP+EYcd
JVOBJ5vfmlPPlv3gJn9mB6nXCXVxbS9k0Lu/eSSIDGVNcdmLEmNfSJYIb1F5RxTSGrJ0XamyValX
Wl0W1NTB4f2N52NkG4GYGwuZEKNd1EcyfRXE/gTlPK31qyA76h+XeRIXztrvPus0GZDkAvf9nxHq
DoZgmBP2msOEyOuCDo5r2SQ6oiNgmD8mzKqIYtMuuiY+y1neILgHQvIJXz7FC8EUue818BqhrTPC
KQQ5Rhrl13rparlVXPMm/qB33WBsCYbopU5qdiGvzYKPrUp8hAAysV9a0df9Q4yC5TNONvGhnIl3
eeDd+j9QeqwFUXdDkpOJ1HxPpGy36ywOjBpJnWRXJwt884wxjFavLbMrQkpfBPt9GiM3ZXjcwERk
R2PpqdM2/rkbi2DArpmuLh0E9YOHW0+cJ7pSXEYjdQOPcUKGl8M59sd11ma98/HeZUXcsbRiNTRZ
8gBtqgZewplP4awSOBqDZttBihImUUSebqfnsa7ItuDpdb91nBbjBa0WzU5O0O3qrYvX9rVT+/HX
w+ZwZz3slDfGnPp5vcm5piN+jw5cSSmwdVbFmZ+HE1PA3RjPoYsmxSFsLhRNV18iQhmg56NQ1oUN
mS8v4PKN98sqa95luDnqjJsxfjp0PSyXmCyIn2JlswBknYY3lJyjOZmIL47HgIiCnBuTmA1Txceb
7NdoPwEk7Mh2F4cAttqLkbWszs7Kw7a/19capLL0XQvX34rBCxlctvmf9lOWBI3IQJ+0iW3ItnNU
X4Z1CJxzgHPgrwsvF9+Fxg/+W48pGoBWYve1OroBrb1M149bYbRCKLZMjArhmEX3BwpLit2JC3kZ
Ca0KcfjXPFq3NJSXOUO7X+7TFh1nDOcjalkcNaeIFNLfBhM9KHoaqd9ZPDTO3Qre9nXGo9CesEWL
Z42SuC28YApfPbBxHrg9gBzwdymqJzyIAq9nt2Qvyut7e8GbSfuuf6NokNXMXx1Pg1S5o581ZaT7
mTfJWfT6kpna1uVuejrEFOnv8spJxfCVDR5NvjyZPZ1BNu16Hq2EPBExIihpaugyDiWdBpfJDyNE
Pf8Hi4abOxSYgxsr3/F4P0TSbjx8A8omZqgGaoYclxV5oAeJ9adbmuyl5aYjIYY75VeMxWu5F01V
+6VjE6AIsAkTlAk5I6LAfpu8+dXhIXsPpmagp2JJXnUzc+CrlXnPGWYcssTiTBzlZCVm0ARZXwfF
0VUTgJs/JWcXogrd09gEUb5CxgBIuq58Y15jpjPS9bC7KU6syxEF+0vvcZyeth1ezUStuE3TCwD0
scUtIJkUTS4sWuDTVtGi9BBMbq9ulhSmyj+sN0lCKkjkv/A9c61EkUtVGOTy/iUkk+tHJWdFAEMT
oMU/BIfJmeQuvdy7LDNvtUk6rPjRJNANYaraTrJFkv4EAgEmVksVfq/SrnrV9VE9uVA31UMo4yPJ
yd1wTJllxhtOx+7FO0KekAw1q93hk9rB6afTrNX3HQHpcXdL5fqEDRE0mY3II06pPjaSwecGmMyr
suGRiGjO3yDcmj9kGjXJhWA5WhL3vd9jNiGiEe6cZJpfqmb2gORjdrAyWuD++DU0I16mKK6Ca+Ig
pMeTjwntf5ydV2/cyJqG/9ASYKoiedtJasqSZVu2Zd8QDjPMOfPX70MvsHCziSY0Z3AGAwzG1VWs
8IU3HOyqrGhK5LZ2MLMUzCsug+KePhm9CyAzkXcwJ8sG0AbaGf+NOGmzj/Ae2ucxarsPRprX3NiA
2msQ+cHwtTLnVAUOSeeixwCWzI5Tq3/guvPUT+xGyBRyNLIOGJsQ2tH3qJtABgXTtiNHncX31aZ/
8OwB/KRQBIqZdPPSvbR9TfV3Md5K/5S03GccG2zjHVX87lur2aDASVmqj0FTANtHEechb2Qojt5I
Tw7tJh9Ommf44W+/bLXhAGwc+ZdZN0PfTcBBvJOgBNMgGmA4X4WnB1+Qa88/xUPIwQnNrLkfZa6q
9GUC8wGSjq/vIjYN8v+EPtFRxAbKEmOoOne5ExnvaNM2GTbc1L3fZ20CUIfKtXhpHLurd0VrVBwE
MEEelQWfx9MkkqyfJi8snZ2PYJXY11o2M7l9Qpyj4mvRq6yjcjqVdF7aZ37q8LHinUKcXykdiqlS
GM1xgnIAxpJnTLJcgpZnak71F2SfaAcliV38qp3OqnaaL21ejaSFvQHAAzyJWTVKs/Nng4R9ZHhp
eFepQ0HboK2w76AwZNRP+uSEL9T+pXhiIybohuqy9Y5aKXje6AbQS/dbENfUL0XpH9W4RxWG/7Qr
j0ggo10QWRNyeHAaEfpnbeFdUUmiBou8gxUdqq5volONrG1ArhV0T7reqbOQgB08TpOh2J98zxxf
0vkwUqmISHiL3JEvakVNEzhVET/4lZ0YqOw49WtHF3S4S+HZP6W8DfioZfjB+vShcl6Jtv/eIA/9
D6oJ5jtTSU3kjSzbs/e+CZDahc2mouJc5MMZhSLhVhVeizvILcAkJoIs9ispv/iuURv9qoHaJIIC
j0RtE6il9UnqiVEcu6qTqN3wNu9riEZnxCi68o5/F8S7uh/oFyS6LNSDAbsI1IrZjt8Tq6fIPXWB
4x90kuH0O/VZ+wjNd67uGAAQ7sn0FOMelGHrdkZHSUmxS0GIYgnnB+00PYGIrwXz+4BCNJyJpDde
UGNTPw21nvxS2Cff6nTIHwPTH2fqiMcNKrwx+wVZX51ZyhqVMwchu3+CVMHFjoaMHHYj79eDw04f
HxIzTZ6VOIrFfgIrHO2EBfbgFXUMH8YbBsQw1JBopoQ/kTTyztB9PjRD0X8comhqPub07+BOOVXz
JaU8CV4UMfpXIBe9fQe0zChBCGXclLhBWmJXluSg972aK/V3OuVqttf7sCzeUeLI3ZxQa7qrwMno
x0D1FWgNwLsQ6kmH4AMhif5d8z0C0WwCRwKOuwEYN6lR2SCpg/vDrqTRlFNhNorobpqcEVZZlhBH
F1J12HNBZhIxcwEOp5Rsjlsgr7XivZOZ8ROEmip61xeJOMaWmgLIin0jA0Ecmf5RUFYuiCa7uTFa
osT4ASU06OtCC+3sDGxGGnswW94PVLj86LloRRWdsMPQs2OlOz1ITVsvn3BuLsudFqr8asg2uu7q
NpBwkNt2cpdoaRK41EpzQjgsigDPZ/WovjZ2ofwmMc9Y3T63PowyNcFjjlEld0hHtuGn0p/qk+EP
Y3tM9IHkf9K7GlSs4eUnEHfRs4baEXJReV5MT2FZGvjNQrfB+Q1Irp8+/Q9wQak0YdOfpd0FLhKd
hfXY6aHn7CZrHLTD/+ieUZkgZdPz5HVYZGlpVmTI7phZcuxRBh5OINPVnD9qAqWQR8V4X1RjZh2T
lhdrbPlwkCfifkPhc0VMVBLgILGJwivpyvzv/5LHpRs60vMp2jOi0Sr2hrkBUARQr07KuSUQPYtt
LsREEQqh3CqRo+SvhZhoNCuGwuppzy1SCQcP4aNjKHX7aUQgZk+xyPqueBOphUMcSJMbdFpOYA4Z
MDI2FDjXxCItA894OkQW1kwLWVCFLU3lTG3PtTU1pxZNTKSyw+7utvDmig6mtBCIs3VjdnYwFpKU
ik9FdyQjObde9YkP6H81AtJG/gPlTCmBfKpMIGXfHlRbXWVE8DVAzhgILX1NMmiQvUf98dx3nfYM
rsG+M3VN2Zv0Zk5EXagXAbg5prWcDkUPVxlXU2df9PmWG+/a1kK66/9/yKxL+tfWQnGpsirJIndp
igIfuCvb1sIHKKPdhjfr6ucEv4Ep1CzufqXyKgeZWGbVniWt5DvDNsSTRDpuQ7d6dRTLtFgtwwDp
tvicHYCVVqsNMlhsWSlUmeI+7ytxvP39VjfNX6Ms1LGNxpfAsob2XECMPuNS4R9tGkVfUePK3KgC
WUnM122ch5VPhe2PinupploYCi+mhnO8Q83RbM8WmohHWvjNUxv3HgJuUP9uz29lFUGLArOR4JdQ
rF+IoLcILgEQidozZnU6HNpG2iewk/TR3zqOzm5QDRxwNORol5dNkHGdg2ph90W18ZRPOtjRafA3
9sS1ti6jEEYaeK7p16qzCDYCFhfsPA/JxZOdl/pnzxmUwZ3CSD9TEvT0DU/2+ftfXqJ4UqkmbgKq
hYj8cq/r2J1YaBLVZ0KE9ksgSDOUKImPQyZ9ZJVnvf9Y5ijAebq+IX77x6xjMbaFcYIj0R3HaNWa
v+3fJ5oGDOSwcDo3nSK1c+xlUGvoMjgkwEWm5+fOAoh4rlrisXsaBLIkTdGE27ZQFk6x6pTkVR68
Ytr1aLeIxBrTPTwJT9xnUGrBE6RogdJ0tR3fTS1BQ74A+r1LoOWnRyyhGtRH0T0BOphM5otVTUax
cX1eb0+UrnkYTCA0Jv41CwdCzUnyMAz1EWhrLF8QiwLSMAXqh9ub8/q8zaPM+4UbGoOkxXmrYiU2
aW+MdK2QGgiUvtkrXaCf+2Kq724PtTohRzq2YyKjiDTT5TdToatOtm8xFEbZx9ikSDtjCTdO9dqE
MLrARc6QpqTmfjkKIlJOVTkmRoOgi/ZjLZA/mEjq4DNsOQ6uHACKnCplVrIeiwbd5VCAnTO4jPZw
9kmQ8h3QbDSi2n6WNULEUA/eIbUa/OidFhyunihjsHGxzH/+4hDYDK+ZFrRVWgSLC4zCapS2Zjmc
KZcoVBNTWrd5D26PisNDWarRQRr5lvv4yvraFAMFbmVcM/8nSv3XySu8IoysphrPkRJi6yH75GhV
bX80kL55+6dkqNkrwcTFAzPJy/X1ZYSQfMzejMzh1dSHFsoXbV9pmOnGSKsr+ddIi03TlAoyMm06
nhuC0I/AuORT5uQjtBm9O5condCeteXp9nlYHdShsWhgpqMScVxOD5IcCbQN2aMGx/GTE+P/SguS
FzuDzZtqrf5jpAn78/aga5/P5M0zWVTTVpea4XDZfPo7cX/24b+4ZQrxSjGhQFCtrjYWdW0oW+om
4DwHJsHyfUB/mhS1L4ZzbyIM3pslxKSw+6cdemfjJVpZSXAUqqADwluAD9XlSpajmWedJvtzVHfN
M0qixmnEQOQzXd7yne354BlD9dfthVwdE7sgiGi8gUA1L8cMRyqK2twp7cAJpzSA6+QhQWb+EA6I
J6EToCIBNAIvN+9vD3z90BuaxnuAJ60qZ5OPy4GBxWUx2kglj54IoFTTd0/wwfidp23+j4FQib/x
Ha/vbQY0VcE7i9mHXBpnVRy8PtDrEj17pSZnRE8ujcN64xuuj0JIS/Csc3cvToNWZyg8Dk15TvMB
JIkDjv+DE0l9YzLXm5LJ4Edr87Tq159No3Rqdl5TnaseTTOAPPV0J6kn9ocABeN/b3+q5WCkHBxb
1Dc53pRDxOLFQ59fjj6ydzSt6EDWhv1rrIPm5KB7uuE5sHyK5pH4P5V3S5eguhYjqR0XiZWpvhtW
efHDDOgGnVOcB55UJGShXgXghHZGCWipBeqp3N2e59roAsFT1tQybZLqyy3pT3YBGFLxXUWBzoo0
ZuhGZZ3TpR+C+xiROtxqU5r5AYpmt0deW2FiQKHyADo40Cwu7tb3NSrrKWxrNUbTw1LsQ2BhRpNX
eDneHmq+RP5+beclxtONaJf7mjLzIh4L6a6oYd37Li5ojauqTQWvI033KaDNF8A7c3vLHO+soEdM
jPM7bOzc5bmfx8c1gz6cI3RcXvTLRfbqqB+6+ROPXXz0C9D7UzPR9G1q6G5lsLGwy+vtz2ay+JkY
+pFY2ItPalkTsCyt8qizOv59p4juHeHuuK9UfBpi+KVHLJ79l9tLbBrXa8ynnOsgOr4d+jLmrXVH
5j4oHxfiSTSgtQ2NDCE+mRJzl3kJYjzEk8EF2UmNYMRU52MkaEzvUX72gH/RvPiqaT4FbRv8tNoH
CcU6tIzBkELuehcXPAX7Dhg4+ovY51h3HXnYh1AbGuJRvSkePHSwASo1ERhnrKHyV7PKtfGOZ5Tm
cltFzY8oCcrgBF+4+oKETWjOPc0BKQAMHOz7TMgxPKRIOjwDwq1Rj6obJ/mVBZFzCmFcTEcYMaZ/
T1XN177Cl6ReLhoQ77eXceU4CtW2qG3h7WIRH17ulDhPtbweQgqQCZT5dIA/1rVxd0iUIvqHVp92
QF4YRQ0P+NHtkVd2DQU8gmHki4lstMVxDDytrLJ+DFy9CHKXQrN1BFjUfnACnA2GDqBRUsfq2w+m
oEWCUzGQAB2DrcvplolqTPT9ISO0foEbQoIme9hkX0vdSE7hlBR3A6zYfW2hmt7BqP12e87zai7u
BUGQA6Da4Xxe5Wm51UVx0PrwJ6bCJJazwpOaTNWGY9vaKAZvLwGHZVImXXzTAsis7Yxx6CZTh9if
ZY+Y0iMFt+GYuz4MGoHk1SjR64tLBu8HnoegC6ldT+A/ILekP7IATf/ba7ZylwmD2AXHe+gWprO4
S/1hbm+IBl2swBGPhV3C7Ye5CT12JkP105a9+Oq0LCq4joP+D5vkcosYfQ91KFNDN2sUxEPsJvlE
u+KtgRJ3pjDY/FBC5390Ft8I8phoadmGrg1JLTz4oyr2fpyEb41h5j+cl96Y3zsKq+riI1kzHiOg
7+YawHtQJtByB0iRVecPRq+k+ca3Wls7RhIYRdHUoVZ2uXZBrulRWtaBmyCivasKL3aDKmg2ctm1
O0sQ+1GPs7A5X75usoGXUqLF4UJnUp44Tha04XZ4N9mAuwBNWQdulGyvaWSBt/fiSghBMstDp+sO
+ewyhJioGaVq7IDYnSr/fgQbugeK0n6woun1v4xEzcrW571vLnYh4nfGUKVp6Pqy6L7lWIAws7B+
GQp8Hm4PtXbAaIM5xNG4jeliccBgQ4I8ayYmZYMfyyrHbXBV3GM78QV2ydf/MBjfTLW1edsvYwWY
uTboJ5NmU+s3jw7mMSBkVftUjLF+HFiLjerfyo6cp0URApNDuu2LHQmwf+6b5oHrpdEI2YAa2dRV
8u37glGIZ4ndLGrsi7csbJJ+GLUhcAFVTe+h4hlIMI/Nu7amBXh7AVc2v9QxAaVGzAG4CrakGjSx
ZbeBS/PWMd1IxZnuIKe2us9tBZ+BHPdAOv6x8wU6idy48lf2P6GWbZLj2Zq4uouh3WkBgrqBO/RJ
Bb69T7VPXtRHxUEN9PF0e6ZXPSHuLsmizuupmnT5FmdASXxKtaXM3ATP36M2Iv8SqwPKj1ajnDpL
9+5DzXmZLSd3isicfZloiKK08cZRXDkfFo+PxptA3mQuHwQgjSWehV3qJnrun7MCAxgYiYBMUocg
rYu2YpSVLwxuiRqFVA0S3OW0dTrkJmKqmdsbg1rB/wqDV3WARHRAGhh5JWxH3tdxEB5G3dJ/317z
leNCfdeW3OGcTn7E5QVe2j2PuWemLoSdpuYDe+IZXYlmq2C9EvzZBNbcNsTwJtO8HEdPp0aAoOXT
9vg4RLCCXbIL6wjDDOlF6If7Gs7Q/X+YHI6gpPI2RaZl4utHSISEWEu4pqfWD6lZpWT2YERuj7I2
NXKSudwCX+fqjWhqYVL8GDM3K2rxq4Y+eu9pVvzNKXIMoDq/sHGj6uO3Vsw5LCTTWJ6q5Nbzg3+5
olSe0NvxgsytAc+jY2KFZ6XU+42e5coFYFOjI3AmjrVpil+O4rXZBE0syV0VJoiKqQmE4iqqgTdD
x0fG4fZSrpwEqp2cvLnnJhnvcrSyIULrFI+TAPoV/0Wrrx+pOnWvtQPk+GChW2BiIK+02ESF45CL
u9vj/6mKL+J1fgBFO/rhJAzLHMX0NLyGZk1vBc22FOUS1LsAWHnVjzpAn3OflaKY7juujWBWh0h/
Q15Ov0wYWP8sgb9G+5mPqe0UpR29jbVZ+RK82BwhTUiS/eXDBjPRxu9Y8tN8lHBUzAZOyLKZ92Q+
6sYyrFyAhCBYqv+5lZxlrKpUUSxrO6eCX5VAXxD0fgebsd359VQcCQW3LqHVZeem5RKiWwhSfbGX
FZH4ZdB0ids6XvNUw0N6JvYv7VOC+YZ9omqqTPsaTXP1UBdTJF0DKbBPSORFCCm0aGbiixpDdGwC
Rz/e3hJry062M9v80gXDXPhySypFAORgYEfgYJ/+wrQXSU7Fl9yUwtwIc9eGou7IA0B3ishiEZcp
up0MxBuJW+BbITzTeWdXbXcyKD58fvuk6AbPmAdtvpEXt/HQRzCndJG48YhoDYpX6BhKaH2pjhbr
7aH+lGWWR4pNqwmHJPw6hI6UTiCzWqZuk3jRdxzfpg9Nn0xg8mInPmv4uNxJKjASzeE0/4WGmTj2
YLn7Nx8fSuKEMZpNgmyjP3D5HSMN3Y4oN1IX5W20yrMwQQETjrkIdsaoV291PzYNzNNVIog53aMy
tbjJ8rjtbAypIxcEN0UjwPRfRil/TCCl3/zIMdKfor+jwTlflh47XvXMg+DropOCUYHqTecyR0Tt
9me8fuQYRRKgWLRsSPcWywfwooeHHcbumMj6M/tEvSeIi38ZCm7jOzWQ7RGEH8H97WGvbyJ6N+D1
ufhM/rccNubNjmBFh241yeST54S629d5/QQluPTvOiPU9NPtEa8DIkYkmaUmbzg0vReH0MorEjRh
hi7Wl+JAbQAgfGFpGzfs2nKyK2gQCZX9sQy7DORa8ZOEUIWGpI+wZq4dx7S1nzAXNE6kAs0nJ4Wi
d3tqK0cR6BHNyD+JH39bfMRZJEZoE9lsGM3Ovh5HD4ePYE+hcPxUVXX0b48LwRlZ5uTUKwC2ix4S
3cYnXVtgbjmbzrSYU8LFjyhss2dNUCenkp7e4b7pPRC8bJVBrgvy9PnnhpHJeZdX13Y7M0+doI3c
QlFwtxhDE9YQj/eLr0fSOelNB2K2gg38EWgahuCw7qrn28u9NlFbyBlFyE7i3rm8cZwk85tUDyI3
9Tr/bBiKdujVetqo/a2dEI4mKEHqV4L46HKUlkVuGxzbQJj6035Mh/Y5rnQP22f/Z5RMw8Y9cP1G
UTKgBkP0CWCJUP5yOKye5/Z/H7iqxuWmQE7c4apqnxu0Uzc2ytoZcZCcByxHBVdd7tYOhRO2nxW4
kG6KQ+uI5MEQHilYaMkAd8m68e+nbGy/3P5s2nw1Xz5YTJFuMT05opGrnBfvggLQMgm3L5A53ttT
AgV88NR30Peqf0VaI/0DFEC7w6kO3DG5Imzrcprs9yVdSto7mW//uv2b1rbS/HFB9dFpvSpRQinW
oN+C2K370PgZ+3b2DIfE2ljwlW/LM029C+gUDdDlpaTYUMqDitaALRrPtfpqeERXc3yUiMMcbk/o
z6u0WGT2LDGOSZ0G+OficJAL49LmcLGjLIthGaF0+a5MezisQKeRVCG4FviNWviLYiGRqy9qmqf+
T9QegmODTMfXDv319/Dh8Z9rkHs37myLLU+JroGCPCGWqO0KRDTowQxNX5xstEmPGQqx9Z3S4i1S
1LMNcIiJyWtjwN3dGzWytntcwFXsvZBIsJBq1/EdG+CtbSFuVz6nhv0D9VJDE/pVSSfKsWe1Yda5
Q+68aG0iH9EvqTbS0rWvSU9SUNLmFbtqCiCahppMg71Eh1TvQSCmfsAItHwQXa+ebn/NlTsIjIP5
p/NoXWdNehAXI2L5kWv2qnbQmql/3zd68GhNk/4jU4ctbNXqeHOvk336BwF0eQmhEY2OIN63rpKo
0ecwlK/ZWCT3HdXL9/2stX97emufC0wMeSG5FNfe4opVCtz0qFsmrlWpLf05bTj60CE2Rln7XsxH
FdT6xHWRG2w/igsIaLvDmEQPWiuLAy602t7uNmFa8xO7OHwk2HMAQCuHKGRx+PIq74sCjjv5nRh/
xZVi7Fv69/dDm7QoRtgRctde8IyYR79x7lcmOcP3bTF35Snnz3fvXwAxDecnImAzdh3KQOIUwQV5
QhG0+oZdUvP99mdb2SW6ziej+kPxWSzBfrKCzpxAuHRDdUSLFcs0hFLhfO8yTDhwdc9MfSOBW9ko
Ou8wy0rFhCbMYnaxgR/2EBapOwXYocouM+5yzK+Ot+e1toYG4kCGPleeeRIu11AqIsiaKUzdqsaH
0vSD0A3jVO7BirZvfxF0Yiiww8QX1MoXG0UEeusoapS6vpZNP/BSgFVEQ06+hmGb/b49rZXnXgch
IuENsoRX4VLH5WxGQiXR1vvkURv6sdpjT6Z/CnGpgpOoazlg8zx5eyTOsDMKjUCDHs9iNVugTQDJ
28StkKlvdy3XSrFDp10cg8FEa6YCtO2OKma697fnu/YZ6cKo1CYpWF/hYkZOSQchKnH7AR2BMNL8
l8yYXTAHVf/49qHmoit1dUtiurcIuZVY6AM8Tp6CJhMH9FLQsbSw/T6mvQHc4fZga5cL7w04XrA3
YO4Wh6BvNGNMpR66ai/k1zoZIGlGRm2dJW7052gqjHutaK1H+J9gYW+PvbamlJiRTWdRUf8xLo8G
JmbA/RqiCoRYUK8rzemI+Wh5CkPb3zjra7fL30Mt9k2C25dfIP/nZjYmPVlk16ee1+PfyQiRIy0D
7+2tVugNc813Lv7Z2rIoZyg1pmNZEroQrf4Nwam9SxC62DgNvDPXb8P80LFdKA1Ri1t8vsZGHRxt
fPpnBWg4PBGkDdEOLL+CskSLRmOCdR56RZ4eQyvDpBzFyNbRkD6ZlUMEsq1IpmuIBdzJ0pao0vtC
/VB3tfHVwgEWocDRj6qd7qeDQAcGgvfzOMXVv7HZxdHOtiuU5WKRZfcQ42qkk+xS8491gPUUyll0
R7GnUho8XGNP3QfZ0P8r1QxZjyG31VdNZo5+8GGnfui63vsYdxKNpD7Vs+Ig9QF7Gifyu3fK4NTN
qYTp+2pnytAdTEjT5T7DFgBBAto0zqEWZYfwJSLPigvZa3oadKOQ5wLBWHTKlNFJ9w6GWr9ETWL5
0aPSxp3hyVi704sKsR1jnKjTdkaTodWax8m+8RRMrEfR0JKfSkcfJKkaoqV4YSXprkzspCC6yIef
KaIXwcGjtgQyJfOHL0hox5+5pazpfe1Y9KV2FV6f4nfaimE8NLUWfINcHPZn4MEOdrpTHZ0VvZ9N
x6YakRgjVrHg8NQklkc19U30wkxfN7jXEBTa50aEWiF4geQAubP+h9tjkA86UsNIBWMUAi4KSmeH
QD5JzmGyzTR7nmDafyqiUj7OpG548bIfqmcU9INiB+N0erVF7Pzq5TSeHLSe1R169YLsW5MVvn24
q7TovXQd1J1Mjx8RkcG0U/o1FFTyyp7wPhVoHE1YrdX7GGWY6V6tDdTnfZVX7+iEKGcftLE1K9hg
+GdgA+P0GNermEkjklyU5qFqnPAhG/saKUcjdl5VFaeYfTNk4nPpiBrpPcA69uNsbOeKQsO3j7cT
hz7sp7PhvgvysdxlGsJTGMmF9cxWh5eIek9Q9M0hAR9VnhH5keW+4LGYrTD85neJmSIegQkWM/i6
0nHe1+U4q042k/jSKl4AAAwJuT0E/Do7Spz5coS7kM9/Ru4Q06HUhu/2JYMPK/c+oluuUtTTJ1xH
Yus5UwsMBYnZsDPFCW1EKj0sq88dBIZmZxaN8bUo9Uk7makh839bpdMRDtPSbquAdHU3zOAii/Lf
3J6ltLl4RwYlGJEfcVIXVc1sn+kGS1lPvXFICucHTEHjaNsYNnte1m8AgK9uW0bmsQRgOaOoxLLK
gSpM0MP9T3mJveGoGJiWJ0XR3YnYmt7poRi3Uoyrl2QekKCH0Efn4Vz2ZCvEmL0yYMAM8UQXU6AB
YGHx0Ujoirz5zQKFh8UKJTH+vgznhgitp6QvYxeIS/4BDfzxjEgXlnd6FZ/+y1A2DzOtDPsKrRN1
GdYQKLG7Xt9mhxQZsB1ptMDy3DM2ylLz87dIMQxiOPaI4K6C8nj5EocBcnmtndHlLfvyN+rm4y+t
pT/29gnp5Li8i6C2rzakH3ZOEPkJOZPRcVgrpK+dPa4bCBjjCDZtRBdX25+WIGkubAWAdjOk+HJO
ZlMYSLaTNsV+X71zQqO/62gLY5RioOi8L51wOJv4uB5n3ZOts3e1IefBKd1y7ugBXdX5MnSfUgpD
kSvqwjmljVmhCMS450xpmmZjpquDgQaAawlg7QpEk6E9h0se1VO8lBzQr1xM+FXdoZyx1ZZZifop
NdFSABxAKrPcJ0WMFS4EOaaFStBz0jnei1M69q+Uct+nEiWrakD57427ZqYlGrS1aZ8z5BK8U8d2
b5XI1bpxM2KdOcN3i1CJjqMift4e6aoKzS0C/4MqlwOzgH+83DEDnUJV9FbqShQcvtmDk37wjQYX
UnRGmteiK5w7tMRyHvNx+AIFICqOt3/AHzjvxTmcr2ziDzYslMirZFGXiswRVAUlEKHyfpir0A9j
5dQ/JzOz/5GBSRCABkKMP3JVZY+xrAL7cTQLQzlg0G0nJ29IQpRyM5U+OKZVv27/vj9d6+Xvg/VH
YkIjklrv4kkxsJoBoWvRidQRHNjpqFhZmNL3AvkFo6lm7Tb8XHZELNTlkjIryZdQRMDrLso/qLlh
v+giNMfDNMLmve/arCe/D0Ud3OONZn1O6xrmz9AX8XfgAsm3BE5vcRiRqAXirOeYNPWlMf3KBqUV
+6LzADfoYaclO97XSv/C7m+bHcDXoftQBVTqUFfsDUS6MUVOd4Q9kqIaKL1vpe/jt0s6YIV7i4KG
A8W16FBlyQ2Mn7jA4k/V6OHCp+Fd+HVjDZdXLZ8YNjQ1a+hGJvn65SbLMnyDgqyizsFcjxJzgc8i
VOK34urmUaiC0c504BEvR1GtqINgmqQuBk06N16oPFZpaWwczWsIGMPQn+ImIwm57g6FEbpMCZhS
d7KwZ00SD/WlsVMPA6rIfH8Nb05U998HYRM+YAk0fQ8qy3jf07c+3F7Vq4tp/iG0AYn8dB2K7eLo
ShRzqWTR9w8x3Dt6ica1r9T0plVMnGNMnTDAAs17e9CrF4ZBGY6jYOqQSJYBFmEGur4AT6iB+Nk/
eKF3MCl9VN/IL7GJMnPze44g8SP23la9sfRXd/48tqASQfHRkETAl9uIrVVwyIrMxfG9f6hUdKJH
3EZ2Qed0G52x1aHQ85iZjUR0y700WzWSvwJdgryPKFWn4CGFLj8qpJO9EfKsfEZbpcEKDZei3BWy
hCzCN0Ys0NyxdvK70YwLt0DY6qjRatgX+Jo/qJaXbQy6Mj8KSsZMcqAlby4/Y2WUksh8Sl1Pls13
o8uru7Bqm3YXItm9hazT5p24uEKpl5loW83aCFfVXApnZBAdm6YibdxVndDOaKemO9wEwqMZjgix
TfjbVnFr/9vTKjwUIZi7WKr1fQSJ5k7JJnGmCtYckS/F7KlU840wbeUZpN1LNQj+pQrWcBEMdoUI
tGEgmA6FBXwKmY+UyzKNEfownfwlNKL6dQI/fBrimPosDPrx/vbBWl2juU3KkZ07Tos7EgugUK9I
td1Jj+WD2opnlK+HPXxsmFI+IlpvH46+DsVg2pZw/BaRYiHLbKLjlLqFrSmfkXhHm1qk/pE3IUHp
a2yGjQH/LOFyE0Bv0efyELIAyziq7orMSdIGzKoniydwRIjPNkWA/ZGIIyxAqv6ESCHimEbmjC9e
E3VnuE75xnO+tvEpuWMOT8gD63zxofUBQ/vUBGSTyjp8wKZwOGR9h3aLkoYb9/PaF6WxRY9/TjIA
j11eV2miTqUd96lrI+SHpGGIHCdVjnun8K2HZqqsb7c/6drUqO2bAONApDDHy/H0ABmsXrYx8Dvs
XRgJt5Gpj8zPousqc+Nzrk2O7cOho+NkGst0ty2LyUdlKXbrKUVjSIunO61EbSjHQnbfIur7HyZH
SKzBR9VpSIp58n+1ZXAER4xyEnMOant3k5d9RFV1OIbYVH15+zL+PdI8879GAlWi+RPhkNvQZMZA
KUU9uKLuhnf3VsF07YsR+lp08oFgiOWZ1+taBGjQA1mqUdFEHyt/TOpG7kLYb5//w6xmzCjVUPht
y2BhhPfaIUcZg87PGjfEnSE95Db3W4/UhbJxm847bXnUqcIYszQNl+IyqYgplalUiSK3DVBV6G1j
fEAJdNoIRdZWD8WYOTRHGuYq3utxpUClW2O/p5PxOZoCtFvwUj4h/bGVj61NiOoOtRbKSnNv8HJP
dIlD8lfSqKvxq0ZK3ELFT3O2EGwrsRUbgeCVZ4Bu97IJMsSahBhvJC6EzeS+UetgZ2J7dBY4Vh8D
m/JsWHb1HQHh1lW1tpRE6FA4wAHOghWX80tlAqqAR83NMKuEr6GO96SM8T7BwOJ0eyOuLiUvHCgR
GrZX1IUaiakUNc3EJbyG7Tw2CZa61ha4cfW1IZqC8UV2SX9w8ZwGqJINtTWnHJ7THqMa8Ww7xF0Z
W7LoRHBJJ2DstOZooJmPGG5bHyocLza4KdeoYVpvMysF+gIP31XE6rVN6JP8JC4O67OJlo4TOrX0
CEuAqCKzByeDrjB4cjniMe5ULea0aWrs4rj13lFqTNMdUIL2TMy9Vf5a22zcOfwyjs41WLvqsEn3
dJoAyHXIh16iqVlLS3lOw/xn7w3qDxyCm+8dLYeNl2NtA3A1kDyQp13Te3XPlorhFImL0IR8tJo+
/OpQeDzc3mZrUTWvPOAd+GrSWjJBUR/Ss7hIUxcjA4RJsHR7xVV93GkDJHcgRNjGDXF5d3vQtWPE
lGYVqxkQurxkG7PVYruJEGBOhYoGypgWmNpbWM8BydJ/3h5s7QM6tDGRZLUpTi3xSbKq7UlNGYwf
A6XWCPsCKQjAtVAgAhNPJAyfBzx5DpSS6o1Ue+X1n7HK5JdgTSh3L9QugiLxtQQnD5eGkvkRp5Xf
8ZA4/+IHE5ADt1210cpc2TMX4y1OcxV4Oj6TtMAbLOsTrLSa8acz6dHGpll+P65eOHMafWi0gejx
z//+r6efGv5olWHQnJ2gUR6aIGoBZXjp06gWW3n0MuGYh2L1Zu0VnkjyzMuhnF7Q5Sm8+lwUddn8
ziKIqnu9HZOnrJh9AzuE9zs3CwLvOfG6BGlHDW2r2ztouarzb0DsF8GSmcPMr7j8DbLKJy9GQ/gs
vKB9pzYtVi847r4xnppHgXJEd4ockM73YqZ2CKoFO7n2HAA1PXlT+gP/+vRIMt9tzGe5KxmJoH6u
1fGWgQBfzGegh0YWZ1VnGU3qXTuA99oDAuhmv4WuvWscrXkrIJEhbc4fzwwIdyoTi4NQwDAajEo0
Z7VShmfkjzIInZPzoGNPv/FwXj1p81hzEfpPX4tjv5ieWToBHjACU1+M0FPXzAOSp1TBoHaHr6jp
1qLK/8Egvv9RxI1+hH6lvug+hmK3d83KIWHDUP7iJ8xyLYtDAuZ10Onl4dmBn91LhcMKGtxhrdyP
KQaTt8da+aJMmpsGqBIttaX2oGWliWxB8pxDnI0elL4Qnz16bFhe1wTU+7rPYP+8dUgTTj9aQSbm
LM7V9HCpyYAwRPU5qXAQGIQ84jtQH+hvOvusj7Yir+szyHAShBuzRDd/WemfevANQWNX50AL2nMj
bCzPmevGpK6/GaNQYKIAQ77Pab886QlyHibEyeocNs70ROncvkt8B2NBgPQbz/tyKL4UpSwS0JmR
N4fLl0MpdJkDp1Uwj6i60q1zo8alzcpPvgi3hEJWh+KwE73MVLDldY3iOA5KVaKeBzXI7lHpeuUN
7GdfYn9j/ZZf6c+k/hpp3qd/PQzaaDhx3OQqMqJFf+pbTx5MxdyKjJZvwjwKEgy8qjOK80rMsItG
inXI7Z015LeyWUr/Cz0+YEk9SUfXaNEx73TnEZBAfRy0cUsab2WScDUNzjYlOnCei4uaHL5I47hQ
zzqGI3SV7fY+nI0233a+mOSMyodCh9X3DO68XMrMiKQZcrOcs1h0B7ztsVRQp/6QTSGOhpnY4r6u
zYo2oQPxmD15BfZq0ULo/5e0N9mNG2nCta+IAOdhS7JKRQ22JKvltjeELX9mcp6S49Wfh178f4tV
UMHnAN2A4YWzmENkZMQ7iFiBf5cU6hiUa57923UwmK9cPhc2IzO3IVYZCE7Hbt+PON0sSmXrUS4H
/A7jOFvbCBHaSbsttc661my98FnQ4phAoHkbMHB3GVh1i2ci3pvoRFrY8LZZds/iOtHHi2VsidW7
lzxRiUoZ1FqaHZTed6ulSzujMYYDFSe+917TuhJLJMy6f2lB4S6HjUGWgilJxLEy++XVqFodHZR0
nW0f77ZRD5Qk1cQR0BbCMrT2uxN7W+uDDq5IjJCsWFAmIqxSX0fA/qnukDgJYywEHld8atBNKhTD
PNpTnnrfZk9d+u887Ua8B/HS1FGBn4RyC/MhHwKe/pUI5iJX8U3E7ewa9//SAm91Go0yAGdT303F
nOjxsOaFHgnVzSL0nRo/U4oa9Uzslj+e9v21xxnhFc60w6i4oJ2aZVDKlGlZI3UW41cnxd2S9v0U
DubQ/G9exisw5LOXBPBZmq+ASIDNbLXD90fS7cBarCrDdV6mq8GalL9jZ3T/SRqzDjQx65/1PC+j
hrpp+PGHnj+Qt6G3WgDtAXR/z5KJIsn6tsVqCDHjxLprKjP9F/yR9zwqrhXVbuIOPslp8nkdlPZf
vRzaI56W9ksb1/rXSY7l53H4ewYRP2oTs6Ddz6QAMHg/H+WMCBc9tZVnQG+dkk72VHv6+h/co/72
xcFK/1GK5njRySO/ez+UZ67NhAQwKy1V46GoO+xprLR6qBUcVT6e6wv7l97CFnpRPSW+7wJUOept
ZuNAEAnR4tsrxhmkmCLEs6fk8kr77MIGhjdCc5J6I6/8vXR6C3TYy3ifRhhirPlrQm73Dwxl42Eo
3Kp80/VF+ctM8c9EAv3apFY3Gb/dRArK94mWVyt03cZ5BlhhhTg+IaU1JAgPQ96+snO3PbALjNyT
PPU5oVCG9++3foRy2YLOiHKR6OGso4I2NlgH4UdS4pKWvG3shr/MvLdv1NmTBGIyHvT2d5tF4GFW
JhYBuHLq52RwkaTA/u6mnor0/3Go7fr5T8IjawwbktFFmQbJgPRQyWV6KnPMcHwILfq18urFyaRK
tgHa6EbtcwKzjG1X4HsSef2k3U1FU9wMZlH83owjT8naNK8qycmVPXrpPOjglCB5EvTAv7z/xM2F
CrQs8rwWhrufZimKG9l06c32pLtSqb4UYDdAG4NtZM/9Kc/6bq0JanPEnQXAIqnbExbdgHDjXOdR
QfYz9JRwKsznrqASr428S1wB8iwZwh98JAX4oC0d7H68xTyqc+WdzFkbfo2ix0Sjs+vqytB/ytX7
I7IR+DcUE5Te/bUClXXEcSJnVceuq7nJJSKHlFjSMax6M3ODCcwk7TeeRVNgY68XLXi6Z35lx95t
kymu5qtma4rABQ8sfE1fSunrIGNcv7PafqZprE/152Ea6+Lw97GSKhDXMELc4K/2N4AoY4p3uRpt
uOfj5Cnod60IUJWr+teNWA41CQUXPrf9uQy9OkIJMKd1jcauXY6QB/uTh8xfqCbLei8A+t58/GmX
ztpGP4BAzoCAAN5ve6zwjCQxhBoBZPP0ozkYwwNmLjEoX6PW3aiMFa0LtLyXzx8PbFw6cFvbFZ48
CBKuoPcj2wn3nCpzPJiVWW/CVabmj85T0yySTut2N7RrHReeAraAh6nLxXpcWqxfMRabrX8nr1Gr
z6AGcj3M1BQr37g2JzdslnRIYMACxT/2WinUU92O2T/lmuVtOFZxMxwV0OA9XrKb+Elq6es/WTuq
MAYWy8Y5DdMm87tMcq8JBjWXb6iSrnWY0iwYQvxj25dlyhzTX912xpdyoBx/p6rCaK6Rzi9cmYgU
W1yM3Cnk2rvgPmdVb+NaP5PQD/UQAPoulDukGafvRqNmxbEfBmgiHy/JpTGBT/KfTY+aLfF+RRq1
Jb+UCsLTtdpMYdtUC5uP+HBIai3WsGtHA+DKxXl5TIwX6ByDP9k7xnQJoshzx5iL6cBAwbGuDCUR
4mgp8/xlVL0r2267qXZRCJ8RLkwSTWqt+zDvVJYxxjFeW0m5mrzLJBD6wJpK+5pfzIWDRTcLgDTc
5E0GbbeAnsgNrJdLALZW34p7tVA1BSvIUlUOyzzlsAPEut5n/ZL9+HgVL5wrGru0xU0+kirILljR
4u9pXSJpD8tVzQJhp4t3sGPTGAEQWtcYhJfWjz1KUwvwNJndbjSzBO3aQkeOWrkOt7gj9vj6pYo+
h45cDf1gG8W1aHzhEgN9vrH7eMJS6tllrm4tEmmIdsWIp/OqB5nXaufbIrdx+ip/2Iry4FSOMQcg
gOMrN/cWk/a7B1XF7RGAPAyPv/cnZFlQpe55pEZElvbEFQAjTcJy71wzi4rcNE92qZcoFGbQ6pux
vdb4uLS2CM7x7iSPpoK3i5ngSkpSdI2oIKsnd57KqM+1n6ssypuPN5F2aST0RP5UgIAC73OUXLOa
qUpa1pVkSf8sMovSKn6bShUOekZfxPfWsnkwnGHCM1Fo1XdI8NUJbyL3VS0rA/MtvL1/cgpa+zbF
rkVGhelSTfr4d144zlxaIOmBkYJZ8HbbD2sW6XjlvEamwL1cB7J2MHr9GrrlXMl562oRMOgkGNS6
97kLrOaaWzmlFMfdX9zEYzk0d7gNJrdDbc1oNY9TZ+Asq2V3jlmvM3Sxav1GNbdeYfHkOLriG1nd
qE6K16XjdNqvXsXQMBAgsiSMFN2RgRm3SnVToGDSEicsCCNxueBymnle5vy0ld6Ng5Tqvn7HKxG8
mdu3UxLappNPfgfHKPbjRi4sUpo3KBBKgvX9uCzZz9kUzZOZJslvvbFLiRCUlqDwEzvqAAXAnbQA
5lJ3a6Cil4SlYi/VqWsm/dZQ+7L69vF6ncNlmUlq+Lw8eU+fu2gBQioBxiYWj+kh1d/IDZrpf4Mh
mq96SrLzqJq9ycs3He3prh3mFUM9FgbFl3pZfjt4I5ZXLqALG526PkeJKh2p6b6n4GqNCwlTMyOj
xuzRTyztH9765qOsuH8+/vgLsZKXIV0vRG5pTe1RlqqHmnTdWGaUKsSWcIhla966mePgWCxxTn+m
2SD+/llDMYVKJBpdDLkPlgmaEKk1m0ZkeTAjT6QNXnqc9CGZ/12QN7vWc9vO2y5AuiCENjTw9t7f
pxCiX2gxrpoRlUZtRwZmnYjlLyTxul5+xbVwOpZq8/TxtF64D9hPlJDtDVJ6hsjnAelAExYmZg4O
tmvCKfQelFE5PXatRw7djhSrkjW/81YzuUaKvhCAkC8Gxwr7lJDsbT/uPy9j4Jh9bSaFjRlbgQ1p
kpY3eQrJ5eNPvDgKZRqo5uwfulG7UVLdXvOlsqN8sCa4BRAKMwHA++NRLhwFJDVNWPq8cjZ60vtR
Mml5sUlCFs01bjue1mb3RimVA+JP10TqzrqXFC94CaLcsknyM3u7L8J+Eu96BW/tbnSMULVL6950
ZXpIFWs9OYuzUC8u5b/mMBohtI4sXI3RuDKrF84jD61t5Sjf8kt2v8Fu8LEfzcyJLNx2vxaI7z87
APaPNRqjX4FfQ/79eIIvfTWCVuZW3QMufyYZgIWF3eBxa2/ZbvWiVhYusSvCyZ1nNSEdJSXoFg8S
6TSLY5mkUxC36zWewMWvdsnySRE3da3djs0XdZlFoTqRWXrmMTd0RsnsOcR1Fm6I4WTXHv4XNu/G
9aBLTJZI6N+h5bIRhkQWD06E1W/m+rP08kPbmVUo3ak9QOsfgjR302fgD0WouGofgJFRwsWCdj1S
+A2nUXdvUtttXz9ejks/jOonwr0A3x1Koe/3u1ZP1LpVxeLsuuYzgjSabw1jcuX7L4REZvr/H2U3
35a9XXlqakdqDjOca++7C/rr6zyZPwA0z7f9JI0rB/lPu2cXhrlo6FvT34WFusf+Dg46y5rLLdt0
5aD4jaMM3bGu5ubRcAqYybL2LOxpi7pfPle96LHoRQl9eNCzoTLuc1WO36Ssl1PiVPH4LS0UU3k0
9coEJVeAffdRHtI6LMIERIhumvLn2J7s332uj3ZAlTSZbyqlmF/p5CgOfgVJb0WisXonTMGt3Ihc
Alk01GHFaBtFTKijXaZtbG1hxc9uPGPHAw2J6mICPDAJewSjE78HuXatkXvxQP7BvIMPobi/J3Y4
c5LOWdLbFMTqxTtmGcnbTdc6qjhpeYyVd9+ZngIJKnVOGjwTPYj1hOBkOSK2bz7ejhfC79bgYTca
gB0BVL7fjl46aLUUix2t9BsOmZ24hzbTO0oVpRp+PNSFK5OhqI9v2LStb/h+KCD2uOsiGxiNSSp+
5dY0+27Z9Icy6ZYH/J7n0zAUy+2Ggb0SAi+duQ3bQBGNoEALdjdy2aJjsKx21K/jeqgsfQzMOb3W
Mbs0lXRCeSWSZYEO337Ff25lu1gxl0AvLZrWufi5JhroZiMzvubir4HUUPGJbPwP0n7LIN+PJAGs
QisouZm9GGfsPK1/AII2HlIJqOLjRbsUSDaREmCsJKtnCmRKFXdO07A/ytkx0HpT2hesZPT7lEf3
vT5P1nfH7q7kVpcmEgUpc9MXJjHYT2SSYU6ToYYQOUYyOAdUwOySqtnYHAwVmsbHH3h5MN4FiHaS
tO5BmmbntaWVjFaUVsYWGWrScUXLTtbQmFcOwPlQPFuRPOIeRhXwjPexpKkFo4ug7OnFetd2cI6a
2Fq/NKu4VtE93/HbCxlBok07h1Rjt+MtE2nVytBhLE21GsQGl3xZ9NdoY+cyKHQteKajGr7Bz86K
d94oYsSPMiOaUAH0bmZ6F/qTNdSTuCvnsio2HYbhbttXvypF0XF74lq9yymUvvS4Cb94JujCoCuz
Vht9LdNpnhvL7Cgh0tVtGca91Lowi6X7Ojt2Uvl4dlS/Vyw9v4wNtpTHuLZNKpRzHL/ZBRbeCN6L
5B+YU3WJKjAXvJ8N1B6hvMPohUIX228I2loGRLMlf3Os2c19VyjW/zoxGm/dulafs9J0f0qEDeqA
J+y4+PmoN6oPTba/EV4zOC9YLFPiyte1HZ/7uciquzxJl6e1sqb8GI/N+ss18q48xXXqLeEyAQwK
1KXVXyZ7MUAitZjboaOSVtqRmlwvQrOoJsNPmip7K/JYjId6yeQSEkvNh7xRbDUwylaqt3qslD8U
TS0RC3HcfvUL2xjsK9f4hccy7XeucNSeeMCdEWVTqaqLzHMjIgtee1aw8JKfaouCgD/1hWY+jI0x
gabIMz33he0V7k2uO9MjV5b2dXUbr7uSMZ2zs0HrYFAGxJfNjN/ArgA2ynGqKwA6pEzii9ua/SGj
VX8qDOry3YO7OPIwdDFuBxkNLFwCvFCYIgsLZDfpNCl5uFBVfvk4bJzrX/KjKJRjSMxb4pwosZZ1
280gvCOzWAZEeWxXqe7TKosddpuXfHVWkCynuUpN1e/HNM2C0oPecIslrSxuS9yIsqOZluO1k39O
dOSH0Vom0Yd3QKlydznQBANtutRmNIu6HiNviZvsUCxT6z0snjr8wK0lX/wRfn8dxMOgygD9TlfH
3rVXyle9lLN6UtJVN0Lk1YomcHMpf9CkXz43qTb++ngaL8QpCI8ADxENJ/vYv4YsZ2l7Re8MWual
+iWvEnUOFgPd4isZgMeN+D43BSXOJcbUUIc/4ymPCMBKV6hGpE6V9w3fIjUE3dJ8NkhVS3921qwM
BhTV2sPcF07itxmG3VfgAedXKbfLxgbY8gN0k3cLo7h6a+dFS0zmD1/49a7fqqWOWE05K8mhRTDp
VACOvPIUuDTFXAR0dfCE1M6MFxDaI3QhrwOBY0Ql1EKQloeDfuWQXrjbdBPvFaqhlJnOmABxgT0H
VqxmRBegTend9N7bAMvwyQQnnR3/etfw0CCV3AR2nTNmNFn9OEPlN6K6Ka1oQTPjacVw7m8B/xsR
1nKo8dKB3egz77OsdnKrLHcmIyKtTG5j1Rt9FMHaKxIw27+y25ngN8Ds6djxQBPaBbdqlU5sTO0U
VWkce7+9SbfzEDtN0/aXngP4UNG5vjLmhZ0I55rHGs0Tsp59ZRmzitl1alyPtdbov0/qhlHpldZ3
xjoNm8zJ75e6vSarY2xfsvtSmJCI9xDFOYl78FoPRwRtbQNKbT513UOptyDmnE7QOwHU1D0yPYoe
uaKVxxzTTzrdtjNahwSZiibItvU+To1o2zAty0wLk7nvks8zssr/TOlKn2uDazw4qF8gypWLRnsR
CSmPDyRfT30tJ+D+MEQt8m8NV9UPRQqtPuUEjB44l546x6nI8zooya6T58Id0doX9WpcI6Jfmnv2
FOhMyj8qK/9+VzkCAoHZShllmbF8iZUeFQ0SihZQi9SPM/XrNpyRA3r++Mhc2GZbaw4BEfpzGHBu
5/c/jxNRtUZemKDYkYz0HosEXq5Vu06A07v7RLCSVwLuFsz2i02Nkl4kD1z6gds0/Gc8SmADCTRw
8nQW1hOC6f0bNo8imIQ1H0Qn1zfgNm2wIvP198GBt+Wm6cvTgZneroL/jGw1et/EHT3QwUSBz2x1
iQS1Nd98PJ+XrllG4BRt0eFcaahd3WxqGxtr5nTI61tpYZ5zsjNNj+xmshM2LEaYfuu6ihIWQyPW
O6tnT3wZ4PDm/jgYsfzVIWFWHgl0o/oY650O+qdWpn90dYE89fHvvbDtNtUKUn76w+e0omKajAz3
TZp4aPHQHrabxwXdEBIBaeRILnRxEdWzLLzw78fdyLG8h6ntIvXwfjWazEhHd42XSKmd5lQMMn3C
EHQOxjHXPnNN9iiVdOnrx4Ne2Ox/auNU/tDOAE/6ftBxnG1WB9tsw12bsMQMLGzd0T3MQ/0a16N7
paR74YZFt53mLPcrwsR72ERX5ao5dukS9f1goBk6ejqs2aa4Bs+4lJrTg92yTagGONPtDtVqtbQD
G2+KLBDRazglRvqjosI0oZFXLfFhFp0ZaUq7jEA18vSLqghTvxnN1rqfaVAuPz6e5gt7Cj0iGi9o
hxBX9m34Oa4U0y3UPkonEryoLlLnqWEf38hBr+9yJe31A65oeA5+PO6FXIPhOBbofG5SHrtYtua5
mtKSwEh7zOJDHMfCL+B7n0bSgsPHQ13IGx0CGPcWdR06LrudtOAX2udp00f1KrTASmzNbzvVC9Qs
lcfZaOIbLVblMeUsHYVbry8fD3+hVKixqegmEUupUewBHdkKwj3VGxmtBgZkoe4MpetX/Vw+pgqe
i8GCsvOmq8puPxhpYVJlRSL3K04jenYlol+adXJIMlhYg6ARdnEVBb4Yfxb4O3M+LKENRgczGmUe
urBHuuVaj/3CESaCw2PgXOFosr8mee8C4JI9DK+pBrcnxXDimYUmZl3FYT+o1ZVn76WvcwiQFDM2
Sd49rlW0Q90YyI1FckYCJ2g7NFWRFl2Sb6Mrev0KKfvC7UhTlucZFxVbaz8aDf2mH+xOwikbkNtW
NA+BNZSbh0xTjs68yNsZF6gnnPuudp51Yt/7i5lyy5Y285lbj3a3jMBbMuShoRHB88s5qiOpeqgh
LbD6lDFUWmAQSD6thTt98TLhdX4N//9rsbrKFILki6myu25sHxKsHNywixvV4JaLJzWUk0QtoFnb
OfUXb+q00F2pCB36qaiyoE8Ay9y4eT2rfmquKb6uRqz9Lj0DlPkYJ4vjO3HjfNGaXin8tS/nT/Gg
Wb9zR1Nwi57pGkQGNZOXOolL0x+7agDo0Q9fvMnp1KMHXSMLYuzzDBZvke5hdCY8XSkr5EB6tX4K
LbiJka2LePpdC3vA/GOqpBPYU2lVYddJVLvxnM1n4Vvl0OsBZlu2dWWbnS88RxlEJ+Uy9KPO2L12
tkD3U7UlSsuiMTGJ9DLv97r0g7jJcxs0iSg7GCcZ8Tb2SdlwN/w4olz+AeRFlC1UlLx36WebCKkK
R+E+tk2ZPa892Jq8T/v2ISGbu6FnlH0C3NF/XuCV/vvx2Odnmnxpa3mQfxDU9j25tKfXtubGGiXU
cwLVydNQNWfHn6zCOS4TadHH452faRIOkkCmmucOaobv04ACV5QWjVbYBiZismmZWwerU/8nx2G6
ciOd34TvR9oO3X9yzlnXUdNrIJTNg4XKninXwG3H9miZcX5UzapiAy/XmP7naQeDcoo3IwT6u3sx
I5ktmzwYn6fHFFGxPHFvxznvriQ3tIjPIwZZ9J+aNf3bs8BflcskqZ9sXfOsml6NcXLT715b58aP
xoFacaeaQp9u4Jw5ui/TDneS2IqzOuyKOLEOZq97bUSqklOSAryW+Y29yDVUllLPN62J1fINTTat
XwhpGsE6oOB7l3kFRfHEzhvU5ksQtiGBZmijHkH28ZHcYtUDmlXjr8bEuf4g0lbq8IRifK8t1K8r
v81nZwxb0RNbtV6TVqAVcZXfYP+1jHBpFmN4VIRDFgq0W8wvQIKUf+w0awTyyMmQ3FmjW1W+F0/J
79h2cic0G6dfw3ZI6Tyatuj9FXWKIVizKs1uqPs3n+hop8Vhqy6tR73Aj9SkVyJQV5bVW02SeDSt
WHtygcA/dvz4O33CsDFMRKLaCCZMXR9iBeKZoTJkWXsPrdmi8JyV6asmNTcPhB53M58n9U+T1Nbs
3361k9SnMo6ASR2TC3A9ll3z3c0Gt/spi5qi6IhwjLizkqpaPq2qkr3KZRFx2LYYax0tgRr2qFeG
fPOMMf1SDGWZ39h2P08nN8EL4lGtOTJvFTWBju9VmiTQhd2D5JKr/mXuenMivg9ZcWjmZqgfsxaC
WqDOlpv+0HvKo7e923G1KEyMEWhlpye+Z1Wjd6pNNU4jDu/aBeuMM5NZN9I92nmnLbdjS1ofVDg4
KJ8LCSwLXHSVu6HrJEP8zW7wNpRSN5uQ4jjlfYNy77+K1fWIX2LQN78Ua6N7oQsHxvgcp5nZHOA+
lHngLHXqvk4JAML7tQVF+GobSlv/SPJc0Xzd6eTJ6HS2oteqSN2YiKUk94qMEXRFmY3saqVlbd51
a2pmp6SsO95TPXhyv5iArIck4XbqW3QG+uMya9x6hdvRA1Azy2i+jhjbT197S+l1NBp1/UfSGqK/
q9NKZVv2wmyDmfirnpZWGeZgdrZ0zpNG/dmybMIkFExHPQqnVutjbQ/j01wC8g1ZiAp3Hyrxac/R
0szsILt46UDjoayiouWCBFdj6d/HPI3RRV8ziidmIZen3IzNwncT1UPIIo8N/mjPD3WZb8LeEBmH
IAdg8TOOO4DKTl5mzV3levMvr0e880DKybJTqJqNu0Y4lhI5EsKCX2SpSI+rTY5zKIST2D4viKKH
G6noRdCPrtQCA8+hn50FDuJA54cOfxz3nhqUQvZlmOidmoaIjablSSsHDfEyUpbKTxsve63neriz
LWHQFHfj4km1pG0d0DJutFvYPeNy2+BL1B8dlDEjYnA+feYlkT5k46LWN8Vkyy4ol4qD5YiF5uIs
ljK5VzU5GaeiUKcvuCuLNyjwcvLNAp3xYLXsQWBxh0WtvzRKZoWx3Q15EPdNYd14qlgfls5t75g1
Jp0ONq2sdhPv8xdXReZ4xTOtDQGj2MPrrMrO+QXpY7APbj+YpBrzEne8KXTu3sWq8iDrgYRA5uLK
+lU1o629zbo6vs6prB61Qtf+sSDLJDcY7aTRNCO7HmLm1BrgFtFiveGfMKLR5eXl151Fy2YE8nkl
eb3Qj6FWuXUwt/e1d1Z+dfPGSrMidaMYaaGWbE64iKrr5g+zXewvCIEa3xvLKh66xuge0jRxj32i
25PvdJb4nozVHB8m+UevszO1K2/SP/nrLr/905Dk523w2b2YQek4NQoqrh1NeC0pgTfE1ifK4pYZ
UAryXsB/Zr9hYFilrwHUa/wNI9sFfTdVtt/jq535VG+cBnGkXqlv7HictHBskiw/ju6wdmHTVp0b
Jp7ddI9TKfUhBKehoT4/9qXyeVlXOPHQOezuQP/OkKcFKYIpoBvkRuPaYRzaZLnxRu9w0N8+Tncu
5AM06f94+KA9e4ZyaOtxXRAfcSLZVtlJdEZyt6rVcCWBPH8RQ/eGzUAaC0fkbH49L0WPWTEcau9T
/TwsXf6tHb268Q0dTxO/H7Ciq0pRDL7etfVN6pbt14+/80Ia6WmAZzd1h02Jb9fbVuxUd+dBQZMg
jjEXsPTmOHvefFep3XKnjpX198kdlqzEVhocwOD39j4ykZUqG7Z7xtP/qUNXcPZJVIpTTLgS6Cjb
3stSx8Prx595YTmBCGvUHPCUPkdeoAy/KuAvnchDfSSkDjHex7Rmjx+PcmE5QZHALiCqAAPaH5eB
Q4Q/NptGKQyv8Hn3xzM2j5PxqcKA6rVrRXWH9c9438LYfV67tb2yay8k6Qjc2tS0EObkXbqt9n9S
Z9xxMl12zO6q2zLsDaCmTQIKelama6oxlzaOAcyU189WwtjjSlS4x+o86Hwr9U8/Vh3Bq5t7Xy16
75MG1+3KUbn4adSnqA+jNHGWoOtZ31e8wBycCsQPM7Hb27Xw7OciXtXTx6t4aa8QjenWA0CiALm9
+v4ziaAg9JwbA3hlInj/FpP2CQO75fnjUc5fOeiC0KLaRIKpyeylIuPF1tsRl+fI6hX1LssS5Wgi
scwkyuZE06cOJp3d8/Gg55OILsCfWA73ZWPfvP80e3XLNB+p2eqlsHwE/tsDGAEL3sGoHf5vhqIt
zw7ZHBd3syizBm3UqaOSuaTiWCez4QvTWm7KLBZXjt35glFVBI1G25uzfYatNvsmFeTubtQKOBQt
nIMHHjbtlZv6fMMzCt0edIgAjFFIez93awF+KptMJ+KyjtUDuNyk8I3Ecu7cWilHX7YpbjB/P4ke
JAsK4jQcSBTej6lmmNC7ReZFY6ZvaTOnQMPvfVECW7bTlXLKefQCmb7ZE6ADhUvkXn+u73shjSm3
omEu8U9E9ycRpwlxQ9DNE4j1cJ4N92m2Sd79JQHoGdLUnbsr5/yPGMP7nAPtbKaZdjS18DPIhdqn
WRfXPXSOCdPFENyJXX2Z8qYb7jbvJORHZ/xgULJshpexhnFyg4xIyeulcVL5TaheO4VSmevqBKGt
jA9qnabtXZtNeMUsymT3R61022vk6At7kMc+ORIigfSB95NXrI7SkMWYkdwU/rFWK4M50eYrk3Ph
/G7pFdJP1L3YE7s9OCmD7XWpZ0VVRc9R5jQJ8JEg5VrbQr+mXrSd0N1CGCjRc6QoG2+0gvebL2sS
UyYqxAiFN3EwePPy77hODpZZYFwfTZLUNhiEo96nhrwqbnFhPg2+kMbMpmB6ZuaC9UJi5DY4+xbn
1TBZ7DyQi3UtcvwhKey/0UA4Db7s5vSzn1CUUdAUbQc38qhZPsDH4/OWpuyfel1BmY53yaJQWFOl
3vJKJ0uD/ZLzKsgrxZig+6sJnq/QoH9A4gLYRuU1IW2rM4y/kFmQpd+5a5XS+0bc/uDmOK42Emh3
UIJne8CUKwWInA/dN3vkOkqg4bnDGKIl3qoHyHjem6tJNLcqpzU+eSWvfJ5/Oj6PqPg0xgHrRy/3
EYn2rqQRlybfohuLZi05BIz/9ytfjmXMX2Zu5A59cVjy2ThtzgF/H9wMtvLWQqVKC4P8/Si1p8Z2
MpN6prDzg1k6uS/5os9Zu1wLbRc/CNQu8BgUN0CivB9q1AtCrM4Noem9GlIDt0JBJnelunfpdMKb
+v9G2X0QBT38JM2cadPTFdROUx6TOR5fMlGNV4a6kD2QoiCuscGwuZZ2KxRj4tjkCSbYg6pNn0DN
xaXPYwJHIGpD915Lsx7CvHMlfbhwBcJg4jhuEHf3zDcqXqWuzhrFS1PI7GgV63RUJ0MENBTmQyda
7fHj6+/SstHWcSxaVpv+4+4rS7WbR3OanChnLj+t/bwEgM/cK/fepbncWnBEVu519vH7zeEVIIbS
EVk2KpDet1r2iecDCwyMedVvm35SohRE6zXoyoXNAsXO3Kh2ZCxnF4ZLia/oeNpGxTzNx7RRkmjB
p9DXPeFeScUuLBvRm0YcLyDoZ/tUk+gOTq9SPTSn8C8MdLw53xRDmT/R5SkeoFSWV8B5FzqtgORw
XgC3z81B0/f9lM5JyyQaZRxR/U0eUNlyfgGUNL5Sn/JesCgSYZVLAuKae2Gul/ZTm9XxfCUtvJDP
OOROIIA8G9DE/v4i06nRhauT29qmtB6WTjbdrdmC+2KFRsGr4IXvBdRbcoGzYoUXiNSq5po16YW5
3zRwbLSxucRgM7yfCUeUUKkBYUdSU9fF91QFExA3V5bf1RoTUoUt6ivRe9uvuzuN9/xmIQegAPGv
3X42LWRExewpkeutaTSD33ispwSUSLp0p1S0s195Ahs20s2bvz6v8Nr/aDSDcjpb9ikprcZbKV5a
jnQeJ7vC1xyPiCvn9U9w23+gQwrEid3UqPaXdgaRNFm9Volia1a1k62gS4UTo+r4+QTGwAfOrf5P
VZz8MYMXLX2qxuln1czWH7q2WutLKfIs9m2SQ0FKba3zpzrF6t0HYo7AbKO1thZ4yih1X02UVDtK
qTlx0GmZagTVkHgUOsvMWA8jZNb7Hm4lqiVDoU0QnAoF9xobw6VgXNIpvx8L+gz+CG7dOjVJor3A
ZMDWVwNdTW8jGY3nfurjr6j1pM+yq3BKyVOr7g+0UoS8WeDBPq2oYAlfTpPG/ch7FaT60pqLP+Ux
tp9jas5f7Bz+fpAjxDeH8zJon71ZsV2Ex8rieaxEaYfxYFcvI9laGqhuQ6aBOyjK5VYKrDTo5rID
jtlKpw/L0WvKQCpDbfsy0RJJfqKkz1wzI+h+3D0GXwxzSy+nnqsnqxZpE2ozMm6I+hSz/lhlCA8B
GTeq3s9yd7mteKn8Li2p/x4SAN7NwhwfpmQovyNNmXv+TDm7D1Qa1z/hGhsvXZmWP2lpxt+GLune
3CLVl9tsyP4PZ+fVIzW2ruFfZMk53NoVuqqhgQaGcGMBwzhnL6dff57FxRHtssrqvbdGMxpGWuUV
v/CG5TPcKq08uHxqi/SGcN9ApYXIlTpKfsrjjCJkKH1RfGTDoM/nMBXNz4Xi2PHO27txc8voGwAW
jWdJA395pGfhdoYmhALfPPkyT7pNd6DV3KNplsnOA7g1FGrSiGRIYx9GezlUU2EiSgTlXtSynD4g
v1K9LwslvCYRZiuvPrsS0qijigE54OatpcGXhrpLRNHTMXnIRD8/zelgvD6CcCUbQpqMgDhaJ7R2
VYuyGh33Yg6a8pUFbB7jxFMTmCqGS8pUudVweP2HgUMB+QOqSiV4eTmHc9pFKQ0+KsYzshuKMwxv
sfMqd0bZWiliP+bNo5JLyePlKG48ak0CXvwydtpyyIZiOphi/AWc7NWuaCg7gl+CK/mHk2vIZ++v
8pRpK7ltx3yPk8KsMpQkP9h1uNcP3/6e/x/FXH2PAhG0zEuAaFTCcjxxm/xM4ygJejiwD69fIN4r
asJS7ObGXESUmOoMsUeRQxPWsaMW8m+nOOnPV4/C+wst05LktJtCt6gcN1fa2LtE3VAcDXTiTlpV
la8/RXAIMUJgx1EmWgc+KfIPRZhF3iULE1cjQxtD76FI27HfmbSN9SFjoushhUulHMXLXdCrS1jg
QUBBuxbiE47JAAUwx8VRpBdN5N+fu63BsJNE3xf3i1tnAj0cKL/0JDaQMcIDLHtQuN0w+aGJ2/P9
oTaCFw8oMHYS1K+dG9esyC6JXHQK9TnlDyXotJL+eJi5qeHPlVL3AAIG92cZ1xiakHd/uD/6RrSG
TjJLR4pD6LS+K2IDBatioSg7j1PhK7Pi1oCsaxOWbT1/Qtck2lnGrc/lNEPDpV/A/1eX05JTiEsB
Z1wQhMh+gftNCdi6cDnQ7suflBwMJowM9akbWlTy7n/s1qpCk6BBitAU5eD12KiTJUJmV8B7l2tv
4+J26q3WeQv8w9R37seNVA56l2H+qeihqbUarOMCCRenckDlRfaxNbziyS30fGeU209ClYKSOtVt
2bRbT+dgCJzOui68eMAdHkA2dL7o4uod3mTmzsptcNbQNUZ/zIKl490arQIw1ehSx+GlbCj0HMjS
5/ggy0YJZQzD/UxK0Y5BHDn2eOj6opuCqghh7pu1WUa6b5rEh0dnwj/neH9db/eU/GF0LeFiwFlb
i4CoKAzZXZnI+GSJohN1z+wnMqPmqepCrUZsr+vNQJ+jNvHzqrGy/2V4CaSibM1luz5Dk1thu6Fq
4SURwiqCmF7QgLwR6E9fibrqccDO8gu4SJwCsYohBbv/9bdH2FQJ8yiMoNzNdbW6GKs2HkscN0Lk
wWH9mIrnHfAyH45l6BnPRZTt9XE2cl0eFPJq7AYlT32dbrVt09B2q8KLatRJMJg9jFLUDuzzLIwy
EFqvHi0txQukdsf3adz1J2GO9fP9r97a+CRcIEgomGLWLI/fX0EBfgtD13mtcomn0QhmrHBOYd6X
R710rJ0zdnuS5QNKyZQ7Q1LZVxPsZJ0dVWOlXPQJowozJZ929ML4H3YRDUx00nh4pGD5yw9yll7U
ZenKWU3nk6rlzRngV3qcMqSkBAYqhzzDBT5xEHG8P5VbG4jmH6U1sMTEqqupjAXEvHAxwwvqv3bQ
2Ib5NhJNGbiqUr5T6EDsva4bmtkY/EnaN9WgjVZgZnamZlm9d1mAh8i8rcj07yiERc0zjuJ2cSoL
UX5x+t743A2lmQeOnTlOUIZuUvkxGtP/DVD3PhhVR3Xn/mRs3XLgIQFVS10LkNzysvlrY1mZu+Rq
W9Ovz62sOA1jln1U7VRHshV1vi/jrGr1Cfp4+V1VvMj0EcgvPxiJo7eHUTjpEjRKrWU7W/C2sgME
lXCEU2fJOtPqR3WZVENpHeeSJurzLIo3FWLk58TrrOuMj9GR8OBf4erLIcqb/Ov9GbmtFjIP/I8c
BsGIG2NRu9Rjwy6oFkaa/VaU2SGL2wAgUv6UVzGwN9Q2H+6PuHG2QQfhesWz6dINMV4uQRQNmWI0
jXfxwhgAuKcOxzjX1H9rbX5965vKLkElzxnaxrwgL4cS9QzfCyjPJXEKPTCUVhygfPU7y7f5QTBN
JPQF3a114JElBkEqJZgLML3oCKy/IMOAavhxGQ2SjdfPHu6rgAZcOoWE5S8/CQ0q3QwnUujIBlQI
9rQ8IIlj+bYe7uWActu9rEtxTtEwIxpA5oshXw6lVrDWXUV4l8KyRPLQD1DI/HDCIMPHemqqAtVO
QKLrgxt9VNtM2TusGzcX4xNmkRPwtzX6g9qHS4jFPaK6ynJwIQYcF6NvsAsf8gDS2p7Kt5y69fey
irbp0LB1bhI3+Ke6NstkXnTW+JZkyERbP9nreW59FcUWSFoE5Dxwq/dmHhT6ACQml2j2cL+2Iq36
WCQG17BaO6E4Ijb0eqw7xRZMg6UkwUbbfcx6t9MjsjhnNH7rate+qYslfEslLt+jdm6dBfRlpUUx
33ZzFmalEN7IHr1MtToi74rqcUtNMlBjhPdefRLoDqLdDe5D6oKunlR1AR5hzLZxiR09jo/LSOeD
kpml/FfHXVbsPOBbLwelWWhW8uJCXWM1XNZoy7igXHQB2dn8NxYGYmDgjtXMT3Ny5PO8VNX0bLTj
guZ+1CIQM3iwpw9ZprdUYTvYrMdJrdV8533f2LUuqAlKUOwlqjWrOw4BlCYrMIRFzVRpvyxq9GWy
SuX5/lxvDOLJtI70DXGqm06ZGoeGVofI/Wm1HgUalcKLMoPuvz/K7dGQBS2gGuDYeZ/XoWcXNpow
JapNuFX9QbGFN+PcldigMZf0RzJH5s5lenvDMaDUUKWQYqF9sTqLGUqXTqehtwePL/zQ22ZxmhKv
/liBG/GXOR6+wjUqAy+1up2i/+anygefGt4fh/OXd2unhb2RqoMDyH2az0CKappJhh3oEG7pRBqv
V0VAw92iycm7QSP85tbJPEwtQb1ewnCYztUUag/tMDqvftqR+5HFKAxNEWRZ47GEjtAmNSLnAnkZ
npdqRG/Kdvnp6UP1+vlDtZRCkdz1dNxXz6DpiCHTR+B6qGbrT7rwgEX3HbqzraKdFjWxdorkt2ES
nUaINOjm0TFGcfflerXOkMY2zCsgBIifp3bS4kRuDQHWqNNVSc05QLhn2DkPt5cpaRh5v81rxDO8
7vgBzPD0pavpqbaefUgqTELYUPVRKsB/vn/0bg84kDbgC7LD5pGnrKqwgH0E40/hw2Qn8YehG9uL
W2vjnrnWxhcxDE8simtM4poVPBs9Gpdw+x4q11TqQNG06gAlcRIHVc/2WgCbg1H3Al8pT/hayQKJ
ZJOrsQgfZtXOz52ocWWym/Ah1po9GPCfvueL2AHZStr6xCQUy60b+pqG5Zlb2G18VWYX0F6MPIdz
VEWGDFI7m/0vnFbH6VChvG77apujRSSsvvxRLl5aHiPHKlHwn6bmS2lVxe+xpA19EouYKyoNefUz
ZtzkpDdjEwamJZw8SJcGMOxkuIrzzohYM92PIhMiRL6kpoPQUSLyoCorFHYLHXW0wyKyKDzwmM5f
jCZsfo9zlgJwB9glUJAC0MHNPqNtLBmtONwrCn+4lGN5LIXTD0E9hs07S1kocRVLFONYuRjFF/4D
RLKWthz+W9KofQBXZGmHuPQ0AcZO5BA+1CV7nhYXGswrN6yccGmlQ2eWSuM6Z4KBWJQhPkjXcOqi
A62e8lLqABzuj3KzhUBgcgI5g2RcIAlX14waK0gU9JNy6cCEfTbV2jjkiyae4pA3/f5QNyfwz1B/
1CIY6QbL6sbIQFgW6Ayn7ZKjMbT641IWeyCCzVF4B6gnUda/QSMuuRA2+h4U08bcO8NOUI4l/LWd
b7l53ZBrQb6Ey5nSM27uq9uyXrw2HVwrvNBc1I+h0+eBpujJV6yu06vZTsmet8HGOlHlRjdXAt94
0FdBEK2wzl7qJLoOmZSs7VTnHILF8+N42MuKbgGdfByO1HQp6GJK7fuXT0GlzXoDLFO5LHHYfCaz
NPqDLKa90fp0GXyKG8NwSHKRj1Adl5GjEtv9FePA6DnV0+lZLyf142QZfYwv3aQIv6r01D1ycMuf
tJ7bvdbXxpJzK6GzIu9blmM1N9qCaXsPle3iFGX6QW1F8h1ypbojG3TrnsK0MATdDtqgwHNWa65F
mZI3tgexylUSmvBxNHq8yQYpxtzClXvIhsld/C5MkGid8b5SHiKa9v2DrvXujyLxjPiDUUbKgOL7
YH3FDwjGVIxUlPGQlVk7+/Qfe+c4qlyejwOKPVlgxVYbf9DCKbMQiynsFBlZvbfOSpIoXQAkPftR
TuYwB91ggVdEGbPkhkNh0DhajmiaU2xYYUWpWwVrAc5o+Y8qcAP3LQx1fedIbK0CoabOX+RFKE2/
3DWKlWoW7gXUcVMz5rJt5qsRNhBK798iWwdB8nxQD0Ls/OYWGTp9tEpRhpfGVMpfwjLit7WWT6Zv
I2D/aswXSw7ATD6taHHiZv7ym7QBkQ/K8+ElT4cM2uGi+5aeF29A0g3H+991E6nLoeBJUKmiZnjT
9UZIXYRGSHdiTiYzGG10H4osd4+zugxvOgpbZ6XEUKeZbPv3/ZFvinOMLAXouFwo4N7Uh4cYsUrF
Hb1L4wFR9Os5sx6SgrIA2o1NoLhIMup2DryusJYjtLBqJ/Lc2jigJUjcEYXiylltnFFbVJ7TzrtY
ZRhfx9heAtQAitP9r9yaXxAMKkVbpAegT71cSvQyl8EKFe9iOi0Sd/jRDOfcivNvksv3oCjjj3Z0
ugBQ3qsrBswvHSf5HNHlIDZ8ObJSAd7Cbzu8WONinOvWUM8TKCfQxXX52ooB8TtnmZNBL43ai5zq
v4q/nTmg8Cf3a+i22ZtSV8vHshHOqa2HvcxyY9XYqiBCpJjxbZluliU6NFeiK4ri3T+NEUnGZzHs
yPdtrBqcG5mX0F4mV1jNnV1F8TyZCNAZg5v9F+nDeC4HGLbHuh2974tWGNxrVhmfi6wOd3bM1hdK
FscfuK7sFL2cTCdTXLenC3atK2Gd4d8bI4oN0HEO93em/IaXkTUQZGoBJOj0pKhVvxzH65espG0Q
XReoX0dw5g9LMRy9pJ8e8DTZc9femFHJY4JDSKmD3bya0dmYE1OPo+QaG3VzzHPHO9VitjHVsdPP
RqM3F90t2q89BJKdzXmTYUqSCpRJjh/XHE2/l985ZZWHCGWbXHMbjN+kDda5z/PsE4xZ4zFf2v/g
x4c7CeafG3o1uYA5EeDCpILG1PoGnwsbmKGT51eoCXV4pLasICHkVlHnO6MrpmPfVUV66pO0Mh7C
SeuGawGiDdjaEEdfclx9J39GJe4XTH7d8gczKesjZX+cQ3RPWH7eVV3vGwPb1O9MJTprymQbfuu1
lss1ZqnvptjQ8ms72H197eI27P3K6bFOT1C//NctZrgEipdchlq0ul9XXvIEtjb6auO++zWM1PG/
JFKx6YoasF5+3Hv6L/AW+bcSs4LoaCMGFD9ZFq68fWaZzzRolyeHDQtZf1HtOUBrufl0f79uriPn
nvwWxOpNfbfxSk2MOZoF1MjpexWL1mt+oXuj5XdFVNvncca8LZggjBo7R3LjqSKpZmDcU6lR/GGH
/HW/odeSIGVexNfUEXl/zocsAsfYRab1XGVd+5YNP/5UwEu/IywW+hu0Xelr3f/82zop+/jPnpLx
OJfT6r1KNCMXo5Ek1znN+uxDbvFsg2ekYw+RhGvJFyiqLoGCh/JPGOrT+wm/IvUAAbSLA61xho/L
YKTKTvh129bmZ6FuKM18afvdZHL2NIZR13NVVmXXDUcG6upgaGqYLRNNSM33Ci2xzpo21H3QzY2V
+1Znm6Xv5qa2k1VurRPWswhKGXRybpAqpgAwQTkguuoYKR1km/OY1nP4lOdgrMLCxqVVKctDMsFG
y2ga/7q/RPJmXh96AIv0/dB7vE1gwnmoxtYromtpto3vKrP1JiSo3jkHG5EoAuMYmYBSY1Ou++qz
SwYI0YpRIjJNYE9oojDKaWyWvatzeyjZPKW1CzlzFbyQhnZO6GU8EZnuHXsxmR+MVBsPaFg0O3Ho
9lAU2/ksCJrrnlgdCaKYNIquaTH2OFup5qEol8UXg9jrCm9uWdJZHLcwwpRgo5cvQjvmcVlhf3jJ
y8x+RHemPCqhYX0ylLJ7mpIKhTC1zAMVhdBTP2kwvYww/+f+Xtk8ziD+ySRkJfKG0t/gLJbEGoGM
0GbnG23OhBi4aet3nZqnKJlgHFucp8yMwXRnXG9v8dOolkMVGeO3ytQUz9ft0tizpd66ZNnB0pgC
p6UbeKqaFYvDLRJdeduGn0ixT0DZ80j97IR994ikJhIP+ogR3P3Z+FOfXB0dRKPIRIjHwa2axssl
wXNyoIOoJFe6LmjQNxin/KzApf+opln9VuqieR5mJy+f9XSoUC5pVKH6sP1S9HXylqTU63vnGQWc
9POCjG7uF86i/MAbcCiDchHaJ6P25thPyqYZfNUYFTNAxUYTB9eOZ6oKSt2ehsrUIQR7PKzNWHew
8UTqfMQTIbeuBtw/rKbiFvfaeIm777QvyvyxwPTwX4x/BzL/3KmPOML9gaojcxOgABQDW5/z9Dmd
m+ZfJU2qMajgAQCQR+8EbaQiTo1jVlZhx804Vz86V6s0HwH7Bl221Cjekxoq1dfOtapHAKKd8TFa
puxYmN3SPTbdlP5q4tz6nUTx+O/OgtxeZS/WY3VE6mh258xgd45W9kMfEuc4t04TlGa2PLx6JBjZ
QNZhcdLgXN8xYiZxGomDrrMJ6M0a8O0qx8E5lMlkvb8/lPzRq00m+xrSK5P2kLNOU8quQYBZ6ZPr
UHnVY79Am7ertjrcH2XjJkP9k1yIvhcC1uvSpgMIFsuBKb1SEhdf0CJLnkovTE4l7jk7YeatNilA
SYJMkC2ACfin1QVNdRY9XytKr6PiNT+6UV2+zzAL/1HRfvko6n58N7Z18UNrhqR+SNR4xGdpNER9
HE03/H7/uzeuDt5dZpa0Ht2FdecotkAYDw3xCdi39sntFzSIsGY50fF1jlaV6l89K7d3lnQjiXFd
yjHcGiBUb9QeWi9XyqbS4muD1tYRMgLkDgSQnyLR9gEeJtHn/+EjZSOOMuUGVwxhLrFEfOU1TRJq
TFKt/GOklQ7/mCfhN7r/0+KbVKGMnRtya++6yFfSAwE0coO44S5E2ome7TUm3U18o3QXTKlj9/n+
991izNhR5CsSl25hPrN+h2fcyXtHn+NrG4dQlAEIDp9UM0e0uw9NZM/qKH+vwMH81ZThdOmGOkdq
rcOd9TgWYxP0vZpqp2YZmp2F3jpVkpuIdjeb/aZPGOlQJVoRE/3rWvY0Ks54HkPXe5Mt2V4vbWOq
peAeySJxiKxOvXyL8niwy6pu4qseD+p3p9WNU7/Agrw/0xvHxUNgFh4DlwWeYauji5V14y2eGV0b
nQdnMpZDIsJgVtM5CDMoVwJJpdffTMA5eGYp+VFiX1+141SiutljZVpaeX4w7Ug92xoNeRuVj51b
feNcgq1FeB7PBUZcFxcQE0sVNR+Taz13yuOQuuJpSVJlDnKi/v5UKpUudk7IRoWBpFAKFEv0D03l
l8tWg+jVIo0Tohp5+7Yh8v7YOe78iKyoeo2TWDxaducqdPhSRRzvL+bG7pSHhn6WPDo3/flBX2yn
UG3KiLVRnE0n+TY0SvVeb5rf9wfa2pu4SsBNAb0OFGC1N+cMlNEgj2eF1vA74EI/VOAGO2nU1iAE
/aCVUZuiiriayRBXRGOhEHHVOnx2JhRE42NsmO0eDXTrCPAYSAAMKLSbTaJYWpnEPR8j+uFjQxn6
TO/aOZl9nrQQGdU6SFq41Tv7ZGutyFVBitF3vMVh2yXSYDj1cZMoZvi+rccicDV8Yexq3jNx/nNb
riIOyX+nlAcNi4t1lbPD2DC6yK7zKyTeKTzpomvSd8jki/9a00L5EfoICm1TH5kHg3qj49PD6N/X
qE0Anl3ib2k6oCbpJGH9owMq9EuNIvGxzHs0F4vSqht/9GpnLxi/XX6LvoyMJpArBpahvzxIHCGz
m4s5v9aGixWRCLUjWsP1TuFgaxTZN8PvQ/IJ11PjeoJg14mokI1lckjRRTnOTVa/+mCyjQ2qNiw1
RO6bS0HEU9z3DZKMi52f2PD5uW21+pK1sC1eezRp1kAnkU1gmjbr9mXTuqnejWN6dRSw9HXe1ce2
KvbUhW7PDNwpKkAcF41i+7obWMy9KKI+Ta9qj/6rr/fN0gfoYzjvwp7OrK/Xk9YeByAne1CMPznY
y81MR4qwQPaJIEmue8E2yRTKkklxBR9kyECk091g0EU7HWpsQWI/1RbTG0myULc+U4+1bV9RJ/VH
nevic4k86HAYUwGlktfUptk0dMWvpug1TKSaCE3DGExA9MarkhjwKzDx35Qhp3cW+ql2ACnCfGd6
cfLcaDZ6KY3utYXvVoUxHZZey7H963vXPqJVagApjyN9PrNe5Rwk+YJyuxUObg6DuTNbGNpa0Qdu
K6VZ8q4wk6CqVfOfxaigSw+exZWTVjMJoJm3LmJCFv/6/l65vYOYSou4ndoZMnfr/gKwePCUhs7z
WPbpOcfm+6hXdRZUTubtXOZbG0Zy7eH/gtW5EcipwzkeFWNKrhMCpz6IVfunmbXgfJ2h/QgnBYe2
qXs1FpdHkH4sdyxVOJSgV1fIIHrNaDLCZJAj2kM3Q3hRKw9LuElXDsA5m52zd1v4A65CQmeT3IFp
vqnodG2P0lGZXjW3svJDksXmr7S1Q02SATOUYnmBTs7sleMRxIvzS48aZMrvr+lt/CHNNgh3MEzb
UoJM40zpwoH4o07LMBjCOfpELTp/7OaxeGP3anMx9VYgK8Pv3xl7az+RbtLmYNpvEeUtQKxZHxm7
zHMvkPhHqaFsooqb7xV8t+5t6XRmk4dQiV9PdaY0pDgF+ylERPg4uWX9UHlFv3Nv38aPyGsTTKF6
QkUIZaeXb1A+Gwvn1s6uulIEVV4U55D6u682SLsAu9iJxbWN+cNzSCatfNKtFEaU5pliVWBoIl3o
KAPMkf2Qgn775MZlFx7lbTAdrKiDd+wOVHP8tsmUN0MBqqhNkjwoFawLH+wR2bAghKj+mKrRnljK
H1jd6v6lsiw7WEBAeThXczJF3HjomvGWRTgDnBfgLyBh6Ahgy9QjD/5GQ3pOPTaiFu+icDL7AJzX
UB0TUeefVCwY/8MKuFgebTWpLpau9lLWujUxKU5S52hDsUsP6pC4EBBzta4uOfUv5YpPTj4Eriv9
oEKEWKZjEdpdBjYzHbqdbbyxtwAaoQjiyNQT8cKXq25TyUhmwTJoqIF8MgvT8w10pHcE+hyp4rSe
SNqrmHXCdAAxuZrIxUhq3nGARp7bTvM1wUNF8yub/piP4krZPgLoRHNbJI2lfbDqylQCI6N94XeW
pLLpwPIK1LzmMQxSRy0/htFiIuoBI33yJ6H2lHQ7U6B6N7iVr2N7UJw8ATgxSKMyb4Nomt235CNA
GGe7VpdAqFnyK+tNQStysX8WYjGerWoeDV8DIpf4ahcn6THTJ9c+REKxukOXQ+k6aqKx9cM40N6l
yuJM/1StUZjBMM7RQ1VZY+8XiaZ+b+ok/F3Uof2k2TMuDg6g2E/JmBs/odCj2duXXu09hiXizX5N
4TM8zdkyfGuXuFB8LnGUFvJIScdjISDUvnEiqoN+NY5Ke/CwUv5MhKVkpwWjscuc5eq/blg6o6+Y
bf+zaIaZ8wt2M0ILBVV0n8pGor1NzWb6R2txXj+5EOAt4oLZ2Et3N6pjZDFAtPgKiuw3r+xsxzgR
oQV+absJaWZqpYfUbKMgUovpnawTPnldWtEx68u3hdKLQ08PJXAcoe/cZn8y6/WOA+0kEypwXLcA
/Eg3imyc3QuiJYZ59KIhrg9N2jXt0+JNDSdLj5PoMfO8MT0XPdEBCvdKljx06dRaft97o3cGphXO
J8MY0aAvHKRVMkRyLd+iNO++oW0yi9+q1iZ9gFASZe+C7fJZFVaX4wC7xEjGRy38nkkZ1Oq5Fu5Q
n6o+G38WuYM9ALrnWvXWdRfvrb3MtnloY7t9n1pK+tWtMXiFjGFmBf/Z1PHL+2KeA6VzxtRXUBP4
llSLmp0KR+2Bi88JickSm8X4DKmcAzMjjF5eh1lU17FLBLbCXDDTIfdm7Z1qLNjFOR77bOcy2Qh8
SC4ktIdjTmAgn5i/mrZDg3jOMlXeRVdxyW30ovFQEHacw6ixB5Ssaw4xke7OqFubjmERqIBbToNp
3Z4LKwnYbRX3EiNP4Kc26I0xK6pDUgu6WaLKA7fowqDvCEdVvR4fUd1qz0Y370FsN+IRnmfSEX4L
TN8bHAka6ymtD34I1LLD2GTLk6JP/ZFelPXUC3VC1b5wTpa1VwjeeEx1qW2BGKRKm3p9izvgBjyj
lptd9cpT2KVqkDaeeZJSjef7MddGuZKHip4hlRCW+qZUMZW0Wk18AC5uNvUfENbB9jd1wWD7nbHQ
A7aLbPmQJgOS+06j0smEECaST2JUlu+GjnhCgzgjbCc/SkK1fDXCDNw/UYxkSJJJ3xRrJixXRikl
4iptfsySYrka01jsjLK1z2XnjPsNksgNzos/KIoZkj3ehqlCcwvg7Kc581r5egjvOonMwZHZipO9
SFDbiLols4FeuwX69QZBBzJ/dPomVi5RmHfT0WgjKZpYeBbYFf7IBKHf14gGW8P8c7KS6Td3Uf/M
vqG5WmazhmlvbPTe0dZCq3kg2sz0Q+jUw5cZoBnNPCdVTu7U0r9PyUmfd7bO5q+X2SzhNpDqdZ+G
cvKo6RH89HrhpgJHSk/bSvMOkIBWmG9mAxsLyJ/Rqa409XEKI731yYutAD6Y+TTilRJ0yqC884xJ
OS2uUD9Gczc+gEVRvhpmN53jXNnT9NkIixHM40UjdwaGus7+hbc4nRcDOeYeyS/pUsTnsTaL3+k0
ZZ+SQtF2JmnjKEOQkUpMVE9uy41x1sAp6RkP+lT+K4dh0gTVINr3EY/+HvNgczAK4g4+2CgyrMvT
PcruGNfZymWeRHqgBIVLC8YBD0ixWaf7i78RaMJV52qUCK1bKccK/TdEYvguGslToC0YClSzZexk
pVurJTHO7Gg+h3V7+QLxhYRTcUmOkAM9qZslP5qUiM4RgdAhrvQ9jN3WBPLaUQWHkrZRT4WK0mIP
El6mwhYHi8jqqOCj7qOm8foiKje7FAGjG6Nhxb0qbJph6Ex5JD8tmfs3MFNVpJddTL/yIdm53za/
CqAu5TvJE7uBBvQjbVaRKRezHpK3QvGmC1XL7nuhxY5/f1vsDbVaMMxmtHiKUo4XoiwnR3UprcEl
/hyFyatlz6ms8yzY/EW3FGzDy73hgAEcofmGlxRLntgXs9EGmL2MD5PDJXL/szZeCMoiKCHIhJr+
mbwJ/4qElLbXUzAl8M0zER07c0mf4mJID461fG9E/NvstHHnYd6Yyb+HdFeZ3FguVjZZi3fR7AR6
GO5208cK7dSB4LTbgxBsfR/lAjArf9DO65CrkRAbFTOIS+3a5ZOCQ81j1nTmY2l3qM+O0cgjuDg7
dbWtL5TeCbLqQl1tDWjlXy59J0IXj1U1u9qxoPZaLfopssZqZ1tu3CN4YUphLZpb6NyutuWMf6vW
9YSU1aD0hwVZxsNo9BjnmUkSkKrbx/v7ZWs8KcoqMWyoyq97wLCDQzGUqDtkYkhPST8u/46d9c3s
e/2a2IO3k49vzCTZGZUe2qCEq2u+eaIlpZK3EmsSx2gSW1gaFBjvnJGW3DOj2ByKtfrzft7yaKcq
gbcI2+DK5Tu+MUprfqLqY78XLlyj+5O4AfCy0EFDsAslDlrq636AZee4ntmhVB/1tNM0F0pQT6V5
mMBlnBXNmUlEFoi1ENSeWqPu/ynGrAx0rVYeo4iK9/2fs/XltH1tcAvspZt2i9EwfuXpkKtQPT3O
EOAeiOmUY0SldgeVsnEc0Z9h58hnj+dPf3ndDO0Qjs4Atw8vtPlN3VXRg5Yo6qldovzYdtb7SanS
HfCJPAKrBBtUAO8Q7Xrqp39KPn9dcWpX5Ajbz8ol7cro6M1l9oFeRLujV7w5iX+NsvqyWi0qG0Mi
5TLYaUI+jq2ln3pN4qMLDXjp/optZZLg8+G+slrSzXv1RIgwl56GlBiheTg/MEW3LiNSFIchhCFA
KOoZ7xsc2x77cPL+0ZrMdIJkMYCSNeGrWe5kFxAuZLeCNOMmlzZakvfUIDSrZzW/9raTX73I23M5
2pxeJO6kfA2axOuMVVFTJ0qLOrp2hjVd3RwQjWvF/ZPnFf9Ds445hRJAmCT50qu5HUEUpk0DiNad
YiCYulc+5EPx8f4Kbh4EqfpG+YHC/PqJQIjAa90QaHSILZQ/OzP2VHaG02CKDO6QJ10gsnjHimtr
Dv9c3MB3eJ7WmjmAk7TJQSD3as5RR21QrzCHZTazENLw/c/bHEqKSnC/8bd1MlJxfebol6EfDQMv
mOcMs41OLS4h8m078bpcjvXxBtSBSDcEkltgNx20tlIbcjUEWvOzEK6K5IrIToiopodCjOk3EjDr
cx9N/0NJGnCiTfAJkkWyOV5eZuOEgA5i0dzice2dKyS3Dk4i5p0GxNb1RYJFuYRwWvbOXo6CQr82
Wi5HHeAxWiCtol4yXc923gBta0OSOEolAqyYYP29HMYRGu1WD8kypbWWyEeiqgFF2w+z5tv4F7UP
obMYv2mQ0UhtF22qD203D+25yBdL1q2mofbpBPTewfEc4LRyb8R+lS/Fv2q5tN2R8qa+1wra2mZS
RJm8hkoKIezLH63rSzxBkFUu5aDO18Vt819eqRtH25m0/+HAOkD36eIhSniDJkQnqx3VOqegURXu
QcKo/MRWxbnuy+GUZXPpF1WV7nDNthblj7Mf2m1U6d3VDgPZ6MWtCtxMCccB7UcNC0yMII6ZpXyw
3Rm6ApSs/+HoSjK8TXpKkW5dmfJ0eDQ6nuVXR4vMj1nVJgFK3O2v2Vm+3b8kNk6u96fozShkpeud
XaSLVncpMDelRCmJdoLZPhpJpD1hjOZhL2lFxUe7N+vlDLR0L/HZOFbkplzwVCKp9KxvKCfF/AgH
2OhqTYBvfa1VwWyigKvuTOfmONTAqIRJnMm6cmFWoR03nQVLvs3q0R+s0TmN2Lb/fP1cSgdIsHsq
8dV6LuMCJYnFHChiopR0pdmMqNUMGJR+b3hFdr4PvAiaIJYfe+n+1gdSWiSe9cC53ZRmdJpddhdS
Zm1FMTzT0Gqgm7R7j/JWxEM+jH45AjQOZ3B1DYb4ojhzA2U1jqUk65I0nXuArCA1dut5oYw5lrVz
LFKvCH2oKeNE9TYeaZYshnACoy2NeieY3fpySaQFwwBa86aYXblTZKUV7PvCVOen7v84O4/mRpE2
jn8iqsjhCpJsOY09eeZCTdglQ0M3qT/9+2NOY0ll1b67lz2s1dB0eMI/UH2AEbBci84vvjkJHsnC
Bgbl/V8fcl6NQKKArHKEHWHdLlSm7/DM6naZD8XDqQ0bPGiTPYG+WeIoH6ejqaJ+N85hf6XacvFJ
tt47tglADM9odrM3GhObNjzWBkomuyYHwgAv3Cv6XeuvgX+LBNGIiKPZ4zhtk6jsBSItw8EBahDG
leHP5ZVHunABRKDpga5sueiZIokHtHJYvSo9VmtRHwZQOg9OuViHDTz4f3xtMGmb2gUA/jNd4EZ3
KeJiBes8MPO9p/pybyz9NQLShfwa6UT0lAknEDY8vdGWtU0d2eNL4VcgqPJeZLeTaVVAgIZ0J3T5
6+1j49L8gXxj6myq9WcMvYhkuqu7zZnXh+JvDkhDiHbCQWaq6it32dluIbpg29KN2Zi+bOHXy7gt
TG6tCnlZhJtXjAn9+tltlbgyytn8/RmFRqpJ5wEoxPbCfyV7qqoCWfgFhWJRmPPOM6L8/ZJBYUu6
tRsowWAq+PHtObwwJHkJNRGUJja98ZMSWlan9JSkSo+YjYXDbkDX6UY20xrtg7qIPoSFCj69PeLZ
V9tAW39WiU9+h07O65dEyAwfDJltR+743DtQs5Xj4eJVV83t2yP9gVq+iq7RzuCOpBq+qYbSNHw9
lFf1kFRW+HDz4huPbh7VAFGDSptJIZblJ2h/bcXSLm3UqAXO9MeqtIqfcx+U7c5oxfDDSR0aacrp
o39ShJA65JR969GrZu+5dWh5xdJCECnRlrmI2GgMUx6GyWhRYbVF1sWBdEvvH0uaXZBgX7issZmK
LLoV3jK8H+diLGJ7XVJxoypbfPIKILUxl37e0FdcnXY/TT0i80s6qp/+DL9lby+G+3GyNNiJQUTt
s1EazpGujtKxD+o3er8JfGCrDeVw506u3z3ai6Z/CLiqteNwLBu9S63aqCFe9/oF5HNv4FsSwe0a
mtbAHadqBUq/bY+TvGEPLlF0m1U3kWq8+qUAbzdRDFx1vRuw7kak0RGBSorRNseknYHn9KYCvdh2
QYDFa21+GqVvfgBtg0WIkRvTY1FzKMSaVpqPTztgq66Jwg+Og31lXKdT8OSUIv8cWrIL404vQYqI
WdC7dHRtR8WzLhe9gz259DGOLbTao6rLUJ9lXqZYZ+uABhWiF1i7536YM05ajztHTeW4G40FJcXW
0pEXV0tXQ8myMwPjblQjvhkLIDeknOfy89tL8CwGJsBHhwAqD02Fc82DaVBe2BLCHc01z/ZqkzSq
BxAFZjOlPIa3HNbCuSYC/wfH/nrdb3g9Vv0mrUfsdrLuN9jK6nmDf4SDhlDN4PaYgPcunSBo79OA
PDctzX9qknepyXJCPomdD2t9H5ZlJa9Mwfl+f/0w29H616FGGYGPA3L4aKE6uWvBdOw7v7eRtgzT
3X+ebUrWxI/kUya2V9th99dQgd+wsWbbPcIizZMiXM27EYeeBiMeHR00G+VRObN38/aoF16QfgdC
ExwyWw56MmqtKGMTPeKUzrF5k/pmv9NV3gFXyr7+55EgE9CK5R/e8rS4UyiilaKcrOOY9TVgFa98
r8zcxK3dy68MtT30qyVET4pJ5GYF8E1HcXvpv6aynpFkmmwUYIVtvKfOMtxZs/wYSTSmY+1k1y6F
S8Nt6oxcCLyhH51cClbrdpQR8Hkts9Tf6xyBfgqEuFCVqZO4jb6G+T77ZrweKijUPSxSbEodr1+P
GB/7VnNr46RB8ymdVCriwOisr6LVxpC8/dm2HzudSwfZFajZ3EYkUq8Hc8cp8/C5wD2kKor0trVT
l2Z7azf73kZwItFrj5jv1ET4lhi0Ct7JUbdXAsBLE0w3DqgWwq9cvCfPoG1SVatAMTyU1vqYrW5Q
30zSsvu97dXtveAIvRJZnGNPmWOCpk1pd1O2OfPp4fRu8C2MjnkV+vK2t2Std44jU4DtgJ6R7Spw
+msRUSAJiMbW2VlqSn/LdraPKhg77z4Pq+wT3sazjD0hK4m9GZr+/zXH5TGB/YLphoWHXu3J9sU7
jevHAEzXB3n70e6W+p9gcv5zsWcbxUeXmqiYgOQ0gIzs3pEAI4Hstf3yXTSrHwfpillahr3Kp7fX
23ainq43nO8ogxGJk16cbKYOgzVMwfETUlO+7H2swu4LUdhXDttLW4i0Bek2zomNfvx6VcOoQCkT
b5ajV85VUo26uWk6LeI0gg3+9gtd2kBbTTvYwBPcpCf3mT9LHda0E4644ZhZHHiT81Vwb7+MY5N+
gZ+e5wnl6IHQFUhYgftEF15jNlzaQBiVU6ijtR3w0q9f16pnt1Yl4K9VIyMAitHvg7gWknyjRj7Z
PNpddu29L3xI+trs2g1byVF8MuZat7RHU5vCaUG9oG2b/hbq+jU7tz+l3pP1AoeLOIXDiQPRPple
d7BCA1z3JjBeZkLuOi3nYU98UX6gqtqrfWlySews2UuEC1s/F3ttzfXwTNFv06fDsK9P5NgY3vch
l+7zmFYgGGjYZVliWhojNfgJfv6UBnn3VXWeMu71WKoqWaMg+z25bkOMbbT6kOk8wgrPQyrJTY3A
oo3QVmXcSiRijmLu0s+qDcrf4bh5MCyTE+5S01vDW9sday+Zh376bmJ/Y8YLpqm/ZoVqwZXD4sKi
37xYAV8SWVEYO1308xQG1Qz2MgiH4cYyaQi0k2NsgNP28PaiPwsdge9AbeGWh3y1NVteL7i2XvPB
N+zouBJrJwO7GkGkvNxZRqNvPLshZTLXdP/2oH8KpCdrwaPzDxafjvUmEfZ61E60lfAsJPRzNRsH
BGla0gHAAh86y7LuCkLJLGmLST8uU++908imPxpNZbxTflUeaaGvGiyq7X+PBqWvcW8vbAePWd9U
tjZ25ek65eLydCmG9GgbfvcrNTz9smZL///M+9Y8wwRwA+yf7IbSkYEq+jAC/2DrY0nbpkvSOneH
hyDtnfFYGrL71ZeVJa+srQun3B/2JqpDqLMRdL2e+sGuB4EKanqc8qmCrkU3Qi8R1Gkfxd+57Mw7
tdSo1VjZ8r5u82s0n0vDU+QguGSBo117st60zNYKiFBEcOmNR6GiIjEQqr+th1Hc1YtVPyABNO4l
3eEDivb2lRb0peHD7etSYIGi+6d891fAuVpY8eIgSAQYhsNnuu/OO8/pTKY+QDnEku2ut2oZk0DO
yRKYzZUrxrpwvkPB5zqDPIdq3GnAy/uu4PvBmLkVSXocLLJ9LsO6tHZq1PYzdF2jJUMc+n9KPecs
vCr41nu5e1+WarZuDEc7y62qgvx7mroEKa1bZM8INEf/WUOTc4EWArW8P/wh7+Q7rUMFQm0idG2L
of++2GUAXbBcycNnJ7tWub6w5aC5Wajdg4I9v3mDbFmMYTOCsGeII16gvH/9xRy/vX3qXJh78icY
ZohmUqw5nfsWuSDTMDouoEr7t1TFrU/5qtTBTF3DTChWXoE4XXqrrSS9GWrYYEZOprBy1CD+4JcB
pqQ30pKwUIJmHJormeE5VIbuOJoWOEBwt26wwtdbWttgL9OSwKW1FJpztbXiboTcm/PdCJXRfYiQ
1vopbRcGGBeB+mHXhWvE4MH7Zh+0hUCXTRTXZCAu3GGvHuqkJF9kmBMtHcr+9TisB3oR6YuN8OS+
N1N9bVdtcLiT6wQ8L9KZm1fsFly8noDeaYMBDmp4XNx0vJnzwoyLDmGLoIsEtpBGlFS2xIQDCY5E
5QtFqrGtr5WlL75wAG4AlwH09f4IEf91tIiy15UhgAn2XLePKA9Byxm69K7WdXjl8rg0lE//EUAn
pLuzML8dNRX9BmR856rsX6kmOllyUZ8Dv/v49p65sIZZuGBwYWVvJ/bJGrY8KmlFPRMTe9KFupZ1
7yHOBVcgbBd2JmOQkkfovJ6Xh3Xotas3EPXqvNWfTVzvb+com58LpjrDFXX0f779WttjnywYsgku
eECo9gZDfL1gVNkguWe2QAIlMupxgDP99xpr3uVrDgA/iF3UX3/ooR7fL/XIFTXh4XJtg5zXz4jv
OR8QcKCPAcv35CGsUgayb3GlmHNn/p55Ir0ZBuHJOJycFpEuUoAcSUqn1Qk0rOHebR19t4bGfI3+
etZk3h6Eo5H7ONxaRScPsuoUZ5XR9I5g40kVQfPFlodrYmnl664RtXpZR20knky7K9fxebuMoQnU
AJ1x12xGcK8/RCB0HcxZ7x/DQAR670IwP/QOEhq0V2BfPnSpK4bYMfoCmqyTfsxVkH4so0A/rbJK
r23hC8FwRGpO+swhAirsZLWnpFh5Xafe0W4GGecp3yeeVZnv/MKPDpYYxB6VVf3j7cV4YY8hx4t2
G0AqGsThSUTGgb44ed/4x2b0v/e6b++Dqs6vVGYuHBkbovCPARIgkNP7nLSyNiFOeUdVDONdYy5A
V9p1XH9qK/X/sxrh9lUBiNGjg2yBf/zrr5qWma7bcqUeXTbdsUV5DaZ+r3eRnK/5g16avE3SAVIg
5yBf7fVQg9n4ae0v3pEqjp94jVCH1fSuQn+2Jz49MAha4WVxLW4iUq+HWczGmdO19I7apaG5D00Q
oPHaIE6HORDIgV5b5cNYdGWVwPvOn0ZhV37cLnMNV8dsIPq9vWYufU6Y+mg5beVTQrXXzxMFnZQ1
kt9HG4Ls/URhqYvnfMqqnTmFkGffHu3SJKPCYgIUQxj0rLRIrdLFK0P62HrbbqLoJSUTqlb//VYj
wUcmFog9ccjp7nMXK5zajlFAqsLOdLw5qdwe/+gsuCZ2dGn6wNZyn/nglUArvZ4+hAmFJ1qGCh06
MnU0L8eoXKJdmg3WlS91ae5YmpygQJEAaJ+ccHkxGFoAqT6agdHcTYy3H/pFXJm7C5cJ+Let+Ed/
YJO+Pl0QlErCCJmzo1k00W+1rG6apFqpOdb+ug6J1UXyNzGSv48gsdexn3eYKjouoPEr0dj5Zc6T
oIa/CUpwqZ/WIGUmAKgWlncMlr57nKoK1Nus/GyKRRs0D/aq7Gv5w6UhKSptiHTOAlqxrz+nL9cA
uWWf3dBW2a25pOWQ0PdcDlm3NHeLM16r5p6vH8oDG5gCQO9WpDm5MSmiT40TFsHRsMZpVzZDdqCe
5O3bwQmu7L2LQ1GQQAR7Kx6fdpedBT2uufIwWzIgwneNWaNlaXJLQgy9krBs0/T6kOOt6PlsKhjE
sKcocA9CuYV/tH90xIBLULpMh1VNPyysDfZ4klESzcM0ady+uzPXEmjs26fMpTXsAlSB0MMlDIrp
ZFbN0jHyxcG8evGiAQxENnxAUMG6B58lb6welo12hg4VlrS1Nw2/fH7SmBB/fPsxLk04Z92GyqU3
dZYmTiUkMM/NgqMpreZg9yjKuc5a31o2/fq3h7pQB0NCgQrfVhBhQf1pbvyVM+huDgPsHf1jLlcE
JyTt/191ma8kLaHxsd6EgAyviT4Mw+Ifl6VFaGFED+oBs9j5fgid/mYspvI9/K7l37cfDXPJ89XA
8g7YTlsHi7z59aZyy5BXx7zxmFZZNP0g/BLuy+zVFnIOhhP0B1f7kBiDlOb0gyYTsWO5GiuwJjHm
MDbycQhEjL+MKd8X1RKW/osQSASLB69yveqZiB9DIeBquFdMA9ySeAqq/l+rw9r6n7X1VXbocQoo
HpTZloiCR3R3P3oFGUE8AkgM7+xuygzs8MxOf8vrSLaJLxH6jw0vWkvML5ys/IFEVz/vJgeT6Bsj
cBrrVoWWcpIIPQc3yYd5TP8NYE02IA6WYpkSOtlZ+SinecjiMp28Bb6A73Edud34o/bRTj+o2Y/U
LkdG1koyuP1r0oZjo3bEt/QkZDDk67u8tBGRqY1I1rEcyv5uXIs5jQvdhgug2LSVsb849jM6FHRQ
BomR4B0IWatJ0IaSxJ6iN8Jb4S/Tz8HrJj8p7HzMd2Y/8pdDkebPgd31411V9FaKYU1v2nv4MHK9
k1k0y8/V6DS2vwsojsN9mAcrO7QukL+9cCZjRXcG18IyFiF48C/AM0LxsJSF1d7Ppbd2h6EmJfg5
d81iJnJx/SlpF9tFCqUdKzcG7joPL2YtDGSQtF6/Dz0+YbsUjPwHtYL//Wk5TfeUdZVj7sYuaL35
iOKuhQIIJk+m+1iv/WgmvessD9OAsHncT8r7iW6Elz5bvqTa3bSi/+L5/VTt7M6rPLjYiA3EjTBs
M6681F52tmjN6YYiG227NZLZJ1UT3gLKXpaHpkfX/sYXrB+UQNLmBz2OoI8p11d5PJm59XVNbUO+
q9S6oKpktcp5oNHjPHmTr+fE0W75e/T8THzOs7pebyg4zw8qxNvrWXMn5Psi8+wyxl1mlbHy/OWu
wRwoPcy6mz4HXPfRbrWN+T3EbO/eNCvjc7Tyb+LqdeUShmKejGuefuvI67zYHFJgp7NatVFCnm4D
tOiLINdJNNYdDkRFmiWuK5zngSrHdI81gsKUdeUdY6cZnTURTg8cPeeA+RTMrfqhZDjau6gpaV2Y
AHbG+yodGuemMgpnvC2msf0HRryYd61q8ayPxqqPq8iD8i7IRw9a+cWPwlPqexNYBha+Zh1WrPQ5
+lTI3ATsTll6jLNpXF4MYRAMlqUoZBwh7trEiKoU1sHNuzw6GDRkdpFBHr5b0pQmaz4FFkle0bRH
VVIKvq0clFV4SLd4LIc1/a3m0Op3liWWTyP61PkOJ/bwGRoYVnA7f1ic4GWxUlRanCIdvQPt9Qwn
O1fkivRstMwvIAML7kq41t39EM1Giu2Wr2CLOZMf9onIPaBWrcB2gT8LSLBnmUcpujCzR+g3Oo7x
PnBFE9xTcFOfGkWj7wdazkh8rNAV80drKC3/81Ku1S3RKjpoRYfXPBSmepnV/VJB+H4X2EUxPJae
CLokK1SEciYeXPvMiNZHEZnLTxCiFMFCNyinpLR690XklTKfdYCSDGdhhnC7XGv3FwKPU5WkYx8t
d4gJutMNnUj5sFAJ8LGwa0HUdHD1qriYAlM9F+USHlU69f0uQjgMHy/HmoCeDWX7ZS5QojnM7qjn
mymjOPc8Clk/GV0KVmBKRTXtR0pKGYuuWb197haonHSt9TFDTKqPe0/3H2RfdfNnK4datc84X97p
USES0XSG+d0XYf/OMUqFN7mUpnXs506N8Uhdao03e/MgDtEYfw4Wt3CP3HbB+GAJnWcv3ryqr3ow
2B9OFg6Pg8/aPuRcCEcnHaowMf2lL5PInnrEq5x68Xetx0b6gjhKtR6yTSLyvtNWgVJIhvz8l9yQ
yrpxrXL4kI9rGxz4tmH0xG2/jomf+9M7kXbZgjPSNM+PYg3Aokm7CdTOKQZdxRmbI4zrYpVN7PZm
jhF8V0/9oa5sHzkDYLzbHWeN9d6xy+aFiMTqDl6z2ekW2QT8CwtQ79foLsqKsbOoN81h14qp5LF4
sTYhjlrr7v0C9OWnZYzFP0EwOM91g3tj7M1t+buQw/zbrAK/3Ikpk0GMNYc2d/O4uh8olZfujnPb
HGOD9feFG1k2u2js1m+R1acfJn+R993Srv8iYLPQNq7X8dNE4s050S5KxejI9l9mW+OuYtSGHg51
Y7WfAkeKbyK1ig8Uk5EuLapa7PtZWQWzMoXfvYqicczvFtWu7ZruXz+kMYCKWT51R2tsuxy2VG6+
w5y76o/tOhdPiKeg51X1fpbGaor8PEGhOf9UU1IMyEpY1UitBY04KvCf5Y7Gt78+qM73vuRgglIk
OsfAjPNBLP8izwW2u3KR+A3LQD0OcCaQZxs8E3INulcPbt2KKnYUiKgvzqqGXTpJzjOvwoQgLpSS
fDLwgS8NDRfanDCdsPpoy+KXFql292QVRXZwlSu/T1lniS/LEjafaS7ORmwUHfJHrZdz0uq5NLAB
XkV+DLMcjzbkEqPv87SKX643uu6eo6gxv63T0nuHdEit4UA0Z7p71Yv2yQaJ/Q1p2IZbfrYVZPzB
/kpBQenEc+QIGn8igYk7m9+7Ed1a+DtU6sG9xAr1x/AuKPXoJLzZNMRoEBYFd09Uu7Hpd+3LrLPF
o/bd1GOSShMzKThMX32yvQqxwjn9iNY23bxw7eXwTAxpc7/UhcDJIyqjbrcahv7VBpPpIVnqjdlu
AKNA8hggxn63KDuE7x7mq7VfjHoxb+zJG24lWtfeDjbqlD/UdqDfD1PXuzcYVbPGwT0tn4caQGUy
KjsYkzyMKsxLqp6MuxrA5oJF8qryhoBBPC39qNdbTwVcvxiCarhoOW8ZAax933TFbGHxNaclfgBO
Y+QJHFnt/24VClBf3o57z2uhgE22AhkUyoC67EnUi7REY7l5ZR2boHGPFVzDeafMajBjBzx/EKPO
k91LR5YP5RhY/ZUM7ELusXGdIe9QDQ/OGv8eWMKaG81CCCLaorSseEb6HbU0v7zmrHZhKNCLFHvx
Kd2Y8Sc1Og7kpjYUZ3EqiQSypUqTIE3lLZoz7f7tOT0vgZBHuWxudLopL5+msJ1jZl0+996xhZm6
Ty3y2Gxuspe3R7lQBKB4jYgRAtbQX05bu51qRnPsZu8IiNjQsemN4vPCmfTBSefh4Kdm9uvtAS/N
4Ka9u7WyYUidpquTiz4tbqUgMokr99ak7Ie5DTbzpsq5UlO5sCohMYPSQRScRtcpXmKZ5nW1C+ly
9HRWv9d+Ee5TrHnaW5Ua8gZnrrDGC2xuuRuFlasrw59P7daf2FYkpQGHKtbrVLCp5CZK24EIRWoZ
YY8ivbdrwLVuhEMSnK719u2ZPV8wKGDhrkYdgkb92aesrdk0JxK4I3RF7KmqVO7sKYuuZd/nRV2G
oR3PG1FZoe74+rWsoOXG6Uv3CO5pLOPZk/Jd1JYt6tnV3P5Dz6R9t8rWu6lyHKHjyC+FjzwvMg6G
dMpvb7/z+ScGGoWAJk1wSg/w1F4/DNKQTRkQ4B4jiqAPUUrwYdj2eEdWF7yQwJWJrqMxDqHQ3rw9
8qWvCyDiTz/xQt1V1b20Aymdoxzs8GUZF4sLZG0O7hi2T7OVGlfqPFQ3eJeTQhN1ZGw3+LTUYE/L
rw1ZnJ7grKJEkxs/xOKnaWwK1ljs68FBZ3hA0zGBNTpNid+Epo4rKeUDGucmsDucQJr9mrmqOy5R
lFesyjL8YaOzPiAnkDtl7Gbm1O8Gk4iJQMDpUHLszegHIjG6SAAXdd6uDir4lINrqy9uNhnLl7nt
YQwLt/W+Tmblcg0ZRQVuXQv/XnYpIbnZIP1ycI3G2rylFSp9/ZSmBamewK4YiyeV3vErqb4X7naP
k7dZwy4XNN6wrJFz+C4FVrS+l30QbtJCjQhvlr7Onwdhru73wXIWLOhq2zNuSResLEE6EyNZ3OMU
VtK1iIwmNqPCTm/8bJinmyW15Psokl2FKCZWYfVT2VjjcguSxka/sGgXumh9Y/iJaap03LmFg+50
WJqGdUOXYKl2k5F5/qGIFqvdEeK24+dy8lFi7ZeAhCqz7VI8Tb5V+HeQVfryU+BRwUFUoK+Kexub
HbEPhIs4cW4AxkMZD3bPJ5cKzTu9QKHAjl45YyLGEl+1zKnAdPsS+AolvdV8Xppwqh9B63sftBeh
I5lHqtJ7/PusZm9FWSd2iz+VcAbo/bi3Yur0j2XR1ud0bgYCrUaI7AEdENnCo6NhFrtN10ikJJpi
uAGm2T+P0YbMKzTkD6Jge9n+x8UZ9nZgrFOCzLido61o6JAmbyaMvZo29cfAnWZKUaNXyqQVkXwx
nLDh3idKUQdD9cxBUnWr87EVfo1hXxP5KIWqaqz7pyYt+uHfEuPxL6jE+iSHnruG94UVZg9+4+cI
npaiGhOAWeldD9m12EetEToHTKs6+dDMtvRuVwPpeihAVvM5arEuhqVje+wDMB5fpnn074RY7OhG
rlZ5X3ONrneq9gZ0CgpEum/mBhnxnfLD+utYLGjpaD25eVwvlfNh9ET0jSS2/LBEvX2f0Wc2kjH3
mvpBhICg46Frjei2JpF/rN0VreW50kF5W+sIyUVZ0Qc6qLokLGzAmnc7C0tfEbNVzTlWvR0+VXnJ
xqnbNpexxFJGJP7UdD9cVxv8TV9Hv9ysyWf2DSo8e0Jpk3ZzlsE+Uk5uadRb+tLbVRT23o8mZkkP
Zg0HGwetNf3iNo1uEnCYxVcyAKzm/drTHyO6Hv9Oujf1vs/q5WOlFzEiD7OYap8azvab5VJUh2qY
/PeZVhshxwwwjmeft09iqvuOvrbn/CbB08bjOkfjh7kdizGe2sgw9wjFwl802jXAuTscC6p5DY4Y
hw4ozj9G7YsVAhM40HhyGmfT9/TW9/5q9G2SU0K2Y6fQY3OMRDvcFLKJokRZue4Sc40yMyFBazCI
KMAhJnOErHBMQi2HREej08V4vKf7AoPUKDYNv68O5OsOuXsIukVrwzs4cz7SvMJn+n60p7FM6CtB
9bWVALEQdGr+OBVDuJkc2PJjOXSBvQM1gmSn5ZFb01isx1gvdf81w4rRvsEIfNml5STcuKdJlycK
PUKU/tGt3zdIco5JtQJeOy52FhQxJsvlMxUVH+uuMR+uBAAXL0Mb1jk4LbjDp6GVm4cz2m+9c9xC
vbiLVLcLe6c41Gn3PY0a/yspUkOxcpgOb9+F5zGdTZ8Iy1pwW3BtTttoRjnBSkT94Yj8EA5BpTfu
FrsKqWqZ65Whzi9BhqJ8hb4uLBFUCV9f+JQ2qrL0MucI3kHv6kZmj4rl/i5DlONQOfQ8Jz+4xpS+
EFkBJd2iVQr7YPa3if+r4TD5q+xGXZpH5fb9MRrTX95qZlfi/QsBBTwUpm/zQEE89aQdJ6a8Q4e6
No+LpXycPse5+Yk0l3pUqY76vQwL7wql9cJnY7VsEiDAaeFHncxl4Y/Si9CLQkGZPWai1nm3eG1x
GI3wmo74eZPMhgwMVCMiDqbYezJUiUTHhI2VdTSiTu/14Ns/wUelN5Da3LsB8aiE/G7Y1w5CvTbe
sleC1gtzC8Mf9Xj4UghknXZlirxCb5h+zRE/5XE/TGB4K79MCVx0mYyz+39sCIApW6DGkDR1t5n/
a8E02NNmjTL1ccKUKBG66m7o7k5Hz5vqKyiwczVa0AMszg17wwQT+b8ea/DwMvFG3zw2acfONo1A
/pATNNHYwjrwV1QvvG1WOq2IyzIyyoSUb1FQRQfraVR9BdcxMKcuHpao/c/JJY9GVonEzNZjP50G
t1fSH7mdj+gOee8Hx1l/WtNSVrs5FO4vYVE4uZJzXTgeSAYARnnkBRtU+PVk9DU0Pz+oYGUAtzhO
Jgr6q0ZpN/TEeOdqN0xGeKtvn34XOrCA8dGD5EBCTI4z4vWgZGS2O8HfOFK1Czbo/0BHChcP/UWW
NViCfh68dCdJzg6iWPStslTT4AUrg2L/9qNsI71OEXgSSAn0JVF/OjsdDQXu3mp6crNVV4eUOt7R
NqW3t3p5DTtxYSiEzv/ouXDmn+3oNlCqwMXEPbq9eEJOXT1VljLxTzWuCZlfOH23nYTZHn1V9J1P
zg5oNvhOI911tCmH9jsj9WgDYCpgXYHVna0dWBUMsNmVbGn06SmPziE3eJYZR2MtQB5TrTJi1x/E
wyS1R5dH55ZDGy3Xn9/+aBfHjVBXAZi0EVVPbhc4sKmC2IHkGhifm4H65l0YrNl9WoYW3V2HSqK8
ynn7gyZ7tVR4W+5rBEbgMCHbdjJqLsQErQkdspT2srsvRBe6SZFHpPRr2CLrBmtwvBvDjPSqdDhI
Rqguv8Kgx2wHS+cUwSASPmPndwOVDIXlYxWP4Py6pB+GddyHeT2/rDoy8LAYqmWOLaAlZTxGovzh
eM6CQj+haXGAcyS/pgJ3a+qT/vDNVDhYPstomo5UtVPrFlZJGCQTUijZlcPiLF5iCuAUUF6jiUAt
Y+vl/3VKB0Yuil4IgjMj72gwL0H10K8iOpC32SJuctkdc/j3PxdPFDdvf/SzRf1nbPieFE65mf6c
KX+NXXuY0bd0Ho6IoRT7sXfUTVOQFr89ytm9t40CIwrwPhW3s63TNej0mzMSOkZf1reeOZj4XUGO
SoU3xnnnVFcqsedH4cmAJ6tqEHk9YmCYHmXQ+ej0yiZxOp29yxaMhvivKHZXI9+R7HixnVodumYo
Lv8fLx1sR8VWqAWX8/qzijwQ/Yq/LdIjon+3GNFwKHRmJ0bvwLGPumuK62cnITbVgPxAwEK1hJFx
cgEbYIqm3PHSo9lO9EonFyIe7oZ7IJbXEJXnR8WroeyTV+tKjEqiEi01EQbtT91Q94/WMUzQAHee
ZB8RRuH+dWWpnsVuvB8gMdB2YI49+/RcpH05oJLON11Km/lMyZNMzCz2YZHWU1z7snupMlREI8hX
OxpL+sr3vDS/RMWOtZUbQTluW+mvrVJJL9QL6dKd4zT5u3zR7UM49gL+FyZZ6ZUVfHEwdNhAUhJX
nV0Ckp6fbeg2v6PQVT85qVTAN9Plue5U+V/BxcwrggEAprYqKuf/6/daXJjeJQ2pu8WPxI5qnIBk
Hdl7Wbn1lZPu0lu5tGeIDcKNdHwyhebQCjNTOGwXa2Hcr5ZR/5bOpHbB6lyjlp8fOWjWwN0PYEAw
0JniAlTTlWsHqzaTkoLktvD+R9p59MptNGv4FxFgDtvhRJ6gY2VpQ8jy52bO+dffh1ppSGII+dpL
Cephh+rqqjdovTjHfh8DS7Cn0+PDvsbCM4sGQqXkXRrPp6U+WVVHYyh6M/R4FdsfuyrzD8Pk42pG
xfHUtS26LrWpndtIjEdBcfK5KFoMSWJF25FTXN8m1KBxMOQ5hXDBqtxvJiCJi44f4gN+f3Nyg868
icadRsXG1Qf0PcKSWmSZdcZOmq2sQGfMwe9DL5ZXyuLE6Nox9spJlpENaeuiMU4AuuOXye798lBQ
wu0OdLUwIk+VSvNa+GSF1ya+fK65mBtmrwQXt7M2K4YRvwthMcjhBiEEbaHFDm8Rw+4APnlqNgZw
pGvz0khTeI66Adm4NCmetK6Ojk3X2SxaFVyivN97EWxtfe4CpFZoBK1VLmtdqVWJPeLFjWG5flbJ
35S2baiQR9rOOmxtferv0FK4c9WVNUUnC+qoiFN6cTF9cVKRya6tCuSK6sL6kKFIuBNANm5bdBqB
7kL/Yb/RkbmfXy3Qu5LEMfD8qE3OaqCglBmOqXZooSccc82nR18Rt3JgLe+MEu3XLnCqncbE1ldD
CwL7inybAhXj/kfUsWVntcB1lzKk/V2uGvNdN8K4hitUP+lkcHsky80BmV/oJviMrCwhLSWK/IQu
PL57bC0DbO/7UYrSJ6uXgr8SuG4723jr0kWiykSFGNbRytEpp16oFXYUemmbI9Df94PbZQPtjKyN
RiTyOv9YRbr2/vHh2fxK6KSca7ra7Kf7aQ0EmX/UidCrnG74NoDVOmRSEL32BqVNVYR7ardbtzzd
UkIX3snQCBYxRC0rEHKZHXhWaU6HBDGPi5J230YT9ovjp/R0qKK4I6p7ByrL/zz+2K2dTOVLsZCQ
IFSstEGNLgdY7OTza0ROm8PczhjOCuh87pDGnM5pp7SeWqnWWXRx/8JrXHufdVNg3R7/kPkr719F
M56Y8jhtY66V5e1llsYQJEMrvITu/yGxzeBD0Ut7kPHNUXhl0m9He8ZeusBQ/0UzA2UnbwxL7R+g
DZ/KbNC/PP6UX3nZ8lsodRH1frVpl8KWWm8aAF9RrJMzaQIM6sy22+EUAqGRiwKHrJm8K9uB9ZWT
C7FzGAfgJVmHS9UhAQkLJjjwpwqcKJvxoGRFi7SGOeTZMQ5Kozm2WYeJxJDHsbR3qc895NVPB+NN
EFVJCpapUUKe7YSpwlPc1AE8SX0wPUdDUNsXdNl0+RqR40DZNdXmq0jlzgBlM8hPih8XP0TT+s8m
wlnpkVwgH3YyqY1jiVYyMifQhiGsLtONHkZekhkS5jSS6M9D2WjnAE++f9Qkl/8asqnZia5bW4XM
BULI3PjFauI+DLBVLKkLORgq/vYeHTA9O7R4cb893iy/wAjLGeeOpBSAAjG3ySLc2BLPMtQ0hQc7
K7EPvaoFPwLQ3p/qSS3ZCai1KS4Wp+KHCoJneJGAFF31Nqs6d6LDXL9qYx5bJ5V+U+9iEz18CyxQ
wYClVSDZlpHY1cGWuvFrpaXW31UXNfJFGTjxR9OOyvTgT2n6Ibd9AN/A3ka7ufb0Yp1T3uY1lpHY
WduHScYk/NwP9HcB3NjIWYx6nj/hEuSIQ98p8YdshDT0IgdRWyDn2orqoqpF/x3Bojr+twnwuT/U
yKtZp7ogRTqprVqKDzszubF1yX9VnYwUNc9lqm2pFHunscHpWwYDJpeO+drXdXZ9PMrGnQStjIBJ
tEJHaBmnOifMVdtGv7lAe+IJxnz5ZGZhDW06Tl9xMf7k5L7y9fGYG5kUzyLeKrBMZFTHFlux6Qrw
njlbf4ycwh1SPb2VaMlD/5r26phbp4y9joTJL5reMnRx6UcJnUUEfcr8Z+HYHWsajx9CfXLe+cLJ
2j8/1RCoqRnMFyB6LouyxejbAmpiitWAr40YMVdYD5zLBOnBg5C0anCxbZajT4/nc+MjudQwK57Z
q9T2FvOpIG9eji2aIk0oKaepV/8Gvk63H5zkJYXiuxNJNpYPH0iUIuBjEliXar+lFdYYnaJz3FYQ
aA6DmKM3f5s2ah5q0U4I34hbmEKhAMs9+Ss3vI9bQtcKIZezj0ReNpTEZ34SQWXntb4xhegX4KcF
TI7KxCoB1jFzL0xk2isZMeZzqVKd+GD2ToCVmlNN+amocmEeH6/bxkT+chrhrUm5FmzX/aeNUWfU
kopge9nr5dHuJukcF0AuYh67O7O4MRRkd6j2tBYMWO+LBD+pxwhkjoLxRdnlZ4vn60tXaGiQlslu
4FI3lmxOc3m8IIdJcr04BKhsImk0aYlnpaGDwClipI5rTrLRHehbVYC4eEb+rFor/B7SzgfmTTMn
xu410f9HV7Z8IeIWqMhVsp6dilhNWHcR2GfAHMpnuSWxBq0yszycvMVrVOqbmnaQKv+j2QI0fpRH
/QcbtG64s/G3voskC/0IwHjQORaTqA+wiMQgxV4ROtXR5HwdfTsvdiLy1ii/aitUPTRIxosLVOcm
MgZkejxDn5Jr0dsghbVxrxa2NQokcbrfJKikH/O98FstbBSKCG2tS6DOFM1ziL+rW+fNsLPt9kZZ
7IS2ZBhQNYkXGlgSaIMZnFWzlHdG2drcczhCERS/bbCu99+CzR/iuJhUeoC/JQRyqBeh452fdXlq
duLE/IPvs5u5CUmUxVbDAEy7WBzcJ4a6nqLYU3wRVi6vierkg5F73wGrFUd0R61zpspXzYr/WEKA
0jvXJt0S3lSoxS12n0NeaMqDHntTpmeeIcChaHo3eqC/xp3Hy9ZXAvuggYUYH9W+xbIFZZlmvLoT
D2GEJr0EdVS358oCEA26qJTan6rVKTqQL81HrmrEyPtxYNwcH716ONtkklCM7hc0rOIeRXtmuSmM
7EmfevFK/VQGxWcE1zQYolfscOUzzrR78lzrrcQkOyBtSYro/C6v0kZFFgy/OUaeELWjrS/bfxs4
R4uDrRZ7+3Z9Onghc/x4KTLkKg9CSzlp6wRLdIRWsEn2x+AZh9/28ngy1xke/WQEa4lb6JrDYrmf
TPr1PZDmDOP1EGcptw8GIz3K8NHzQ+eXxNYyaPwXk8LLXtNoo6TK0AidIStD2Y4FvR+6kkXW1lqc
ermejZ9AFQwvSRKZ8ikVSvYzaIzur6bOrOMQG5DkNEkgMZklOfR4u4/3HkBbS0vZbhZ7m6tL5uLo
CpzZojDwE2qbxccySK1bYATqEffy4OOfzzj4rdltas4DlxUXrRzVpjWD1MPhLrl1cM7+GqWhPTgo
SX6sEEE9W7gp7WBwNiofCA+g4TM3AmZ13cU6111J7TYVqZd1eXEeTSEdc8UY3noqzcfWUv+B9ulc
4qpp3SSpM/R3rT39060NzUqz06ibzO+W+/UOpd4Pk8mKvYoC+aUtbc1FF8vZCfebXwpfG0sqlB3W
HWdJt4Ui+0bsDU6V/KUBVAajpw4ObCulmLnPYz8+51BYTrYZpjl8Q7P/NKk+AOfHC73OGknaUBdj
xiGSr6KFr/aN3ipx4kGlBqxcaFb/dxHD1AapMQhUb+P/cpjpnhGUQXbNbaz7Ga5agMYteYGHFbmO
HA6X61Nf0/R34x4hmUMbz5TFSu0qY+dbt9b295HnP/8tYaD8rZQGMBTPzqXpVe9L04MpXu1UvjdH
4bVLiYI+HbT8+1GAyRYiRdAfpIJjZB7AFFhHfijaPfbB5tIh04tYsizjDrc4LYHc89pwuOJ8XS3P
IFB1I/xbbR3VRS+n2HkVboRgogFxkBrs/DRchJ62kQdhxRoc8x5Q90f6JPEXNexM9V1sWv7FCJL8
Jstgx/94ezqIW6GyBa4LMOViyRp91OlSG6GXoEpMtJ94Hbh+RAksVOP6Sc3a7u3xiOvarwUqiqov
UZ/0f6XNbttdEVbUmmEJUF0/9GWvls82cKL6lNrgiidZ7bRzmYVJgHAat8857UWjf3z8MzYWFykz
6hZURWd8+mJxuzpVY4YGbY+x2gvW2PmxUKsOu51cPAdWuyc0vtE347sRL1YokpoQ7BaBryMg0hrp
GHAWO0kCvzh24ag/A91qLpUF2AjaXeVWo1rDoUV7vM3ip1gSyjfSum5n2bd223zvQiqbTWCWt27o
RK2uU9jx8iCmopm0cCbORu2Mn8vKDo9dq9dAohWxp+ozf+QiNwb2ROEPBWwwmsvah+iH3o+B2XtC
+OlRn7LZQOIMncAww+65a5w3LbKynWtvI2CQpKLCNNcG1g1pgEIgGDqHVpnsWyezaKxXZ8r3PGU3
codZEwm9Pxhus37rfVgKHDV1eCiFXmRIoYvJY3WelNE/jilibY/37tZQAEvnXTRj4pYl/QxAS25N
WeQ5sF1Nt2yqqTvEjeMnwP71PRri1klBUQtKGwX+2Rnv/sNKCbfyOpCiWZKshdUPuqUBQHB1pvBv
mBt7r87N4QBEoOtLosLtfT+ciBAqCSs18tQ6LW+0uRG87rX6xhMRvTvfqHdy363JpAg3l6N5sa8Q
cRC0kWKQGK9DZ8ALUExHWTdzjjlIy9OfrxvZNVBR4jzVgcVMJsowSuGgRJ6UkpQUU6ae4qFWvjSa
Xx4fD7Xe84hnAYNmdxDfEKi7n8UajREnKobY86H03uaX50ltsFV+PMpGmsUwSAHNoIiNmhFWfiYb
X2WYyklc+PXxZX7OnApH2Jcg0ey30unKizWF0QHKhw4VsfpjVwVt/g2znh0ve2X1Eh2iZmjlkYzS
MFo2DFH8OqCg8gxzXXX7AnuaA/E8P4SSEKdhhCH8eBLWMY3xDXIRmuO8Q5flcbkRJtInNvmIio7D
wTSrp9iuq5OgvwcCGIpJV0zjX40Vh+fHI28uMgeTEhoUPfbj/SI3St1WkZ0y+2nQnKYozC91pmt/
vGt/Fcbpls5AE1wj70dBIDqDYVPzfYHku7M9BwrrinUUdbXHO9yaSkVGXYpSJ8iG5a5lG2PY0hQM
5Tf5tbes5twYOCpZOHTgvzrIZ1CU/dloamPP63UNbWcbgTujMUywQ5N+MZl1qTeKRBnDK7sMFYhc
j36mnYGq/9yJ6C6UJkPjkgRS+ELnrSivTgOimougPSLnEH6spwCsSV39eUmHnzVT3WfrxTXOQ2hd
l0maQV4ozHIEuRX57+EWDfVRqipAw3++owA/o8mDw4IFZOx+rQdRwLqMCYYYOgDt6Edhfyztpt7T
GN9caA4rgNjZrHW5p0J0u5sJLUZe/S08gigv4k92p07drcWQ8AmmOG97TM4hg2GY4u+8IH7JLd+n
IUwqR5UkhO1Lk+L+MyEQJkWD+o6HhUMZv1cRkWlo1olJHBUVZuuXdCg6I0ChOeyZhahXUacByaYd
VGXkDRna6Nm4EnrsOeITIAOPg1HbNTS8qf7aDGqBN05bdNd6HH3zjMnHEF7hS2s+Wlh6sEc9X99g
NK2B3No8h9i7y9qmYYV+ilRg5FWymnppPAzHxjaSazNpe/tjM+CDHeeYwPumBDYv7G9PPNVHwaTu
usgLAFO9yztdS2DQ5clpLCD4oWAzvNjIxeBBGqb/sxuYhIZS/blZJx88d+y4QjFsWX5whM2SMIwe
QIFomtdh6iTXSlNrJ+5tRVdyVA2baTKfVbEkSoIga1BYY0ZL2DRWJV1hn9p7BYKt1WMMtMFZPERm
FzMKy7rLFXOku1op5jGAlOrWDc7PTiKsHdLBOrWiAAEyTofhYMyvn/vFI2j3GFz2ZDlT0bwojarc
Ep2S5dAp3XHS7PG/pAdgJemaUeeiirM4Z2jeIUWthbwuJ03+W5f0EZM/K+v0pwRqv3KsKIaXiHti
eXxwsji33sI2s9/JcYMV6uPItjXNCKPOZU4SotXLg5qtkGw4nV6A2ejR1ivfC1ApPkfpn+tBcpOg
kwwbaz4nK0CJDooEU2lgvTlYwe6Ipn2tvPTFaLu+0tH3ffxhW4vKu5LSKQu6BokEaUCiI8U8qRoj
cwcgTU8iAnvghL7+ExDmHrx3MwSAD5mVPOY66bJSoRY5CqcaM2n6vZocCoFfnNYgf3YdawAJbp9T
PfCtQnwcsyAqT4VfiWs8FNpefWZjSQGQzcV/JEV08q/77VwzK70WGbzr+mlwU2XCvRC4VXTtsr7c
uTI2xyK48j6gFUub5X4sNWlZauEHHvBm9Wo6UXVyLHx5YwUSyuMF3Yg7tHqpNzEKLfTl/Iq+0gPs
yNk++YR4UgqbykfSZmeUrTvwF8/UphrDVfhrmX+L5Bq6eggSgHQ3Rd3qBwTUhp9KJJTvAJvsV/R9
c5TXel/Nntq8K7gMNTrePyC+R84pCbTiE0YZcnvSSym/5sg1QUUvMIBSDoh4JfZJ0fuudiNe3igh
hTaenohVWCcd9UHnz482EBgew7y9ke9dZm56jtaantNzlUwtdo3SVg5JKuJrDP98J6JtHDaGInRy
7YBBXdZN0i5EAKoPE+wqRyKo1Da2W0FH+hZiK3nWdH9Udo731saDUwNpiJSYsDLvlt+WKWgmdRpT
sm+ovONLW+v2pZREc6Ol5+w8JzaSMoXWP8VHkk1eU4ubqBjzqcMemC7QrGokZU50m6rYzC9Mvv6C
tYPl0dcsz0WLStbOGm5teh4xszEDZ3r1iBpEBHQjZewQQa/TCBjz1Bhhs/OFW5MJVxYHCFaQitBi
MnOtU/xm7qY5ZVqayHjZhqf2UvSviZ7kTl1ha6vMkBvgexTZVkgARYqiSK2bxItSMzohDlo8DZJ4
X8BNPmaW3e9Qc7eGA0Yxp+6zuPPyqu3DBj4+cDoP6Tf9WHPbfBaojBwkvYsvqWbsNbC2ppKSMTkY
sko01hebxQhjq8KwK/GmtFEQhOj9I1syO2aa9OctI5vwTvtzztXXGBjeK2hugdLyZL/zn5SiK0+R
SPcaypsfBG+YpgkgKagE9wcNeHXb6jZlrmYUljtQm33Fs1A/TJJefXoc4dfVVz4IKg40cWruq1Jh
3OWgo4ok9mz0684ScZEeWGC/AzqbXpDRiW9J6ct/XAVlUASRyJeJkyzZ/fdlIPjKUsQEkpJU2RBK
x11W/PP4y7Z2IaQU6pJkWrS95i//LVoNaTFWKtbbngaKFyv7CmUI9OHFiNiPhIbh/2+0xR7Uy6zm
Wmgp3eWh8Vwk6Y+ojOO3hqPnFvUYnx4Pt7VDALORq1PmwXNpMZyjjvAqcEH2xg6eQQvkwJUC2Kci
5wQ8HmpzHjWwN7DsOdLLd7hjA86LBjajLknOOdTU5KrWArWaKJRPVYDs9+Px5s29eBDP+x6hQlDG
a9qdpk6OldkUXpxYSc6k8oXnS3F4fTzK1gSSO+FHPKvsrzKbQq8R+mnz2DPtzjkZ0HBPI5XKq2jV
6j+sFR0GXqi0W2Ydq/uNaFMyTnqcxDwRqeEZCdVAO0pYYJ96UJDpzmBbq4VwHpNHKYGAv3hX5WKy
KtRWUesMZEiKStC7oVVlnjzRr5t9IHYuy634MVtgwoRHiWF1WYI6gXmScY2NTpp9qtKmxj00D89h
UcufZGyxT2qIGMzjxdsYlCSRG4aXMKu3zLLYh2kVz3VyJqD28iQY0wN6oA22dI1wTSk1R7et6q//
YVRipDN3VdYlcxSg4JhaSG/XWWcdQ17Ql4QW0TmpAuvJapXsPE258uf7FHAPVEkg1XOtfrGeRedM
XRFVDIqFzWubTcF7/ODjY4qO0A5YbONI8O6nGgW/iLfFsnisWgEKfb6IPPS8FPvsm0n5TsQgJ2+5
ydNmZw03NirxZMZ+wIrkMli8YtAFKhMt8HmPo1HyvQxK/9K1ZX0xwl5CJrtM+p1LZ2vT0ITgiTZz
tVewYyZxQiJuoJkjRZIbhk7nqnogrlqgdme0JitXl1Hoerxn5rO9CGbzc2Bu6/5KiBbLp5Z225l+
HnplphRvljK88oxFRM2yStcKyvAyimxAm63+DznRPCbPAwQ713UpJasQX7dZzEoSNdonio76ftrD
YupM0/8PazmD1in7E7dX5alRJWXIEzn0NDNHTrKMoBm4hVYEFMNyKFVvqLKke1YXG/cEFyD3usla
wgZchFW/KdM544UON/daTNTPXmyxi7DbGgXxQR5YZHzE8MUCRiZS3S2m5l6ZGsUxHudyY9HtaZ5u
QM84b7T88FCYSVjLj4lE0heGNQP5FJIIt+Pd99UpC+mt4hhGboxqRXaosxIxGwUm0FEIxBCPUwjQ
REYraafCsP1zZnDqTJqmNL04nJATUMdDyNYbNbAeostTN8u69FmZMvNLoeTFV8wD20OE7+sVie3g
iCh88yKGXOyEv+1fQmVV5tmyQRkLnCHh5Co8qJPYqNwRQfBnI5JCtrSZOF7ti+a1Uir9PObG+K4v
AvklqMbQPhhT8+c8V0AassN2oP88C4HeX+ROEJhTllPrreLgZ9I5Pa+2qD5kpaNekHoud2LH1tYj
6yLyE/bXOGGR1EBQDJOUUomm94ZVxu8CoAo7Z3c1CrcZymmUEsD+USVcbHDwESme5yhiyHkuvUiI
NXo0xb49DoPrQt08CqXXucCjYEO4OKx0heXA0EF1dkTb7krcNQQq0pGJWVpiKkfJxAfggEKgqaLh
3VTZAdBRmBxT4Jd7JfvVPffrt2DdRuiYPW3nm+m3h4FsxdXYty2s8Tz9rhkxpCq7NV0VWNOf3qjz
SHNHGPj1rL41z/3vI/l6pUUN7248wfPPTW43B9o0jnFIRnP6D2PN7CuQxiZ9/WUE6VLCJKqSAN4K
c/pQWLGBrQhuCdbQWX98KPkukr0ZJYsD+uoggIrIJLMmyTRqvS1O6qi2/6Zxkf9dyeXsDaL4Z3xx
y8sggJSeSOG6m6plrXIA2qsdH2+trdUkY+ERBP0AsvKM8fptjse6KmxJAV0JAV18aatRcY0+r7wk
EeNObv14KJD190PhoBLjcQukPRj90M3btjxyh6evkoa92+OvWiUr8wxTYkBzD1yutUSmoXsUSrXh
MFSM1bNpBdp1CKLw5gxNfClpFF3HQOzQ6teRADA5Nyr7FTdDuAn3nzeoYdkgZ5x6weADSPWF8TGB
HL1XIl0lfjP9l834q/+DWMZiGC0QljE5Ee5mnT3ijRJqL3UvZUdfysznsK73+oRb4yEgBbyM0LPm
EqlxmWuTMqVeGBTYWxSK/6L2QfyKYaR5GFRwRI+XbmsaQeRTUSHVBFu22CWZOTgozXcpd1NnfWgl
JX5tZKXcGWW9F8HM0YenH4+C+Spsh3pq0nQgtPTFVP+khOif4zYYXjQ53smb59B8l8KyXlSYUTDk
hK0b1LFeF84YFKnHc7r4OTmAyFyrkY2L7Q8UpyjjIO83Dp9DG/z8zjHYmkvGJK2khTX3ye+3ZD2G
o+ZrIYh8UGa3ehiU53Ao7J253Nohv42yVBfS/SBIRzVjRxqN/CbUEfXUYBzPptJ+k6ZdeZCt4YCb
z71c6l8gXu8/KmrrCKMEh8rvWDRu1ktWdKCfL55Cs60vAIn38patFZyF+iASIJixwuiZtab4vQXB
rVLKAS8/S/tqT0j3ahz0DxJq+weMbaNv8FydvTj2CwG93D3Ugef9w3ZdNekHAMbtEOep10cYbbiF
1XbJoYEcqbjdEGQfizJWiKKyc0XAFoeqoZWey2kC1wc2/ksdB+YPKk4xJOohxdpAUvxuZ3+v0bBs
cNJuTuxsrsaD9H49bDU2wDnr8LEyw3gv4jw+91hGfJzw+XqGQjddcTWG05eAsCjRFz9QwtZc0dX2
S5Jbe+/iX3t6OWPkurMCAO82Hh73P8eQI9GFTZd5fR8VkN7N1K/cKNZ0r0972ORIMGfhESx4Op6l
Pi8Qu0XrK8WPXktsN48THe91vzJtt+8ERDyBG1b4FkVVbbkNXkIYXadTVhzDwJaEOzSVuic9M5/K
5ReQ5ZGDEBJgJs0H4LcrOShtJF0dM/Uc1TdPOposmOqMgWu1GPaoflJcnIS8eSz6jJJUtVfa2zhf
v7TtyGeBMqzUd+Ak4egWqJlnd5X0rpc73J6MxLhU+WyqZWNK+DjgbyS3HGbEJkBtEo7RR7j/Xg6X
lAkB3qWMHBnqdmW7paF90aH5l66BMTOoMQxaKlcr8u61LI30czoqewoNq1lHlpJThh4bQNz1vZpn
JrRZMD43iDVfy0pP32JpxFU2NIxrVVTpO22qpq/I4yfIkxfG7fEkrBIWgzt9Jt/NdkdzuL6fAz7M
BDmB76Aj5cEJvxb7XSO67gWo63BOVRgfxYRLz+NB11If9A9m7DYXFOa2a6cL25lQqI+cm6PzCnuG
wl+Xbt3HevykG4Pzmeq77SHv0GIEgLj1W9cWMsZwaYtLc9zq4h21G1m6+s4oIaeNt+CHjM37KmOF
5E16PT2RPah774/V/uRHz5Ytzix6DMJwMVUi4B5Lckj+XRl8icDbXnRLxOeaer/b1PqevfLGcOTF
Jk0rwDb2irYNRrr2Z/7Ijcfr8B6X6tpNSw065Cikv+2y+vh4TdYbAcUpHq0QC+Y6xnIj2Dildxhz
4zavZfiDx7HfPtOo/iolvv6GQHB1pXzQXB4PusqGAChAw4ECM+sJgIC93330esqOt5Fzo5Ay3my9
tF19jMdT39vjzp5bpSQMReePWiylAAD2i+DWtfkgsCljy5l5Ux9tsFniqo+y/8/jT1ovG5wU6D6U
8Hk4KktYYmdwmnx1smDbJ/Yx0uHdW63oEQwJEQ8tSmXncbMOH0CxgIIDYSN88KC6n8JG7e0yVWv7
hp1T9ZcT5821NOTsKowi91As6Q6Sleev9kDrZ7ZV2gmi621D8ZDHDkxhBOz5IffDl3riQH9WrFuq
yf67yq+Sb8BtWkY1MuN7LgIuZccq91Dj643DsDOCj5HJyZbJels1NNFgpdwCS5ougOtal2qLc6a1
smfCvbGgijknYTLQiZmtfP+FIhX2EOCnybGXP/lGq976ULbOsBOzY1cMyec/3j8zFoLGAbgvTv4i
jcghmedzm+gWmVWPFcjQ1d96Ow5fBzy+3pp+3Kuvb3wfw4HjQbcLatEyrR1rROyoBDg3u8/sD1KJ
0lIU58pXS2mRUFCqfx9/38aGoQdD159Ns8GIa4E/81ZVnBvmev5Ln6jB6xi3Cq6CeHdWjtLeJhlp
jMeDrjJpgykFTgcgGQGTFTC75aFu2VPl3JpUd8RFAPwsDk4aWIBsldCKb4j2SN+NJFN+5GnV7BG3
1rGH4WdhjFkrjDC0WFNq7G1vIvNxq/jo82hr8dXnI3cqSVuj8K8jsMw9zmGcF/q39M2ONK31G9u5
lVWpfyltC/hXKKLj46ncGIVNQm/LBPjM0VfuR0lFPQhH6tBdw8nnVEu1emqLeC+b3jjfd6MsZswG
FyJ6E70gsNL1qXQK45jjC3Sg6rB3rW9+0NwX5E6Y2aDzn/82bSJn2+tCEp7VTJiStqN601p7T3R9
cxSWhmYLKCtqffejDEHh9BIZvWdV6XRThrhHW2H6Yxg3ckcQ/NE15AEyE67uR1GEoqRl1dDQibLP
U+Mnl7RSQre0zH4n7lP85d+6ey0wFuUgrjrkvmb9hvux1BTS5RDCIKt723pn5aX4itOM+Q7TygDd
bC0OsmOYhfpwwGI4iY4IgajJZ9RE27fY73C4yccguOmd3ofXeExoQOsUJd8FUhL9G6vCLg4c6SFz
K3vI4pfQVNHeQihL/inngdkeaiVQ32MRMyRuRlkPoH3U6S+BnSbjAamnyMTsVsrhtEnAHawmwBPK
aUIk7ROlKdWPJOUpRpyinroT3Ri8TswklaNjXgKaduHBpNlhRBP6zZziDO25QrKSk9Tr3GxOq9j/
6HYsF8cEckOEz+Ggv9ljy9uoFpMzHbDBm8ZXklzjyajRQ+TJbMs/cqjj/wYB5rZqgPvhEdCYExxM
gCD/06ske58kTjldMqL/O6DF2E72ptUXB7mVcJrrAMF8iaQs/153beq4vTFLnSRd4WPfOFrBx9jG
verY6EZx0ny7b69+O5gvEGSz7i/k+7QPheHgGyPVvvY1wosT9+lKM96SLEAOr2+1AVuuaJLQBlLC
8jkdYH67fSzF37HgzcJrhjTscLBqpXLOcAWDzLUdCXXWBB4Gfsz6gG9EqxrlOzCfePv6mEkWrp7M
2v5TLdJ/JmgxX3J6ZSWo9EDwQ/DMKQ9G3djmwYyDTjqGoY2BZJTzH9JrRvEOGpgUH0u/cHAFJneT
WSlTogzRcAu/jhWI0mOPJPCTlVpD9SKp6Vj/VQtN/l+GU6yGKSkq/YeuLKfyTfXj+BKZOYgDQeFK
OshTWSHVlYjO7afYj9yyzkb2oD3kf03W0FsHI3LK6oo9W/nvhP5hcKsYkvVQMbQ8GKEdOW94xeGD
1XUm9ZnZMeiZgNuIq9KnxXAYrMT6AWAkiA8OjjPRe18EYb6j4rs6hQClbdIgypaKvJbBLIJJQhcG
bCc4pvg1Skb7uxUae1oIm6MQWki0wBMjqHZ/1tMulnxLMmOvIzKeQr3CnAJT0uvjq2WVGvAtc3uH
2gn9EIib96PYKcKxIQLrHu7O7uAPyUlFheCUhJV/hBVjnrrc3kkMVh82BzGiMs859CRXQ5oYq8uj
aoXe2Ij+SdFqHxpxVu08srduM+C+PD7o7dMqXjxzRm6yAeBL4IVtHx6VPplOWtxGx8rv91BYW0NR
m6d4Mze/V1QQUN8hrCh0EaVJAmDG6+00NGF84SVZ71BBNoYiTQV/SLVro9chqzU+nFEp3fyoQYED
QdZzgQ3ws9Z0Tr7zeps32OKyoZ86KyJTn6JIv7hscF8HaFsKAWhAb0/mKGNElxvJDykVyXMPUPyP
wcTkT9SvWStGpEu1WLIkI8vKu8y/TRaeLCkt/GNJlNqrYW7sP574pJ9wWwyO12LLN0FlJfBpyNnI
Ro8J0imuU0FvtfuKim+v6j9RMouvJiLJRzyl8yfssf8mHiRHMZnZtS/U1m3wi//Tk0gOQQ8LvBRo
al5Yi/NOlwmMzyTsW20W6BkIJ/iWqAhqNZadf9dH07iQ0+Y7Z3FjPzHoLEIJ+oXHzyLn84nnU5JF
9q2l7nz0Q6U8d5MoLmYrWTtRc72dKGvPrREK6/Rcl72sEcdRvCYK9aagmo+zhBj88HMlF9q1x9Uu
/JH3fvHHp4XtRJ+e7gENWKp998EN68akHupOueHXZx+rKkTRC6uhU5SV3fFxHF1vKhLZmWdPVxZx
k2Ud17fthm7nJN948RnfOuE3n3lu7I2yGa3pg0CawKhqhXCzcurc9ONSz077/tyEKDAUcFePaOxX
N2uykIDQo3En7Vx92nxFQC7FwIIW9uq8ZEVu9JNPzR/Su/+5VWP9L3KUPUeO1U78NcqMvEf/jKfq
Yq06BUO/KkbjKBnK1KWwr7hmKZXvWz3vLo/XCt7YMrSxIXgK8/+8IVdIpaLF/cMuG0D+emeXJ+iP
5lmVhW+6TTAGyWEcCuvfOINZfI4TRBMOsp5a9lnL/SJyTXqVn1SaseJI6Tb0j0Mv0hZhK3sgQcqt
/BBral0egxZOLrSqXH0XhpEyQBLMyc/VpNfjs1T3xptTwZ67JNnYfMeOsv6fEsXpZ8MZhXpx6K04
NxlnnfhZ43rR3RQoAZmQM6j/mE1l1Ge7TvqvVo46wbUw0to6+dRxv2Ug2cKLZif1dG60JEHNou/o
5Va5Yd14EyfFWXGi0T6ananJT1Jbk2MKC/bS0dCTEI83qUf6vgXS5J+wvGmGg0Ju/z111CE/qUFa
Rgc83DTjGNpSox4q3ak+1HXXocnb2IBRhj6yFDf3W0pD4+zJ7eZWh9mqNDS5f5Cc/+PsPHfjxrJ2
fUUEmMNfkhVUkixLju0/hD22mfNmvPrz0B9wYLGIImRMY9CY7vEukjusvd5kYp6qZ0Rx/zfmpVl6
Vd3iVBbiofPDiJs48Cjf0v+FYJn6sYgd56tU2U34zgmL7L5VnKA5NZSopZfpZhsdu0kXP9JcCbJj
Z4ziRUlJRXWLkmh5t9DGKXNLrdMehnke5nutwqb60Uklu/cCPK6+GkNscguJrCzzcied7yN5GjLf
xiNYeL3cIMTVu6D8KRBXwU1HXJ77Shykkp/JWvVgO1nae4U8TrqbjKH2a87y/FsqhHZvTlxyD2oW
jq1rWUlYn5O0lc8oSEjm7JwcBs9QSD9Vk6x5W2mMbwRkSue0V7MfXdPWX5uiFY4b9S8kcGCFGevn
LNCcD1OqTcmhDcsuPiwn14DaOk8KN5qT/hcfvX5MtG5W3svZbJoHW+277BkqJ4qcvh7qxq9VaSK8
csQnJ8/6/rSkHmgHPciFQWMtdp7shoxNv+XFgICZs8DbR02iu6LDYMejIq6+ZVnKsHh9GOLYOrOc
ni0z0H+VY+XUPnd+8iv6iMIYd5o5fyb+3AiOtRxWhYeTRRf7RduFTAFZGpvJHZSxfQkweFmErKVW
P8gh1z5XFK1h+YMckO8Ldx57hnGWxNnsCUw9Ayw56d2ImumpliKd1WAOL3MZOI8t5h8fpghk+lyF
IouxVTGzTyCo2cTX1MPmUAvbDk+tpbXfQlB0sl2Leu6/h+o8KH7u1Ar3xnQy6lMUO+XHPG4bEolF
XUYeNF/S3O2qz89jrFSNz4GpvgglMuZ3BFi1/zWl6fywiqiU7pE2y+I+ikIuh1IYl/dDZEb2IRTJ
AFlr1DLFTTtbPDWplo2nthpM6TSh+Im8Fuf+TzCIx+GD1Ya8SjVhhrM+OZCfSso98UEZuUg+zyqB
Cl6X0Zkg86ZSPwZiFl+CCLTqpGN08LEqm3rP42WpjF5VhH/2aLqs+PGAHKzbNhxtNMMtfPbYnfrY
HbqqIcMuFfxASQpcYUVM+anMCNmMw6+3N+3No+8PbgU4TgtkOaX+ahmVMb28toNHBaHQ8tpKWDTZ
9fGQWWQ4uyTRSthNl/K326NunErIsoApF58ZbK9WJWmOI6VSDjMSgSq2HzKEg25tSck30n/2uvpb
Qy0SHOAguDcULq8fMJJsUYzLy51nPfWIx2hPipYXWOjn0lu7lvSC0bah5aDMvMadNDto9THDik0t
lKeYYve+qdV5p87efJ6FCIOiaFEurT6YISobMBIGmNISz0zaLgHBWRh9FN3Y7IjotoaCf8ukpEeK
5nI1VICQOEAHi6EKBp+P05gZz6RRDIQfEyr3Zqtg9FG4VqPrXCRFV4h9IxP7EBIGDYkuxVJFwz9E
U5o98dzGI1EELfGUlEPQkleXlMlM55K2KE4bmfQtbYvcH6VcvSu7aHi5PcWv6nJqIbhXS1Xp8K3W
I5mxVXSFIL8coSjuHaGc9AfbADiL60J3HVouO/fK60cDDcBJCRkM2ABqn9cTfZAjVNKiSNH4sHKF
JGv3KQHwXhgFzc5E33i2pXPCJOfWYV9tGsSuSCVe0+klD+v8XKdFemgyIU51KVdeqJNrevtdXrvR
LEgHlTnNDfoAxhp1gApjmCIe0osu4mzya4lkEFSWWvacS8nc/FKVdMmd19QlPzyNpvfFOIbPfTQp
ijtNeGjB6x2tc2ctCsPbv+26jKfXQhYOe6iDaOxqkehR3hOdvbDDbRzkZyV4boOu25lN26OQXccH
NgCb1Ncf19EammOpTYe6UytfCuvoHQVK//P2s1wBsItGkSs8HXIYtWB3r0exasg89TSFlzpV+x8h
dmRkz4yNArSkQhlzJ6iY9XNVWNb/tKmQm3sCbpO96KrrR8U3ilNwsRlZgMrVjUXptTod8oIcmNQk
N0yJwqMulbF/+1E3RoENvWDb+FRhJ7RaLWIuR9YvzaUk6cW9M4yR4Vno8/eMLLdW5R+mKbA2spo1
WIKeyOiqgnhn3Sjxgainn5k1oQuOtTfrMZfJYS2SVthFXBVWW5ueDHPbR1Z60bJAkAZP03vOa8lF
ar1HN9qYJwuhnHKBsNtrng9pHvD5ia+/OKXcoVdsrP8cAxvZTFLtL2Vpmp945P6uikOrciXofTs9
j439gGeFCErHE6LAlUtd3+MeWVYc6pOw6vGUF7Hp4MggO9XBqgJy6DTwT+u5CZwK251KSX3hgOKg
IAmsT3mW2hh1iMi03FCRjD094vUnp1vJX9AYAC+vPApGp3W01qDDrIeJcqlmUz8BdEinEh3Jzuaz
Vb3RZFIBu1XqxvU3r/OOzGWZD4HAazzauZK9MwsM/YcBao0bBaArZYuh5u21s/X5WZ0wehYcmkrk
9TYhEtMowbmzRY5rHJopYNMdavNE6JlxwlZv+KQAHeGvG52UaN4pWK/PHqpkQhJoNELfvtpvLW3I
IhIoMaWWjPITgmGJhG1JuEGupalbKpG80+3aescYJGCUAK2HLuryNv6qkOUhkgNJoBsZDSP43Eeh
5NUmUywVQ/7YVcm8dCTevm3wlP9/UGrk14NixUyllOCsMTdleTK6Jrsf6kz1q9pSdr7mxk4IlWSR
sP6BLNaFCtzqurNrDPv6UaVNQYf8SQ7SvVpy2X3WdxxaNRgfLWbbVxQwLSLw0MTr+gLwqL6gp8qP
bY9DTyf1usIhk5unJBq+Skr7D4DPQrmHoMfo17gItIxRmHIe4tYRKxfbzMKnzBHqTjdv4/lgPSoE
b2JjsMAwrz+YYqemOuRLOFWXFx5ArYPUUZlpPdTqO7tKVI9sXpjd0MfeXqVzOzT/yG7gY6xPGNWI
5D7ugePjEMdT3ZCCg8KN0u/COdpZChtThc4eM3Mxd4T0v6oPcN8bVHYaHLNsBV3gYCnfDcjCO6Ns
LDiQM34iQ9H4Xdc6M7ZpndQF4aW0zag/KHWo/jJS02ndfCTa/YhqpRrvypAa+u13q/+TZAFtwZNa
E9Cyom9KW4WqIQaaLg4GxD5p7pU/Ev93d3sP3TgkuLthUQUog5p7/dUGpY0zyGz4VFVxeWmoSwuI
imF8lIJC/YfHYvdacDS4X1dt2bRPM1sLrPBiVGEXuGyg5nnqwwRYOS4Ipnv7k4GzUKZDRMb3YplE
f+2XQ2M4jRS3pH7WnERWbYP+14Hh27G0h+1szcflsgNhb8naWze3sXESdqbO3LGKIHykSzWdJG34
fft5rrnVqGJhM3O8wqwBL1o9UOk0xmBSYlyouqtDoqXN81ClyFGbQTvgt4qXR2A5pziRzEMQD8Zp
LKY3s2H4DSg+MThm8VFKrs6DKLa6RA4oIwcZG+BMq5WTNsiKX4fttDNbtl4qq3vRUCuU4FczU4od
OSlyvl8WibM9JtNpTO14R+m1+VbR1EIhA77CrGr1RCAxgJ7ICC5ypah+VJIvWZKq7VpFmXid3GX+
QK6FVyZz6BJqnz/Xgf5mBdPyVpGEwLhfrILWV414mvoslDGpNtOyRBGv27Auy8GF+ZLtvNWt9c79
kL0TOyLY16tbTSQZfdW1TXiBvdp8b7vJcptxbL5NhEH7tyfs5lBEdsKb4yJwddTWFuG0RtMzVCwn
B7UG79XGWCctSnszd9VchF8crGDVMgKV1YFQFBEGO5lCbofTNR8gzlifl7yx0XXMyHy5/Vgbhd9C
2mA4YPProDiJ1W3pxZBz0Rb9kYyCzp1zLE2wWZZOclHZP26Pt/EaGY/h/hDRrpa9LJFbrcoiv5Cs
lRPXZqviAVeT9D2crWBndmwceRjALEMt7PErlW6vY1Y1movuEWQ88bHRbf1eEU7h2nGa8z/oaXKS
xWx9uP2MG1ULnnqcCLBuUK+u+yqyUWpVlVFMz2o5Hxq1itnf5OyJbGgZu9ekBd/o5Kciy/cMujbe
Lg0yHEVQrSzdxdV6GPNcYpUYGHSJYfSNMIr8tp+zw4h38z9sNcxRA441q5xSd7XVtOZUg/FHJfry
SK9dKzbHQ6Uq4zEpTDN06YvXx84sLWw5IF755Vh35n3taN2XN7/tpTSklUWj7vq4qiQjDjNVwlYo
6JrHiLBXj54OkGEa/ErVuP0om9HkjyNSs9sDb2zpDEz8CwU4DPOrEyydtakyKfGjXHUe0Yvrj6JK
4sPtUbY+KR1B9lNsKhTFXib5Xwd/EWY1ZxRdQRVE+6Mid8NRDafgAfi02Km2Nx/or6FW1bYhVb01
gmKRpVWZvoMDkG/J3V6bY2N1cMeE5co1F67DH2HhXw8EzTWq2uXmlw5D/h3tbvhJRcNzqqg57vSk
wMVdKEYB/Gd2bzbzWjT0f429Wh+qNvWNzD3soqd5cdAKxwK3p+HP7qG4Me92Z4pcu1wsA9JLoJOw
lPbrs7DEMWVqJdyoYH+GEVh0mN0lIrW/0GlJKeEw+ErcFpaPL0849LjCybQHIyznR8PU8384w/74
FtDyXSw31ryPRJ/5+pKDz8W02PYRpBY/mkDilatrQ/fx9sTdOFnQCgEP0cqGJ7TuZ9C1GjUHdPwy
KdW3AoztGCXB4KN0jH1SCt5MDuJNE8+5nCts9VfEDyeyatipxBUqsVNdIl3HGNTSJT8KTWOnUbY1
g7mRUjXS4sTXdD2LsDQaIq2nJ9gA0kMXDaLnQSrnsxx1MCcGK6Q13sRmMPqQi9JPb36vVB9Lh5Bt
4brmAdaeRqOK8fWIZxPGR/1LnurwYKhV95wQM7szhTf2H4sSmXYgNi3XdY8yYNmcQT++9E0v3jtG
p/+uw6H+r+qlbm9H3RxrkZfS/SQLbl3O2QYoQ0cy8kVYxvhQBKZxh3OWcdcZaCxvv8WtoRB8UJBj
JYhZ3OobFgFB9ZrCthqJPno3S8N8NMO8/4jbi3q6PdTGtkqNy86NFIn27rqcS8m9k8sAbDEbjeT9
CDH4DG/gH74TZSlvTkU+tfGd8KIya1tesIw6+m9qRe0JeB+PfddqOw+kbiwAgCOOW64z6GLWS1uK
6zwJsHq4EApqSZCXK6s5lANbyXGEqRF7WpMnnYfgDLqOWljmj4C8sIwYYk3+JuZuSLmalHgnGoaS
fmxzjDC9SAxmdsilvnXcJgv5e2FMBprOgUIY53U7OUydPbWHUSWw1nMiR4rxy4+Y8GGZa7/qqBmS
o2wEbefioA4B5PZX3JgwoABL7b84Gl/lpEMK6qDHo2ZIdbxBkXVNB6eY7aeoHd7fHmnr7Wpc9IHV
CU7i716f+JKdBm1Tk5tktGrsYaIrn+zRTE8iN0rPSvPc07pwdOVWDw63R97YsmEG81HB9Rch5GpR
dJZoglwlMUHvk/yQ8D5cvC6HUyJC4eaF3O886cbKgNQKjKtzIl2T9cBQp0gqoT13ph4eyjKYv8Ks
d3bK8a0vt3hcQ9cj8+OaFqFG0QwVLr4EmPjfJXgrv0hD0500udqr/LeGAlQlcQLSKPf89aejT2iE
IX5pQ2OWfh2Tz4RQJHNTFPs732qp+1atX5S4C9cesRWH+fJu/yqjpAnlvawuNnt6Ig0nU2j1V5Uk
r8wjKT0+5mOSP6M1rfY8vTcfcYFL6ZpQ/K/7iPWgWHOY4M6WRfDLEE2N/+XB+K4LrPrl9mzcHIlT
Bz4nFcRVHwEuARxYg9g4SwqTQ6KGuodjre5NSrlXZG9N/GUK0sumY3F1uRfDn179FGMANOWeiWD2
exZksmc44fRg1TRQbj+aqm18vSWygDaNBTlpfdIVYjahCGIDRFKC8RXYV/1SQ8B8liFHfjGqPPo4
ZnVKCIjVRL0bqoH6uwST/2AjrJE9ubOkCTe+Oat8q6+LOwwJuolY2gjbmFDk4tglVv+dWG+7AqOr
R7ROo1HnfqOWBjm2hS52dscN8AqhPg+CqRH/tW5Pclb0OrYxyaXo7B5UVsp/Vtx7f5RW0vSePus2
/Z9GHf0ZOOOTNtjtvHMobe0leAEtbadFPrpeD61hj1ZTY+A8z0b5RTOh5JZpOO5wNLZW3WJxzI0X
4PlKvI1ISPTGwhiQmqmA7xa3pzHOPznOSFiPOjae48Tq+fZk2VoHNF0XajgcgquL9szNsw10CEO9
Jf1AcqQ8VmkSnYkj73YaJlvLACc80F/UBtf+HnNIg4KCC9bFLEvfbElXvmskooWYm83lw0BE7s6j
LfvhehPDtfP/mNrIBFebWOT0BUcg9CQraqonlsTkObEk/EqydVeuBvFZa6XpkGXM3dsv9fpDajSz
UFvC8t8g27Qa2pSyZKcWzpCRkFrh+afZ48GuMWUZuw6nj5x4hNuDXj8ug3KPRxOJndvVSTTXVDBJ
gnenFIjirEr6j8FMdS+bibuTosx4aoPS8FWnL3fQrA1on5FZmcS0LbyJ9eqwJ0Nr4gEXa50UpK+g
g5nhDjHJRC69xviALhnRc9KQHiaEIw3sO4bzOWjb8l1dTIPqtpSwqtf2WbS39V679IB7wWpfxA/a
BtWHBDNV5VLIfcZIrM8QD4jHNdoMqrqh9MUvxSxKA5K6lDy1kyh+5CHxoSddqNp/KWz7mSgIM9/L
H7neTPhNmNwg8eFWeSWQUMqxlLKOYlrOO3HW+kQ/mg2axNvT4Xph01aAxUZtsuXQaBUJOG1JueUE
uXHppdSOvCqLJdXtdCffy53emnxc4WB60YxYrLdeFwydksc2ARIUsFEs3eeZIbuOnI0HLpMkgMja
dOzCUr/X8fg5/MNzcplC2GFjE7n2YkC9gPKxgx4IgQJWeY9ar6k5xjBr35OBbT0kfUAuxkjbSFpb
VbC11iY5SkpqvTDK7yJ0BLFXBI6k+3YmFSO0tcD+XAdtdZ/MmrPHL7jeP4FeKFew9lvII+v6OUxC
M9H5gpdam1pvyuL02QqtyJ3xFj3pahrtnHnW1i4Gqkp3G4eU60QL+DlTXJdo7dteSx5jVQwlQuCq
EPD1mzz2BYdTw8eFoO/NpY04NQOx/G6lTmsfLLsbyzuY/lPzsiSkaw/EM6GejYZ4eNdrs7C/9Hg2
iwM9syR/nLHJZlfsoIT43O8MkqrMdAxOYh7i1G1JJXH8SG+V5DiSTaQd8h7uJMnJQdG6tCo6zZ1F
Xz8OZp8It5kDE+svVQnuc6IKIq+0Z/MLaLQdunJUF4vqotQfg6qLZA++ZV+h7BflS2bFWIsOo6SV
B0yY8vjQzNDsXStr6JmFnIu9O+pZvzBmNMzGeoA/iYeOS7QbqI9mt+8mbcS8yex/GLA5VX8wRguE
s+kzFnlsT5ZXtLNUeqohlqjeVioGf5ZbXJbjsU9Nt5qNXvWzNjDto9rFEUEw5CGNrN9Iry5Sko/d
sRNzU5+p47RPeVHJ3WOOaqDy67GX38sg/LHbBWaPz68YFO3NZTM8goVoCAQAiLtGGjsMHji5gNun
JNR82jrhQaI8PNWDEDuH6NYGttg8oCeEYn9dNgNW17GZAbc7c35kA2s8TFeC+7aUP97eQrZW1jIQ
yUjAm1d1l4GCfc5jgo0hoxma2zVm8sIlxDyJ0RY/jFreI7hvnQC0ioHGoNRfoxvCmntYmzW639wq
DFcKcDU/BBJLaecQ2HoyJHj0iBdJ45VplGx2JjCCHl9mOWm8ATjW75RauHTkeor7ac9NbOubAU2h
j6P/y7G72iFHcsajkTz6iybP1WkYm9ov07596cA2/2HfR8wMyg/kB9t95QQSctD0MvFcF1Pu+vsQ
9+aLUmntYZpM/R9mIgUy9T/W4GAKy1P/dRsuJihxWTLyFotCP0htqrt1GDWHSIclfnsqbr3ApQkE
NGkut+/VUwnTHLWowk15yke8+KRhTM54iQUB9y/iLG8PtrHBo0DFgo72yB9XqtfPFevkXOUyVtGp
ZqeeNjt250I/xaFb2NVJTF32jiv+Hi/i+jYHnEa7RIMEyYVOW5Hzqow8hECmVMhx5f4BYlMfUl2p
bbcxxpmQ31ELgCpM5Jvu0qb+FJITtVsXXsseoSvxf8dFmIY+/o2vH92SG7ZkjpYLon+Lbk1RS+8k
Z8CKtIrq7AEzFjt/CRG4Nu7UI7bw8CyvPuWynHP0xpi27HyKjYWKyIHiHV4M/ek1EDcqudqbMY7/
GEDghocDo9skpeoaUZMeTBHsUeA3sCNcdLiHUYIC5cL5ef0CnHqATGVRTURqorpicsZz3ZFZmFSR
5adGnZ5Nq6yOOomih3SeE/qwXXCZbYIsbk/Cjb1wYbCjjqFs5K/VD1F6Q45zm1takmXd2QqM+NnJ
9eB4e5TN56XDCq4Coozb4GphNSCBOCOTWJTYCxXBzp2jXke6V9nYpLS9XdxZToWanSuC1xhYi4Qt
HBed3vNOWbWxwuEm0XFaYmogy6+eFz+7srRwLriM0xj62P2xmRjp7JlqvNcI2ppUqMvxnaNnTwG3
rP+/9q2xCgtTrXi1aVXDbYQY4U1893cJRcZPM7T6nXN0Yz8hjsBY8EiSMrD9fT1erpSzkOo4uWQl
geSe7jzkeFBnbiCH2s++kNuXvCeX5x++LJQV5hAoyIL5rkZt4yDOkdld9KDWelcuW9tAMKk2P6kR
qydcO5JPZdwZZyOaHogD7LnqFepdG7Xt3e2fsvn8ixsRTGd2cHP9vlWT550rPq3RSkg0o6y/B93q
3ptd3J24jDef6TqQIf7mYfEsQLPEmYsYft0eC4WgQ0dH9U4pRjNwy9mOFI98kuLYIIMpPATReAi1
lY2H45tHRj8HWrj0xvizViyNygpbsxepc6cbwjqqVVHcOYM1niQdpWeC18+RiPg9c66NDQPK7BJt
sMgYrrqBGhYjVlQwaKyU4RGOTHYwe3octx9tY5kSSg4kQ3eC3uO6Ew2b2gYnxD46gbrqS3US+o2u
HVuUuDsTeON5liTSRRmI099VJzqc5wiqIrt+BevCHbVGfS/IfNoZZYO8hy8wT7OQERlofUNvk8wQ
Qg0xep3EOHiDqCUygYh594YhjCV37ipTf5SheS8qvqrGfTZqy/ChprGTHN78cvl0bMMOngNM2tW8
wWA2sAJi5y8Bl8Vjifj905BaS8r9vOcvuPHci10DrGROuaXaWS71f22ClPYZnDdY3mZhzQ+FE8wT
h7mi/GjVfK69RHFqcaiqOfgQLxYDXpG0/ZMjGu3n7Wfe/iGUxJy6SCGucE277qO+4xi6IPUP/NIu
Y69poC64NMoClHGtcmyjavLUmKzuPB5VVw1089ftX3E9rXkbGD78UQKCWi2T8e+3UZcGoTCVdNfJ
FSbP/B6MomwT52FjLyJk84GZaOwQlBlMOfX1WBUxjlEfGtJdCgWAHSmsE82NSy3Atwv2xBl1uipO
ZSRLiWsFpJUfcyNsLhgho5e7/dgbxz9kR56XxihiVYxRX/8WhnNSYRgh2FkbQdsuK/NDgtnbuzys
+v8lkhafgZ70lylrJhLc8bo+pFKray7RWXh03f411xXw6x+zfjGKzHk8o9lTC7l4iQwLR69BmayH
OqkGL5sUG48h9E6OHb4nr296+1ZAvQexlRWIiSJ+Rq9fRt1WWtdjf3fB1hshv8415g8z+gcJDtS3
WVo57yaCVI8Y+i0ud5Jz4V1Ie/FF1xvfQjWn5EMDRw7cuhJKdCZjaHbhJTUscc4Nc5K8OYvbbme3
uS6D+LPpVSy8RaCV9bcvheVE0qCgJtFHlEdWAi/TKLvjbJiRiyma9Hz7826tsSVUhNYyiW8EQL1+
vRGuOLPujOxueSX57ViNp2buOwKKNWdHd7E11CIigzzD4+EQ+3qowu7Dwh7YUxJDit0QUM8P7RmX
vgKPh50ryuZYcDJhCi4hLvpq1liJUeRFkYYXkUQtAnZIkUYrj3DLjD24bXOoRR5AAjkFjbrapYoU
AsEYmZjeZnL0jCeJ/ik3h/5dmefO19sfa2sSLnxoa+HrmLTjX7/BNpBq0qkS9LN6Pxz0KpCOVprl
O9cPe2uYRR0DlZRigsbP62G0PDTKYJiCOyfuxvhoxbosHifEzuF7YSjdl7hJM8XLrRn0ua9q8T1G
uZOccE8qUi8qndLwOCCmGA6fk3zMp7FNjmFPr9itxST/HAkTnN0qGMsWj5kmTgl/EZl+aqgsZr+f
JzqXbWSGv2M9aSqXs4goGnLtx8Qrm4yId9FKCPJmy4gjj4RZ+3eBgJv7j2GM78koGgOXNlg2PtVB
yXSWMcUU3uCoBRfjpLGsc2jLte71ZF0VHKmZdsSsKK9xs+vMxu/FODoHGhtpTyADXKJHWZ3tT4mS
jvnD1DoCt2psMQ+Tnhi536YKFi9WkcMPsaooOc+kCX4zMxIB3KDowuCQjn0+n6yMyL+DIkpsOyu5
yuwHyv3pHIYYdi6hwdE7TSrhRE+D1H1u7CwP7iKtaX5yh3eigyRX6aNaixqzniHHfwXtnugOAg45
9kFBjDtkg1S+dFu5DT9wK8R/IgpjtXFb1cFJoSiUCQ+itqE5GEt6+Z3eP/FityfnxjqADbSAprJi
cKla1S5BDBysYqNyl+hDds+5bsxuFkL5mOk2Rzvr+xrd4MK/pMNwVGO74Sw/5q/SIGiaUguLJr44
ZhgfwBNGF9Pw2c9nWRxQrvtFnmEfaEV7A19fm2DO0GZZGoYGcs3VxtKpZac1lh1ddDlNPyfEL3wZ
lCHBjF21xd2Yp5zFogrNnefdOIWJAzXoRC2m7Eh1Xj+vTYxkV6c6reyobJ9sXsoZ6/mnQbfn+8TR
/wesKZ2asacRX3b1zsa9gZnSs6SHjjAIWgF+E69Hd4xZ0XPRxRdsRAsHm6a+OhHORPOtE2gQ20bv
ywuGkGrrYkiSf4Nn1L3vNIfLJJ6tqTsqjXaKo244v3nK0Y5ZgCab8+uKQG3lYT7HjQxrqjQjHPcc
7o9JN/ojoNjO7N767kRrsulyC+BYWU24GBcvdU6aCAu32ETUP3de5uS/ZC0s3aRznAOY8R4yv7Gi
6EzgzYMiZaE3rQ7MKJnybLARKiIzV49sIMpdgLfVQyIpe67fW0NhWsolktv5IvB//YVTAf2MAotp
rQC3GmA/ft8o/XFMi+l0+6NtVDjch0GSF5PUJf/l9VDB4NiQU3QOsWQKNLfMnPBh6MpeALsn4hQj
DZN3Vs/GkMCRCx5JFDLAyWr+hkS1ELtnh0SNVdGBoAHjI/hTeHQivLVSY5R2FszGZFlAXhAaBFnX
/bsy0QY6GPhkx47KEd2NH4omK7/Byza9mW3SNYZp+oedCXIyb3YRSyEzXe1MGXRwyxwd7o5x3XlN
r5pP0lRweR7bzMN8WXhjVTU72peNUoFrCg15zP+wizdXg5o44dm9SU03GiV+eyF9V8sLWBDWP3zC
pRqhRuVOCg3u9axRwrbEMGyW7rR2JvzH5OjXktImZbqZTmWcSYfbs3TzwfAmYn+xoTlZq/GCNMgT
S4zSXZM21TeL/GfPTo29ibL8Ka9ZP4sSGXgByJCu2HrZSXE/J1ZqS3dZWxCwOXWFV86F7bVlY7x9
2QGDos8xmZRc6VcrfBonp8schtLVsHwcJAQfueZ8TZLaPpRYSvzD9/pruLWgNIHDbIIPc3ePnNiN
IkM5TVohfCPK1APstD1MYutNQkbjcDRAOKy1z5jQonaygtG5m/R5cDFDLi9Ylepe10tih6u7NdSi
PkbsDI+D2/HrqThVyDgU/BPvyLxfnqWszno18hY71OS3Z+EftG41QZghCwENEPu6D9M2rK3UigiG
K9TibGI13kEqSIY7G/D+cZQD6rohbZz0kDlG8rPRu2ZwB1rPEJW6iRWpa5M9n0WhLfnhXJ7ND3Ls
zOIjVr26OOiEycge/vRB7eflLBvvSU5TT3aRGl8SXZSDZ8DNuY+ywvxglbPxBVNNanfTnDPtHU05
KzhyzJc/q0zL8WbsbfEYcBcKf9gUnpOL7oN4r3iEWOaNqhLFvgWHXXYHKbAdt9KhyLt4/Qv7Rzv3
Qj6gYg2/xSSWTG5mDLJ+ZzeFPHhBLPdfUzUZuhOuLcZn+nEcUtxQsMrXIszrdEkJU7e32gnuwWQl
v3Na58Bjtz/GRs1JG4L/LPdXDpJlXvxVc86mmZhxhYlzpKbmfTakgT8pOK0vKBiXDy7NEiSRXxkS
3521uzHjaLqiHEJgjy/KeptoFQoouVbYjAKjPA78G34WtfR7JmN8uf2QW42whStBiYshI+MtZ9tf
TykqScAz06Q7iQS/88TdFomYlE7U18xAKZskl8Nr8JrI1J/0QvuOUUv9fPtHXD8viS7w04EndJCn
deMvJw6xMwooibmoHM+ExusFjTV/1EQ67xzV1/v84jSzIJn4KSOWWm2Lea4XVmiCxw+gX2eqW+mc
pXX3+/YDbY1i4yRkM8RGl8WY4fBUBeU7yY7KQzkN+h1mqOoe50u5LnQwacJGBjzLXAiyq0JHjDXG
OfCsYOvZ3bMCavY97cfZ9LAny3oPijUtdJwxxBO3WfGJdIH5NMXIYuNZMb8jXo3/lwyNA1lZjj5O
xAicB6bzp9sv448c9PWmRpsVyAl3N4rbq/4m7ZpMtYshuuBZ3V5KejWTK3dR/ruX7PDMtQIDOxVp
4MNUhD333nz+mM/pcKgSyfKN3pKPvdWZTz1Z1Xe3f9rGxAOtwZoDuAaMw1jNhqib45FwGLzT7bY/
ETPYnI2AjJvCVDL/7UOhGoDyq3JfxlXr9TqzJRsYLMNWRUid7MtZR+ZCUQeHTEt3rQ83ph90dJQY
HCNwOddYZ0FZACOOejRE9P29p4WauyVtxvQUaN3w3cTXr/I6Lq+hWxtB9wTHp+9dKE3iu0lbQzyI
EOuLUW97HUoY3R5/nB31RwXFiwhmG7GMi3/1PB6jUBa09qSyTt2619qPRDjGX+wmHyJXA8s+T+qY
ZH4SBsrSeinHb44BGdeXja57Xy1cbF8zZ3zUW0nBTjrPR0y1lNCoDMRTsvZdgMHQ/s1Ko3F7zpDf
41BGtivw0jcBJKak9lQCRAK60WX8oY5mZ4+ktDFDFkolN2y60UBCyz//a3uUQLzSNsJXJbfj3lPH
uTio0LafR63c4yctk221TBamAUEIIA5Eg6wmY+dkhhY4XP/mIvmmdFp0miVDeHauNb5qt/J7BzWE
n6Psc+NCTDvz8/oOgx6QhgNwH2Y8AJivH1SBVmF3GY3hRktlP28c4SNDrr3QcUgXRhcCrbHes+bZ
emSNCn+JcMWsc70owsHKUwmX6csoJ/ahAX+5E2a7wPPdELwUQTDBvAny4BRVJX2FumugCN9el1t7
6CJaWupk8AZ6oK8fHKucYXICNcA8WaTMOyfL74CBAuf3RFiD8j+HRlPn9gAfdwLWZHwm4YlDcQZG
lw5NoavvhzSxP6tzYfzWh3LAAtTqad7Pg7RHz9h6XYARUPfpDW30ZWodqprVBHc5sTU19BBIc3gd
x9SAFc0r0xVxrFpod+axOVf/j7Tzao7cSNP1X5nQPWbhzYmduQBQVSy6Zntzg6DawNtEwv3684DS
HrHACtbR7ESMQh1UM4FEms+8xo4T9aOWCtO9MGUv9gQpLicZ6QXAR3RpNwu19qpJs5bFOFpR3e+0
sdJxJdQ936Mqc2FVnhmKkWhAr+zO9cVPPw4xuZ1GhTCAD1gRrbFRFljaSXve5ZIvFby+Fl6cmxSP
CfRQGaIju7p3nI5GYxskvuLqx2XQhG+QW90t2AZdCEFe7DRGWWWvOJcd4sptmSeDFdUWbawSV6rp
XWfRsEj10r7FcZpyuIrk6Yz09OPffzV81oC0gZp+CbehkBc5ZqqqRxga5Y0wW4zdPHkpaz/3avCQ
OCzhvRP+bD6XC8FfN6HtHJH/dd/oVWfclm0vHlCiMj+0radG/pxQ0biwIM8NS6GfLJcVQqq72cJ9
XPbpkkr1qBmN+lZJMyKGwkr3g13CmtNyxCP92suG9sK4L9cLN+nK/eLoAIK5Pb70KSnSEtjZ0Zqy
+nbu+yqcB129sAde5CE0m3BAMFCCI5HHEXSzKhEvxfLJVI/2pNENYW9nFOrmLNP3btY2Q2D1Mvsd
Ift6Pgyiyi991KcT8ORi4gHwHPG4mlg/UFZPH2DSM1MSM2vH3tSG3hf0OcaASmFX+7bWF41vIcev
+qat6O9oc3q2r+PG+p3kzvvi2Y3xXUXf+Uu06tdxmivlvWx7jqkpWfuAo2Vr33Jj1IdHsnjxzuuK
uSU8BKZwNGrE9Qyvyh7zxLW+NnqatCEMaUUEjnDkt87KcAsQea+QdE6TEjaA2/+2ySVvjyPvilJe
xdW24Dwrc2uRg5U7GiASQgIauooKoo1dYc1BhY/B3yxyU/kFJsUtzkcnu91exCBp9cq1cZWQQ9J9
RHxpCUylaAKlTJrj64fCi3LDyp8AeMOtDxKCysa6wJ9FN2QCpTsb3XTMkVrBOC7SxH2hOJN+v+SU
FzHcmfobs55BGSCQn3zlqMZV2Bo88w0GLe7ttDhG6WcKmcOuNwZbD7Kx7uovmRnNzn1bqGXQwbt+
nCJY3T86q/Bu1bGnMUuXL7Ht674YLSoRA2R4RIpiK3kjkslK/LFrZB1gC1GqQVzYUXxVcRd9XWZv
gYZA+a/fT4VKiVNv2m4KFYFRdKDMmp1hsVDk0C5gIcRXclKnz5aCp1zglECx/b7EVwCrvLGpHsZx
FHu8KIb5HmMFCZGDGq13ZY5eajy0OqrXfhoPuRNgpm42R1S30/hQy17YVwW6OnALXKojH1//ItuT
jA9CMRd/KijGHqJUmxsIratCYV/IY+o27lFTSJOQQY1kcTNkkztcdWWjf/HqZIrnC2fZi0LAShqi
yQVJajXbfoFEAPWEKYRiD0cDH488cJMGzGcy1vE3tc6dIUiA/ijXdk9r6Kj1ivaJ3UprsiwWZ7kg
M3JmFrjw2WorCovQcE17ny1LtOnGPuur4SgEjhO4/mV+pmX2d89E/8BuSuzzsF24cC2/gOEwAeRM
axUE3D6w1E0ETMefDL2p5XGE4TIc7cL23miIOrRkayPZSWZOGSK4yNOqd+UUo/Pbxm1vh0rWiGSX
anF2Kb/fRj/Ij3BPol0NnBAdje1RkKAIhEh5NB/NqvbexFLJjq46GuHSiksqi9urbFU6QQuNBbC2
1l6o0harjJitjctRYtZ4ZfY4ODR2nx9eX97nRsGFE0g3gTZ9vPWqe/Zhy9xbIkUf1CP+5WWYLHl3
0LrCvBDGnVnKVGpXKwi0d1Yxgs0usoCO4wvMkZ3CZF5bhCoJvit2Tiu1UM9Xjjlg3DptbzBqtO+1
qrrUqXy5gnmClbq8Kql6AI5PX7QeRY25yqwecfKJrlIh0qvW6RHrdyLnmBvdHNQ2tiOvz+6Lvu36
ESn2s4MpW7po252OisoaumQjVRJINxqaS5EDv0yZhhYDnmpSj0OTt+atQj8p0PRZkFObantTd2nS
k66DUk6cWHEorI4ojLz+bE9QxudBxNOzoQUDoJ+75sW1VsQePcCkX46FVug3dYYEps/ib3930Hae
/SEfyok0b5myUFgmeV9LGlMd1aEzkwCMR4wKrgH1Ab/RsUp94YhSv+p6oo0AfyPwALbS2F1g9MS3
QZSM9mfDEPbkdw0911DqrXiwhS2nQM2T+ivkQNHQIGuHeLVELR9Hdv8bxOKyzo/WcMbv+hafUzVW
x1/gUVJcOXsnS32rj2MggoORPJi0o7+qEuWz3etztQ341qmiEEphis/0sqpn2k2Uer1Yjp2lRfeq
VTm3ZRYDhzGX3PtRGaX8BRlRdnun7uwPr4995hSklYhcCCqaAHJfqK5BAtEF+2c5gkpM650z69av
PLYGw0c5DCVGNACiN20msyIQHI4Y2RJEfC76CRCGZvaddeFeWvfqZt0AV8cCzFsDImL80zUNLBJy
XdurRw7sUdm18ZwNflsBrNYMOkB+n+QiCrTZdMpwNhHb8kdVMS5kT2cOYhrJBOAcXpRntlfDBL4w
juZuPGLXkx0joc47Vcmj9wSCzYUj8szJQemOeAwgLsHytuuA4EFEsL9MeH3P3pu2z8vdXLZNMMaN
el1x8odl/j9SV//1ffo/8c/64Y/5FP/+b/78vW7mLmWnbf747zfDz66X3c9/3D024h8cCD8e+7Su
/nv9Jf/vL53+in/fpd+7WtS/+u1/dfKXGOnPJwkf+8eTP+yqPu3nt/JnN7/7KWTRPw3AM6//5f/v
D//x8+m3fJibn//67XuNDcr62zBsqn7780fHH//6beX7/dfzX//nz+4fS/7a7rt8/FF327/w81H0
//pNcax/oqqMouWTDjEG3/pv/xh/Pv3I0/9JqL7W66iHrDuWH1V11yf/+k37J4w8lg1RhUmH3uNT
CwJEfqJY/1RZSyaXO2wbms3/81wnn+qvT/ePSpYPNVU9wW89PS7WLcpJTxWGxiHZ6Iu4RZloROb6
ouyWvN5jZvfB6GnXlL8qC6gaHdK6Osjisao+Fc6t6yCADf+4h/8Mme4wofmV6N0Ob7QLucVpa2J9
KqCYqzglEF16IE9KWs+u+qKeIrf1FG8nVUwwBtLFYMQrbScSQ+6gbysXzgn3xTSsfCUHetrKKuJT
bIoA0UJwSP5m09sohOKjqW+V90AIYJ0M4EAMPzbMrlvt3Bx0MlWZga/NK+U9vO1FDbVIDJjiwXW9
l8ucdn4ZI5RGHmrhUzKqQnmrtUn/uYX33e0qCn65v6pYNX47mfqXZloIDeMhWT4nWW99A6c3xYfI
m+cmHFx3zN5XeLBpu1K3ls7PiDyi/fom9k4UUmhU0E0rOdij2mEk4XWpe22069cssiqnML/o/btI
EGwE9Vws+2aCmHZIFyzSFHvOrBDDKyjchZ7IfVLGqu3XjWFft3VRjYe0tVrLn2SVfY6t0jCwDk80
O6yyKgOvN4zya0vijtCJIEpooowLsdb0QoRJ46DklEIMKv3KwqDbt72o7wMvJur1Ew3oXZANddXv
zYTiakDKt3x3o3ZKfC8SrXedx43VBGlJE87PUB3Jwyoe5zfCcGWzs/WZ6TUNKH3+ohQ1ZtSuU/a7
uPPGyIcTYSVo+SuW7atqYX2US0vMNKHg/mlSMDwKxgJU5hViy9m9RkR5iZ12euuweoGeADzB/ZgL
D18KNvXzQBWt3rSYyhnPvdQQR1stvHu7aNXGrxXNVIKomJpjtiTyOlG6NgpRzKeH/ez8+XOfP9/X
L9czmqer4M56QFCQ3KByhR43bkGRcld3TjsHRdqD61kGfP6uF6fKWSjKWFp+NKk4bMOT8MT+9QfY
hJMAHladctR3kIZaM6Otzu0iZqWTS67ukEUwPsicEAp09RjOsuxu5SAhVBVxtY/QnQyWCOM1GMEj
bAkMCxZajWEy9M6F0P40geCR1hY1OjIUSegjglA8/S4YbTfprGZamGAleefBX3tDQ6P7+Pqbnx0F
nCkhB3hi2oOno8RTrGeZTMkVjKm6mdOq2BXRYlwI8zZpyvoydG1ZZeRWa3fJ2SQJlFz6qI54mabO
3QdvcC246L35UzPjELqree/N3pfVtTJszFgEPS7LFw7pzRp78QSbF3W1Wl2yKdfQldB+oYbdhLXo
hyAj86/pBBJ0RLOftXN1QZVns71ejLvGW88uh2jOapOYWgsHQKLXS2Mr11lrfmuTVmI1Br9r32Tx
/GOuVtxXqdbzBUjP5nJ6Gp+okoYeYiVALjczr1Tk7LGpqCGLOt5HZhkFQJbkgwN27tqZDfv31xfU
Jqr+41OvQTVuJyjRvIiq01opI32x1VD34EwrLjxmoTb6x6SwweM4U3a08Ot8C/lpuF80a/o526Xz
HiO+6RKJ/+Xaho6KBMJaZyKi2Zot1ypn8wzgOIyAY/rsMf2d2c7529df+DSKfXpfdujqfc70kgOv
C+DZBx7dWjPqZtBCuh3Zh96bl2OVT84HixatP9escMgtxSXZ85fvRp6AAhrIKSq2RF6no0rFm/Oi
YTlbDS3qLJH5bsHL5MIZdJoMrO+26tZRlEEOk3+a66Z69m51HVszn1MNKUIlyH5O7aEeOBFLLSu+
vj6NL9cpGQ/y3us9BEdoW3uGLEuIRbEqXJJhvKu8sf6kTJX080Yxd3UTX+rHnns1Bx6SjhAttFJ9
M4HKNFlVNbhqiDFve7AGpSCoHLMQrMAl75dN35UCAOkNr0ZO9xRXm5v7LXHsrlHz2N71LUrtu1ir
bOnT+a9/N+aoHSiQ6AiXa9BBhnCEY3Clq6KmwRK3zXxbOg3A/z5upwdk/yK5y5teNe+mlHzVj0dF
vyRwtJkZnpbAmnxslaOgOGtsAgIZ96bT1Zm+S4tV3Lif6zDvs2mvGoh2vf7R9fXN/0p515lhLBcP
OfAyZAhb2xhtkYus8lnfSVuq30ZKIoD+Ikt87CrpdQEMcVdfbQkLQPbTZMRBHrvmteZk4xwACEWo
Bc2efArtdPEey4zLZY+HItXycjLMD0IUauXbtdDNEE4NXdUIqQ3t+PpLnJkvoqY/6P2Usbf8uTz3
6BHjSrfTZsO91QvDxROgm2+cIZfvXh9qc9as08VpRmj/VPsCgH26H6s2EXlncz2bfaIdoC4sb60l
EsSVWQcHp1KjDxYFiwsn3FNvZPOVHAQ61osb/jqB2OmwtXRVlmKJ3FOVindZ20ZVkHpz96lcFjkG
0s7yY99puAWDEZuOeJxqY9CXugavN0rw684NUdlX6CVpjm9Ei32d2jhLHqRM04PVlaUMBuGl1bU2
6oV103FzwD+yyvp7sQxFFwCvgYaZa5k7hq9P6OYYfZpQvH1Az3OSAiLfrPXK7UcxqqQrehf3d55s
vNCZlkut/fUs2c4f8CTKlVRIOdo2+z9qyrEERqvtCiTxb+1B2j9qEJfxDg3j5NqIynaf42h/W0nT
+yC5oi5IPp4ZnyYLJjjobdPyd9cV/OwYL7l+BVg0ztG4uu0646bRTQqg7X1rpz9LaUq/cp1PptF8
f312N2f6OrurxjfbG7oiskeb2KOtFB2XJNXalY0xIF/SiSMEsTGwhzbd9YrjXPiaL99zJSkCcqOf
RA9h2xwvzdb2QGjpMNNkd+vVRvHeLJPquPY0SwzCE2PnKbpyMD1QnnD/gK68/sLb4Ic3pgbALqGp
SdD1gtJL9dQEltLyxskYvXec0u2CeZx7WnleD22wpq1NOYL2Azbw8OmyQEUTw/NtY6g+IrNljRdu
8JcLHKgkeNe1HMDkbPsDXUI8rnSGueOnVuC21S9jcS+BSZ5q/H8tcOCEq8Ih3H765ghQojxyusAc
S+lF1XjqTs3RDPeRN7C+0ylCJ9+NKsfclxzzD2mlWSC1eyAbkAtpKRxGhKN+2VNTfKU5Vhc+dJIF
18sSIo9fq464SUAkib2RpeBucD3SysCk6flZ5PlSXsVItKbI83hjdVhEP/+88C1Pp+7ppfDp5StC
yeDUMzennhfDsaxSU98N8FBFDNhBz+zR12Rpf1+mZVL9RcMKOZ0np/OVoZWHvs4mz9dAWu7E0uiB
mVbWW9NVLrkDnN44PNmqJknRFKYhPRfb3pwnnsK3nvPOCV0nbaF1ugYK7JRy3rqxZn16fRpejAVg
jHYYmkhr8Q2y3OmnlXJsBahxJwSXKsPOjcsQ4bs2mBxa2393KLIGFDHIxunT80tPh/ISs58X1FND
6krGLUAKZ0cFZzjQ5HIeXh9qk/AzhWuGQiWTuj9AD/RqTscqDJiyS8NY2B/dLzwV55EcAllqznfP
oPDlGtSSkB6Ve1V6+nXCHed7ba76hsyafQvK50Ki+HKiieO53VccPA/3VPR7dkjrPSIUmsB9MFPM
eS+03qKwN9oQBebhb0/06VDrOfpsKMfsVL0qGCpN6m43U94AZFJwTvbLJSXx04hlnWcKlRrHAjn/
amm3ySB0Nyux7HHtcFmV5Qe1mz/VdN7eLdPsvh1ErIV5URkX7rstDPuPUblwWbkIknL7nL4gss3g
G4bMIYQenfe5muFfMJnZ0VuEfhUXkRs0Tg3sLZnrnZ2K5JYjvX5I7BSxIq3TLX/wrOHdUrT63//I
5DeofqzlYlq2m920VEOG5XfvhKM7eXsI5ks4dbj9dGmk7l5f4mfWEyV5Jh6lyNUqZXMmg2aozREh
JIjDtXplIBF0B/Ypv1+BFx9fH+rFSQmQkEXLsbReM1SRTqd7QaamZmczlLDBZCIWQDdxvnQ8nFZw
npYS2GQsoGzSNcbZjGIrCN2bmDGGyeQU2V7PNOurIeLqhn6chean7sk3dl0tN+4QXVJY2lzsfwwO
NYbJNFfU8JOwwLMtI+J8MZNYOmibG/Kairrcx3SY39glkp9FmXiHGF7VJ+obxb502uJICpA+xs7Y
XkLinQY5fz4JVAi61JiAvGjQqbTnGm+qHOrVc3Enlij/Lux2ui8nV1wZlTrTK9Wbj86oyg+NkNUF
WuSZDY0g0+qjTvFhvfFPv3WeImHZ5wrWUZYy3ZSoq36aTBntMwnzyjHl3spl8uX19XX2lWETwK3g
AnpxE+PLPCvuVDrhVBeYI3vo0tRkwccmcZXfuV7nmwVy76dRzNMhK+3pw+vDn9tJ1JBg0ZB3rcvv
9JVlruUZ2u9OGLlau09cQz5AKIjuel2XP14faiuUvW4i5Cn+GmtzNKtNPaKRsMBRtsrOJxe3YJFg
7gJ1pL2Z7aS7cnLHoCq/DG8tZ6RnHk/518qo7TuZz8l/cIZQIGFv0yOA0bwJNGassGU6stZwHxrD
vuUcVeP6F8HQ9L8cabOsFiVG00RhJAwT5iCi4oZee4rs7qC24YU5Xn/XSbT6NMd/vdUmzihULRqK
Qjih1tjjm8Uu4900l/qbxEz9xm6zndvVXlC0TkTjPzWGu24c9wVIuAsPcnZdrQkDRUoK/Pr682dn
Cpqwtsl14ITGMHfhYkVLoI+9sZ+01P0PhoI7x/EJspyS6GZZJZGYtUJwfBnJZB6Krrf2ejsZYUGd
5+r16T1N+v44n1gvwITR+EHscDOUV0APtyeC07GizWiiRPLNUzt5AxSg3C+p01+QUTLPfE22DQci
aAX42puVE8+S/ACpqFBrNQdSbNoHta7/TcbK074EDszGpIi3cldOv5UDckZvNUZZFk1ct+Oi3KOj
QtyvdobfIccTeH1q3JWmUd0bwC0vRGznTt3nw2+W7GQIx+mG9dC3KOAXInH3RW6Xh2REDiInXg6o
GGWH17/k2ZkFvv4kzoFO7OZLWkOsopDPuTdWZhYWZlUcZ6KXC6Oc2wXgA8ghEU3QKf2ezqySFmVj
OrxaBswVfu5kHdRY+g4SpBcm8ezhyp6iPkDZnMrjZqi8Iz7JyXPC3MPaPMAFzLy2036CFynDKkrn
3aQP9X4xr/pcNl9ay1keaaoDgWko7F7IzM/uE5BF60vz1tvd35gd5DLB7GYDOaY6du2dCW39TmQG
6tBjL4//wdd8Nt4m41GTuZpo+vPyCZr4bR/DRGS8C3N8bs1QIwRijVgOytrrz5+daVE5KLWhcraK
QinfaR16jcqYqP/BuzwfZXNy9njZaunSsOftJTlgaeDsRbNcUide1/f2niBQR2ya4tnKmzp9FzFR
wawU9nxatN317KzyjKDHx6/DTB8NK5G0pXhHzuxjSqNph0IfLmmmndkcK7sE+S2+HEf3JvQovAx+
Vlm54TTG8kbC4txHLRjvinb6p9fXx5kjxiPGonpG04e23eaut9WoUycF3YkJfvlXyq7oDlEyEqJu
vnVcYfuijtT962OeWS2MCSkb7OqaHK7P9Gy1iGlWoF0zZpy2C2D1TMMgRL/UxTo7Ct4jSGysoLbt
jQRFbVnmrnBDKaoqdPX6l9Eal6z5zk4f2AH+B5CCO/b0VSBuydnW+FKpUYLVU1Q332Fk6XxdHKm/
obycvx0z7ZJ0+NlXo/IGc4zqHone6ahE4oadDIzaUpu4o9xq3uTJxZbuertsNgJ0UMCs1GZ08vnN
0SHwiZelonF0jFN+yKXTfcZ0ot67SbncwqrvP2C0sRyw++gCRR31Q97o81HoBSRDpW0vlaTOTjWq
AaDQsPehuHn60oNWqDVShaSbkNpnLG6qaQ+rpj0UzdxzdJfjHfBIgD6vL9YzxwGz8New6yw9W6xJ
mjgKQRM87XkUO70Zop+L0jiIYnkQO1DVRLzM6Dw0KmDL9NiuXhj/TM1qZbCsYJC1U8pOPX2AVExx
X9SxG3bVlH/igpNloHVWb/hzpy6Pk6vWPxZhAzGOe1X7UOuV+agU9FMhgyxlvUO0JFYpcSH+cunR
zs4NlQ1KPBoh0vYy6+0+MSbUdELiVxAk0lZzeO6Fck+27N6jYaN9maR5yERfBJkeLbvWwsusg934
YUEB/afooq+OU0SBkqXmsfViXB5TN3uT2ikib4kbDRdKROc2Dr062hIcXStW4XQuZ3QT3RKufAjs
xQgQ4U6OahTZF+74cysV3ThQ8awcEOGbL9YmVUvrM+OLAaP2GzQ08Hd3onGvGfF08KpZj4O4Vhbr
wrgvrw3kZWEogaWikEhkfPp2VYXelOORRbga3oCoxcS7DgXwfYZ+W/j6rlhvoNOzgaEgcWGxBf2e
+uXpUGPW4AsA8C1Ux6p8EKOEvJyNA9SxBDBKucsNNbuVveqU35x8mC5Bx7aMPQJzlhzWOLB54Aq/
ONzHRs74hsYo94ITN4M8bfOfuSKJoUAdorFe6F7sQ5iEdJpV07Kz+/G9gn1A4gtDNKlvVsli7zxV
lm5odkuGwo6ygr+FDbg4iKw+iw9qO5iP6TJBQJyWKOox5670e3fGisbXHTjJu9hRu3eE5vpbjk/9
UcSDsgR4a9f1vqwQkfNRYZzeVH0mLvkuvVzIwOcpBoHgepJ22FzbWEm7eoX2I2Jf6bgTePG966hy
/u265UqZ49hhr3BpbeOQRlopFMec2luHCJ1bLd7eWgas18vpAjfp3HrSeRuOt7Utuy3dusANPSEZ
Cexqc3QyQ/+oysXYG01HkU+ZZPtLn/vdqFjGpZ7A2anEkhVJIrjDRCSnSxldDugR+JOFJHVa7Y9T
I3bcqykmorPzJRrj9uDYDSZFriP2Q8pV2NGvRmC913ZZCXoMnPxbq4nGt69vsTN5y5rekiWsEC7+
ZRMF9sLijisGClCzwBiHDFR/bwML/UAfyLyfrAbXsiXXiu9zbCgDfA4XFOXisgkDqKJxG5S2nP92
HZBnMsld1iR/bS2fTlYa2YmHM5UTsirr+yLrI1/KYfmh4asQTu2yFH5bxpegNOcONhuQKj1NGmAE
PqejdrBfmsG0CMmXcgxi3ar25FE/UBFyLxyhG9AOdQz8+1brnNVGAZqYuXnBDoKo51HpDFvVLa5d
cMt+Y0zxO44beZsiMoooUjLq34pelFhxWvJQV65JLbjN3qEU2Xx3WzP50Uy6+mArqNf4hTAvUY1e
XLvrM7IwwEWxV6DQnU5HFMdK0oCkC1urmB6k1Snfoy6KHkVuLyt7OU3UQ2Mn0y/Jo32Z9UUcXl+a
L7bM5gE2oVg3Vm5imZUSSlkAO0+8jygtXqpCvjgS1kFIwAisEZAHrnH6lhkGAFnPPRNmrnJLK+86
L7BTwB7strOGm9603lmiuxAfrF/35FpbxwQOuwoxrOqCm7NgbM0G4eNUCV2bKNMf4zLm2ENEVxlb
hBxj5cvrE7lByP653FyMP6Ffo4vibj6lpQBldFAdCx1VRijCx1aYCW8q/Dkzu18o7ba/w4y0QPmV
gz+3AArt8lLy/mJ3rS9NwLDCNaBEbXOYiXWWIJCshClwWQixcUsHVLXuZSOb96+/79mF82yoTfxF
jzMGL8PCqarJvM6c5N1SasXV64Oc+4irah7/f0L6bQaZHXOYYiVTQl0vkmhXLc3iQsd21UNUCvUz
vkfGr9dHfBHwkc0ySxC9V9wktIbTpapArAaO1XpUkyJxo7nFfAd9v3iL2kyKwwBUsn21IK78vxt1
c1TlUR8Pxdx54eB59R65NvuX3sbxvhUe9mK21dwqs4guXJcvvyC3C+jAlSi0KndvJrfFjcieEmR6
zCx1bky1sm81LS6Or7/ay73PKEBTniREaI5vXm3keHEXfYjCwtNm30sGAPgYECa36Qg/HrRtGR/K
HNU2v86K9ML6eZlxIY2CshQYfGrnq+jG6efMFUJGFJlQw/P07F4UrnCCoerbD7YhblHv0hBsapvj
LBLnvdPm3iMpmrq36eVfd5qX3FiivZTxn5sQQj3IVtACVtTk6SM1qZV21UrEyDrPBfJX51cTIvif
ok7ro8DE+/kOyiDSPBWivv7rHwNgxJljEbYIcp4YpCCuv/noSBzOcDUwkUuM3r2JV1BbEE/1IneZ
06i4fapEP7XTWG+yWJsEXmL91ARqitYaG09HtCB2la7zkWCyrUMlm9SAMKMWn7ntk880YB/qCHFl
v6H5Y+4SkUCyTHKjqgIvqlvayrUypzucHs0viZReckCcygGYUYvuoVUjw/QrRRvfIlmovpEGVrd+
ppadDHLKF7XvCaXIw1a4g+3TNgM4LUsDTFIDOV/1y24wfkC7mH5VwPBvvSUX3i53uuzz1FtV51d0
eamzT4v53mjm+lMHBIb3aeb2k5U76l00OFPlt4WHjnRrWKuadLTQzJorpyiCCuT796Wf9MS37B6R
d/hAdgrjpTana0cdUBvpo25GE6wem4lieNpfeWXRWoGDBxo5sN3I+Fax9Bk8u9q1vyMkFMeh3S7I
dZBNf55AS2e7vjFSI7Qbt07eKqMugtLNcvdDbsxdPuzase2qgFqSO6Cl4ipXaht7YDAq2WlL2Cxl
5+gfNXpFJEYO71e2oQtcoEUss2yij8ij0eJIqTN80JIYcdmDRN6+pDE4IpBSGRhSwo0q8VrWktwz
AhVNMzu0bIl9W1wkdEqUVnUe+ynJv3XYuWVBpnptERiFOS2waVyLqFvmY++X1kTev2hpLgLNSaef
A/5xbxsa0j8TLGp6X0XvpggKJY5F6EJlWD4Jt4zHvY3QXH4lbBPrsAXFdHxVJhpDYaMpNkYv0iVs
a2cxvNdERSlHKyhmhY1AlcPX89bR/cLo+mXnwFVbromd3Z5OhFkkfuPOuh56iREruzTWQAP1y6T8
mlvWwGQNGuUVM+4eqLR0FE1zJxI+vO9E2WcFMnuHCsmQe3TjF5ygpdrpmAlYhd819HDqwhZQnBJl
/kE7wMnC2XDid63B2eNraBk9DKAZhd/XU9WSARjgrhSrzL8gIUh4MHR68Ybw0n3bz23zHlBCU/tL
WzeUO/VKe5ibFqK3wLZ8XFflONziHSDs/egoGr8fMAGSdJh15T5fDqlxz5rUrzqb7SOVHqwYLJ2K
TrDEdndEj1wd/MyqzS4kPpp+p+E8PBqe4BfRDYRrqCASj+51MyzvrShW39P41L9Z1AUTPxvyevZn
uXQfqkJY044i6mCCDI5sO8RiVY192cwLWxzLz5+9Ec3XqBglaJUUafKAoeXUXxtaWV7nCl4sB8Gt
7/q1lUxdqKL3B2xwbDPa5DFo8JYuYXzr4jPyTukU59sy5NaDJZw+ubIzrHaInnIrLCNXz/2ELOXO
RCF88ovKcb6P0osN1t+IdAMaIfrigw3MytCdYS3hUosyI3XxxKx9qRpChnNlmD/hLi/Fw6AYcRrE
SaaMV7aKippfkNMZvqNPdYpPcV59bTHn+qpFsfFJKAir+GrbDbnvYIn3zc3isfZnPWooXTRxMaER
OOLR06c5Jg9UGmPuuN4iJuvQyxszY/xgT7l+JaxEgc7pGRhPLNcyL9Lfpxkwma/lRfYlwdZv9rGy
7DiALav7vRzi5kMMZl4Letfuv6BqZGtXCDjjicvBIO0gl3nyUY1t+6OeyVzsTTebRDiPaTl9pWpm
TOEwmVa+m9NEfzul0TAd2BTI7KImo8rvadcWelDOAKp9TJqFc5PGs9IfIxMtrX3RUZnyNTHR7PZE
1Ne+PkeOEjQKAKXdHBe4k8OUqotA7Sf12iZKLXyb8rlC3TlXvzVmvsirGVcLzR8KpU8pcZHl+Jk9
qHPoIERRhJNEQs+3Ux06RaVa2Pm6Te98GyYRfzKtGODXIpIoCppBwjWbJ1URYZ7ZhXqsEzOOgwaB
EOsKCYDx4GY2BgjwQnJ5pRW28UlXBhkdmtruyqNwBon3BHAnzwc4FPHPMY6dvVSjMr3R7Uk5JIlQ
f+ndyiw0JzWXt4VVjngiZ0TUgRTmGH1E0klUDziO5DlqOw4F5LQ3V002IP6IB0lww5DiFnv23aoy
PudmQwcYWwZFvcK5o04/GpBhyx99no1j2LhTWvmljfe1Jr3xENup/VHF5eiLSQRq7DhBzcVPjSj9
bBsdzN5shCNxn/dwmLD/rKrsd1SritbXdGjVIBI8GqOqLKjVGtqs+vnSSC9wnER5HBThldRhKE2E
RZ6hTbToSfoNvN90v5TZmL9jaY81bh2NxpOmyvfONKU8GjKqH1V6JXkA43ip/B7RI84Or/f+L3Vn
ulS3suX5V6kX0AnNw8eWtAc282CM+aIAA5rnWU/fv4R9q2DjC+3uqI6ouCeuj08YS5nKXLlyrf+w
aLu4zzgEykLqFAKvM+rrEYCPsQKECZogRcIwXRmzOf+M8065lRAMqrwwTokTEnnIgx0jua/HaaO6
RZpztMt6p9+EZiDd1a0udIy1ifuA1A7a4GHvlnRe0qTRT62wlNAr07b4kQMjUn0Mt5UXqR6651Fb
5l/wpkc2Xq0nxxZ6vaQMxWwNrrPoFrsLE5PjpaGSvC4CFKQ2GFhnR4bR8s0mrGovKKRk96oVqWeN
UaiTP89l2f3QmiQ+7YoFzUunXOqzlj8VuDRnK3MlI+T0GGlKFHlxUuSGN8/oqbumnQzPqoK6mB/K
gXmSYLhy35dNL7mTrKS4eM8dRGS7nIzjrnDa7gjnkLrb6FUq2Z6SFSo4kx68socvC/HTWRajWcPA
0S/1qJiug8Kem41VIcl0Niz6aPvmSBmUNE7I3sM+IhGBC1LWnKSg2lFDMwqEwuCOBZ4pDfND2hVF
RWqTo1s2MC+nklUCibZKuONQzrNy8Opk2gVqg3q/lj9rQzTFXlXr0mmmRUnqAwTCQsCE5RyzhDht
qCENm6gr0+PMrmp7LTtj8qtkP3be0Es4oRRN1S9e1unSnd0qbEKji9qHZp4nwxu4wRsr5FLsHcLP
JZbkkgzNUgE+91BM9kbWsg4uO+/r5rmqbpKykdvHfLJCeRXnmRp7up0H9C0mR1BTuSAYXl63Af4/
SEHtNCTAZD9ZpPG4kfroDOxYkfpyZ+lX2MIj5W8spWcaOqNGyYL0WK9VjpJRrTKogUPJ8V0GS9mB
gZXGGX5zVdQrrQynYzux5WCTSAAHVtYYKuh5GWSsPnLq1qrOy7rzzCiun3SMyF9suSYjKkIzP3Wg
2xhuiGkQjPc5MfGb7Gwp97g2NZrXqEsTkBDBxHYDYYDqKrUR9h6czRTVNZPA6To07+G5G0aBh3PC
1IhLlvpd1fq1LfCxvgIPhgYM/y+KiIfo1LwBzZnhzOFDSYmgCXGPqdygKavjmSqSG5iztmMxL1up
zoYtOrzjhYEQqD9lMQ6BJl48UmstWwdJ6Kt8cQwK03FwjFuS4RrDoKFelnWbJMExeERtmySiB7y+
jBjrpu1SulX94+ur0R/qNxBNYTdDr5ERqTik0dfLsIxBJwd+69ABw/4uP9WVRfGqSjdOTadPvEwJ
kjMSbNxuJzhcZ21vRt9goT4XcGDRc6HnfiYm97BQbCFH3wxT5vi6mmEMJSf9FbGGdLyY67+/mH94
1ME9FJuqui4TKh1tIUXbKFXaaynMFMobebPJZogSS1Xf6KTHP7+e6T/UHeD3QKUyhPgTpK2PF2Az
15uRvrfDvaJRV1ma1isJyY3V10/540wCZ+aGDfoRxc2PT1nkIrWzJHF8CGL5zxwpzta1YbFtqLp9
S9L588O4TgPTRmf2sE3oxCn0/pj6jZ5Mpd+UNEnJPK+cmXvT18P6fH9ngVDM+NeTDiavzJsI9Dlf
jYbYtI2soNzaQot1MSyQuyG2hwisRDdfP/RzGU4oYYEegEzKZn9tb7xrnBsIHEdV1jv+vDQKspJW
6sfyWVSdKEHwHQNLLLuDuMKhQ7OVsr0Jm/hggE0Rll1r5Y4f1Kr+PDqtMfqa0enX5dTJfjbExU1U
aNmd2i/KZioN9fbrsf5hdVI6Fbpy1KtpiB6sm9EMSLtV6saaOlq3dQa10dLi4a0dt5cOungb0IFq
0cFv/70g0QcRo/9DqSPx5N/v5JL2b/L/RcQIRaMCWaP3ekS0uQTI5N9rGF0LcaH/+F/5cxP/fvjD
T+7FjDT9H/pEsJjRMRIq8YLDtRczspV/UBwUyBkkALmFCeWLf4kZqf+gbQR/ELA3Qtm0md6pGSGP
hMWj4IVBaoEYZv4/CBrRX4C8BT5Ah4kEMBGOxMcww44JQD2l5laOgnQZXa2tY36phd3G9VhUckEF
R4KziCL463+T45CSxSaK4VE6biSXZnqa2AnS9ZugnKAPez3/blsello2DOo+j4y6g/1sBtRI1TgN
OZ2SoYns4ruG2UFsgdPi0CoRJFOIYgA5D5Z+Onc58mVKspuDYQzokU8GL1DOKq9YYPXSUpGYidnn
MiWz5AV/pcC4S1tFH67kIqn7doWeaTHrHt7gtrlbRgRTH8tIkTv7KJKzqF43SxBOPxxc6tP5m7d/
Bc+8Cxx8UQKTDY6BUI6e4qfzO4uqZu7nbEddKuSvX4rM1LdtMaCDhckPTajGjfCkK0MSV4vgcmom
XcS36ix8ZF4Mp+WddS4e2BnKA1Ull+wP5FdbAQvZNU45BOs6LMrkhRKAlZ4qJX/2vC+ymBE3oUMv
xJMGG41g15kTZ7hS535MEjeNtDzyHdxixJW+YFZ/vNs4+1DyXnznkCzFyIXuj1CuovONmNRBTTdR
56FGhTDapTYGN3dOtHAckkFMav0IAUCCrV0AT9zW0Zgw3iladACyr8NSpBDlrbdR0wUYeN8q6/j4
ZpYGDOjrN2X7fYzu4lWFTjAC+mTNn1/VTAF72A5CX02jafXjOEQlSz0ZOgRxmZw5qwq/VZF6QVPx
dbug1ZcXzRot+UqKNgqlYOnaSPDzYp9A5Iy43IZ9oaylYUCLbqNPZdEWfjdPUl49WcnShyrFhspm
C5nd3GrDDrcpi2XNDmrYc2M6A4fb6A6lVseT86SV2h1WNhFX65g5Hazz2QKTUayMQIED7iV9Pqb1
uojArCprZaAb5ZxI3MGbfD3LmTUap2qT1sN8geCA1FJDXVruwl6OYl/+Wzc6lMa3RIzewf5T0pM6
PGobg8TvWIHIhlJHEnDtO69GM5YC720SCkaVS6dSP8pyszabYqjDFcauttGeOEMXO/Jl2I2VZm0s
IK/1o5nNYpr0viDEZENWM1AnAdJyPaZIduleHC6akm5jdZrnetNOw5wEa1h246iylaEvIFJRVBJD
CsBZdWTjs4pKuduDdCrKI0OaRzs/TQdjzMcVymFmEx6FYW9I8lmhz1ExruJAQ7Xm0Q71VJjL59Rz
H2X0Wnnxqh359N2Yit+gXDnYra/lcRdkvR8gyayYlPtDfYryizTXJnzB6NPDklGP6yKW+xCuEKxi
1NkzJaJnRZ26q/X14IQwt59QmzW6eAPUZsgiz5l6LMq34YjK2nVDaT2Zj7BGtFgNoeQYTXO7SNpg
wW0ISnMYTsKumJkrHFLFgkFNuwvnY6OTHUnajyFVG0Ud3V4JpUJ96dJhyZITpJpr3V5NY1ab2fmA
Im2U1G4WWYM9VS7LTG8HF/pGlOV3tProeV06apsNylmMrFdVnmJOJaUUJE1nkOVNY+AX3a+ouXVm
RJV/obgLYJjobK8TKn+s/aDMGtZyZLFMlLUuaVV12SssPuMlq/SqLy6pCMV8fY0LJltAT+WU39nS
HDUIufW067nZ5BEkGupf/ShpfkRZO0uBSs36mHi1TaHudI41caipI/cVSg4jb565UWE3GSpajVrq
2ZNwKarrcwcqV9mCnbUWEx8QCb3cgDsz+rX9s95lbO2zGPuURjlTzRxQ207tW6OO7vAWoHR/ZOBF
UTTPTj/IEvrEI03lZG1U1BbiH0HbynH+Umd2p9ZPuVwoZXlBUwTRoJMqdbB4oh4gVXm8XQw5Y3IM
jDeryivyJK96jxaXHJT48gF/bpqzHj5Q29yOBEzaUTX6LbO+awCNUqfvWw1UKsJpcMGbHAxwVaHG
d5aZmMUVT31I8yC/VIPEqR0IprGClDKwcXRvfum9MoyYvbZx3Fmr3Kx5OIrhbQoS0qWSPDJUfNuh
8gNMk3JFkk7luJar8ZqiT6xM67rU+nBZjRGUdeTZ8iEt2vR0aoBTFKuFYo1BYLRGvkmiNKE4tSSq
ixVUbkmys9vOHno6AAXEqSXx40Tl5I3NAYzMujK6Rpl/lVNkNCakEyiJ2SnLFpzvkW1QN1fPgfiO
7IyA2hdbsq2sPtD8vAvjSdqmQFEG9UxSOnNIPa7sbWNuKE/qxeR3ZW4M85o6D9fFFQ6vZl6tJUMf
Yu281lGlS1D9xwkVl+vYmof2vu9sID8/oxIlbrxIQNlYik9tT5vUnVVPCSTIihtWuZslK52qq6mx
LVZvrvcxmzQQsjHDSTqjiIz031tEi5sJh05ggE6KQazXlSRpDdH2dZPXmaHw87wREQux3EUkNAtZ
EL+UOabR6rZmQBKHPa1S8WdSiHhiqduB+DOSOoKEXe3/7nloXuNXQ48qXOkjYOpmNfR0/tAAaztJ
w+e5MeGfeSi1t7xwWdQjf1Kp8slJt+XIfrnoHGvSl5fCruOhrtyl6NMmOUO0EHWvlWQ5Je80Vhnh
sq6zop/OUffDRmBFMlsSmqQmVebgRrUXWSWmRF225Cdx2GskJMXCT5XqIAYAFqVls5kTPObptE0r
sY/LHrTlbw1HPWX2GVqZOKuxwn3p2lHGnJ2zDxpGanB+lJJc8059WQdmDfL0NZ4sSBzyH//1vm/z
M+YDRzebqbcZfFpQnWOf4+WkK14iFVTJ1/IQ0sVblVkw9tElB4hpVl4w1Wh8XEoDApjhCRYfmsGa
nE2LQp+xVOjprsK2m3RtPUwwv/WtacZhhaxjViVqfeXEXS6rZ32YiG9FO1kEvAKFRnqOAxdiVV1P
Rj51L/kSFKp5DwbSacb1mPIIeZWX9mQNJwnCEWOxRlF6mVN3loxRfdE6Xv03rU+54fjs1Bzh5dIG
KxoNGQ47nsbZmKyXTlcbvLWdRj0qinhsrmMqzeNxCh5tZxdk7c9s9NDagSaQsmPNHDXtqF/aRLVc
XOvCFMhMkTLR2ltcjU1tJLwWHfVjebXP+5O39dgiqCPO8qVOrHq9hFxd6zXZkMnHfdsH4JSLVl05
OBEa2nkuYb5DlqIDLWT9z1hWPZZLO/AXo/ISDAiWxINIokYAaA31yzG31HodV7M+KWd2PqPgA1S2
FPE+jkZjaNdKMTYaDtK9qgatv8y6xHYrNUg2GYKcocwv9QQWd3ST2CH8tPMiHhcGzVI/RklB9iHP
1L7q9WTOaNes6xoqDpXCQSZlqdRF/EW5jpQlRdXXFKEuWdDkbXEuafrJFA11W/pDqYufKit8YTpU
OpuWh+xnMM3skMEoJq3Y0W0HfWR6yjZigWsQjMlAcqdk9aLoDqb3FrUpEQFkgB8N/XLDKrWoA/Ws
gME87oBnyDZpkDWlxtrpldIeVopDyyp7GPG35gfLWouYQuqDAI55HAhOc2tZSzNPR3kRVjpUgnIQ
D6R4LGZ5//gh4RZA5IGPLsY/LVgUrFEKz/TmOizM0J6RBHHaWHabsFXormJ3GKnWbZLnjlMcFTl5
LTImi16Iz0neVJsIX2i5iA+DEzSEchMfZuZxpJw4NrtId8CCrctuGgx9vV9LMAqctln1LG+MO+UJ
oFi1ccyyqZZre5htPlSWDno/Yds94LpJqVbOA0tcWZXqog4sERyGioejGlOABt7wNC69WhjlvIgx
1c1/zVHDhYAVJXfINY6uZBYyHy97W9v7jTuD0+E/7tdQ87Y42jITd+G3BYyyiFheMT1NK101C93d
ctdVk1gPAmHOTwN/IxL2VWVTv+TWE2Y4wU1iiQR2IJZ9VKYFZ4j1lkN3Rvx6M3ibLfk1gLaRLr7V
kuciY6LfFrDO93NWtPWoAZSo53EcqNL3NF1clGTEVojnMeTI2gdI1Qga5odmknhlUj7EE1eRgyn4
CBKkF8N/2xNzOC9275karqAVQIpOPLU0aMY4Lm6DIqRZaiWC836Ra+D7WN3T/lLDuuZ7W3FOE/+0
CTJRJZje0jZyF3nqvLjqa6XyYKeVCc2Dt597CxoVXQ5eqDL0hsOirPnCYBqoX3JTeFu5NEzoP/lh
F4ulvv8ClcEAHhHykUQ7uqV7sYngD/GB92HhbSbHQRGD338aBMTEjpWzPLecdcJ1lprI/seaQBff
iMNBjVVxS5/Rjy3kTAQQCrnEyP22J9DU/xny+qBivYUzZpAVyfeiovNevsWM/XkWvF563i5RptRk
vE1Hk342z5EqFSntWCRin1AJkFjv+5i7n/3IGaW6XfN5m+5a7bsgVFZzSdh5zORZpGChYsciyL69
JxbMIpa/fcDldUME5igiOqYOGs/ax7YFQU8+qt5MYivs/2ND4YfJSUdZ5WtScBKfeF9SQsNG5sdR
VhevOgejOO2ySekaEg2VqgWHlN1oYeZqWmukp/sFst8YdiyLoZn64jBx+BeKW2+lhVydTT0W2U0Z
U8wj5Xm9o+1XkFUlPfAHaJLkV3yQSOzeAQoqb9DapdPU3gIwa2h8QyvEJOzjN2eFKGtBWkEQEenq
yIjyaf11FeFQygOtPjDTwIkR7KTCAFf1Y81N12NaZ6jVbGZSCvLcJYRIs3LiWDw6fD1p3j5GxuJl
OlsORUJRo+DRydUp78UhUYS1CJTfvJr2qb5BjRLCNWQaQeY41NvsFKQ9GnsKjgz6rslLKqnWcIWP
NSKcxAI11CPkpwrUNtC75lNF3HPT07qSLPqipWLQIc/anNoRemuieKOa3XdEkFdFvI91MhovvCHk
fqrbn16x1Zw0RXZGOnqbKfoWGd8vBqzPHMFgKCiHTBPXJPOmBGA75ttMkZAnPQqMIFqm3tUzrI3U
baBLXW9ubK4SjnZGWzSnUt8mkNbUl0WrJsNgHb8GrvrtbFdfizfQ38gEpBwOJs5YNtnlvAW2RM0W
ZbGylYDevW1hTj6RClDLYpOnaSHW6FvUSvpMJOBvhcl9kOne1ub+d/stEL9dlbIMYQEKSnIoVdr2
7SwhnXTYcJSpxK0hNQKxUfeB1rQZdebu3755y2OkZRQBTjZDUVQx41jidyyphDy/lkaxlgZ7EdG3
TOkuWp6Fwiv/cR+1DSsTd48s1MTPQYDoRLwrZHGSs3rF7/o6oC6iFEPOzX6/6b9ZnmJnvP/2qFzS
YHbQeEPGEHyhaH68a+Qw8wbiSVWxjVrsi4MN5n55U67bTBf3FCdSE4L8/qSs3q45iwz87nF/O0Kn
gY+Hk8fr/L/dD95ytSAzRMq4/1k9zsFnfNMbPezQsu8FJJtWszDYEOzxj2+PMqVeO8iJb/dlibel
BLBZBMu3Svq+2KX1izOZ5yHTzUvNs5HCm1QR2izTt5Lmf0MjZ/NcCvuG9n+A/YQAaf/71s26eS5+
R/+x6eOH4kPrRvzYvm9j4CcBLkC28Ddgsb82Z/Z9G0P/xySM2FTpBRdXE5ac+76N8Q91J4vOEd11
yH2ycO/bu1CodG1wtoWpqBC8QHQrf9O2eRNf/6+dgFcNrGM4BWwFnRTGOMRB150CWrQYkWgLgyE9
orCpdt6s21UCqo20FxwfSBIPNdMp88a4Hn9pTaT3m7FLSzQRgWd45QSkzkdKr5S9qpTzCdeGMNwY
9qzoa7oU6TpOui5fdcYybktqV/oKEzIbeFhqSqMHGhhb6xmgrds1UXjetFIZr9FgAyDIJVfqaaNU
AOM0BcUSGi+LdIS0UPvi2G1+O1DuKt0kqDpju1iBPlHPBlSygtoUyBt9bqVq0yQI4nttEAXTdQ+3
dze2Qzt5TH7zq4u7qPPQYzUv63LSLs0QT6NtPpfJUyrN9VUqO+kvRwkHspwhqu9CtbPw3JuGRDqz
inHajrJWC9nqen7O1VJW/QKc8e++VKO7Dj34K4pM+eznpbWoJ3qgSJoXL8USeGVr6D+AWFNL0kHn
g2AapfxJUQMzv5XDzrRvgQIrwGQlxD1XtjJoN0ORgwQKLQvMtbwYPSLA+ZCBfjQnzG77WSIBwijM
jC/kPAxTN3UgkLtzrvV8xWiYNNB6vVSf4o2c58x1ujSbvmhiTGCjsN7pql0/wcyXY0+etYQmlTXb
uI4kcJTcNGhUIR6ylGd5LzDSStK2/Q51PsTO+4riyy5WIBa65tLXJJc5Imd4aRjpeVENLZ+Tamfl
486URN4SFd1T5EwqhgQpeMsj1Duau1mW7IdCHfUnMyra3AUwOd/qiRT+zGRQi25qF3m9Uivd7N0J
Wf3Q1XIqJYAcxxZbKDD76qlu1fpzWFB0PE9BySnrKJagm7rYVCU/ulZrdb+bCgNQQq4Bk1V75tZF
r56aEbKIhRsD/tU4BarevLKsqgETKZnyEZK0Alo+AXz3TeDruU+mEEY3aEsDY3NjZR4nt67YZ95g
ILdCiyvXuRWF06OK9TUV+mGKWx9ZluYO9qwCq7CBud7kpn1ZRmCW1hrJQ36pQGoGye+Uo3SkcxS9
NF3gxLusTaLooWvmzmYTBJp1DOenoRQzQ5TwaQHidrJkhRmsizyXAPe1eIZ5+TIVJhCyDJy4kkUd
lVqrCDqvbmuMKdMkDJPNEpbxHXyX6LkGMUxt3bQqxUWAAuQifakx51tp5XYywuISzWMddQJYIqym
lPXux5a+dPgg6JT8q6mwNeqtNLJ8bmz6C3UdCKaKuE/4TmKrLWrBUfFgKViWuKOuNdfpqOmSG2kN
ut+YZdqLh1K2Xp/2EffzlQpMX/GlUI5ydyjVfjc2U1kBbjPDtaJWcrydpCLfTIlRNZTs5eFyoT53
V0VhI2w+O/ssl9sASLWjdDdZk0e5j+NbehNC/k3dQZ2snyG511XVZeqFjGnGaaItGnmJ2Zc+rxP1
vqVTJPEbwMumV4Pk7dm0tXlPhIx/YvU1PQTGbNtHNtCtzCNS17mrTTGWJwEtw3PQnkO0MrnI9W5Y
JOMFPT0FPLbSBzqgYhI5F/Q8sC4Mwx3sbvLRVpD0SHE7AyhpbcPFTEFkzvh07rKgnwbfHvuAVU+P
JMN2ewCv+Xp6/Tcc4f8DsBj/xlAKiMRXR/rtc/G89M/Zh+P89Wf+dZ47/yDFiZ4ZR7AwQBeCBPvz
3NL+ARSE/BNyrAK247zDYRj/kLTx95AGAB8ChvWf57n8j6kLMW0HCQfo2nxw6+8O9A+ZLaoecNqR
F3RU1NVRSTs0W5ELTBqlcg782/PFzd2n+9i9iN3z0D2L3LOL582P3cvd0+763ST9ofP+qvv/Lov4
9NQDsNKSY4CWg5Xw72v39rJ0b0K3du/4zePzSehO4vfPm9Wvnw9nx7dnJw8/Xq5/HD9dju537/HN
4A9YbnKuTtKSMviyvFXkxya6/Hqcr5n1V+MUoK139wZ10jvVEOMs3bvbS5ST3Pvbu9vjx2cEsd07
/rmHv+7ePJ5fHZ3f3xyF7tGVe3F0dXV0cnZ1deKdrU42V0ebq6ud+LfVbrc6vr8+O/F21zvv1/WZ
d319fH7p7V6Or892l/7x8cs37298hB18Wh2Hesu2iWYq3fPAP70/vbvcbU/vz++P7+42m5vj07vQ
XZ1cnaw2u5PV1dX51fn6XLzi7vL68vh6dbbbfjOXYq6+mMtDITrcKtKq1V7n8lEsG+by8fHm+SJ0
b8DNM41Xzzcxcxm7Mf9aiv/fPN88M703k1jNP/mTPyv34lfkvjz8Ont5+vVwGbm7h0tW16+LF1bX
5fXL7ctT6Yb87/by5bZmQ9xdnpz8eng6frmO3Munb+b3gFX4eX4PECh62uE2ZzAmf33qb0998eva
dVdH6/XGcz135fEbd+tv/a8n80A85PODRT3m3cKsQiDYcTAFPiNkGV4+vRw/noMFdx8x3XOvzpir
wj35tbt9uHg4++ZLil311Yc8uEx3IzAje2bQkrmtzZ+xfB+mFzEF4a7qUT+//Xqoyp/WDfh0pBOE
0h5iUR+HaqSwONArCXxguafxeEKzepvbI76oL7UFj0NL75fpIZa0VTFc6cNPHYWzQd9Jy8Oc/hin
m7C/CbX4G/fjAxj42wfAhtcAFsq9jKzi41ulGbLQ1hiJyHDzWBL9rmL38fHi4eTi4dfF2dO17N4+
fbedDwoBnx96MBVL1NQ2aRVQbVkCV//TIidIleNpvrZpt5M9chs5Vrq/klDhqfBluZM6FMfEkXZI
3J0ltRcirotPR6f1LfTruHfkY+jP3bD8/vprfwQUA//mUgqdiiKmKexxD5VMmmHsqMKjFBUt1nDa
jrP2QDdLvYJxkn9DA//jo7iscz6jDvbJiKiMtVhGatv2M8Ssr40l7BIP6AlFcW4330DVxJZ4v2XE
sDBWYCJRDkCXVrzLu+1q4YfZI/eB5khXGudge4MVCWT2zaL801OExIgwriCxkA+CwtA0E8wb2ULh
uF82wWhZmwLn3m9iz6dVKAZDCQ2vCIQWTKCkHwdTGXRZLMDQvtpO5jpCiPDnuFBx8grDCna49qog
SYIu8evUNnwqIs7vpABw4X69VP44WpSQMJ6lh8Yi/fgaVh/VYKzQcUmkxfRRTVfdsV067y+fggQD
bQfSOwRj8Mg6yHTgKDZco3oNCb4m3qRQ+l1oztHmb58ixPfAtGjAv5FEOtjY4ZgMY2RaEzdFyDYA
TGkG0TT75st9WvEo9tJ0AkhCGQjY3UG6hLVymxiDOfnFqDi7qFYcr++0yFfC+Ds0+6vlwYcVf/Cs
g8zJcYCbgR+FMtYkyNWnV6KTV7fdtu+Do8RqV6hs/iwhKdeD5YVLtWWdrTD6XisThEVz3FrZtDKm
5QHUrg9qd51ow0SjR/kxJX8ZCKipCkU+jhcMncnxDyY/UpwRuequ93uonIKDVk6XiT5zEZZLHEdX
X3/qP34EcKvCQspAaONgYpBwhnwFxdLXiqRc44Bxp9mRBGmsKb753J82iPgECMGIlgddBVFUfB90
0s7O6TTDeg2AIZ4CG5Nh4WvfuT2K4vPhh2ZrcP1gLCDPxVu8C21lkNIpq/UJ6ZXBWplJjOL0CHDK
pH0A9zwyjr6ev08ryxZ7nUFBZZXhK+gH+z7uJJmTqpl95aS5MM772+K0uXOekJOC3PazOU5u54vl
LHpYXuILZxesGv874/hXZd/3Yz58hYMxj1MNGmLkFcpb7Vq+ss71s/LF3IQ7DalMd7ywoWv+kC+S
2a2PkLY/1270b0L94awfvsFBDB4iTY+o7c0+6o2u3RXbJtTXqjHuytpafz3hh8uI7YGSLHVpbIJF
3fhgwUpUXOSu7UZfGXIJr7eluW7CQr775il/eIxuyIQERP9guR/qFoWVFiiVtcy+HuVHdl1hYToo
d/akgj6qBrdoFE9Kd1H1Q1PGzdTp1M1+IPPgRVWgupKNCoN9bDj13TKuwTuBEDvOmhEEHV7c0qla
mp4iL66NpbGWPDgRhP4WKO4vRfkFVMoNqiNlnjeL/KTyAWXpp4XMamp2UBgnlPmeyq6657xeG02q
/uUxxvSaKLQAEAfFjz7dQVAuwXBlCw19asaL8zjRGL0HJfhN0PnD5JLBISJL9FctOrQfN2kCtLhT
1Xn09TmX10MzXFqYP3/Tp/rzQ8gObAKOqG18fAjoJkr5ejv6Bmhi16GAS2fTTv4vhsJ8QXKBg0lt
5iDxNp3RCCw1GaGettoJqqOzpwPP+CbKiNj4fofzVaDJmEQYPCNwnxL7711U00YeHNXD6E9pCoV1
zJxrR0u6U/ThkEuDkO6BxlS/ke4SX+HTQ6GVMn90ZwhuHx8ahHmZ5RlLYQBqsLOa5qEuVC3GqFeS
4MPWTgr4KUp9yoPK369CXIRFc5T0QDAUPj7a0HKqqyCEEGPUUh/cHspBo/mdwv6fVgixRMj/kLZx
bfr4FM2eY3lppMFPc9QGEiPrd/ioLt8I/MFk+jyP+KZa8KcYi+0czCNO1UNTtvmIsSkiFkVWGV4N
BuFiGGd7lwazjTLPhDOWWaj8EU1ZtWPZ/kKybKsPo8ZyGi03yfKbCh+nWFe+0Yl8TeYOPzNSgNwG
uA+oGK9+nIVQ7ae057T0FUxgVC9A8uLRmJTqvIlLEYvS4Mo0h2K7cBvmGq+E7SVgQ0P04DM19ahH
F7+/Dr5iQg7eSAi9EonIpXmrgxDf6Am6OwpEY2vsdbphmuWSKERrAPLfbV/xV318FJEBc11MhARr
7PDebFQ2qgroGfgDUm2uGqgTOiFzuh3MqvDo0McniyZvo0m9osPznRfCp3EqMIstfFNNfhEL/ePM
d03Q2L2cIPiRFxhGIY/DudBYQ4ajW5Q1yurraf20Dlnn0MloinFR4qFiO7wLIrLQ3chmufLnpD6H
TnJXaTSOAmu+z9pa/mYHfwoeCox00dkF6UDIMg6yPUnKC4EaT/EMtroVHY7htOiX/sjs2uGqteKB
A2bMNiDD7PXXw/wUK1+fLDISppe4efDkTIK90LRO6pszHAJVqk6aHvHepYruG6faFmXxnTfXpzjC
E0mhLQWXV3H5O5jYGPAtdXWTQFU39KARX0HWoMz8r8d18PlEsx7vby5lqK/zv9cs8N3ny41ewfNv
wbJHSbB1y+04a6/MHGi5N4Vk9psymtLqmzPgYInyUGGjhl4NT4TieZhtFeCWYbzgImpVVfs7BlW3
yTlz4MgYkfbw9QAPplE8C80/0bvgrAFXcrDtB64FgZYqyGBBxbgMkiq4QZ30O1fePz0FSIROy5cU
hALIx10QLELZo0XXTWu0FOvXKHloNC3623ljPaAlynkPg4codrC146kOzXJh3owKQeR1DuP9pyrP
Vbbum7r9Jvs+vINQ9JCpBXCQscrAehziieZF7bN6QBEjBu1hH1mVTiWkAHQTe3ZjZPqlPMcGanCL
Q4V4kypFiMbR2BS/loo2oSs0xJMV5KCy89QYUZr7vMmaRySgiuTZLmhOlpkgk0VF3I0R/p8qNiZT
YJvt8bCAfPTDBCPyv1wMJN+AC2HAwnlHr+4gA5Davm+aCIM5uYuitb1Q6IARPn6zpw5iBZ1knkL5
yNGgFwBmPFgMIQospYSAljeMdXGl2n18X0v28EuJdSCCwIVxPVZ18+Yvx8bnsumOsQrplSmHiVU9
OrG0VHwubUkcrxTeylguB9uvn/IpXghUIfdsVaho4Pl1mJnODuxHwLa+4yAYCMIV7IE/cmmyvU6u
pXs4Ea3xdzk3C1EBC4pDHcBG3AoPR9Yxdx3UxNyn6FivxgRXASOeym+KYIq4U787tV8fA2ySvJDx
UVU4iBSpQisaomEOSh0hUqRzw7MRJponD/WC97FdXdcQm1AQi8N120/RqrNbNNqUetpYdRtuURNU
fn4925/CCiOHSyv+QSKVUPkxrOR2B9guEW3+jMQtToxxneAX+83I//gUMlWFuxMnuCom5t0ZME1z
nOc1T0kaI762o//N3Xk0141kbfqvTMweHfAmYuZbAPdeek+REjcIOQIJbzIT5tfPA1Z3fySlKYZ6
N7OpqAqVmASQ5uQ573nePL+eCjQXf/4sbJBbAmWjlW8169ejGGNoNM7gVrtO2OuZUIY6soXV/Adz
hZiH7mNiTzrGt2d99Swl4D6j6qKKyF7ToDZP9s4LjI+49r97Y+yICEg9BvJessevRlmBKfVErsDM
Uqt6bh0Ttnu24fD+/pX9spHw+TcCAl+GnBNX2rcPQ2SwdRczTDW2xo1RAOFpIEbtLPRdR2QeS1oD
YMz9/aC/HM7boC4BMrlT0FDmuze4ComAhqhgF4ap2lnlbNJgahhIwof6/u+H+vU1soEQJRPR8ZTM
8rfPVwLhQlg65+jMHS5jFiKn8wLMQLf7+3F+fSTmAjgHi4AeNtL7nDDIMNccW1LNgA78z3Rf66aP
x1HYWAt40nZ+/v1wv3426PjEp9yoNzTt+8eqrMEfCUgYrtXB6cAu4R2WaYkauGTgqsplKo9NPu3R
nw677RYYkFDtIZ1vblv3q0lZLE3hGEtlJL5Ja+Let0ajRwRstFdSDYuHNn3Oi11W18MHueV31x02
zm3KMBtBTHD0vRToXw08D5aGBpgb7JRTepa3QX1SBpsSiwb0JANudETXnnHZW05Bl1QzffDcvx5J
ZJVMJG+IuUkAva8roFsZ5qqinz4whdCxHa15fahrCxUbOkGS0LT5aOuDKfXr1GVQ+CM+JxO37/fU
81Cbbe36YApTQK17Q5V9DA9i/mCUXycuo/B+7c1YYHP3eftJI8DqI9nBNJkHAFbng2jICcocMQxI
RCbWBwfBL8MRV9I7SkDOWBQo3x03mYIcqcLVoBl8NY9UXTxUyLWP7V6KD3a2X0ZinnAKvFxQmTXv
R6IuGTmDsoE3pnNz2vhVGI/awoRpGLLD3y+LLdp6c6wT6bEY+Ebc3YDNbF/y1ewENBm5q9sGCV12
wwP+H7O+8VVlAN4ssD/JLrjXBu6RLGQGsh3RYjN/ELb/Mlc21ZKHh1zIVTki+/v2NzDlwk9V2kts
xxo/j+EQnfUybMQHX++jYbZt6dWDlkLT5mrAt8Wtc7qdtNtlYBTG+oPl9ptPR2pjsx1Esg9N/V10
K9dxbgs4dsnMxeHZqT3nws+X6HZ2w/6DJ/plZfPiSObSC7QFJrRmvn2iTIH2ZRPzMJUdUAnCFHae
ZOvIm1SMhR8bEUv87yfL7x5uS6iRm+ejg757OyImEBAgnMqjH4/IgY4SKL+RWcuHtg/dP72Z8nSs
N/Tp29X7LxX7q++1GKqg8Rh6ZF6oDjSs0V7Y9NX/6RbCKGxPcO9ogwH0Zb99omJBYW2Qik3q1txg
bK4BFxTU42wmvZUFH+VYf/1kzHM8R8iy0s7BsG+H6xHkp2HTw1H2hz0UZwUhNAtit3Nvnbn6qK6w
Tem3a5vR8OqO2IaI3IN3EwRDGGDG9OIm1MvcQ6Sd5dNUdf2tSzrhBKst49HpovD2T+cIg3rbPT/E
NYqm5rePWHO7pyM+cDnunK0ZvVjHaesuqsK9txrtR8Zmv07J7QhgB9ne63a1fDvc7OKskxE+Aafx
9VlRQg1Pobhcbaan+z9/Mm78JMiZKuS43r3ODJR7Xi2SuQIJnD5lr3e/LL3hdYde2cYHceav2xXP
9Wqw7c9fTX9LdGXqSvBK2aQnWgwbFPZN/+e7FbsQfqJcbZj8zMm3o3BKLzZ4G3czVgtwN5NDcJvl
QXjuDKEn/4P3F3BiB0S0JLfe9zCtgtYHekndJHdS7wAZhQZX4Rrn9uKvH+zCv1ln0A+pqHlbvYvS
9NvnohcN1EDBUFagxhs6bcPdGpbmqRLVAqOwqf/4DNsSdmDDMDYAYWm+e4/wfQdH0B+btDBQ7nVt
ZsdRULcfbFa/mROsZHz0HKzEuV+92z2M3Fa2NVRuMq2WlUIFyIL6SJizWXxwsvx2IB+zeMbYzvd3
a3i0Iqy8ixJYknCLqwYfspNaFcUfp5t4adS6kL1sBr3vc+NzLu02CnicGs5uDL4YyNW0Lh/Mut89
C3EFl96t3sQ96u1UwL15nKkGu4nbjaM+m4NwFSeDKI0PxvnNZstnYdKx1256oXcfZwB9m8m1cGlp
UKdF41h4mVQFRWskX2PXkG6iteePNySGpIsMzZDLfH+390W0IHkTFjtJN0/l3mggFBSucS8a4yMd
yTZ/350kpOwwxKav1940mG9fYp6nxSxIyCe0keKEPUd0ku6kwssEHHkovvz9c/3uk70ebfvzV3sf
skCs7GbXSTwjbKlFleJ2ibLx8B+MQnZii9I2D9d3a9Yc/DaC6eeAli6gpVBLPqv64iPz6988yzYf
6CxjUmxWM2+fhW4Yrypl6iRBtVR7qSf3lOrYn/kxc9pi+IYsg4G4DbnW+wuDg0+atDSj4E23nLhW
p3adzNaH1MFSJR9184Ee9LdPxd2ODDgFCi4Pb5+q8Ut/KobtqYwluCrCLN+BlKn//AxkdtMpwdNx
3Prvlq6CSUJrK7POmwP7RGflGAP5Lnd/PA9AQ5F5e7mh/1K7KuaiAPrIPIgma7wYAVaeDL7IP3hj
v1lBjEJhh5dFSPZehp8PQ5BSYKXdyFqLTxlGEepoWESVf6rcKjA+CNS3N/Nuvb4Z7d33YT9dR7cx
ncSQWfCD87HbKz9DKdyPSKTsZtQfvMRtd3s/4BZEcOnHZp546+2EsFUwtG3Pku1CXOeKOvTP6UzL
6AOb2n1U9hFuhDWcld1QTNL+863XdfFGZlguJlQX3g5eTqMBfImnDYYpSA84xeYIDic8rmMvt7zx
eCOlghQJcJb54EX/biGg2zFpDcJozX5v58s9PYeWYzvJ6nv18yxtvGDSRfyhruZlfRNYkCwjb4Yd
67snbDM9uEO+OIgYLGNHeVDvxjD9yJ7ptw/zapR3HzGso7z0BS1xfDR1SrIjPRZhE3zwyn63Egg2
0e0gukSZ8W5udintekhN0AqDx8LQZx0DF9lub/5EdIFs7u9X92+OZdqwGWpLMnDNe3dlFboKPNCl
2x7iRAkOKpIzWU/RRQakYgf87kpPZvZBcZACzPZz3ywINntKQLDUMRkj/Nh+r1dnmOTeY68lduBh
28v7zkr76Vg6Qp4jLXfGnd15uCo29mh8cZq2ujD9ekIHsnThvjbWIjiUEZED3gNS3GaFs0Qxva0z
jQ+FuyZq8EJg14BM7sou7R0YLu080hQ8ONWBZKLsEqio+V1KTApSXsr2LOyMakiyMIMn3/k+zZ7K
mO1Pdu+NX2pZrCKxsg6LWCVb+5AFa4qqW7rud5e/fFFi4RHuSicoMIIMgyjfuVlXoo5TgdSHHHTe
fa21dQKYl3xii0vJqVmYwc/IiCyQTU4qj8o+Lc49gevsEf8d4es7esUVsuq6SbJ+qo4HYyo3JKbp
fwMVhwGSUsgWYjmW7fnYgUSKsQwwgsMyBHYfF0WRfelTk3POy0AkxqNZOGegzWDgTqkKqcpqHdIi
vBTtY5lr0iN+kap7yhLlF6XhRoEZRO0UZ4Zl3aq2K5ZduZDJiKmLis+eHY5r7Nh+uxysdR5/ZJbR
FrE3jeV9FFbOAvRMho+DsTY3qOvdMq6F4d5rpxWP+DlJcaY6SG7AXQM9xP2IjrjK1jKKbXh4a2Kn
0Khis+sNjH3W4nNmUfRMJDxYte/9MUSWUng0WRshLrwxi2W6wBq7xsFVYnlEc4IzrfE0ZziEuWs3
HRt2B6kmzF0HM1/4MF8WMGBfHKM3fDqDZ9s7McqQLV+hxf050odwTkaWl7aMQ3thev08xKm5ZudG
NtGz7xRB+LUwXdIRJY4wdSKpgnBujQKzMulW8lvQTV7OI5fuox6W4euEs+sFTlH+U4/KMjhrdZfD
CdVBf13aarLjOvK1FZuhHG+z1JiyxHZTaHn2uHTzfvWD1AJq1kNvhJRYh3s9ds6JJ1YcFthcN12n
6ZC4y0oGS5wydE5G1dXfSnuurqNJtz9UXkWPQDyLOVkRG+DtNtRPVueOj6i6jE+it9zvZP2CIMax
IiwSvKH6fh8E2CTlwiXHBBHOXfZAY12kn45y5qTJcWHD1YVGYGxrrftQLtgztE0kr0ctOhgnTBL/
0FvtSOEi94HcMYGec6OgTQnjxtGM/SmlfdkvnexOcwO610u0fDZCMK6YucGDxeRinrq4ckM5JVDh
7L29FF59oIaBhTgwR6vjJebr54oTdzpAQRiPCO+Mre+pDBqScAog4OS660Nd6f4so6Yh9vBQ3R/4
u7RFElhzUB77ke73gzN7aTKQRKFLPUqXOfazIbo18mhVpyZFzUdqmqt3aLRjXPS4ej0ZTTHLE25O
zZmZik7sCJXljQjDCowaJNeTEiBfsUOWFspkrkxVHgyU5vpksrnaH9ZxrS4wGfJ+Vn4430IFxfKQ
1vnBjgdewRi7tRzMnW2v1b3Rh/mDoV33yp5GbK2yBaMnJM219BMJBO1pteb+si5Yj6Rs6yzao59r
vUM9WPWpduYZEN1oLNFeODYblRPMAc4fPsjTWLS6KaDi6YbGGxICvDtPe99Ii00gsTHOeuAQ8oMj
NS4Y7MyW0cwHy7Bxa7axh24OM+jDa3vJQ3MHXNC7h3U6YjbnLPkIkmBQlyOwtJkPMjYl3ktBhot3
aWyGZCx6K5kw7cziCXyVuYO2NpwFZp79ENIL6zigQ/+LGsfxGmRQdtM2jfFkUw56Xv0CvkQ/V4o6
MNyrHROnLPdmBUIjEW7a/BSCUCse2rXKrza0D/LUdVnu4BChTZZdkX3vcLx6BqUJT28mbNLHFmhi
HcPIjnhuqR9sqcbTzDPsjWA4F/duP/pfyaT1gBvAPF+iRLWe07lurowiwvEsxIvj69SzqGNVjs63
qG67+VhR++jiciqrpxynPROhdRQcZTPFH3i4fVufSiHAbqYuOIduNeZv6OZnE6bguFzAst664F2Q
eXufzr4D9hgWtLp54GcCGXY00N5oKo/sWuibvEiNGxSCxtfFXKfLTaLyNLWp5oyoHeuh0WGtEPUJ
vHVsH4bBYQbhyqnhzShy3LVH91aVuXvqNLX6TrJB3k+zYrL5YaPvTFG433MQt2U8TxOghaiy+q+Z
rxe2xiLlJPGs2uZoBnnOtjzmDUQwBUeYKk36gI1h1JhnayM4h4+kLOsbx8RvCEzT6DS7bobZCX4h
Kq8Hd5Q/tNOkJ/Msx+/YqqUV0Hs+HPONyRt3gy3vOdj8bwB3PcX2bc0Pm8nPl67yu+HgcBI1SZAR
bBrz4D9FVVnpQ1Z2g46BfnREvBAcn6wSHicuw6a/Z12tdEMObXVeBiAgYsDJlowXgCq8nWAaQ5J/
ZfmpXEETx5E0RIE+0XXT2OzZ+RIb9MtDlc8B2JaU3xQ6aVrmBzybZz7psIIRmfKl92ITB6B1t5Ds
sQ+rn7V5HAari5MhpEleqNB2fnAhaUwJ+7v3kIartxz7hlJ3tkFjyR4aJzSZlG6PlbbSFhRMOmE2
Fzv9qJ8gHPIUQ5i37VG/1FhuuXqOWjZdN3wcxxSHE4n3zrBTjeYBXPq1ingRupYAp7LWhFsYqU9z
uQY/RjSKWCFnXMZ4LdgUg9aawu/V1NiPfT9jBwsS/In66HBljNn6fZ7a7jvE4QwmLtaTbUz3ZWod
ce4XuJUaKZjlAouqGP/L/BJoHCGQjSfgckhLnIsOtvALk8bVrrwvUQuaOz0YnUckMAFVNdzW+Kbg
UXzrpNWq3QgQd+TFzyGbTuU+mnS4YXEoQRse+aWemIdjltJeU5UzqZeUuDLcCQI+4PVIOqT4bkel
G8TR3JfGodRt236JSISKHWsBGWOB2rbD6s2nmgd4OjXs6zKrqJem9LYVZ3VuLUCA/JYJAiQ69c9a
o2sf0Kyu5a4kCTTsR1myaKwVjdU5DiwiPZ716qvdhC1YGKNwgcS+Wni9Fdoz1cFwMR3AvMgfs+sJ
+z03ofutmnr84ERUHmm0AO5unmjK2Dgy4BGpu4yVd0pJG274WBVmcabGTODd1WCdk+P3ZKguuoUc
bhlwiGUTfJ77OruHmYwtF4X8ocx2LQCv7IRMqrE+hMbQ+1cS9dd6gkXVWp0GTUVfUikUEUYiyAtU
Z0aFK9NeqVbiyooZX3mTO7k+zQpjAQDpmIZ5qom37VOv9kr5w80JNEEQD0ZZJTWXgwpUcK0Wcn+y
WI4mFQo6UpBrReke0y4z2+W60wKLBbqmv2Tr2qXzMZKfHl6Ki1tkdIocvB7PgVUT/LGluOquIsZR
Z7POF/fGkZyVZiwQfw97frZTHJYWgOqnta5ofoBRG0bHE9sEZSTCHiz2UIsVdy1smfpTONklX5Wk
UZk9BiqczVgGIjQ/49E5FiZrRVXYmI0e1wb+Ty88gfOo+80yVppcC1Cwx2VXy5zqL8jIxAdv6MG3
qWss9TgQvIMIODKPhpq9+t7q+XDnaq1z/zQQ46DxJZOg/Zcei4VPloXz8jVIRd/qTrCJ7GgQmegR
FQHAlCDXPyGVNgqKLkjYQ++AyqNRUebGQwBevAKsbVHVCYZMeevO77zUPCVh7ESHzQxRPMkOPWZN
XMTVxUoCFxsW8KnZ8NBObr3sM4UY9j4EQ6fYPagA7/DSdOc7oaPO7XF4wwMz1lnbfh4VDgNECrlV
Hpx0HYj2fG+7lI2Sbc3pMEqGKAXG+qTrlEFIhRVKj4kDEcZ4ie+JZv3QcFz1B93Wej2D6RP6z+Qg
SAHi4efYX/2mGcKL1q+lvu3CynOOJDDCLXIce/1Ab2+whQCg+JbHxZLYNscBZPLhqgabHEDaMHB7
w78ZH4dERqKVP8wyLAnXJNJTsvZeftkWdJIkOMdVJ60Wej2xCwx4ObesETpVbvRNdRB5Xhbn0ZgL
El9TEehrCxguACjfVV+CzfT0ysEQAgbRMJjqB43FXrMPPa0f58Jmmw6hsvc7NxzqEY/cNbpFrmQ1
e2cRfpuQrnCBxOOs0BypPrfsLHZlwK0CA/LBPIAWnXF+s8Qc5ntyiX1HWNevOnhOcZdIL2eYYN5B
L6vzKZ21mBIMiZfloGQpstvargNnJ4ErGmfoVGn5NWvHrOMIVwko832h7XvJR2wOE8EkpsNp0Zjf
rKhyoRT32eTgpidl0B6t/dxWN8sYWkO8eKPE2aEIU3HB1ZZwYuby1+wzO3fUrc+xv1zNJRZa93yQ
2n6c3Lahzl7m3OFwPOgH6yiiZ1ScZKpUsKOdyTEOchq659Sbx89WsGLelhqDCk78xcvwd8xsrzjW
2ZTdRhFYwjhzkZElvelM1Vlm9GULwDaDqqBQX5wiDnTgf9eKqxRlLcO6xgV4WWDMztxbu1DMbDnN
lPo75RMhwfMuVHQAgN9dQZdkyc44onb9xm7TuKyWTXQNDHNMgYhaTX6Kh6gTno3Qj8vHuSSjcSYK
c2nOc2e0vUvNb7xeGq49TRfAlj2unlE1qGZPQOtWiZvTPnTcwUuU8Th1rn+d116Ady9ceycgsFuz
+sFTudE9rUU//xTzhEnfcZMyzm2QyQVD00ZY9b62avM0CIeVHYsAKFw+KXBU/fOSmU6ZHQvY0NY1
tqr1A+nuNtjP+JVeu13DRV2oJt2rrqCBmDdVPGespWi/+aU4B/whOzj3uVSchEsZnlUkYOVZNJjc
3Sus2k5T0sBRXM6eOve9wWMNjE3Y7Hsvz3KscDfDi8miv4DsAkcCUPn+u6czjIicMZivi4CWDpZN
tTEw/TL1KGe1WX7g59HuYeM085n7bbserWquPlm4nq77egndOgl7LBlj15Pu+VJkrbOHPWyPR+PW
eB9z+6jU0WiwatAt4763x5Y0eF6H4kjja9gdKb/T562yQjyYo1w9cSrDf1utKR33C2kUrDXLojwL
GjGIneLExZ3E7vq91WvzmzOKBpJ3sS3wwewHArYiiMQBkRykL9gB9+gvSCHQMZ7eSvwymiQHET8k
Rb/o7/5k+T8wm2xAq+l5ve1kvZBgM63+IhicgJm6YncAqFfhAu7RhdLPtbUmUtjia48J+njABQAb
Sy6UTXeJt2XnZ/FWzMziFF+hH0GAd4iVOCL1CxzlvPKrt9beuR2lE+67s4rMvWcWGpyqAVzfLazh
rgpBne9qexVzMlED2RxOKrq/JrrMdhOdHF+GMAIf508uJtaLKMc+tpzOfAa8vbj72UI5kCyTiXMj
VGxqksZQdD/5cFUQL4uBEybMg+wpxBeGrABWfjqG/lR8tkQN0CywJadmFnXNUztapXPocF5IQatp
48vUrIWRJyXUdetYepRx94uTEX4U3BBVMo6NhSXwrC1e8Ty61JGbtoM8WrQ1OMA030dqhq9pC7QU
ulWfrSlXYLe5rPMLOwZRec594RNAiQnrzpFM6G5sXGYuKFBxb4oBrzopUWwkGCY95w3ZnWTBFwHq
eZG5PyAoNzmViXq6clKcTmOfsJjUZSgBp5GJVGeL61k/DK9QczxFgbq3Jjoc5hJoYGKReg+OcVCJ
1sRTdWed2tWUN7toytofjSwDwHLtID5jpQZvTjVE/DujMNeGQ9hd2n0+RPpLGpbWBviLCDRcQQPc
5q+tKjs4w2LWwQg9zQoBZNIiccbGIrn9wrP/MtvW0GLbTlUyobafcTlzpOZGCjRu3Q2TwS5rzaE5
UAjIQpsNdvLIZA7LNCT0xgsfNOOS/phVz0au8b2o2c4Lg3sQBo7XREGdQcYTTH1MVDj+7MXMyPg3
Z3UiQg5s+jIGhLNSWll5UrqTEcZ+LQp/P3SpeDZqZXuJFxbe57mMNhxgDeg2dks1GTvVWmSH+x4z
pksMnES5T9nSpgsRVhW7Tx1WU1IOnU3AVXbdOUEiBvU5jkH4Spjj+ugCocwOwTIoDT2uZ5GUUvVq
l0EXwLx7mYOfmUqnPEHrWdvHkYec78zFe8rDAr4dvy4o1Ug06s4SiXRlTjghnVHGJRKXiU7paV7x
lZhb0jGeW911ZrXUl4aRh+XeziPxxGSsliTkrMXGhBvRkZMDzj7RvS+NfUiWv2HjIHigUQqngV3Q
dnUGJr/t1n0KKhfn3tEV3HXMoPFgrM/dGBdO3wCJJi/HVtRE5CvUPLRY3gatdYkLhG2CLJUDxuvS
ruadQtDS7A1jEHIXRNLHvL2EX39spI0bnajW8H4qIQ2u7TlZql0UZtntRIXmLsKJnRxU3+348bTV
9CId4ZVEQ2XFrvJwUDY1BhP7zo40ZiF4FKc7u3d1ugvLFVqx9hbxXOs+FMk846d+At/Yy/wd1xQ9
3w1pOapEb3rH3TQ6wSWKL64mPu2+PzHkrbjkEyeedbU5j0fOKlMVB5KQcScdW99KFTifWB6DTAbU
b+flABs7ro1KXcJXIYlh1KVGZmIAL/eKLttZk2D5kPL6VNitbTMXQvNLSuO82EftQj4od1DGJ4DA
q+oIux3+9gxskILIWpAGt9rAg0uZg0rfhRXmXzGpEuNuKGqRcbi35ncrFX4YG6Rl8pN1ktV8JDaG
T2zrpruaG1IAF0ivTMVVQS1wt2wdnWE+1q9n9UQknnDzNZtjaK11lix4yBHmhGP4KewivH2BznI5
XWkakdktVQ2MrwauGZciIOzfwcknTZQu7Xcw4W6W1LKvnqO+X+89qplrjJWFA0GxF9W5KDX6Cgt/
GZhPXv6ZdB6EnVINzXGQhp7gQOMlby5Q49Ws1Orgbr0QFJlzXp4NsuqjPUVL4l1qzafsnOvn3gOq
EKOfQ8BBcDfpI/KpxrGcHZXH7RwNZK2AX//TBvePkIxX3c/mTg4/f8qLr917aPJrt8v/+n8Xy4gk
/lUlbzPr/B8YaQq5bKTo//0/7xRybf7ttT/my1/5F5XR+ccmPXACNErQkV/67/5FWQ7/QbEPdYJD
QZamZh9F/j8py/4/qNTSuxTS5wDOka6Rf1MZrX+EL9q0TS2JPw5lyf/6X7zq7Gd7/Vdd7y8P0//+
79e+hH9JtF/X/7a+F5iMSMZpytpaz97W/zLbHnyYCyFOwgI3ATwCcKYOba5tcUVGnPY6q+qu/BZ/
rqRW8/RY+8185pHcseOxpIhwTEiTPeQgFPJ4FGOzxqVblXZizdam3yfTm6Ag7Jt9genbodAE3DEO
BMahGXq2dIj0xRMp/R6AahUo5ygkntKxG7DtYDXn1WcL3IOv7kzCLPYwN1MxEWauYlzeWhRLacpe
4iwlQU9UpDmW9EJ1V9ESmi2RQ9a6RNbzcNQolkDcijEr4sJeZb+TfqB1smILEyR4M+CDp/Usd1O7
5tZB+RxmJ9nI9SUmzYJ9GZ7ra3njpmKNyOB5S70PwxGHcQeDpgnXYn8tYzohg+9TSJGgMaZpPbA5
1nNi5XN042Zz+uwqlX1Kqc59QoXF47DTO4+DyvJbfCBnK+6lqvfKsUkG6hdEq7HRWgu83JaEDMWA
QRq2dVVizyINT7osmL8OUVE8grn1n4RoOrbzIp/9xIj8rt96gQX6msjW9BlsBFlrY8lSKrKZSVl6
O22k2TZTFR4fRVnd1y8oWnMU6r55AdTSGhNe9i/YWkeG0WexsWwraffDLsp0fdR1piWOm417m80F
OSLY0up00JUgTRw1BvdZEi9UzlCj9RduCPokEc5ADDriBEjM7zrDXWht2N3e0M3XtNhgvKQBAfPC
hecHkjtyn4sXdC+xLxjf/gXpW7zgfXtE5csugKNNCPaCAOa22tzAIW6PNR+TDAuCBRDcVNGseHjB
CIdOJ36aG1u4esEMLzTNdYgiMoN0/AuK2H/BEqdV03KjGDdc8QoMuMeCb8MYs45AGqcDqNxd84I6
XmlqDM7yoVUhqRmryL82ljLEaSba+bkO3dk44VDIAHGHa1PfZFXXGQftV9HN0m+oZdLpoMNdY/g8
V7LKTi2XO98JRaH0TmoF1WnnziYl8NDNNsemqPWLs8Ve9Z3VTTp8xD4KbFIgfD9LLM+g1tFDxLgj
VZ7JRCFfqGKCaGJbUQFXvjVIXlJ0mgzMzRITEcV0nHt2dqnTXiJ/dq2MjOpYBflRYxVOcT5tF2mr
tQMuJqZJa9yYyRpZAFFhuY+6bJXXqWl0/q7zbCljIj5trInrz1wz/TZ3ywSNf9EcZF+s/VGzFJY6
1ZlHodk0Wp8orm7cGUy1l2WJLjN9jpuQQT2ca3efGJzUzX6m1GbyiWBkx3rx9M2SpuquiMwy3+c8
jTyZhmq8H7vZC4hHZfSjmfDR3VHHML6SLS+vImEWMqbTZzZ4mYXz1Q0K/QQaLSdUn7PpMrC1h1FL
ms/33RqJOjEpCVFhTYPViLus0MYuB/HMv9t992UA994nlN79L9gB5xgxet7ytbKr9DOEhewnVdz2
uZp95cRd4a0udZ5uEftWtpN5hPukQ+YnCvJzr+qG4Sx00vIHcjlSZwVOE1eWXSgqfBnd+5cY9FlA
3JrV8lGwreE3r6kc7ppZEJLDHauqOMlCR930kV+uXJFISiSOJ/omqUVOIrSVmBMmRtt19928Vum+
dp2zkgTButM6KLktbI0NRyOSZ3cvRRZQa8+D8SRao4oSP6Hwpcf1ffhW9TXOuBgl2e4+ykLyYXkQ
UDgCaxec4hI6BPs8b7WxZ3NLBFugT+p9GJ4mZ+L/Dd2hN5LFnA2xX7zpovSpoFHOy8xjJK8UUJow
zcknz2n3tAkAnlTbkP3FipJbVNUv4hsdvdzGzMKLZph25LD2c1jrOoE+x6ULZsXSH4XDgDsc4PP+
0R7b9qf2m/VHsxjmlVM7255TDP6yWyrbZeaTtSti4NhpSelajCN+wMEMSx5XHFBAYrSevYk8ECUn
ZuIu5XPdyGjxnsh9Lns7dE6roAmTCFeylM2zXg7TMvsUAvSi710oISJWo+/e2fxAfWzOm0pCmq36
hpuPzf2a8uM3MckOTr6b25QyxLouFOy4MsarX6cGNaE+PLF1StKWukX5oGXgqcRZhZvtOo7xi7TO
M9I8Q73VpcjDUv9zM3VEmr7+7Kc8H546XnSMFSG1AiPXwktGY2oykuq6oI0QOOe9sWjzUfsGq6Nu
CAO4Zfp5eOMWykTOsXS3WVOb3j71rJxyvCa5Ebdt3WHcHG0qkZe46Y8CygvxHdxN+yz/vw0mUZn9
3207rr8OXzP1dXkbTPJX/hVMuv+wPfBmiJs5MslRoaf8ZzDp29C6TVg99DLyDyDb/w4m8RH4Bw1r
1KSJA/76w39Hk5gbYfWBLpsfCssAcXv4J/HkW80cSnxa7pGnAmfADH5jJ7yNJgnDQnvCqGKP1dVd
Y9kq9ll8FGSzYPfqxfwzkn0duf5+pA0mgDgfrMq7uNXVpW+RRC/3ZbAsl50yvWuKf+4egdlH2snf
DeXQckWXM57ExAxvH4omeIhkkocyc+ua9KLgYPJu+yH9QHr7Vgz718tzHDrFuT/49Mq9kzUCLMQ8
sYyKfYllWJWgdvBQ3uXWWRdK5HHYCj/+/Tvc3tF/x/7/HBAVN5cTJNL05r19ME1Kjb4JMjpeM1RX
URs+FailLwygX4cyhz/n5eNHzakWWuL3w9JTA2oerSGoob+uPa8lh2k99kY0OvmeKllwTRN+9bPp
lnQvyiY/Rkod3um5my6Xcgn2jhy7Yy4m1encaVIUgfJ2HvJB2Cll/RhZYsRueZhOdWD61yu5MzzS
Bu88X9RwEhGYHFMXDO4K/X/YO5MlSZF0S79Lr4sSZYZFbwCbJ5/D3TeIx8Q8KJMCT9+fpdySrsrq
rlzc7ZUUyUVmhJubGaCq5//OOesaNDpIMRhLGYfUKmY6faEt8sZUekcH+eijNGxmdmhGZUjtTNOH
XdHShTd1cQXNM+vv8TohdhAo+zGJuNqlpoaNt1e9dkME9H7EIrY+Lb66LHBX+jmqrph52o7DwgC6
Gr7cpvyZFlMecli8Tr2bn/C0oqzd+5Gj1RxyPg/IrzkD15CVOZ9Y0Mo9xy9GN4yFv+lW6l1tF0+4
Xk3D1nFGia6Dqv9Wsynd0eCR3QqFeFi2TnawOn/Y26L6Eo2kCEzen/xy6pM3wdT8qxsL/Rnynt2x
mNHjKOxYfgiPwUEglAcVZatxp1kxUFAJMgnnQKYPbETLB1yyQbnZOfWIgQP8832A+iIZzJHntLSh
ufpRMISv2NBOlCs/sZ9VL27a6rTG5mTskoDbsxk3vjurqYV5RsBJX5NSF61xpp1ng0BlLRN20Clv
/JE4ixbQjqO/gItxFvOa2M7CZajyMy2YRHFVZYxJxhMbY5VJFHd+f7zXS97yskseUEvig+4OTNF1
/uN+rISGKlmVJd6qxd4W0DROENMFF2alMR3bqR+el8qWJKJgcNcD2mjc45Db6Ueik79E0Rmn4HUq
HcpHChpHVmEefdesv4ykB8Zphtz4wZLN/q2o+nGvYg/LdTrQQMtA3NvrWQb/IMGjGOFT22JVzbQT
TXbL7p3NIdlJPwceAUeqiEcJ/KBQ+0yz058GgQgzCtGf8jhxDpTWd++rTR9M1q+orfSGp8ROSvZe
LQWLUV4O8l06U3JwptwMMoO2j9HXUjcyx2mNygmXz1Rla2Quk9ozCrXfBvDEB6N15CZNIMQAAuNv
HjYhzu65865ZTLu8Ki3ebDGRqkLt8eeieS5bRLfd5av3a9BrNvnUDL7rjaNHtjMsL5lfJU/1ZDv0
q1j+a4wUQFWR4+3Y+CVHf0jri+DuYzIQ6+LVXFNxG802vup65sHF4eB+TmNbREWj4p9ZlqS32a7z
cF3c4uRnc/Go2X3/zonOHR6toZXlhpiNuoeBsdoURtGv8j3xjqLZqnoaRAQJsw6kCaRd3Dx1wGFy
l0yGlHtvdubqcaLXMY3kiGnyZ+2XqqT6ZhrjXb1Kr94xfMpoOPHNprmknI73hYlU+VoUpCoAApbi
Z88eFe5XMMndJJku2lB6TZFcWFL4vNdkLjzA6cH6XOFdh2hGaXG3dVGNQ6TFaPJHB1yzh3f0HsRQ
7d2cjIYdu1VOZGSTWSpafUal+9rml/3y3GV8yabGKiKbvZi7sckov3jeynS2XKxKHRmBxc2x9pfp
G5s4a9rpjjl/Vei99CFbFLuH0ujnH2TMaStdS735RnCO7x4Lpo+/q7ZfnvWlSs2XvIhxiXPIh0Zw
mVmlh07TCsZXbtXOpzQ3dSr6TLN86pIE+TWLX7O46HaCbvqAMA8tjPvhbIvOjxaQBUAxN44Y/8db
hglJ2Pku3UuNOiZITRIYKqSGPn4zp6wbwyrPf1vpsoZwurRqSr8tQy4nmtixqOBG1pphx1ny2HF+
CAsmbSdtdHhe8HkctEn7ldvudJaW1j4MiFuhKEdOeY3NLFFTS8DF/1xweTXQIyrRCfPg9XagqFx7
qf/Sj/2tc5x9XFce9As87LaS/a5NnKPhzjLyalquCALRb4a1vI33z2hNd6xAG0/CTw7q5KTaga70
E6E/b0rJd7uR2W6Olx+21L9MZnBwnju9m8660756Ip1eWYegxpw9DYblwemQfUt5789SA1mLhkK0
TsYDI7cdI0uEKWd9KxZumyBO7oeC9avMunNTFBdWyd3gd7/7Rt81pnWzrDYirfO5keUjJY01Znhr
pxxzl6GkfY48G4IqvSsNrnNwpzULaLa3rlMd/04t9ZJ1w83VuUj8+rE1xmvrQvc0qQ9XzrEKSBfa
FYpwm/T9o9dyHU3r3hXyBGm5ixeJyJanP2bhh+24MHf8NbYwxdL2Cc4v3zibDkFpA7UWJceQgllV
fPeHyfps2/NH5rh707JB8eaQKuIQSG9TIs3D+391E7/xqp/TYrlVVnfsUuak2oJ3qW1X/oTc9p3a
uLl7G8h0C2zhXJPGYN03xwsWDOPZcrvNPRxPTvNLlagiZKLeXKQX75HCuI6Mak+w3nZpfRMKdvmI
0VdC+IOjUsPGYgAGHcc1HDeaEarJbxAPNWs3zrKJkpmB9IIQEeqqAy3yJGCMvSCL0WrvlVqA3XnX
yDQN8qV70FIOrbo3eWFrWt1tzNwHc7LGluJpszmXK0I+c50SfAg2CwwoymUKaYNml9lsDUVRX5xO
S3ZFWW9HbKNiJWC4T7/KpvhZm0I+pVayWVyihC3DgKBAa2nNIMmcjBmTd1pkYt5yLa9DT2n+nhfg
zecwE/EStZ0ptu6gdVtt9r4t8fLLAmlD8nDGcAQd4HE6liHe+SlwBt19NNy8vaK3UERGOgFjs+7a
MisNZl8bH8XQ+ge/sd85ffOR9cvJd/N465TiADYpdnTqDU9Td+9ebaTaVlq8ZzqvvgxtTi/SXd3j
uKiHOKv3i4BnZDq+XgrNPkhPa/aZWg+UcRNM72qfsMFir1NNFVSefuEE/VjjPd13RkIShJXnH4Xw
QjCPa5n6/XvKCSlERRKc2o0d9b1PddUT2Thm74Pv9NtuZlDj8IqKFwhnb36ErX9rdEVUvHXyVc9A
mDq1O7G+a5VhXHVXuyjXJ/LZQVaD1nueF3HVzelgVu2jby44vPvzpHfzTMlbN1OKTaCObLwLTop1
44nqs5TJybG6fTOrWyPteruM1PTZKFSL/rvISJ035ZNM4zdk+ifTNq/YDs6w2g8FGZdbkko2+rIK
kJCRXr9l/uEI0PgFFrHwDv7Q7eGooIqss8btGsBfb5u+uDSkpZV5QeSWl12bSf9uMpBcRzrLh9wL
7vXZga55n7oln5JFr0IGFzek4w3Rglu0DgoSS5LW3CqiVVo7k2D0Mqzie40ZmWzbCZprzqKmbDQu
WZUee3OBleWNJx55wQsJZnhGarhvNRaM4Jx7B+B6lrN+XnPu9b7reBY2CDeAY+aTK4erzv9EXhqB
FQoUXFJFqQNvAbKHdoQubY1Xrcfa03jtRnSrG1RiWg6+otpM64yfwuNLLGCRwbHQ6QvtByS62NrJ
6BxzUwkeiv1r2VjPNQHmIbmkeWCougoAjfw06Mwue7Q7CU3AeId5orECTjD9H73pB3heHNZTy8hR
acdMaZuVW5tLxX/vy/pzJkHf7fP1eZ3JzGnNDkTRZXHqh5WeZuXr22Eqv9nDtPAj1Qdo2KUqWW9c
hwhMvcUJohm9vrfWvqE2sM9/GpP73RjK3dJrp6VrvvCfLhsih248pjY4IaGHknLYtg6yjXT0dZun
qPadB+Erk+mZUQqLS+sceP+8Fae+gjb+Kuf+5AmQjMmZFzRR8p2zPsYdlBTpafYt9m+5T/5u1VPx
YuBLhnK3ts2A5L2WWMBIZWzqvZMX9a7BLAAjKdqcPWvCAFSaDHIaminXsSUfm0l6bY7Ij3Vbb4xS
yh3zZrtGaM5h7Hsxv62gAsc+0ewfiZ/AKPvdte/zJRyWrnpex8pkgoWfnJ4b41wVAwcRMTjjm6hd
Hb2N/bGoevW9RhDF1gNAvKnMxnvODMEOIOHMd78XueoShGg0luYXZOV61trMfkOv9n+7STrtBkg5
HClVTk5uxrDaS4vB33g9REkylelTSv/ZVyHKed9Z5mU143SrhFdcy8XIflH16Q6R6ffOp+b4Wojm
b7M8sK0OsUsVAGnSP5BXODMK78VywFOB9S6fDW+31jWHpgQ+4kxTaH4cmLuQ7iRlROrm+kDa5rR1
lD1fu6IZnoeht290m1aXrvA/mtWsw2wQ1q+4JI0hiLOB442TOPiUuEYbf2jOHU/BHX0vxbntCue5
I4Nsg73Ivg41BfANEMM2lp2MWgYuYSzs6VZnlvO24DGJYepGDlFL218cNbmnPtN7yFivjx/bewxj
oTdaaMYZt9Mkx2/ZkhonRkP6I+JAmwfgQMXFWKvshUhRtr+xEErey56LLVes+8PC0bZpWUC/zVyF
v1137DYTrRTfZ98szwI0KBydpT2lFVkJQWfn7C0IHMDwDz5JEpTNvX8slEp2RjK5e2nFA5N6agrL
TPwaeyoIEuEPkRWn3ks+z+ZN+rp8pqhei5ZesT2r9EOKlSAoJu/n1OnxJuFBcuxXny96Nih4FG2z
MBBdx6fOru6qhpvPckeuh6yj+f5NHdFsMZNxg6XsmoyHUnDdLmcq4cjV/V33i+k10KpcDg9uaizL
eBGWzHQVSYaKeM2qQYgSJ4TjKXMjFyLDwhJ8strMJdH4KF6afuk7O7YenMLTvw0wxFZgM+dAOraa
5KmyljOkFQ/XSvUHjD2ARwYVZzsmeQyQFtvksJUl4EkKf4frNBvKVww2ophTaspVt7peynPrgfU5
mddHHowRlhE5bmyvXGD0qpiUMcfeYidX+2kUbE/WCSvXIkN+RkQJTb1l0OMiweSA9Z45ROiEhLdg
pwdkiR+kYrekz34fcGqbdw0L/xrmudEFjA8udtFOO97qfMRE0e448j8v06zuX7B3wMQMETXITT6o
5IJF6MPy1l9ONmM00OwymEwwn0lLTfoY4p3VrU8eI4uCMJZjcvd4+HiWz3MCK0mnrb2doUc2U0s0
Bvxud2kHT+3Gci1P4O3lEX5JZ4dpmu+x7/yYuZ93ibCNyBJZTV28M24ysMtNU1svscEmGFJ3O2a5
z4nCYBzXzn4augN2hcFgemDb2nTpKrfdEibeHYbGpvK1iqGHanjhK7NgR3n6dh4aLXJbZhu2vX73
u5Qrj5FgWDF03i46bqZgMcYqhGR/tC3r1NmLs4EwPPP7QHUtvoGvocgl4FDTRK0nDmvWuGdu5ZkF
E8BGK3Q+eDxHt65tqSZp/EPqiGGbWLN/lKQNLAEiVv6thxE3g75N1GHsyu9t0zuRQ+rzxqEDeNN7
RbObFxqUrT7BBClMzK2q/8qWtd6mXt0AA3kaLtwkO6SrJ2+yGZ+YwTqR2yVvk4CndIlU3HRy+aRE
1wpaMTGwInplz/1O6ejsMHmRPqv1JLZNhQwx1br5vlS13MYTXNiMThBg3rgidS7Mrcs+4lRZ4bLA
oGAXcGJmX9BOUDKu21KJCRzDslbpXJiJKOKgA/cMXFp/TxzUvoRR/KZE/QRINgQKA8M1nxfvkvnx
DbCS40RnTB84N/KDv6RzGTST+Zs4nFgGUh/rV3viKYgH8LEdRHYmNJWH2np3AIg83YN9iA+dB/MB
5qiLCExyLzzi89CWXr/nGFNuWAhoZvEIO5rzzNhgJ7YPorfHTWno8/uKvLrpHW85o4NXt3xWCwed
vP6uxbF6tJDmwRxA6T7otyg2rafHh5g3v2FIum6kMeAvRMKPDyPls0dDLO5WdIN48ls7B7jsNBkm
lSZePTmyWGqms8mqenzG+WeeOIu3m6Zz5bcEH26oa1JeQOf9gxb7Oo6mNUfYzFvAciP32zRoKy++
as6sh72Ub8tYrIclLsxwMl2uTrNrcSEZsFaq/CJIlnW4Ied1rOTbaplXzN7iBgUIMu/67MpcidsT
vFKVGT5o333DLFBG2WokO0An7UhveRmsWlkhQjSvBeZm6H+9iZvUDeO8sdgskoGqYsuIlhn8ULdx
rdrA7X23MgFVOfA/bj/S/ie2oCm3R2BPXCkWG+Ve/6ysptmbg47ojGs54H56cOapD1KPHO+xQK/P
6QoPfa91HiZZVlerM69dW5d9sLqLiBhEOwcqxF+HUn/VPbDCvk45yDc2+7+7Ny2uO54SXBKkC1Ir
TgO3OThvUmP0XVtUPlfrduWUqIr64DMat+b2w829fR6bD+bifVbz9J2tlM0WN592UnnDLbXmn1a7
Wtvc6qtNbLkcO/r+e5qoaCja5SAzIOpWiuGgd8p+4J7rLmtTDOeOJX5f5XoftQCU+1Qm88ZpzWKb
ZK4mMEw3xZFy9YudLd9MuXxpuRw5sanluV5F/2QpBA45JMkSUnHsbIzBuLWkd2GuwEYVVEpXQKnq
NGK83tZ27X+L+2X+Zpvt3bniaZdmZPNcZlbgtgxPE8/JwhITjDN5pD9i+NKLcltWNIwUNitcl2Ah
n+VH7SwyMmK1a6f5SFo5ZQ1zhKB7JunN+5QL62iRiojz1H5yx2cFHDfMXlQV65PTUj6NAr+1c6SQ
TDQXb6WojTFyZNr5EFJHnj2qro8QwKOOvwTXOAf5KA+qzg7ubF/dzH8H1T/lyg5by6DDOj8m0tp7
a/UyW8LbAsaEIhv3Y8Pz0s8ee218megJ6uox7Bpvj6a6TWcYIOQQv8LX1WdRmTpbFeu/BgYEve5i
b+4faizQn4ZhQg7rEUEtE6cLoAypbZoE61uzrN9yt9qvU80Ixw7L6d6P7gJ0aadOcvfW/sl09W0V
TypEddjO4NlcGQ+eb259u3rD/B+lWfexJCroUWPU/WizJsc7fV2RI1foYgvyOHxMlbOlZ+jZkf0f
ltCA7DH/uPjOawyMRFHdprRGrqI1IltluxQtG9o0DlyUf8dgfYO9UsjvQVL9rMxWXufK7/fKaCJW
jSPsSfuuTPNIocgundTBSlnVqRI9JIkZpY0VGFbBFqGezkNT7ziYcq3G5rke1AHBIJxTYv34TYuk
+WjzjiR6UA0/i6q6fWAa+u5qPAa9hEVbOOfKrp/qHgHJF3AsLuYuggK2AL1MBXS+jDHMXec8u/0u
dSaA4/LBNFtypiiNL1PmRoO31fyiPvNRXnw7fsEJxy7jh6mMc59lmHyLB0tZJ4m3JerBVZy4fFg8
MJt15oegPnPY8Y1pOybJOfEJ2++y6jkW8lIuqF+s6OZgRKuspmh2BAHSynxM0lEyif9cKi0sufkS
Fg/0UW0/G/nGNAk5d5wZMBfPlNfyvPAuWBJP9HlEJUZpR2sOdcyxf+Qe82cGf0Grxi5glX9sy+Rs
Tvmn6seHJampuTWGo5EDWuu2R8ZVtbANKKMmHoeNYzuXcQTi0bS7gIlZt26m+dEsCN6MAQasdcgf
WPAfS2e4dGwpV1EgIBhIa7z7YqK0yvaH01SnTzJrcRK706kt+w3GAdxKEDNZ6m9bi+rQaqzDXvl1
iOz0UNvV2TKrMnQS9QTo/JziSnNzAyu6mMLa7NVmNDvKNnyepnD3dZA25rgdMrHPUlBmknphq2Na
4CxMu7GHIjF+NNb4RsPMRNLxvEZFj8fWoLUxKbufQo2sLuPvOZ0PGDwPVuNHc519TKn7yMTo1bDr
O80+fpbmdFoLzz8wi3ixeGq1zAaZcV4GP/2+TMsxnfxtnDsPi5/vEy/mccmwR89IK+lif+vq3ZOy
ERUMmgBCXGcnaekHu6h2sW+/eqt2Ixy3DxptTWCxrOcxq0mShMK2kvKipupX3oAMS2PXztrNd9Iv
HyIrRHc5ENPoBPejXMNbV/c8aaFHpihOdpmeYn9+Khz5hDtC4J7pj3XbX1n/PpvMt0Liv1/LJJ13
lTGwf3IxQTMVDDH53dyuOHfGWAB8r9+YYBMiMJ8qf7zRCrFyrojF2VtF9nwPKQ01ki+u68pUTnkN
zfTLZIzPa1a9FOSohWmMTFIIjfynhZPWIbVi/UCKix/ooljOShfQQP56bQHp95jcbI6isjz0i7xb
+S3vWvIM2Q/S1V+X+1xQ3C1ptU4iRoDnxT+UM+SPMdYIPl5HiJ9iO/uu5Uu+ctH5hNkLU7/AQw04
FHo8kY3U0o1OlDFbICI0GCQzRJZlsS+GMn2u1jj/XphG/lAuEtWn8BdJmBMW0jHLjKeJVo0HiokE
bybzk30VF+LXNPkoMZquRh5EcZaHSbySyinS7xjX424fUy2BOyBPxg9NSTxalmrUgy7HVoWzTwPF
ZjBIiudnfx/LmByequ4eJdPDfVMY7rOZ+es3R7O9W4v/4qr5pH6E6Ebdxs+SNeonS+BiKecHpEPz
I9ZS8alQkvcQVXBVdhm3W0eKmIhSsy1xX/iSKc9QbWM3U0+Sb2azsL3ZxC3RErrBGlbjeP7ypWui
WKxj5MzDTEBta7IfX3j65AOk8DibW8YJUMBN7D/ZcVkyY+45N5ZsLqhB1Axzq6OS8GCf1MWajOzi
LbbDd1Qb6q2s4zmMObkfJ1t5X2nlsz4bqKBJMVqB541TpKxyfhUYmgMFfEffcx81C/hUQB9JHxI4
3u57ox6P3siZSGX9z5xEBnewh1uGerDB3y5fxsoSI4YZLMH+XDSHZR2L585GWCWgAlEGXTVaOx2z
bmPXYcEohQwen0+iTBhKIqDa7vq9ZjaogtT31WHW+nLX4oeH+lrdrYuD+iSbruYG4tEmExFZWEUa
NPftjOz25Iu1OBG3sQNMeGQ0ZD6l1co+WHb8cQHVE81eXW8mdtsE98zroTQLdLJ+qPuIPey0sZMS
QT1bpg3mPmQzE6lpMhEb8Ix4FxyI2nVpUpBWdwJkvBdvoFw0U3mjaY+RGR4sPDezYu1Q8X01uTv1
VJuM16w3zZAEifwUp1b+SMzdp+wMuUX/6clzcModeyc/1Fwb67toWNjvBaVXMblNxhXQM2wqfLs4
jnbhP/tD4QPJjU3/c9VjQdDT2FVb6arx5rWi4rjm1Gk0UlmzI/pqZdPP9o0jPsHeq9V3A9sCID5c
IKCwAXSydYm72TqSRDTgWW/JvGjk6iB0pG0xbat5zvcjA9A7rpyT3eMZnfUC4We0kT2TO8HEEAWA
/EH/VlWjVgXtoi3sGGH/8bkz1YKGfdd7vdqTkJBGvq1SFJ3BvpCd0PAzNefaxr0bURiMSgkTTmtj
3hjB31Z6kex21JESCMKBMiXPyoh5XsccJZoy1t99J3fSd9N1yROgCbnhFOzMwjz8bUh1iTe9yjfJ
BGDFeMNLdGZjgxRXR7r9sPtbURV575gIFW3uM89KM14rXLjG5zBvl/QtiU3OxH+wQv9D5/2Xm+Pw
83//rz9CV///dN4rKP6f4Lw//sY/4DwTOwe14BTAc2Jl2wOB919wnu39nbYdSv7Y/vJX6N75v3Ce
Kf5OsRURC5hAOJfb/2T10Ezr7/wdCmP+8UOd/xach8lTp5vY0Qm1E5RZ/yvuBW49WVj/jM1a1eKD
9ArEKWJRXga8RV34n9Gyf81ZBC27v5Z+r2MVvC3QtX99rUUIOstlYW7c2u2jInayh8lwvS05KOPu
3tH+XOQNJ4QuXf8iSO/f6LL7K/OaugHNSIP5n2L7vNlkk2xk5qZIkM9pKbxLEH+VQPhvSOD9RYgR
IKqXBiXjz4mflTUOZkH9wSazvWe6HQABpkuxRv/5Q/wjGPdfAL0/vcyfvjF9akge83kZ1U3ZdawB
LJTstJfW0jC28+yh4HN2UXbJFGtYwItv2EQf03lM/gJN/CMV+N9/E8vy+MeyHZdr+5+ZPVXi5PUU
36cKQcyjPmwuWshYMLR3Ov/Wu1Bt9ZDMrLAMh8h75FwZVt8ZaB0ZnR+8v7i6/p/fMajpP36b+///
p9DCuhaZY2mluZnw7nKYt8/aPFt/cSH9+Tt2BbcqWKTPFwxx6/2ZMKVbExN9bW5IJbW3BFCV15bV
EJ/i3Oz/8xf95/dD3K6u02xh3bN3702M//p+LMo12VnnKznjNjagwuAbJfbhLy4nkpD5Of/8LfI6
LmWSRKjQPEeU9Z/wXDFSLcZatW6Kbs4x+GpLuu6NZlyIOSM7ud5Z05imuzYzre8mBxDSxajdaz8B
BX3SdFyS8SawShGzW1RKpBj/07jdQUNCYxWTlAlncnoXbzjPiwSvT8ucqmO2zfTNwu3NImW4/akr
M2aWnDRLtnl16zSPI4W1Nm2mi0BIzSfSalytNLxLtfDJHPCFUh6RNcvVu5+2fPuMhSvhdCipigm0
Qrp3Q9Gsw3m5pKUADi6vrhruhZmTtLxotrSB3q37v3dtkfX+Pu3mNn82jbpF1lESjtOTkhMd50T/
LZZjHIOijYkP86LbzOOwnYBsaJmW/6CO04ITUK3+sVYDpH5atqLYJEDyJCFWrfbm0R3SRHAFc0T7
dJ/vCKjMsC1XHtnQ62qnRiiqztqRl9DUJE+k7AFavdK35tx7zK3S2HyfU/yykellw2GuymrcJ6um
XcrVbQomwoP302rmVr/5ZYIG4A/JYOD8jsE301LPGMyMQrtkhPzKncJQsWwU3Sw/fUHKhbdz/dkj
tmPh/fru0sdbjdQqAXU8lF9mbqIxd4TBLNuapI6WzW4v73lfOPgYH9XaHebWH4zOyOLAcRbvQZKO
+sBk1H3s9ML5bnOPNGGJl+nJn1J9ClTqw6hkBc4r+DdnnSL6jfrf6Wx2pGLamc+Zf8YoiN04VS90
v9szsy614iZOXY8CXF12hA60RvmD9RN9V+mT/MiseqjCPjVS0B2NeB5WUeuHxnThmljMjwJuWJwl
aZtCEbducu/dHJLyw/Jr3NOjOWtJqDSv/V043XJB+Y9/JEnbkwfC+TRQ2UyMluGO000tbf0Nvo8H
bNImyS0zTS1FICq8xx4Wn/hNUopJVci06XlmEPVT9W3WonGruWGkq2EDLx0t/bbKOc6jSvQN7t4M
P25gkZF/hUwbCHOT3nAeod4A3Jx+ejRGE3N9Yy7qaibmzLB3ysbnzgAEjhJD9K9eWfiHbnTwBBql
SyIF7iybdUFoK5hGhe9KyybxuKTVaAeEtbQgrkkNR7SSNcFAnAv9ZuBIXwNJqjNmrBLhxhozpvJ9
oZs/Xd2axKnxK3HRGKh9Gq0p9R2XmXdTknglPsxBYTBzS0HbeE3ipoBawpxet9aTH0/cl3GLDYrh
pPNF6B+TFR9rzh0D0Unqj9vllUsKIDpJ6SgDmSR+JF3yFiiOB+U1T3Q+phwB4KnnGYLdfeVr4NC8
3BkwBk+X2K7IhqD/bMBC7VVM6pbBjjKumCfaZUmIXYuu+lWbKfBel5sF1y05JiMfjmhZt2ppOHtL
5tXJ1q21Cz0rL+19YXBzMzJuZcEBtzYraBmy4Zi+qL4KkarvcTlQxWmkr0sxkjnXNp+mopqOq9Se
HmZ8MnNUep78JYQGBuyYBtToohGJa491aWP/lqTFlilHta2buWux7WXiWxtlMxvYSCe2LWJ/MV0F
uBrt+ZHItroIspGEvn1atRKDP6k23pEgAFIjV1uSpxdzcrB21iq79ax3mvvGyWk0wjXJpue0twQy
W2+KNIzJ4YD6pFqz3KRN3q2Xu7XtYaWvwQj0RSeChMTtG/hL3m5sHbIc1YL5711ctlFOYtIn9mJZ
pApR1mZzTx3T/QsTQ02cg0NvQUg2n8fVjGbzbJOqlZBcNfDHa1ELZ+egm/EY7BxNw4xHQsbO8BOg
HGswYxUmS4NtVBFiNGDuGinJo/2FFah3aVcOFkZx5IERp9puGeC6alNkJCMgxXjqxSpw/i19Wqon
p2szBKzYNszTavA5M6FcZlj+KS29fW0xfiKhZrYfZkN1+AzdmZyJVBScA4lFBKjQG375bWU3hnbS
R4OAHeo3gaalyxM117v2lQ1mYm28dJqumLg1Z5MUOaUxOB6gLBvPJPClHNAjMJMh6oWchnUZOiJ3
jLONPwZ0MrFLREyRmuWmbXKCFB0EdRWxcJrf7Jlovz0zkpnUU4cku1CrazlvU0N0c8iwIFYB95fd
0GCpj2uIiTGeDkhOJrlwjWaKAGSx7gPdH/ILj9XcR+wC7LHI4dkLDJvPuttmsPxTbD+DelnQxbFR
s2nEjhrZZNY5wTCnts2PMMouP3vepH63feECzf8f7q5mOZHkCL9Khy+7G+HRqhsQ4rIRgJA0I6HR
CkZrz62AGqhR0830j7TI4Qhf/BA++7QH33z0TW/iJ/FX3ZSGLHoA0WlLljZiYyXY7OqsrPzPr6af
v8zaQN8OEEvfB4hF6wpIke98tzGpIjaf6hIV3u0L2njq3i+I0v33QHY4+EOSYMDj/M3kTQwQlNs3
M1cPq1XOv1RiNEBWVT25OQYaRfXj/2/IuoizNXxAJ0MP+DmV0fwKKMZ+8jiwrz+9DBUgPcPdvmSQ
AIoJLSLd/nwG3IJhmAaJXgHmkIPlebMqxpJIDJytKFvuOgK+ACZCOgJl2I89hF+VCi7s0VNl+Pmd
4+PmbPN53d3DpZT1OjzQ5Q0tXnTOovUvts131q1dZjuiMwAVeN7lXt7d30PpAD/7ILX81rXKHlxf
/ADkPfvJH7UkGN/a+v/Vy+vws9zL63wFRggbgKzINx4x0zIPDvA5YkfEOAse4H4APPEF8QBwGuV4
UN3Tr+7i1mj66nVvr7F/CKxWje2vf16c7HulD75b38MNMgDvqi223zr4evsbLnJjL070dQKnnOhD
p1VwzcyBnnZcFvl6Y6+ip3IxkJvvey5gL0jkoYrLvvzBHjYd+DWH1fwd9W3DhAm1PUzO4morzJlm
P/h823O/BaceDWh7ovxRZjqVjIss7Le+YFTs6ucLu6GNA6ZfoCLJV7UtzZ+e2xD9+0/EtGbKbelD
o+yyJy3+98Urrj6cPMu8l/njqZKRiIaTefbBfLHQHJWoJSaRUMSuu9jlr+tYcQAepX8dWSDmRGls
6Gie1HDEy1I9EffCAYyUmhlamrKrDWhZ0m8jQZng4qCXJhpHQvqGTrZWDuZirV8IUZ26LrvWd2E0
slig9XxZsmfpnVCJoZOxQDtzZcmey4EIqDvqVhgk7P3U4sEBFFDZxf4Mbz0yZDIWNBiOWE+kI+U0
IzFQYpm4p+9qLLvkHmbAKVWP4ZB9wJCBHGVrdjpTFYlEEh2Bklf5pf8i48RpieDGkNIcRzOG+bUw
qtlKqf1RIg9kyGRUDxgO3kXoQOi+ix1fBKNl6rjH2vy6+5pPQpB1eulgpGIoziE5igAH4VDL/TQY
OG9jvX6yne4+zCAuIy7/Fs1B6nTTmEjkgjoDj/501el1rq47R392tPDICAyz5b/u1TJIDxQLPe2+
VKsbtU2RsX4MYVZNOI1Nn/754sxncul6jdLuB6ACv2oR6qrEz+OrND+NgYkGOaY6GvHT14Xu5q40
72U0EOozJcygMpo6dUw1KYPqh3Yb+2Ik44l59WzXGRjRnYtgSo2Vx7HgSWpvGoOmbwGOXaplFlQY
1toW00E4ontWBZJPWRnrRco5h1kiSqzKoL6gKgJKlEFwT5GGc870v3rNK/PyWsrQymB+3d0qvQ1G
YSBjymRXp5XKchmUbaoMx+KdmFHVgNxE+bVivhaYvrY6A0pVedIXYZRMsH+RJJKBTpTytHshrhkp
os0gGGeI8HC9hKUsXI5zfS5C6p1U0CRTVty6YijClSOic4OlKePshb4lyxrpqzRh4Y/ULXW8ge3L
QljM7TN9wKCRL+RM0Ci6zrB1GkJvKP1Cx1UDnJXl86VAg4gtyA2Gs32J3JWazRQUqFllZv73GaSu
p4KxmEFtEMoug3T0J0LZEQ56eMxzdrclfQHguRVOe7oxrewW9oW6o3of7dAMZNPoRruFtnQAJLk8
8Q/3A1nADt0sWpYd10omQDA3hDKh41B17xGZhrfO2ySN0pnzo9PB5T1hki5O5vLj0EK1z/Aiiwee
pYGIMZ2GR5r/VEUPreM+bLOK3eW0N0O+w58X6ZuKq/PFpfenq0YjXzodESeGmN6jPBv9berQIlul
PxZc600U+saQVPjRefzPPPhffiiy/Ggg3Bgj53j06zLJXeGLucAG4fKRf//lb/GN/u0kmouRwApO
xSCcCrNrRB+ix/CgomvUZcW+r6Zh9OZcZwYMMc1W3etZ2ecQDImg4MaIe/zjkRLhHPGScn5Og5EI
lx+KLlMUyxkeegRApxAM7IsbhJFqKuhT0Je9OTP0fAkOtMbU97fKcKBgH0AAVhIWNLsRDqUINnyH
FGueLQOCFB7ZqvpqBLl45S1PdTNAcnqIezQJWZSlV87uE+lanqCnc1LWWXwaxU4ahTNyBPV9Fyt6
82lE80CpOZU2Y70K7tMot+BmCsMGKD3CWQ96qSQj8gCsYM0V1EBWFN7T+PFenwS6YmA+o33eA9RE
tVLHAApa3cvx5RL1kHFoP0WrnCq4XsW8iW48r608Jf3ah7StzYLMCEsQDw4rh1WMfHgY/nDRYI3L
UezX2eFBLeHjDKE4adc06pgFRcK4gX6OWs2rYsCF43FdGYczWOEp3SpkqXEx06FXA+I3zC9aLFZE
eId364rxJJIDw6XM+KFpS/9ziJEdTCu53trgY9vdaotIDQYQQOdCJhMZrVQUDnHD7WEFXKx4kBDP
bdTWmcL8sc9npXIVYqrwbd1yoN3HJ7YBUEv1EqxQWwTwvpbFgcPRO8HtUIEdIermKJhvXKK0u+Pd
lb+qIfGiAG1fnmwPbROJc4neikg6KH05XfUllWhmMaSz+Eh3b5V9gUXZdFW3AFC+PPU2lgcr5RTY
E22r1uU5n3yuzWo1a9x9XBeNWQvzt4INfu4DXGT5Xt9xXmw8ip5iGpJj7a7bnC39y5bExSJUW3gM
ZHsA/5yGQWE0zUC+HQ7D2Pn+TEofGbEfih6D+y9Kn+zM+9T15i4sH7Rq0XNq607glpvQDsObQtoM
73CsPivDicw14KApR2hZ070iudJzwk9Qr7jxZaVotFZ/bMmd40gGw4mj7xJZpc/A/QX9zG3Xm62N
xWPYpWuCtG1CD2OWNRknKc3Trbrs6Vdneks2nUoRjRZSlBu84VEYoJpQJFkIzcq/xZmCP4hxAUMp
MxsVBpegPYmQfZ2KeLF0+gCGlV/IO6ctfIkyJ/XQ4baahxUYvC134kKl0lDJeFJf5+ZvSfRaBKlI
UkqXwb+4EEjrEqocZ1Yz+KNEbpD2TLmHDNJxqZKhUDioRT1NhwwO3aWYpQIxzp1zAtQlq0SrIR/K
Hv9LMIbyXOMqlKUKI6Wh4ItLZqv5oqdrmNylPpW4xkf83mnGQxnEGDrKlE1fn1hEhkj74krtCfFT
EMeXf7t+eCMtrgHblYMuSmqGjD6tHkcRvp/eCp9sscfRV/sLtlfFGcOP0wT1EbLwGoPsrziZgEA3
D9ldI7Z1RVRGQO8r0Og1KN16HYkDzBSgaxCQI+tSS1uqSxKUwTnBfbzO+xQFHviLRYoDD8WTMZmJ
27MOG0il6SvP1p/I58tc5InVVxjq+GgbpwaZQaSb6GaKInJUGHzgLHtM1+oymIaW9McqpUVcBu3Z
CmMwNlMcpzK6l+Pw1upK8xgsEBaPG8eQFsgPTqZNNx6jzTXGVuqPdQC2TLfCsNwjqZspSSM6R8f4
2whsoH6Phmhar0w2c6ETQ31SJnA4q+17OZxYZBl4e6xWkoUcav1YRKEs0t9rM+lb2ozjSARDaXZK
S+8hw4k+UQPk76wRE45GoxNMngexnC8vuMEQD58gJSQCSpaDD0ggU+42GE4F4JQRgRLVAFQ0w5Ld
PZZTgHCJiDABs9Dl6b5FT5ulHACvxkA3ET5drcvAhXcysgTM9RgiuHcIFLpiTqd1XA4LdC6SW0sa
OJrDz1UySW3XxF0tbu8QU/nhLToRqQBXGXh8rqDXE0RoibTmR6sM6v08/VWiDz+NxkZ0s0QHRxtb
F9engieELkeStYtkmFVnqjEcETRAJXSxHN1o3yiwunUGfxhZ7TtBdQWHaUZ+1lZsHLNll2iVT8dW
gzFH3fEKnWmWP4XJfiN2u1uOHk60PVSE7hoGwpnWjBDKGlqZg80RdfRm1pA56vfmISU4gRzIAElp
QylbLkt16Q4FCFrI5Zix7t3hkq28rYEumUEdf7jRc/zEuUSHi3nM7jxe5DnOkNYYhTRsXG09e7p5
uoZzNYTc4WIxojG8tZ0dW/rb0MgwUHIcUYHmiGp6MrLnrjmS8Mg4y6zYRdvO3ZrLMYyfN7thZqWg
LgEEQgZjdRYClZBwGyk33CLE4Ng+/FWr/6LQrF4FShRwkYGZc4ihaQDnbHzc86XW8p6Ksqm15fXr
s42eouU/dXTLjEE2Ic8yn5g/rmu9RrZF3VsapbxCaYfI4ztXVsMpx2RTx0cLg38rkI0zy9QWQUMQ
y5I9RKinJnKKqoohpQlzlDwwZznSPYrLdJGjNr/urrcvwOBIAIbckNIrdte282ypVS/RqED7xd3N
WYEi6Vwjs4zD8LpD2kj76+nBa/pjtCyTzWVIoTT1zCEhulGTbs4r4tbiGGNUhKzLQRdOMPXRGAxY
C8VqjBAvHxqOqaz2RBAvlcMzu5KzdOCj6RjNMeiWddp6YnR54RxR/pGchkO04uAxm5/HIIGYvpdR
SJsoN0NtbBbCNrrFIjoAXGOIxR6bJz/p+YHgkUfL27C24XtLndsWM+lcy2hEzPHaFvktKR99Vkiz
0B4bDbtX1mJ2xvNZYsho28MxCdz5AjscQu/5BZ0Tmwuqm8WkgxuhrJl5Dre+k0xUOKPqmmOKq49j
fwK8CkqZo0XlBIN1RLlq7L+yMnEC+BZiBjY76pu3rKCFhiPL0n74ZyKd0Xdvb0NFx6FxAUN5VpzJ
YE5YUTAelT65Re9cDWyvABfklV8thh/DZEKMC6I6BrpqYHGBo6u2i+mEsYjh/5oVZr4vhxlBUSFM
6Byoy5KpQGhxR7wOl6PZBrljiyjDKe7CkA7tRDfDkeiiURBRKy3vA//XbOLusVBO2U7Guhxmrhve
a/2LyQ+zzEzWOOrxFwouPqHKYTIyqtReuPWaeczuPM7V8JuWimO79ZBBUVw9/JYGFv64y1HevUJk
Yk8nMLixPTkfTqTvSxLYexyF48X0Z+Zwmm3TMudxVI97Ol1KayEeR/W4p8ekhHMu0cFPFu0ypL57
KLTYU7Yc8K09zK0QHwgDh2bxux+UfkijNE9DyZf1rHoPfw+dfjh9+C1rwbqMHv4RDBWdlvY4OueB
9aisgVokXMu/QF8E97aC9jjGCj+MVw44R8EeeYIbNLg5xyImbpHHUfwGNLOyfHqPJUGKPAzwEIhL
4HEY2I8rMYjHUaT+qKYDMbijGoMDkTfXoavnm6P63QKgTB/OHEGswtR8+TPSHMwp3GEdKEeAi9NX
zqF8A0W9OZ56vjxsBinxChOxhfgZtc0p/GfcCTN5W3Y3ll9BG8T/ShWqGaUDGikznCSUg1AayWxl
S0QDe0CV4wnjVPk0l84Bo6ZXiwIXcSs5Crc6k4S7AFDYIaQ5YC7bYo5GmKLCLUc3V9uSDo6w+Sic
wkpSRBwOe2boFueJOTAYAaJgYzNw9Eih/DkCtEFKHcpVrJmnZ6xOcTsA8Udw73D50/cOcmztn8uB
LY8JOO0/2dE+RyVB96rEOkgiSXOXo3hwiT7uJNQld+qqcuDL5yN7uHE+yafGLuStohqEA7Avf8p5
OqSJC49F86HhTY3EKDMG/XAAaCIjgFlYzdE13Ee0kPOnDbkEskDBZKm3io/19OOUM+paYcwA4CS6
X0ZXBnOtgO4wujMcudaWTtnFE+daRWNVqOQBnG/4uXvQ/KG39gkMETQuHMXMLw01ODpH2ujuAEaw
YUEmUhx5vJ6gXpGn75MqnUbQkDYdwJYhTEypsHDkCHPphAuTTB5+8+V0blasuYLrrM2vu8sJ8GsT
dP7jCbR9E0ESR/0xf4HcCjjf5+M8P5hV65eoYNR0Y6S37DZ3Fp1a/5temBx8rqzbj5rcV0F7GTdD
FCHtcbREo2PyU+gb7JTlnT5ASybgixq4sc2tHmK2eHOB9Pn2PQcGfIX7Ho21JNKiMgcYQAvQ69ac
D0cDbisS9zQxxJH81V1txHBxlGbbGmDJSkJygD13hoglaIMmBxrbAmMHVSirxYAjpXcs/JtvNh83
jFbY3WqdpLh2heY41uIpbtna00M9Fa2aRDRcjjlWDZ2P9Akx3y4HbNGltKFiGOrVH6LUXqzHcUKu
USu7B+If2ThgU26Sh+czAwcFGKtljcLy22zOAS5/27g+S9dvksU86fOF66t9sCKAV0J4scw1bswK
FPTyuje/Zd60lDUbm5cwC1jXb38iQwRRRJw4LqK4SmO7YseRY+k//AslsDnRLkA8fbnSX4TEa7Zl
18bwp8nF8reNYHBLfxEE8Ct8ywL84df3lkVwxy/sLTeI9KIiNPSBHfjTfwAAAP//</cx:binary>
              </cx:geoCache>
            </cx:geography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 sz="800"/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14/relationships/chartEx" Target="../charts/chartEx1.xml"/><Relationship Id="rId2" Type="http://schemas.openxmlformats.org/officeDocument/2006/relationships/hyperlink" Target="https://www.mcdonalds.com/us/en-us.html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mcdonalds.com/us/en-us/contact-us.html" TargetMode="External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1.xml"/><Relationship Id="rId4" Type="http://schemas.openxmlformats.org/officeDocument/2006/relationships/hyperlink" Target="#'Raw Data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95249</xdr:rowOff>
    </xdr:from>
    <xdr:to>
      <xdr:col>1</xdr:col>
      <xdr:colOff>400050</xdr:colOff>
      <xdr:row>31</xdr:row>
      <xdr:rowOff>31058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68D1FD-C740-3CB4-1264-224BAC2521DD}"/>
            </a:ext>
          </a:extLst>
        </xdr:cNvPr>
        <xdr:cNvSpPr/>
      </xdr:nvSpPr>
      <xdr:spPr>
        <a:xfrm>
          <a:off x="95250" y="95249"/>
          <a:ext cx="915642" cy="5712929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495300</xdr:colOff>
      <xdr:row>0</xdr:row>
      <xdr:rowOff>104775</xdr:rowOff>
    </xdr:from>
    <xdr:to>
      <xdr:col>15</xdr:col>
      <xdr:colOff>571500</xdr:colOff>
      <xdr:row>5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6FCF877-BAE6-40AB-EF65-04AA516142FF}"/>
            </a:ext>
          </a:extLst>
        </xdr:cNvPr>
        <xdr:cNvSpPr/>
      </xdr:nvSpPr>
      <xdr:spPr>
        <a:xfrm>
          <a:off x="1104900" y="104775"/>
          <a:ext cx="8610600" cy="981075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IN" sz="28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 Dashboard South America 2022</a:t>
          </a:r>
          <a:endParaRPr lang="en-IN" sz="18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r"/>
          <a:r>
            <a:rPr lang="en-IN" sz="18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Figures in Millions of U$D</a:t>
          </a:r>
          <a:endParaRPr lang="en-IN" sz="16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133087</xdr:colOff>
      <xdr:row>1</xdr:row>
      <xdr:rowOff>42757</xdr:rowOff>
    </xdr:from>
    <xdr:to>
      <xdr:col>1</xdr:col>
      <xdr:colOff>389328</xdr:colOff>
      <xdr:row>5</xdr:row>
      <xdr:rowOff>62413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5C150D-574A-848A-CEF8-1B0BE20D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087" y="229116"/>
          <a:ext cx="867083" cy="765090"/>
        </a:xfrm>
        <a:prstGeom prst="rect">
          <a:avLst/>
        </a:prstGeom>
      </xdr:spPr>
    </xdr:pic>
    <xdr:clientData/>
  </xdr:twoCellAnchor>
  <xdr:twoCellAnchor editAs="oneCell">
    <xdr:from>
      <xdr:col>0</xdr:col>
      <xdr:colOff>134592</xdr:colOff>
      <xdr:row>5</xdr:row>
      <xdr:rowOff>174284</xdr:rowOff>
    </xdr:from>
    <xdr:to>
      <xdr:col>1</xdr:col>
      <xdr:colOff>331304</xdr:colOff>
      <xdr:row>10</xdr:row>
      <xdr:rowOff>31060</xdr:rowOff>
    </xdr:to>
    <xdr:pic>
      <xdr:nvPicPr>
        <xdr:cNvPr id="5" name="Picture 4" descr="Dashboard Icon PNG Images, Vectors Free Download - Pngtre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6FAEF4-CDC7-318D-2556-85DF68F93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92" y="1106077"/>
          <a:ext cx="807554" cy="78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186359</xdr:colOff>
      <xdr:row>9</xdr:row>
      <xdr:rowOff>165653</xdr:rowOff>
    </xdr:from>
    <xdr:to>
      <xdr:col>1</xdr:col>
      <xdr:colOff>296592</xdr:colOff>
      <xdr:row>13</xdr:row>
      <xdr:rowOff>124240</xdr:rowOff>
    </xdr:to>
    <xdr:pic>
      <xdr:nvPicPr>
        <xdr:cNvPr id="6" name="Picture 5" descr="Excel Table Icons - Free SVG &amp; PNG Excel Table Images - Noun Project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88421D-E694-3548-C867-D977ED9B1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59" y="1842881"/>
          <a:ext cx="721075" cy="70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196713</xdr:colOff>
      <xdr:row>13</xdr:row>
      <xdr:rowOff>88995</xdr:rowOff>
    </xdr:from>
    <xdr:to>
      <xdr:col>1</xdr:col>
      <xdr:colOff>279538</xdr:colOff>
      <xdr:row>17</xdr:row>
      <xdr:rowOff>21120</xdr:rowOff>
    </xdr:to>
    <xdr:pic>
      <xdr:nvPicPr>
        <xdr:cNvPr id="8" name="Picture 7" descr="mail Vector Icons free download in SVG, PNG Format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FA6D54-078A-AB4F-E5D1-3EF2CC00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713" y="2511658"/>
          <a:ext cx="693667" cy="677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269186</xdr:colOff>
      <xdr:row>17</xdr:row>
      <xdr:rowOff>77923</xdr:rowOff>
    </xdr:from>
    <xdr:to>
      <xdr:col>1</xdr:col>
      <xdr:colOff>238125</xdr:colOff>
      <xdr:row>20</xdr:row>
      <xdr:rowOff>85165</xdr:rowOff>
    </xdr:to>
    <xdr:pic>
      <xdr:nvPicPr>
        <xdr:cNvPr id="9" name="Picture 8" descr="Contact icon vector SVG, PNG download fre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D873CB5-C5AD-E55E-138C-3E560533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6" y="3246021"/>
          <a:ext cx="579781" cy="566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545824</xdr:colOff>
      <xdr:row>6</xdr:row>
      <xdr:rowOff>115129</xdr:rowOff>
    </xdr:from>
    <xdr:to>
      <xdr:col>6</xdr:col>
      <xdr:colOff>196712</xdr:colOff>
      <xdr:row>13</xdr:row>
      <xdr:rowOff>144947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621F6D5-2272-4C11-99D7-A2932C03D620}"/>
            </a:ext>
          </a:extLst>
        </xdr:cNvPr>
        <xdr:cNvSpPr/>
      </xdr:nvSpPr>
      <xdr:spPr>
        <a:xfrm>
          <a:off x="1156666" y="1233281"/>
          <a:ext cx="2705100" cy="1334329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</a:t>
          </a:r>
        </a:p>
        <a:p>
          <a:pPr marL="0" indent="0" algn="l"/>
          <a:endParaRPr lang="en-IN" sz="20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l"/>
          <a:r>
            <a:rPr lang="en-IN" sz="2800" b="1" u="none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2800" b="1" u="none" kern="120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Times New Roman" panose="02020603050405020304" pitchFamily="18" charset="0"/>
            </a:rPr>
            <a:t>$2,544</a:t>
          </a:r>
          <a:endParaRPr lang="en-IN" sz="1800" b="1" u="none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387625</xdr:colOff>
      <xdr:row>6</xdr:row>
      <xdr:rowOff>122583</xdr:rowOff>
    </xdr:from>
    <xdr:to>
      <xdr:col>11</xdr:col>
      <xdr:colOff>62120</xdr:colOff>
      <xdr:row>13</xdr:row>
      <xdr:rowOff>152401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04FD131-D9EA-4A9C-99DB-F38C0AE77A13}"/>
            </a:ext>
          </a:extLst>
        </xdr:cNvPr>
        <xdr:cNvSpPr/>
      </xdr:nvSpPr>
      <xdr:spPr>
        <a:xfrm>
          <a:off x="4052679" y="1240735"/>
          <a:ext cx="2728707" cy="1334329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</a:p>
        <a:p>
          <a:pPr marL="0" indent="0" algn="l"/>
          <a:endParaRPr lang="en-IN" sz="20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l"/>
          <a:r>
            <a:rPr lang="en-IN" sz="2800" b="1" u="none" kern="120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Times New Roman" panose="02020603050405020304" pitchFamily="18" charset="0"/>
            </a:rPr>
            <a:t> $ 890</a:t>
          </a:r>
          <a:endParaRPr lang="en-IN" sz="3600" b="1" u="none" kern="1200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248478</xdr:colOff>
      <xdr:row>6</xdr:row>
      <xdr:rowOff>119683</xdr:rowOff>
    </xdr:from>
    <xdr:to>
      <xdr:col>15</xdr:col>
      <xdr:colOff>579781</xdr:colOff>
      <xdr:row>13</xdr:row>
      <xdr:rowOff>149501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A42FB3D-A8D0-4666-A983-645EEA7EBA77}"/>
            </a:ext>
          </a:extLst>
        </xdr:cNvPr>
        <xdr:cNvSpPr/>
      </xdr:nvSpPr>
      <xdr:spPr>
        <a:xfrm>
          <a:off x="6967744" y="1237835"/>
          <a:ext cx="2774673" cy="1334329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 of Cutomers</a:t>
          </a:r>
        </a:p>
        <a:p>
          <a:pPr marL="0" indent="0" algn="l"/>
          <a:endParaRPr lang="en-IN" sz="18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l"/>
          <a:r>
            <a:rPr lang="en-IN" sz="2800" b="1" u="none" kern="1200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IN" sz="3200" b="1" u="none" kern="120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+mn-lt"/>
              <a:ea typeface="+mn-ea"/>
              <a:cs typeface="Times New Roman" panose="02020603050405020304" pitchFamily="18" charset="0"/>
            </a:rPr>
            <a:t>87.0</a:t>
          </a:r>
          <a:endParaRPr lang="en-IN" sz="3600" b="1" u="none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+mn-lt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584338</xdr:colOff>
      <xdr:row>15</xdr:row>
      <xdr:rowOff>103533</xdr:rowOff>
    </xdr:from>
    <xdr:to>
      <xdr:col>11</xdr:col>
      <xdr:colOff>10353</xdr:colOff>
      <xdr:row>31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96DA3BD-5E19-431C-B394-46F43DD021E5}"/>
            </a:ext>
          </a:extLst>
        </xdr:cNvPr>
        <xdr:cNvSpPr/>
      </xdr:nvSpPr>
      <xdr:spPr>
        <a:xfrm>
          <a:off x="1195180" y="2898913"/>
          <a:ext cx="5534439" cy="2878207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2021 - 2022 Sales Trend (in millions)</a:t>
          </a:r>
          <a:endParaRPr lang="en-IN" sz="28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224873</xdr:colOff>
      <xdr:row>15</xdr:row>
      <xdr:rowOff>106430</xdr:rowOff>
    </xdr:from>
    <xdr:to>
      <xdr:col>15</xdr:col>
      <xdr:colOff>488261</xdr:colOff>
      <xdr:row>31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995DBBA-1B03-4D1E-B992-9B69B8E2651A}"/>
            </a:ext>
          </a:extLst>
        </xdr:cNvPr>
        <xdr:cNvSpPr/>
      </xdr:nvSpPr>
      <xdr:spPr>
        <a:xfrm>
          <a:off x="6944139" y="2901810"/>
          <a:ext cx="2706758" cy="2875310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Customer Satisfaction</a:t>
          </a:r>
          <a:endParaRPr lang="en-IN" sz="24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149502</xdr:colOff>
      <xdr:row>0</xdr:row>
      <xdr:rowOff>144944</xdr:rowOff>
    </xdr:from>
    <xdr:to>
      <xdr:col>21</xdr:col>
      <xdr:colOff>0</xdr:colOff>
      <xdr:row>30</xdr:row>
      <xdr:rowOff>165652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F118ED4-202C-4C1D-903D-D54BAD4B89C1}"/>
            </a:ext>
          </a:extLst>
        </xdr:cNvPr>
        <xdr:cNvSpPr/>
      </xdr:nvSpPr>
      <xdr:spPr>
        <a:xfrm>
          <a:off x="9922980" y="144944"/>
          <a:ext cx="2904710" cy="5611469"/>
        </a:xfrm>
        <a:prstGeom prst="rect">
          <a:avLst/>
        </a:prstGeom>
        <a:solidFill>
          <a:schemeClr val="bg1"/>
        </a:solid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149987" dist="250190" dir="8460000" algn="ctr">
            <a:srgbClr val="000000">
              <a:alpha val="28000"/>
            </a:srgbClr>
          </a:outerShdw>
          <a:softEdge rad="6350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 u="sng" kern="1200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by Country 2022</a:t>
          </a:r>
          <a:endParaRPr lang="en-IN" sz="2400" b="1" u="sng" kern="120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69574</xdr:colOff>
      <xdr:row>6</xdr:row>
      <xdr:rowOff>176004</xdr:rowOff>
    </xdr:from>
    <xdr:to>
      <xdr:col>6</xdr:col>
      <xdr:colOff>103534</xdr:colOff>
      <xdr:row>13</xdr:row>
      <xdr:rowOff>103532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C96684-82D7-41E7-BFAD-586F470ED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31061</xdr:colOff>
      <xdr:row>3</xdr:row>
      <xdr:rowOff>176007</xdr:rowOff>
    </xdr:from>
    <xdr:to>
      <xdr:col>11</xdr:col>
      <xdr:colOff>434838</xdr:colOff>
      <xdr:row>14</xdr:row>
      <xdr:rowOff>176007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10F0BB-F2C3-4A7A-99B0-11BA82703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170209</xdr:colOff>
      <xdr:row>2</xdr:row>
      <xdr:rowOff>165651</xdr:rowOff>
    </xdr:from>
    <xdr:to>
      <xdr:col>21</xdr:col>
      <xdr:colOff>31061</xdr:colOff>
      <xdr:row>30</xdr:row>
      <xdr:rowOff>176005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CE16D858-6D97-4779-AA91-C8A405B0E4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3809" y="531411"/>
              <a:ext cx="2908852" cy="5130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507308</xdr:colOff>
      <xdr:row>5</xdr:row>
      <xdr:rowOff>165650</xdr:rowOff>
    </xdr:from>
    <xdr:to>
      <xdr:col>16</xdr:col>
      <xdr:colOff>331304</xdr:colOff>
      <xdr:row>14</xdr:row>
      <xdr:rowOff>93178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F755D9-0D39-4234-9788-923B7F9A1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476249</xdr:colOff>
      <xdr:row>16</xdr:row>
      <xdr:rowOff>134592</xdr:rowOff>
    </xdr:from>
    <xdr:to>
      <xdr:col>17</xdr:col>
      <xdr:colOff>161510</xdr:colOff>
      <xdr:row>31</xdr:row>
      <xdr:rowOff>82411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AB3EDA2-1020-484A-B8BC-1E499961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600489</xdr:colOff>
      <xdr:row>17</xdr:row>
      <xdr:rowOff>134594</xdr:rowOff>
    </xdr:from>
    <xdr:to>
      <xdr:col>10</xdr:col>
      <xdr:colOff>590136</xdr:colOff>
      <xdr:row>30</xdr:row>
      <xdr:rowOff>169239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47DB72C-1286-437A-A011-720C775C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workbookViewId="0"/>
  </sheetViews>
  <sheetFormatPr defaultRowHeight="14.4" x14ac:dyDescent="0.3"/>
  <cols>
    <col min="1" max="1" width="11.6640625" bestFit="1" customWidth="1"/>
    <col min="2" max="2" width="9.109375" style="1" bestFit="1" customWidth="1"/>
    <col min="5" max="5" width="11.6640625" bestFit="1" customWidth="1"/>
    <col min="6" max="6" width="9.109375" style="1" bestFit="1" customWidth="1"/>
    <col min="9" max="9" width="11.6640625" bestFit="1" customWidth="1"/>
    <col min="10" max="10" width="8.109375" style="1" bestFit="1" customWidth="1"/>
    <col min="13" max="13" width="12.6640625" bestFit="1" customWidth="1"/>
    <col min="14" max="15" width="9.109375" style="1" bestFit="1" customWidth="1"/>
    <col min="18" max="18" width="20" bestFit="1" customWidth="1"/>
    <col min="19" max="19" width="12.6640625" style="1" bestFit="1" customWidth="1"/>
    <col min="22" max="22" width="20.5546875" bestFit="1" customWidth="1"/>
    <col min="23" max="23" width="7.109375" style="1" bestFit="1" customWidth="1"/>
  </cols>
  <sheetData>
    <row r="1" spans="1:23" x14ac:dyDescent="0.3">
      <c r="A1" s="4" t="s">
        <v>0</v>
      </c>
      <c r="B1" s="5" t="s">
        <v>1</v>
      </c>
      <c r="E1" s="4" t="s">
        <v>6</v>
      </c>
      <c r="F1" s="5" t="s">
        <v>1</v>
      </c>
      <c r="I1" s="4" t="s">
        <v>7</v>
      </c>
      <c r="J1" s="4" t="s">
        <v>1</v>
      </c>
      <c r="M1" s="4" t="s">
        <v>8</v>
      </c>
      <c r="N1" s="4" t="s">
        <v>9</v>
      </c>
      <c r="O1" s="4" t="s">
        <v>10</v>
      </c>
      <c r="R1" s="4" t="s">
        <v>24</v>
      </c>
      <c r="S1" s="4" t="s">
        <v>8</v>
      </c>
      <c r="V1" s="4" t="s">
        <v>32</v>
      </c>
      <c r="W1" s="4" t="s">
        <v>33</v>
      </c>
    </row>
    <row r="2" spans="1:23" x14ac:dyDescent="0.3">
      <c r="A2" s="2" t="s">
        <v>2</v>
      </c>
      <c r="B2" s="3">
        <v>2543.9</v>
      </c>
      <c r="E2" s="2" t="s">
        <v>2</v>
      </c>
      <c r="F2" s="3">
        <v>890.36500000000001</v>
      </c>
      <c r="I2" s="2" t="s">
        <v>2</v>
      </c>
      <c r="J2" s="3">
        <v>87</v>
      </c>
      <c r="M2" s="7" t="s">
        <v>11</v>
      </c>
      <c r="N2" s="8">
        <v>201.9</v>
      </c>
      <c r="O2" s="8">
        <v>215.3</v>
      </c>
      <c r="R2" s="2" t="s">
        <v>25</v>
      </c>
      <c r="S2" s="3">
        <v>953.3</v>
      </c>
      <c r="V2" s="2" t="s">
        <v>34</v>
      </c>
      <c r="W2" s="6">
        <v>0.54</v>
      </c>
    </row>
    <row r="3" spans="1:23" x14ac:dyDescent="0.3">
      <c r="A3" s="2" t="s">
        <v>3</v>
      </c>
      <c r="B3" s="3">
        <v>3000</v>
      </c>
      <c r="E3" s="2" t="s">
        <v>3</v>
      </c>
      <c r="F3" s="3">
        <v>1000</v>
      </c>
      <c r="I3" s="2" t="s">
        <v>3</v>
      </c>
      <c r="J3" s="3">
        <v>100</v>
      </c>
      <c r="M3" s="7" t="s">
        <v>12</v>
      </c>
      <c r="N3" s="8">
        <v>204.2</v>
      </c>
      <c r="O3" s="8">
        <v>217.6</v>
      </c>
      <c r="R3" s="2" t="s">
        <v>26</v>
      </c>
      <c r="S3" s="3">
        <v>432.4</v>
      </c>
      <c r="V3" s="2" t="s">
        <v>35</v>
      </c>
      <c r="W3" s="6">
        <v>0.86</v>
      </c>
    </row>
    <row r="4" spans="1:23" x14ac:dyDescent="0.3">
      <c r="A4" s="2" t="s">
        <v>4</v>
      </c>
      <c r="B4" s="6">
        <v>0.84796666666666665</v>
      </c>
      <c r="E4" s="2" t="s">
        <v>4</v>
      </c>
      <c r="F4" s="6">
        <v>0.89036499999999996</v>
      </c>
      <c r="I4" s="2" t="s">
        <v>4</v>
      </c>
      <c r="J4" s="6">
        <v>0.87</v>
      </c>
      <c r="M4" s="7" t="s">
        <v>13</v>
      </c>
      <c r="N4" s="8">
        <v>198.6</v>
      </c>
      <c r="O4" s="8">
        <v>220.1</v>
      </c>
      <c r="R4" s="2" t="s">
        <v>27</v>
      </c>
      <c r="S4" s="3">
        <v>553.20000000000005</v>
      </c>
      <c r="V4" s="2" t="s">
        <v>36</v>
      </c>
      <c r="W4" s="6">
        <v>0.93</v>
      </c>
    </row>
    <row r="5" spans="1:23" x14ac:dyDescent="0.3">
      <c r="A5" s="2" t="s">
        <v>5</v>
      </c>
      <c r="B5" s="6">
        <v>0.15203333333333335</v>
      </c>
      <c r="E5" s="2" t="s">
        <v>5</v>
      </c>
      <c r="F5" s="6">
        <v>0.10963500000000004</v>
      </c>
      <c r="I5" s="2" t="s">
        <v>5</v>
      </c>
      <c r="J5" s="6">
        <v>0.13</v>
      </c>
      <c r="M5" s="7" t="s">
        <v>14</v>
      </c>
      <c r="N5" s="8">
        <v>199.2</v>
      </c>
      <c r="O5" s="8">
        <v>206.4</v>
      </c>
      <c r="R5" s="2" t="s">
        <v>28</v>
      </c>
      <c r="S5" s="3">
        <v>445.1</v>
      </c>
      <c r="V5" s="2" t="s">
        <v>37</v>
      </c>
      <c r="W5" s="6">
        <v>0.53</v>
      </c>
    </row>
    <row r="6" spans="1:23" x14ac:dyDescent="0.3">
      <c r="M6" s="7" t="s">
        <v>15</v>
      </c>
      <c r="N6" s="8">
        <v>206.4</v>
      </c>
      <c r="O6" s="8">
        <v>204.3</v>
      </c>
      <c r="R6" s="2" t="s">
        <v>29</v>
      </c>
      <c r="S6" s="3">
        <v>425.1</v>
      </c>
      <c r="V6" s="2" t="s">
        <v>38</v>
      </c>
      <c r="W6" s="6">
        <v>0.95</v>
      </c>
    </row>
    <row r="7" spans="1:23" x14ac:dyDescent="0.3">
      <c r="M7" s="7" t="s">
        <v>16</v>
      </c>
      <c r="N7" s="8">
        <v>195.3</v>
      </c>
      <c r="O7" s="8">
        <v>203</v>
      </c>
      <c r="R7" s="2" t="s">
        <v>30</v>
      </c>
      <c r="S7" s="3">
        <v>253.6</v>
      </c>
    </row>
    <row r="8" spans="1:23" x14ac:dyDescent="0.3">
      <c r="M8" s="7" t="s">
        <v>17</v>
      </c>
      <c r="N8" s="8">
        <v>192.4</v>
      </c>
      <c r="O8" s="8">
        <v>201.5</v>
      </c>
      <c r="R8" s="2" t="s">
        <v>31</v>
      </c>
      <c r="S8" s="3">
        <v>387.5</v>
      </c>
    </row>
    <row r="9" spans="1:23" x14ac:dyDescent="0.3">
      <c r="M9" s="7" t="s">
        <v>18</v>
      </c>
      <c r="N9" s="8">
        <v>186.3</v>
      </c>
      <c r="O9" s="8">
        <v>200.6</v>
      </c>
    </row>
    <row r="10" spans="1:23" x14ac:dyDescent="0.3">
      <c r="M10" s="7" t="s">
        <v>19</v>
      </c>
      <c r="N10" s="8">
        <v>194.2</v>
      </c>
      <c r="O10" s="8">
        <v>210.6</v>
      </c>
    </row>
    <row r="11" spans="1:23" x14ac:dyDescent="0.3">
      <c r="M11" s="7" t="s">
        <v>20</v>
      </c>
      <c r="N11" s="8">
        <v>199</v>
      </c>
      <c r="O11" s="8">
        <v>216.4</v>
      </c>
    </row>
    <row r="12" spans="1:23" x14ac:dyDescent="0.3">
      <c r="M12" s="7" t="s">
        <v>21</v>
      </c>
      <c r="N12" s="8">
        <v>205.2</v>
      </c>
      <c r="O12" s="8">
        <v>222.3</v>
      </c>
    </row>
    <row r="13" spans="1:23" x14ac:dyDescent="0.3">
      <c r="M13" s="7" t="s">
        <v>22</v>
      </c>
      <c r="N13" s="8">
        <v>204.3</v>
      </c>
      <c r="O13" s="8">
        <v>225.8</v>
      </c>
    </row>
    <row r="14" spans="1:23" x14ac:dyDescent="0.3">
      <c r="M14" s="7" t="s">
        <v>23</v>
      </c>
      <c r="N14" s="3">
        <v>2387.0000000000005</v>
      </c>
      <c r="O14" s="3">
        <v>2543.9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D652-12D9-4E8B-8F69-3DC57CD92F9B}">
  <dimension ref="A1"/>
  <sheetViews>
    <sheetView zoomScale="83" workbookViewId="0">
      <selection activeCell="L15" sqref="L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9EBA-182D-4A39-9811-94C16FCB2D92}">
  <dimension ref="A1:C8"/>
  <sheetViews>
    <sheetView tabSelected="1" workbookViewId="0"/>
  </sheetViews>
  <sheetFormatPr defaultRowHeight="14.4" x14ac:dyDescent="0.3"/>
  <cols>
    <col min="1" max="1" width="9.6640625" bestFit="1" customWidth="1"/>
    <col min="2" max="2" width="18.109375" bestFit="1" customWidth="1"/>
    <col min="3" max="3" width="26.5546875" bestFit="1" customWidth="1"/>
  </cols>
  <sheetData>
    <row r="1" spans="1:3" ht="15.6" x14ac:dyDescent="0.3">
      <c r="A1" s="9" t="s">
        <v>39</v>
      </c>
      <c r="B1" s="9" t="s">
        <v>40</v>
      </c>
      <c r="C1" s="9" t="s">
        <v>41</v>
      </c>
    </row>
    <row r="2" spans="1:3" x14ac:dyDescent="0.3">
      <c r="A2" t="s">
        <v>25</v>
      </c>
      <c r="B2" t="s">
        <v>42</v>
      </c>
      <c r="C2" s="10" t="s">
        <v>43</v>
      </c>
    </row>
    <row r="3" spans="1:3" x14ac:dyDescent="0.3">
      <c r="A3" t="s">
        <v>26</v>
      </c>
      <c r="B3" t="s">
        <v>44</v>
      </c>
      <c r="C3" s="10" t="s">
        <v>45</v>
      </c>
    </row>
    <row r="4" spans="1:3" x14ac:dyDescent="0.3">
      <c r="A4" t="s">
        <v>27</v>
      </c>
      <c r="B4" t="s">
        <v>46</v>
      </c>
      <c r="C4" s="10" t="s">
        <v>47</v>
      </c>
    </row>
    <row r="5" spans="1:3" x14ac:dyDescent="0.3">
      <c r="A5" t="s">
        <v>28</v>
      </c>
      <c r="B5" t="s">
        <v>48</v>
      </c>
      <c r="C5" s="10" t="s">
        <v>49</v>
      </c>
    </row>
    <row r="6" spans="1:3" x14ac:dyDescent="0.3">
      <c r="A6" t="s">
        <v>29</v>
      </c>
      <c r="B6" t="s">
        <v>50</v>
      </c>
      <c r="C6" s="10" t="s">
        <v>51</v>
      </c>
    </row>
    <row r="7" spans="1:3" x14ac:dyDescent="0.3">
      <c r="A7" t="s">
        <v>30</v>
      </c>
      <c r="B7" t="s">
        <v>52</v>
      </c>
      <c r="C7" s="10" t="s">
        <v>53</v>
      </c>
    </row>
    <row r="8" spans="1:3" x14ac:dyDescent="0.3">
      <c r="A8" t="s">
        <v>31</v>
      </c>
      <c r="B8" t="s">
        <v>54</v>
      </c>
      <c r="C8" s="10" t="s">
        <v>55</v>
      </c>
    </row>
  </sheetData>
  <hyperlinks>
    <hyperlink ref="C2" r:id="rId1" xr:uid="{B51C3F64-20F7-47F3-92CB-845705F9EEC9}"/>
    <hyperlink ref="C3" r:id="rId2" xr:uid="{96295B9B-FEC0-46B3-91F5-474F7A6657D2}"/>
    <hyperlink ref="C4" r:id="rId3" xr:uid="{1B7812F2-3A00-470D-862D-18EA301F6850}"/>
    <hyperlink ref="C5" r:id="rId4" xr:uid="{B995D10E-3E16-46FB-AA2D-2B69708BFF42}"/>
    <hyperlink ref="C6" r:id="rId5" xr:uid="{E8017F7F-2FA4-4C75-9F80-68709C34D77A}"/>
    <hyperlink ref="C7" r:id="rId6" xr:uid="{2D938B6D-1DBE-4B72-8999-4452C8E41966}"/>
    <hyperlink ref="C8" r:id="rId7" xr:uid="{200598EF-FC73-451B-95C4-B5DDDCADF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Dashboard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Sawhney</dc:creator>
  <cp:lastModifiedBy>Babita Mehta</cp:lastModifiedBy>
  <dcterms:created xsi:type="dcterms:W3CDTF">2015-06-05T18:17:20Z</dcterms:created>
  <dcterms:modified xsi:type="dcterms:W3CDTF">2025-01-05T06:34:58Z</dcterms:modified>
</cp:coreProperties>
</file>