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ideo\Downloads\"/>
    </mc:Choice>
  </mc:AlternateContent>
  <xr:revisionPtr revIDLastSave="0" documentId="13_ncr:1_{4371F0D5-FDD9-4D0A-BF43-81DC91C41303}" xr6:coauthVersionLast="47" xr6:coauthVersionMax="47" xr10:uidLastSave="{00000000-0000-0000-0000-000000000000}"/>
  <bookViews>
    <workbookView xWindow="-110" yWindow="-110" windowWidth="19420" windowHeight="10300" tabRatio="658" firstSheet="4" activeTab="4" xr2:uid="{579D89D4-E5AF-47E2-94F7-940C317DB827}"/>
  </bookViews>
  <sheets>
    <sheet name="Staff List" sheetId="1" state="hidden" r:id="rId1"/>
    <sheet name="Leave Utilization" sheetId="2" state="hidden" r:id="rId2"/>
    <sheet name="Sheet2" sheetId="5" state="hidden" r:id="rId3"/>
    <sheet name="Sheet3" sheetId="6" state="hidden" r:id="rId4"/>
    <sheet name="Software Engineering Staff List" sheetId="28" r:id="rId5"/>
  </sheets>
  <definedNames>
    <definedName name="_xlnm._FilterDatabase" localSheetId="4" hidden="1">'Software Engineering Staff List'!$A$1:$E$87</definedName>
    <definedName name="_xlnm._FilterDatabase" localSheetId="0" hidden="1">'Staff List'!$A$1:$H$204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xlnp="http://schemas.microsoft.com/office/spreadsheetml/2019/extlinksprops" uri="{FCE6A71B-6B00-49CD-AB44-F6B1AE7CDE65}">
      <xxlnp:externalLinksPr autoRefresh="1"/>
    </ext>
  </extLst>
</workbook>
</file>

<file path=xl/sharedStrings.xml><?xml version="1.0" encoding="utf-8"?>
<sst xmlns="http://schemas.openxmlformats.org/spreadsheetml/2006/main" count="3740" uniqueCount="527">
  <si>
    <t>Pers.no.</t>
  </si>
  <si>
    <t>Name</t>
  </si>
  <si>
    <t>Company Code</t>
  </si>
  <si>
    <t>Personnel Area</t>
  </si>
  <si>
    <t>Cost Center</t>
  </si>
  <si>
    <t>Text</t>
  </si>
  <si>
    <t>Unit</t>
  </si>
  <si>
    <t xml:space="preserve">Position </t>
  </si>
  <si>
    <t>Adeyemi Ayodeji</t>
  </si>
  <si>
    <t>7047</t>
  </si>
  <si>
    <t>Engineering (7047)</t>
  </si>
  <si>
    <t>43358</t>
  </si>
  <si>
    <t>NGH:IT INFRASTRUC</t>
  </si>
  <si>
    <t>Technology Infrastructure</t>
  </si>
  <si>
    <t>Team Leader, System Administration</t>
  </si>
  <si>
    <t>Osagie Ehanire</t>
  </si>
  <si>
    <t>43357</t>
  </si>
  <si>
    <t>NGH:IT DELIVERY</t>
  </si>
  <si>
    <t>Technology APO</t>
  </si>
  <si>
    <t>Head, Project Management Office</t>
  </si>
  <si>
    <t>Okechukwu Obioha Iroegbu</t>
  </si>
  <si>
    <t>43356</t>
  </si>
  <si>
    <t>NGH:IT HEAD OFFICE</t>
  </si>
  <si>
    <t>Information Technology</t>
  </si>
  <si>
    <t>Head, Engineering</t>
  </si>
  <si>
    <t>Nzubechukwu Okezie</t>
  </si>
  <si>
    <t>Manager, Tech &amp; Ops Projects</t>
  </si>
  <si>
    <t>Ifeanyi Andrew Onwusa</t>
  </si>
  <si>
    <t>7031</t>
  </si>
  <si>
    <t>Engineering (7031)</t>
  </si>
  <si>
    <t>38373</t>
  </si>
  <si>
    <t>NG:ENABLEMENT</t>
  </si>
  <si>
    <t>Business Transformation Programmes</t>
  </si>
  <si>
    <t>Manager, Transform Projects</t>
  </si>
  <si>
    <t>Sunday Temitope Soile</t>
  </si>
  <si>
    <t>43359</t>
  </si>
  <si>
    <t>NGH:IT APP SUPPORT</t>
  </si>
  <si>
    <t>Head, Tech &amp; Ops Infrastructure</t>
  </si>
  <si>
    <t>Helen Udoh</t>
  </si>
  <si>
    <t>Manager, Projects</t>
  </si>
  <si>
    <t>Oluwatoyin Deinde</t>
  </si>
  <si>
    <t>43360</t>
  </si>
  <si>
    <t>NGH:IT SERV&amp;PROD</t>
  </si>
  <si>
    <t>Production Assurance</t>
  </si>
  <si>
    <t>Head, Production Assurance &amp; Cust Care</t>
  </si>
  <si>
    <t>Oluwaseunfunmi Okuneye</t>
  </si>
  <si>
    <t>Head, IT Network &amp; Unified Communication</t>
  </si>
  <si>
    <t>Surajudeen Mohammed</t>
  </si>
  <si>
    <t>Head, Wintel Admin &amp; Client Services</t>
  </si>
  <si>
    <t>Gbenga Onabanjo</t>
  </si>
  <si>
    <t>Head, Business Transformation Programmes</t>
  </si>
  <si>
    <t>Temidayo Omoniyi</t>
  </si>
  <si>
    <t>Technology Business Control &amp; 3rd Party Supplier Management</t>
  </si>
  <si>
    <t>Head, Technology Shared Services</t>
  </si>
  <si>
    <t>Kehinde Giwa</t>
  </si>
  <si>
    <t>45515</t>
  </si>
  <si>
    <t>NGH:IT GOV,RISK&amp;COMP</t>
  </si>
  <si>
    <t>Technology Security Operations</t>
  </si>
  <si>
    <t>Head, Tech &amp; Ops Security</t>
  </si>
  <si>
    <t>Oladipo Olu-Awe</t>
  </si>
  <si>
    <t>Technology GRC</t>
  </si>
  <si>
    <t>Head, Site Reliability Engineering</t>
  </si>
  <si>
    <t>Abumere Emmanuel Igboa</t>
  </si>
  <si>
    <t>Information Security</t>
  </si>
  <si>
    <t>Chief Information Security Officer</t>
  </si>
  <si>
    <t>Adedapo Omoniyi</t>
  </si>
  <si>
    <t>Technology Production Services</t>
  </si>
  <si>
    <t>Head, Production Services</t>
  </si>
  <si>
    <t>Henry Ikeakhe</t>
  </si>
  <si>
    <t>Head, Tech &amp; Ops Goven, RCA &amp; Compliance</t>
  </si>
  <si>
    <t>Chris Oloche Adamudu</t>
  </si>
  <si>
    <t>Officer, System Administration</t>
  </si>
  <si>
    <t>Ikechukwu Okonkwo</t>
  </si>
  <si>
    <t>Team Lead, Network Security Operations</t>
  </si>
  <si>
    <t>Oluwatosin Obatoyinbo</t>
  </si>
  <si>
    <t>ETAD</t>
  </si>
  <si>
    <t>Officer, Enterprise Architect</t>
  </si>
  <si>
    <t>Chukwudi Ngene</t>
  </si>
  <si>
    <t>Team Lead, Application Security</t>
  </si>
  <si>
    <t>Kingsley K Ozokpo</t>
  </si>
  <si>
    <t>Analyst, Cyber Sec, Monitoring &amp; Rep</t>
  </si>
  <si>
    <t>Chinyere Chinazor Mgbachi</t>
  </si>
  <si>
    <t>Manager, Change</t>
  </si>
  <si>
    <t>Kolawole Emmanuel Oni</t>
  </si>
  <si>
    <t>Officer, User &amp; Branch Support</t>
  </si>
  <si>
    <t>Kenneth Chinonso Ohakwe</t>
  </si>
  <si>
    <t>Analyst, Network</t>
  </si>
  <si>
    <t>Oyekunle Oyekola</t>
  </si>
  <si>
    <t>Analyst, Business</t>
  </si>
  <si>
    <t>Abiodun Emmanuel Dare</t>
  </si>
  <si>
    <t>Engineer, Data</t>
  </si>
  <si>
    <t>Sunday Monsuru Muritala</t>
  </si>
  <si>
    <t>Officer, Network &amp; Communications</t>
  </si>
  <si>
    <t>Nnaemeka Anigbata</t>
  </si>
  <si>
    <t>Application Support</t>
  </si>
  <si>
    <t>Head, LoB Enterprise Application Support</t>
  </si>
  <si>
    <t>Olawole Damola Omotosho</t>
  </si>
  <si>
    <t>Software Engineering</t>
  </si>
  <si>
    <t>Head, Software Engineering</t>
  </si>
  <si>
    <t>Adewale Ajenifuja</t>
  </si>
  <si>
    <t>Technology Quality Assurance</t>
  </si>
  <si>
    <t>Analyst, Tech &amp; Ops Test</t>
  </si>
  <si>
    <t>Adeyemi Adesanmi</t>
  </si>
  <si>
    <t>Head, Enterprise Tech &amp; Architecture</t>
  </si>
  <si>
    <t>Ayodele Ayetigbo</t>
  </si>
  <si>
    <t>43354</t>
  </si>
  <si>
    <t>NGH:IT EBUSINESS</t>
  </si>
  <si>
    <t xml:space="preserve">eBusiness Technology </t>
  </si>
  <si>
    <t>Officer, Mobile &amp; Internet Banking</t>
  </si>
  <si>
    <t>Samuel Akpakpan</t>
  </si>
  <si>
    <t>Analyst, Technology Financial</t>
  </si>
  <si>
    <t>Abisola Adedoyin</t>
  </si>
  <si>
    <t>Head, Core Enterprise Application Sprt</t>
  </si>
  <si>
    <t>Michael Okwuwa</t>
  </si>
  <si>
    <t>Administrator, Database</t>
  </si>
  <si>
    <t>Abimbola Olishile</t>
  </si>
  <si>
    <t>Manager, Business Transformation</t>
  </si>
  <si>
    <t>Damilola Badiru</t>
  </si>
  <si>
    <t>Officer, Card Support</t>
  </si>
  <si>
    <t>Olatunbosun Baiye</t>
  </si>
  <si>
    <t>38384</t>
  </si>
  <si>
    <t>NG:BUS TRANSFORM</t>
  </si>
  <si>
    <t>Analyst, Process Improvement</t>
  </si>
  <si>
    <t>Jane Daniel</t>
  </si>
  <si>
    <t>Manager, Process Improvement</t>
  </si>
  <si>
    <t>Olugbenga Odutola</t>
  </si>
  <si>
    <t>Okechukwu Nwoke</t>
  </si>
  <si>
    <t>Technology  Operations</t>
  </si>
  <si>
    <t>Head, Technology &amp; Operations</t>
  </si>
  <si>
    <t>Elvis Akinbowale</t>
  </si>
  <si>
    <t>Oludayo Fagbola</t>
  </si>
  <si>
    <t>Team Lead, Data Processing</t>
  </si>
  <si>
    <t>Ernest Oduba</t>
  </si>
  <si>
    <t>Samuel Lawuyi</t>
  </si>
  <si>
    <t>Amenze Emma-Iyamu</t>
  </si>
  <si>
    <t>Augusta AIMIEHINO</t>
  </si>
  <si>
    <t>Analyst, Change Management</t>
  </si>
  <si>
    <t>Chikezie Okorie</t>
  </si>
  <si>
    <t>Officer, Tech &amp; Ops Data Processing</t>
  </si>
  <si>
    <t>Yetunde Abayomi</t>
  </si>
  <si>
    <t>Engineer, Senior, Software</t>
  </si>
  <si>
    <t>Biodun Yekeen</t>
  </si>
  <si>
    <t>Analyst, Business Process</t>
  </si>
  <si>
    <t>Babajide Olapade</t>
  </si>
  <si>
    <t>Engineer, Software</t>
  </si>
  <si>
    <t>Abiola Jimoh</t>
  </si>
  <si>
    <t>Officer, Wintel &amp; Client Support</t>
  </si>
  <si>
    <t>Solomon Eshiet</t>
  </si>
  <si>
    <t>Officer, Data Processing</t>
  </si>
  <si>
    <t>Olatunji Ladokun</t>
  </si>
  <si>
    <t>Alexander Ahamba</t>
  </si>
  <si>
    <t>Officer, Tech &amp; Ops Client Services</t>
  </si>
  <si>
    <t>Temitope Akintaro</t>
  </si>
  <si>
    <t>Team Lead, LOB Application Support</t>
  </si>
  <si>
    <t>Samuel Ajala</t>
  </si>
  <si>
    <t>Team Lead, Core Banking Application</t>
  </si>
  <si>
    <t>Adedayo Daini</t>
  </si>
  <si>
    <t>Hussaina Ali</t>
  </si>
  <si>
    <t>Officer, LOB Application Support</t>
  </si>
  <si>
    <t>Taiwo John Olutade</t>
  </si>
  <si>
    <t>Aluma Ako</t>
  </si>
  <si>
    <t>Officer, Tech &amp; Ops Regional</t>
  </si>
  <si>
    <t>Oluwaseun Oluwadamilola Alade</t>
  </si>
  <si>
    <t>Manager, Business</t>
  </si>
  <si>
    <t>Franklin Ifedozie</t>
  </si>
  <si>
    <t>Analyst, Tech &amp; Ops Business</t>
  </si>
  <si>
    <t>Ikechukwu Mac-Philip Chiazor</t>
  </si>
  <si>
    <t>Pelumi Tejumola</t>
  </si>
  <si>
    <t>Officer, Mobile Banking Support</t>
  </si>
  <si>
    <t>Oluwatoyin Balogun</t>
  </si>
  <si>
    <t>Paul James</t>
  </si>
  <si>
    <t>Ikechukwu Onwuchekwa</t>
  </si>
  <si>
    <t>Officer, Application Support</t>
  </si>
  <si>
    <t>Abdul-Hafeez Adamu</t>
  </si>
  <si>
    <t>Racheal Ogan</t>
  </si>
  <si>
    <t>Administrator, Integrations &amp; Plat Com</t>
  </si>
  <si>
    <t>Damilare Falegan</t>
  </si>
  <si>
    <t>Samuel Agbaglo</t>
  </si>
  <si>
    <t>Bolaji Gbadebo</t>
  </si>
  <si>
    <t>Tolulope Popoola</t>
  </si>
  <si>
    <t>Officer, Tech &amp; Ops Govern, RCA, Complnc</t>
  </si>
  <si>
    <t>Adewale Olagoke</t>
  </si>
  <si>
    <t>Officer, Core Banking Application</t>
  </si>
  <si>
    <t>Racheal Idowu</t>
  </si>
  <si>
    <t>Manager, Program, Cyber Security</t>
  </si>
  <si>
    <t>Muhammad Muhammad</t>
  </si>
  <si>
    <t>Obafemi Bolaji</t>
  </si>
  <si>
    <t>Femi Olofinlua</t>
  </si>
  <si>
    <t>Technology Delivery</t>
  </si>
  <si>
    <t>Head, Tech &amp; Ops Delivery</t>
  </si>
  <si>
    <t>Oluwafemi Odu</t>
  </si>
  <si>
    <t>Eniola Adija-Kuburat Ajala</t>
  </si>
  <si>
    <t xml:space="preserve">Application Support </t>
  </si>
  <si>
    <t>Itunu Bisola Ogundeji</t>
  </si>
  <si>
    <t>Spiff Azeta</t>
  </si>
  <si>
    <t>Oghenefega Unuavwodo</t>
  </si>
  <si>
    <t>Engineer, Robotics Process Automations</t>
  </si>
  <si>
    <t>Daniel Orji</t>
  </si>
  <si>
    <t>Analyst, Endpoint Security</t>
  </si>
  <si>
    <t>Ajoke Keshiro</t>
  </si>
  <si>
    <t>Officer, Cloud Operations</t>
  </si>
  <si>
    <t>Onyebuchi Onwuajuese</t>
  </si>
  <si>
    <t>Officer, IT Security, SOC</t>
  </si>
  <si>
    <t>Omomurewa George-Ashiru</t>
  </si>
  <si>
    <t>Naomi Ogor</t>
  </si>
  <si>
    <t>Samuel Fayomi</t>
  </si>
  <si>
    <t>Motunrayo Ibiyo</t>
  </si>
  <si>
    <t>Goodness Ajimoti</t>
  </si>
  <si>
    <t>Alex Ire-Ebanije</t>
  </si>
  <si>
    <t>Analyst, CSOC</t>
  </si>
  <si>
    <t>Uju Okaa</t>
  </si>
  <si>
    <t>Olagoke Somotan</t>
  </si>
  <si>
    <t>Analyst, Test</t>
  </si>
  <si>
    <t>Ayobami Afonja</t>
  </si>
  <si>
    <t>Officer, Core Banking Support</t>
  </si>
  <si>
    <t>Emmanuel Egbuniwe</t>
  </si>
  <si>
    <t>Victor Kawedo</t>
  </si>
  <si>
    <t>Daniel Akugbe</t>
  </si>
  <si>
    <t>Officer, Messaging &amp; Collaboration</t>
  </si>
  <si>
    <t>Michael Boniface</t>
  </si>
  <si>
    <t>Afolabi Toriola</t>
  </si>
  <si>
    <t>Analyst, Business, COE</t>
  </si>
  <si>
    <t>Timothy Williams</t>
  </si>
  <si>
    <t>Graduate, Trainee</t>
  </si>
  <si>
    <t>Oluwashola Akanni</t>
  </si>
  <si>
    <t>Analyst, Tech &amp; Ops Infrastructure</t>
  </si>
  <si>
    <t>Olamilekan Adebanjo</t>
  </si>
  <si>
    <t>Toochukwu Nwuya</t>
  </si>
  <si>
    <t>Paul Agbaje</t>
  </si>
  <si>
    <t>Tobi Adebomi</t>
  </si>
  <si>
    <t>Ayodeji Adedeji</t>
  </si>
  <si>
    <t>Mercy Ubanyi</t>
  </si>
  <si>
    <t>Inemesit Umoren</t>
  </si>
  <si>
    <t>Avwerosuoghene Darhare-Igben</t>
  </si>
  <si>
    <t>Evioghene Omuabor</t>
  </si>
  <si>
    <t>Osaze Aghedo</t>
  </si>
  <si>
    <t>Mogbonjubola Ayorinde</t>
  </si>
  <si>
    <t>Omotayo Alagbe</t>
  </si>
  <si>
    <t>Ahmed Kelani</t>
  </si>
  <si>
    <t>Aishat Azeez</t>
  </si>
  <si>
    <t>Ozioma Ene</t>
  </si>
  <si>
    <t>Adebola Alli</t>
  </si>
  <si>
    <t>Kelechi Umunna</t>
  </si>
  <si>
    <t>Otomba Timilehin-Omotayo</t>
  </si>
  <si>
    <t>Chukwunweike Omenogor</t>
  </si>
  <si>
    <t>Chukwuemeka Agazie</t>
  </si>
  <si>
    <t>Omenlemen Ojemen</t>
  </si>
  <si>
    <t>Ezenwa Osisiogu</t>
  </si>
  <si>
    <t>Head, eBusiness, Tech &amp; Ops</t>
  </si>
  <si>
    <t>Tobi Adeogun</t>
  </si>
  <si>
    <t>JesuDunsin Obembe</t>
  </si>
  <si>
    <t>Chima Egwoum</t>
  </si>
  <si>
    <t>Olayinka Olamide Akanfe</t>
  </si>
  <si>
    <t>Officer, Wintel Client Support</t>
  </si>
  <si>
    <t>Adewale Adekunle</t>
  </si>
  <si>
    <t>Adedayo Dare</t>
  </si>
  <si>
    <t>Evans Dosu</t>
  </si>
  <si>
    <t>David Adesola</t>
  </si>
  <si>
    <t>Godfrey Tugbobo</t>
  </si>
  <si>
    <t>Olufemi Durojaiye</t>
  </si>
  <si>
    <t>Joy Nkem Adams</t>
  </si>
  <si>
    <t>Officer, Third Party Suppliers Mngmnt</t>
  </si>
  <si>
    <t>Jonathan Obiegba</t>
  </si>
  <si>
    <t>Samuel Ndu</t>
  </si>
  <si>
    <t>Tolulope Fashanu</t>
  </si>
  <si>
    <t>Kashim Abdul</t>
  </si>
  <si>
    <t>Officer, Digital Services Support</t>
  </si>
  <si>
    <t>Pamela Azeh</t>
  </si>
  <si>
    <t>Tobi Daniel</t>
  </si>
  <si>
    <t>Mustapha Omotunwase</t>
  </si>
  <si>
    <t>Shadrach Udoka</t>
  </si>
  <si>
    <t>Chukwuemeka Omeh</t>
  </si>
  <si>
    <t>Olisaemeka Obi</t>
  </si>
  <si>
    <t>Miracle Mbionwu</t>
  </si>
  <si>
    <t>Analyst, Business, Digital Operations</t>
  </si>
  <si>
    <t>Chukwuka Ezeakunne</t>
  </si>
  <si>
    <t>Analyst, Cloud Infrastructure</t>
  </si>
  <si>
    <t>Ikechukwu Onyia</t>
  </si>
  <si>
    <t>Edward Abah</t>
  </si>
  <si>
    <t>Raphael Adewale</t>
  </si>
  <si>
    <t>Ngozi Esenwa</t>
  </si>
  <si>
    <t>Faidah Orobiyi</t>
  </si>
  <si>
    <t>Zainab Gbenle</t>
  </si>
  <si>
    <t>Chinyere Okoye</t>
  </si>
  <si>
    <t>Solomon Ogunleye</t>
  </si>
  <si>
    <t>Chisom Ekeh</t>
  </si>
  <si>
    <t>Kehinde Ogunsola</t>
  </si>
  <si>
    <t>Imamat Isiaka</t>
  </si>
  <si>
    <t>Ayodeji Odufowokan</t>
  </si>
  <si>
    <t>Chika Iduma</t>
  </si>
  <si>
    <t>Ugochukwu Obi</t>
  </si>
  <si>
    <t>Officer, Technology Configuration Mngmnt</t>
  </si>
  <si>
    <t>Oladimeji Alabi</t>
  </si>
  <si>
    <t>Ibukunoluwa Taiwo</t>
  </si>
  <si>
    <t>Damilare Tunji-Ajayi</t>
  </si>
  <si>
    <t>Isaac Uche</t>
  </si>
  <si>
    <t>Babajide Odusanya</t>
  </si>
  <si>
    <t>Chukwujekwu Asor</t>
  </si>
  <si>
    <t>Toluwalase Orisabinone</t>
  </si>
  <si>
    <t>Promise Epelle</t>
  </si>
  <si>
    <t>Eniola Balogun</t>
  </si>
  <si>
    <t>Manager, Project</t>
  </si>
  <si>
    <t>Timothy Towolawi</t>
  </si>
  <si>
    <t>Antonella Akosa</t>
  </si>
  <si>
    <t>Analyst, Technology Security</t>
  </si>
  <si>
    <t>Gospel Chinyereugo</t>
  </si>
  <si>
    <t>Samuel Agwogie</t>
  </si>
  <si>
    <t>Uche Okoronkwo</t>
  </si>
  <si>
    <t>Osas Uzama</t>
  </si>
  <si>
    <t>Adewale Olaoke</t>
  </si>
  <si>
    <t>Henry Izumunna</t>
  </si>
  <si>
    <t>Victor Nduka</t>
  </si>
  <si>
    <t>Oladotun Isola</t>
  </si>
  <si>
    <t>Chidinma Okereke</t>
  </si>
  <si>
    <t>Manager, Change Management</t>
  </si>
  <si>
    <t>Opeyemi Fasasi</t>
  </si>
  <si>
    <t>Chukwudalu Muojama</t>
  </si>
  <si>
    <t>Administrator, Network</t>
  </si>
  <si>
    <t>Moyinoluwa Talabi</t>
  </si>
  <si>
    <t>Apake Amula</t>
  </si>
  <si>
    <t>Uchenna Ukachi</t>
  </si>
  <si>
    <t>Chukwuka Onyekwelu</t>
  </si>
  <si>
    <t>Gerald Nwaudu</t>
  </si>
  <si>
    <t>Officer, Command Centre</t>
  </si>
  <si>
    <t>Charles Osegi</t>
  </si>
  <si>
    <t>Oluwadara Adenipekun</t>
  </si>
  <si>
    <t>Dennis Iluma</t>
  </si>
  <si>
    <t>Henry Ozomgbachi</t>
  </si>
  <si>
    <t>Dickson Ifediora</t>
  </si>
  <si>
    <t>Ezekiel Ebeleme</t>
  </si>
  <si>
    <t>Nnamdi Eze</t>
  </si>
  <si>
    <t>Taiwo Amao</t>
  </si>
  <si>
    <t>Khalid Adenigba</t>
  </si>
  <si>
    <t>Gbolade Amusan</t>
  </si>
  <si>
    <t>Mustapha Alabi</t>
  </si>
  <si>
    <t>Kufre Udoko</t>
  </si>
  <si>
    <t>Oluwapelumi Osanyin</t>
  </si>
  <si>
    <t>Personnel Number</t>
  </si>
  <si>
    <t>Employee Name</t>
  </si>
  <si>
    <t>Comp. Code ID</t>
  </si>
  <si>
    <t>Cost Center No.</t>
  </si>
  <si>
    <t>Position</t>
  </si>
  <si>
    <t>Eligible</t>
  </si>
  <si>
    <t>Taken</t>
  </si>
  <si>
    <t>Business Unit</t>
  </si>
  <si>
    <t>Department</t>
  </si>
  <si>
    <t>Engineering</t>
  </si>
  <si>
    <t>Technology &amp; Operations</t>
  </si>
  <si>
    <t>Hafsat Olamide Odunfa</t>
  </si>
  <si>
    <t>Consumer &amp; HNW Clients (7031)</t>
  </si>
  <si>
    <t>33834</t>
  </si>
  <si>
    <t>NG:PB JALINGO</t>
  </si>
  <si>
    <t>Manager, Branch Service</t>
  </si>
  <si>
    <t>Consumer &amp; High Net Worth</t>
  </si>
  <si>
    <t>Client Coverage, Personal Clients</t>
  </si>
  <si>
    <t>Chibuzor Chinweokwu</t>
  </si>
  <si>
    <t>Christiana Agboni</t>
  </si>
  <si>
    <t>Officer, Client Service</t>
  </si>
  <si>
    <t>Uyo Sunday</t>
  </si>
  <si>
    <t>Custodian, Asset</t>
  </si>
  <si>
    <t>SAP ID</t>
  </si>
  <si>
    <t>Role</t>
  </si>
  <si>
    <t>Grade</t>
  </si>
  <si>
    <t>Gender</t>
  </si>
  <si>
    <t>FTE</t>
  </si>
  <si>
    <t>Banking Officer</t>
  </si>
  <si>
    <t>Male</t>
  </si>
  <si>
    <t>A255139</t>
  </si>
  <si>
    <t>Ajimati David</t>
  </si>
  <si>
    <t>Female</t>
  </si>
  <si>
    <t>Assistant Manager</t>
  </si>
  <si>
    <t>A255147</t>
  </si>
  <si>
    <t>Mary Ogbeide</t>
  </si>
  <si>
    <t>A255199</t>
  </si>
  <si>
    <t>Olabanjo Olakunori</t>
  </si>
  <si>
    <t>C877971</t>
  </si>
  <si>
    <t>Oluwatobi Steven Kunle-Faniyi</t>
  </si>
  <si>
    <t>Contractor</t>
  </si>
  <si>
    <t>A255144</t>
  </si>
  <si>
    <t>Omolara Aworeni</t>
  </si>
  <si>
    <t>A255205</t>
  </si>
  <si>
    <t>Opeyemi Oluwadare</t>
  </si>
  <si>
    <t>A255140</t>
  </si>
  <si>
    <t>Stephen Odiba</t>
  </si>
  <si>
    <t>A255200</t>
  </si>
  <si>
    <t>Teminijesu Akinyemi</t>
  </si>
  <si>
    <t>Assistant Banking Officer</t>
  </si>
  <si>
    <t>A268331</t>
  </si>
  <si>
    <t>David Onwuka</t>
  </si>
  <si>
    <t>A268305</t>
  </si>
  <si>
    <t>Favour Adetoun</t>
  </si>
  <si>
    <t>A268301</t>
  </si>
  <si>
    <t>Moyosoluwalorun Sonola</t>
  </si>
  <si>
    <t>C866277</t>
  </si>
  <si>
    <t>Abdullahi Aliyu</t>
  </si>
  <si>
    <t>C902521</t>
  </si>
  <si>
    <t>Adebayo Abdullahi Tijani</t>
  </si>
  <si>
    <t>C882918</t>
  </si>
  <si>
    <t>Adedapo Israel Toki</t>
  </si>
  <si>
    <t>A233593</t>
  </si>
  <si>
    <t>Senior Banking Officer</t>
  </si>
  <si>
    <t>A256802</t>
  </si>
  <si>
    <t>Adeniji Adefisayo Esther</t>
  </si>
  <si>
    <t>Deputy Manager</t>
  </si>
  <si>
    <t>C846299</t>
  </si>
  <si>
    <t>Agu, Emmanuel</t>
  </si>
  <si>
    <t>C881293</t>
  </si>
  <si>
    <t>Anayochukwu James Ugwuodoke</t>
  </si>
  <si>
    <t>A249196</t>
  </si>
  <si>
    <t>A249919</t>
  </si>
  <si>
    <t>A246547</t>
  </si>
  <si>
    <t>A247592</t>
  </si>
  <si>
    <t>A249942</t>
  </si>
  <si>
    <t>C876821</t>
  </si>
  <si>
    <t>Edidiong Blessing Etok</t>
  </si>
  <si>
    <t>A246477</t>
  </si>
  <si>
    <t>C865807</t>
  </si>
  <si>
    <t>Ekene Ugwuanyi</t>
  </si>
  <si>
    <t>C866050</t>
  </si>
  <si>
    <t>Emmanuel Jedidiah Solomon</t>
  </si>
  <si>
    <t>C879352</t>
  </si>
  <si>
    <t>Etinosa Omoruyi</t>
  </si>
  <si>
    <t>A245583</t>
  </si>
  <si>
    <t>A242751</t>
  </si>
  <si>
    <t>A246482</t>
  </si>
  <si>
    <t>A264534</t>
  </si>
  <si>
    <t>Faruq Aremu</t>
  </si>
  <si>
    <t>C843621</t>
  </si>
  <si>
    <t>George Oreoluwa</t>
  </si>
  <si>
    <t>A255010</t>
  </si>
  <si>
    <t>Henry Okeke</t>
  </si>
  <si>
    <t>C900969</t>
  </si>
  <si>
    <t>Idowu Ezekiel Gbadamosi</t>
  </si>
  <si>
    <t>A254354</t>
  </si>
  <si>
    <t>Ike Emmanuela Chinwe</t>
  </si>
  <si>
    <t>A266746</t>
  </si>
  <si>
    <t>Ikenna Odoh</t>
  </si>
  <si>
    <t>C864947</t>
  </si>
  <si>
    <t>Irene Obrozie</t>
  </si>
  <si>
    <t>A257134</t>
  </si>
  <si>
    <t>Isioma Aghaulor</t>
  </si>
  <si>
    <t>A253878</t>
  </si>
  <si>
    <t>John Ogunsoyin</t>
  </si>
  <si>
    <t>A245982</t>
  </si>
  <si>
    <t>C899739</t>
  </si>
  <si>
    <t>Joseph Odira Aninweze</t>
  </si>
  <si>
    <t>A266745</t>
  </si>
  <si>
    <t>Joshua Adeyemo</t>
  </si>
  <si>
    <t>C910286</t>
  </si>
  <si>
    <t>Juwon Adeleke Olowu</t>
  </si>
  <si>
    <t>C883605</t>
  </si>
  <si>
    <t>Martins Chibuzo Chukwuma</t>
  </si>
  <si>
    <t>C853547</t>
  </si>
  <si>
    <t>Marve Ahangba M.</t>
  </si>
  <si>
    <t>C878023</t>
  </si>
  <si>
    <t>Michael Oluwasegun Musediku</t>
  </si>
  <si>
    <t>C881465</t>
  </si>
  <si>
    <t>Nathaniel Osana</t>
  </si>
  <si>
    <t>A246479</t>
  </si>
  <si>
    <t>C880838</t>
  </si>
  <si>
    <t>Nnamdi Okafor</t>
  </si>
  <si>
    <t>C865600</t>
  </si>
  <si>
    <t>Ogbonnaya Godswill Odii</t>
  </si>
  <si>
    <t>C860921</t>
  </si>
  <si>
    <t>Ogoh Samuel Otor</t>
  </si>
  <si>
    <t>A256797</t>
  </si>
  <si>
    <t>Okwuchi Adanma Oluwatobi</t>
  </si>
  <si>
    <t>C853941</t>
  </si>
  <si>
    <t>Olasunkanmi Olayinka</t>
  </si>
  <si>
    <t>C876036</t>
  </si>
  <si>
    <t>Olayinka Samson Idowu</t>
  </si>
  <si>
    <t>C910948</t>
  </si>
  <si>
    <t>Oluwadamilola Moyosoluwa Adegunwa</t>
  </si>
  <si>
    <t>A249920</t>
  </si>
  <si>
    <t>Oluwamayowa Chisom Odetunde</t>
  </si>
  <si>
    <t>A256801</t>
  </si>
  <si>
    <t>Oluwatayo Omosaiye</t>
  </si>
  <si>
    <t>A237295</t>
  </si>
  <si>
    <t>A267005</t>
  </si>
  <si>
    <t>Onakomaiya Oluwanifemi Samuel</t>
  </si>
  <si>
    <t>A258877</t>
  </si>
  <si>
    <t>Opemipo Okeowo Gbeminiyi</t>
  </si>
  <si>
    <t>C872024</t>
  </si>
  <si>
    <t>Opeyemi Ajani</t>
  </si>
  <si>
    <t>A258880 </t>
  </si>
  <si>
    <t>Osamudiame  Igbinoba Ruth</t>
  </si>
  <si>
    <t>C866089</t>
  </si>
  <si>
    <t>Paul Pius</t>
  </si>
  <si>
    <t>C866052</t>
  </si>
  <si>
    <t>Purity Ihansekhien</t>
  </si>
  <si>
    <t>A245983</t>
  </si>
  <si>
    <t>A246421</t>
  </si>
  <si>
    <t>C910957</t>
  </si>
  <si>
    <t>Solomon Imokhai Aleakhue</t>
  </si>
  <si>
    <t>A246545</t>
  </si>
  <si>
    <t>C879353</t>
  </si>
  <si>
    <t>Stephen Ohaeri</t>
  </si>
  <si>
    <t>C879602</t>
  </si>
  <si>
    <t>Taiwo Sadiq</t>
  </si>
  <si>
    <t>A256953</t>
  </si>
  <si>
    <t>Tioluwani Joseph</t>
  </si>
  <si>
    <t>A246271</t>
  </si>
  <si>
    <t>C883283</t>
  </si>
  <si>
    <t>Ubon-Abasi Edet Ekong</t>
  </si>
  <si>
    <t>C852316</t>
  </si>
  <si>
    <t>Uyioghosasere Daniel</t>
  </si>
  <si>
    <t>C917001</t>
  </si>
  <si>
    <t>Uzoma Ibezim</t>
  </si>
  <si>
    <t>C883604</t>
  </si>
  <si>
    <t>Wisdom Chukwuma Ngwueche</t>
  </si>
  <si>
    <t>Samuel Chinaza Okafor</t>
  </si>
  <si>
    <t>C920022</t>
  </si>
  <si>
    <t>Abdullateef Odufeso</t>
  </si>
  <si>
    <t>Stanley Okorie</t>
  </si>
  <si>
    <t>Kingsley David</t>
  </si>
  <si>
    <t>A268937</t>
  </si>
  <si>
    <t>A268946</t>
  </si>
  <si>
    <t>A268939</t>
  </si>
  <si>
    <t>Emmanuel Eboigbe</t>
  </si>
  <si>
    <t>Osahon Jonathan Uhomohasebhor</t>
  </si>
  <si>
    <t>Jamiu Oladayo Sanni</t>
  </si>
  <si>
    <t>C930064</t>
  </si>
  <si>
    <t>C930061</t>
  </si>
  <si>
    <t>C879833</t>
  </si>
  <si>
    <t>Remi Frank Alagbe</t>
  </si>
  <si>
    <t>C933511</t>
  </si>
  <si>
    <t>A269558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</si>
</sst>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rgb="FF242424"/>
      <name val="Arial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charset val="1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/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49" fontId="0" fillId="0" borderId="0" xfId="0" applyNumberFormat="1"/>
    <xf numFmtId="49" fontId="0" fillId="0" borderId="1" xfId="0" applyNumberFormat="1" applyBorder="1"/>
    <xf numFmtId="49" fontId="7" fillId="0" borderId="1" xfId="0" applyNumberFormat="1" applyFont="1" applyBorder="1" applyAlignment="1">
      <alignment vertical="center" wrapText="1"/>
    </xf>
    <xf numFmtId="49" fontId="8" fillId="0" borderId="1" xfId="0" applyNumberFormat="1" applyFont="1" applyBorder="1"/>
    <xf numFmtId="49" fontId="5" fillId="3" borderId="1" xfId="0" applyNumberFormat="1" applyFont="1" applyFill="1" applyBorder="1"/>
    <xf numFmtId="49" fontId="1" fillId="2" borderId="1" xfId="0" applyNumberFormat="1" applyFont="1" applyFill="1" applyBorder="1" applyAlignment="1">
      <alignment vertical="top"/>
    </xf>
    <xf numFmtId="49" fontId="6" fillId="0" borderId="1" xfId="0" applyNumberFormat="1" applyFont="1" applyBorder="1" applyAlignment="1">
      <alignment readingOrder="1"/>
    </xf>
    <xf numFmtId="49" fontId="3" fillId="0" borderId="1" xfId="0" applyNumberFormat="1" applyFont="1" applyBorder="1"/>
    <xf numFmtId="49" fontId="5" fillId="0" borderId="1" xfId="0" applyNumberFormat="1" applyFont="1" applyBorder="1" applyAlignment="1">
      <alignment horizontal="left"/>
    </xf>
    <xf numFmtId="49" fontId="7" fillId="0" borderId="1" xfId="0" applyNumberFormat="1" applyFont="1" applyBorder="1"/>
  </cellXfs>
  <cellStyles count="1">
    <cellStyle name="Normal" xfId="0" builtinId="0"/>
  </cellStyles>
  <dxfs count="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FE2955-63F4-4061-95B3-B4D83286609C}" name="Table1" displayName="Table1" ref="A1:H31" totalsRowShown="0">
  <autoFilter ref="A1:H31" xr:uid="{12FE2955-63F4-4061-95B3-B4D83286609C}"/>
  <tableColumns count="8">
    <tableColumn id="1" xr3:uid="{1C426C62-1076-42B5-B441-911E32043B2D}" name="Pers.no."/>
    <tableColumn id="2" xr3:uid="{1DEDFC65-6609-48E7-AA07-6F0C506AE060}" name="Name"/>
    <tableColumn id="3" xr3:uid="{62925F1A-10A6-4BA0-B8B7-FC28803E4F5E}" name="Company Code"/>
    <tableColumn id="4" xr3:uid="{BCC2C4B6-FC41-47E7-B24E-8367C68582DE}" name="Personnel Area"/>
    <tableColumn id="5" xr3:uid="{2CC44E8F-F531-45D7-A521-81799AF29258}" name="Cost Center"/>
    <tableColumn id="6" xr3:uid="{B7D2D1C7-52E1-4E0A-843D-932C7317EFBD}" name="Text"/>
    <tableColumn id="7" xr3:uid="{93C3C39D-8DE0-46A4-9FCE-9EF6E2784E05}" name="Unit"/>
    <tableColumn id="8" xr3:uid="{FC85C387-05FF-4D5A-8228-54A80882C692}" name="Position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CF0997-D53D-4EB2-8A8C-815DBD73C61C}" name="Table2" displayName="Table2" ref="A1:H2" totalsRowShown="0">
  <autoFilter ref="A1:H2" xr:uid="{E9CF0997-D53D-4EB2-8A8C-815DBD73C61C}"/>
  <tableColumns count="8">
    <tableColumn id="1" xr3:uid="{57C8DAB5-6860-40E1-B7DC-C45FCE1137C1}" name="Pers.no."/>
    <tableColumn id="2" xr3:uid="{3E072B70-0F84-4A9D-910E-D6BD05DD5FA8}" name="Name"/>
    <tableColumn id="3" xr3:uid="{3F35E567-1380-4801-9E0A-14888DCF57F3}" name="Company Code"/>
    <tableColumn id="4" xr3:uid="{FE200A0B-DCC3-40FD-A154-3FE086FC237B}" name="Personnel Area"/>
    <tableColumn id="5" xr3:uid="{C42FF95A-31F0-4094-9D0E-2F71BEF78114}" name="Cost Center"/>
    <tableColumn id="6" xr3:uid="{0EACE31C-F353-41E9-BDC7-06D359DA27DA}" name="Text"/>
    <tableColumn id="7" xr3:uid="{295FA687-324A-4809-BC5B-0FC9171CD839}" name="Unit"/>
    <tableColumn id="8" xr3:uid="{BE9CB860-FA17-4260-8367-2FDDEDF38D6E}" name="Position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F002C-2138-454E-81E1-F52C0F5BFD4E}">
  <sheetPr codeName="Sheet1" filterMode="1"/>
  <dimension ref="A1:H204"/>
  <sheetViews>
    <sheetView workbookViewId="0">
      <selection activeCell="E72" sqref="E72:F72"/>
    </sheetView>
  </sheetViews>
  <sheetFormatPr defaultColWidth="9.453125" defaultRowHeight="14.5" x14ac:dyDescent="0.35"/>
  <cols>
    <col min="1" max="1" width="8.453125" bestFit="1" customWidth="1"/>
    <col min="2" max="2" width="31.453125" bestFit="1" customWidth="1"/>
    <col min="3" max="3" width="14.453125" bestFit="1" customWidth="1"/>
    <col min="4" max="4" width="17.453125" bestFit="1" customWidth="1"/>
    <col min="5" max="5" width="11.453125" bestFit="1" customWidth="1"/>
    <col min="6" max="6" width="23.453125" bestFit="1" customWidth="1"/>
    <col min="7" max="7" width="23.453125" customWidth="1"/>
    <col min="8" max="8" width="40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5">
      <c r="A2" s="2">
        <v>168328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idden="1" x14ac:dyDescent="0.35">
      <c r="A3" s="2">
        <v>168404</v>
      </c>
      <c r="B3" s="2" t="s">
        <v>15</v>
      </c>
      <c r="C3" s="2" t="s">
        <v>9</v>
      </c>
      <c r="D3" s="2" t="s">
        <v>10</v>
      </c>
      <c r="E3" s="2" t="s">
        <v>16</v>
      </c>
      <c r="F3" s="2" t="s">
        <v>17</v>
      </c>
      <c r="G3" s="2" t="s">
        <v>18</v>
      </c>
      <c r="H3" s="2" t="s">
        <v>19</v>
      </c>
    </row>
    <row r="4" spans="1:8" hidden="1" x14ac:dyDescent="0.35">
      <c r="A4" s="2">
        <v>168540</v>
      </c>
      <c r="B4" s="2" t="s">
        <v>20</v>
      </c>
      <c r="C4" s="2" t="s">
        <v>9</v>
      </c>
      <c r="D4" s="2" t="s">
        <v>10</v>
      </c>
      <c r="E4" s="2" t="s">
        <v>21</v>
      </c>
      <c r="F4" s="2" t="s">
        <v>22</v>
      </c>
      <c r="G4" s="2" t="s">
        <v>23</v>
      </c>
      <c r="H4" s="2" t="s">
        <v>24</v>
      </c>
    </row>
    <row r="5" spans="1:8" hidden="1" x14ac:dyDescent="0.35">
      <c r="A5" s="2">
        <v>168736</v>
      </c>
      <c r="B5" s="2" t="s">
        <v>25</v>
      </c>
      <c r="C5" s="2" t="s">
        <v>9</v>
      </c>
      <c r="D5" s="2" t="s">
        <v>10</v>
      </c>
      <c r="E5" s="2" t="s">
        <v>16</v>
      </c>
      <c r="F5" s="2" t="s">
        <v>17</v>
      </c>
      <c r="G5" s="2" t="s">
        <v>18</v>
      </c>
      <c r="H5" s="2" t="s">
        <v>26</v>
      </c>
    </row>
    <row r="6" spans="1:8" hidden="1" x14ac:dyDescent="0.35">
      <c r="A6" s="2">
        <v>168865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33</v>
      </c>
    </row>
    <row r="7" spans="1:8" hidden="1" x14ac:dyDescent="0.35">
      <c r="A7" s="2">
        <v>168989</v>
      </c>
      <c r="B7" s="2" t="s">
        <v>34</v>
      </c>
      <c r="C7" s="2" t="s">
        <v>9</v>
      </c>
      <c r="D7" s="2" t="s">
        <v>10</v>
      </c>
      <c r="E7" s="2" t="s">
        <v>35</v>
      </c>
      <c r="F7" s="2" t="s">
        <v>36</v>
      </c>
      <c r="G7" s="2" t="s">
        <v>13</v>
      </c>
      <c r="H7" s="2" t="s">
        <v>37</v>
      </c>
    </row>
    <row r="8" spans="1:8" hidden="1" x14ac:dyDescent="0.35">
      <c r="A8" s="2">
        <v>169208</v>
      </c>
      <c r="B8" s="2" t="s">
        <v>38</v>
      </c>
      <c r="C8" s="2" t="s">
        <v>9</v>
      </c>
      <c r="D8" s="2" t="s">
        <v>10</v>
      </c>
      <c r="E8" s="2" t="s">
        <v>16</v>
      </c>
      <c r="F8" s="2" t="s">
        <v>17</v>
      </c>
      <c r="G8" s="2" t="s">
        <v>18</v>
      </c>
      <c r="H8" s="2" t="s">
        <v>39</v>
      </c>
    </row>
    <row r="9" spans="1:8" hidden="1" x14ac:dyDescent="0.35">
      <c r="A9" s="2">
        <v>169292</v>
      </c>
      <c r="B9" s="2" t="s">
        <v>40</v>
      </c>
      <c r="C9" s="2" t="s">
        <v>9</v>
      </c>
      <c r="D9" s="2" t="s">
        <v>10</v>
      </c>
      <c r="E9" s="2" t="s">
        <v>41</v>
      </c>
      <c r="F9" s="2" t="s">
        <v>42</v>
      </c>
      <c r="G9" s="2" t="s">
        <v>43</v>
      </c>
      <c r="H9" s="2" t="s">
        <v>44</v>
      </c>
    </row>
    <row r="10" spans="1:8" hidden="1" x14ac:dyDescent="0.35">
      <c r="A10" s="2">
        <v>169317</v>
      </c>
      <c r="B10" s="2" t="s">
        <v>45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46</v>
      </c>
    </row>
    <row r="11" spans="1:8" hidden="1" x14ac:dyDescent="0.35">
      <c r="A11" s="2">
        <v>169325</v>
      </c>
      <c r="B11" s="2" t="s">
        <v>47</v>
      </c>
      <c r="C11" s="2" t="s">
        <v>9</v>
      </c>
      <c r="D11" s="2" t="s">
        <v>10</v>
      </c>
      <c r="E11" s="2" t="s">
        <v>11</v>
      </c>
      <c r="F11" s="2" t="s">
        <v>12</v>
      </c>
      <c r="G11" s="2" t="s">
        <v>13</v>
      </c>
      <c r="H11" s="2" t="s">
        <v>48</v>
      </c>
    </row>
    <row r="12" spans="1:8" hidden="1" x14ac:dyDescent="0.35">
      <c r="A12" s="2">
        <v>169494</v>
      </c>
      <c r="B12" s="2" t="s">
        <v>49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32</v>
      </c>
      <c r="H12" s="2" t="s">
        <v>50</v>
      </c>
    </row>
    <row r="13" spans="1:8" hidden="1" x14ac:dyDescent="0.35">
      <c r="A13" s="2">
        <v>169527</v>
      </c>
      <c r="B13" s="2" t="s">
        <v>51</v>
      </c>
      <c r="C13" s="2" t="s">
        <v>9</v>
      </c>
      <c r="D13" s="2" t="s">
        <v>10</v>
      </c>
      <c r="E13" s="2" t="s">
        <v>21</v>
      </c>
      <c r="F13" s="2" t="s">
        <v>22</v>
      </c>
      <c r="G13" s="2" t="s">
        <v>52</v>
      </c>
      <c r="H13" s="2" t="s">
        <v>53</v>
      </c>
    </row>
    <row r="14" spans="1:8" hidden="1" x14ac:dyDescent="0.35">
      <c r="A14" s="2">
        <v>172491</v>
      </c>
      <c r="B14" s="2" t="s">
        <v>54</v>
      </c>
      <c r="C14" s="2" t="s">
        <v>9</v>
      </c>
      <c r="D14" s="2" t="s">
        <v>10</v>
      </c>
      <c r="E14" s="2" t="s">
        <v>55</v>
      </c>
      <c r="F14" s="2" t="s">
        <v>56</v>
      </c>
      <c r="G14" s="2" t="s">
        <v>57</v>
      </c>
      <c r="H14" s="2" t="s">
        <v>58</v>
      </c>
    </row>
    <row r="15" spans="1:8" hidden="1" x14ac:dyDescent="0.35">
      <c r="A15" s="2">
        <v>172494</v>
      </c>
      <c r="B15" s="2" t="s">
        <v>59</v>
      </c>
      <c r="C15" s="2" t="s">
        <v>9</v>
      </c>
      <c r="D15" s="2" t="s">
        <v>10</v>
      </c>
      <c r="E15" s="2" t="s">
        <v>55</v>
      </c>
      <c r="F15" s="2" t="s">
        <v>56</v>
      </c>
      <c r="G15" s="2" t="s">
        <v>60</v>
      </c>
      <c r="H15" s="2" t="s">
        <v>61</v>
      </c>
    </row>
    <row r="16" spans="1:8" hidden="1" x14ac:dyDescent="0.35">
      <c r="A16" s="2">
        <v>175433</v>
      </c>
      <c r="B16" s="2" t="s">
        <v>62</v>
      </c>
      <c r="C16" s="2" t="s">
        <v>9</v>
      </c>
      <c r="D16" s="2" t="s">
        <v>10</v>
      </c>
      <c r="E16" s="2" t="s">
        <v>21</v>
      </c>
      <c r="F16" s="2" t="s">
        <v>22</v>
      </c>
      <c r="G16" s="2" t="s">
        <v>63</v>
      </c>
      <c r="H16" s="2" t="s">
        <v>64</v>
      </c>
    </row>
    <row r="17" spans="1:8" hidden="1" x14ac:dyDescent="0.35">
      <c r="A17" s="2">
        <v>176332</v>
      </c>
      <c r="B17" s="2" t="s">
        <v>65</v>
      </c>
      <c r="C17" s="2" t="s">
        <v>9</v>
      </c>
      <c r="D17" s="2" t="s">
        <v>10</v>
      </c>
      <c r="E17" s="2" t="s">
        <v>35</v>
      </c>
      <c r="F17" s="2" t="s">
        <v>36</v>
      </c>
      <c r="G17" s="2" t="s">
        <v>66</v>
      </c>
      <c r="H17" s="2" t="s">
        <v>67</v>
      </c>
    </row>
    <row r="18" spans="1:8" hidden="1" x14ac:dyDescent="0.35">
      <c r="A18" s="2">
        <v>176972</v>
      </c>
      <c r="B18" s="2" t="s">
        <v>68</v>
      </c>
      <c r="C18" s="2" t="s">
        <v>9</v>
      </c>
      <c r="D18" s="2" t="s">
        <v>10</v>
      </c>
      <c r="E18" s="2" t="s">
        <v>55</v>
      </c>
      <c r="F18" s="2" t="s">
        <v>56</v>
      </c>
      <c r="G18" s="2" t="s">
        <v>60</v>
      </c>
      <c r="H18" s="2" t="s">
        <v>69</v>
      </c>
    </row>
    <row r="19" spans="1:8" hidden="1" x14ac:dyDescent="0.35">
      <c r="A19" s="2">
        <v>182439</v>
      </c>
      <c r="B19" s="2" t="s">
        <v>70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71</v>
      </c>
    </row>
    <row r="20" spans="1:8" hidden="1" x14ac:dyDescent="0.35">
      <c r="A20" s="2">
        <v>183607</v>
      </c>
      <c r="B20" s="2" t="s">
        <v>72</v>
      </c>
      <c r="C20" s="2" t="s">
        <v>9</v>
      </c>
      <c r="D20" s="2" t="s">
        <v>10</v>
      </c>
      <c r="E20" s="2" t="s">
        <v>35</v>
      </c>
      <c r="F20" s="2" t="s">
        <v>36</v>
      </c>
      <c r="G20" s="2" t="s">
        <v>13</v>
      </c>
      <c r="H20" s="2" t="s">
        <v>73</v>
      </c>
    </row>
    <row r="21" spans="1:8" x14ac:dyDescent="0.35">
      <c r="A21" s="2">
        <v>184759</v>
      </c>
      <c r="B21" s="2" t="s">
        <v>74</v>
      </c>
      <c r="C21" s="2" t="s">
        <v>9</v>
      </c>
      <c r="D21" s="2" t="s">
        <v>10</v>
      </c>
      <c r="E21" s="2" t="s">
        <v>11</v>
      </c>
      <c r="F21" s="2" t="s">
        <v>12</v>
      </c>
      <c r="G21" s="2" t="s">
        <v>75</v>
      </c>
      <c r="H21" s="2" t="s">
        <v>76</v>
      </c>
    </row>
    <row r="22" spans="1:8" hidden="1" x14ac:dyDescent="0.35">
      <c r="A22" s="2">
        <v>185521</v>
      </c>
      <c r="B22" s="2" t="s">
        <v>77</v>
      </c>
      <c r="C22" s="2" t="s">
        <v>9</v>
      </c>
      <c r="D22" s="2" t="s">
        <v>10</v>
      </c>
      <c r="E22" s="2" t="s">
        <v>21</v>
      </c>
      <c r="F22" s="2" t="s">
        <v>22</v>
      </c>
      <c r="G22" s="2" t="s">
        <v>63</v>
      </c>
      <c r="H22" s="2" t="s">
        <v>78</v>
      </c>
    </row>
    <row r="23" spans="1:8" hidden="1" x14ac:dyDescent="0.35">
      <c r="A23" s="2">
        <v>193012</v>
      </c>
      <c r="B23" s="2" t="s">
        <v>79</v>
      </c>
      <c r="C23" s="2" t="s">
        <v>9</v>
      </c>
      <c r="D23" s="2" t="s">
        <v>10</v>
      </c>
      <c r="E23" s="2" t="s">
        <v>21</v>
      </c>
      <c r="F23" s="2" t="s">
        <v>22</v>
      </c>
      <c r="G23" s="2" t="s">
        <v>63</v>
      </c>
      <c r="H23" s="2" t="s">
        <v>80</v>
      </c>
    </row>
    <row r="24" spans="1:8" hidden="1" x14ac:dyDescent="0.35">
      <c r="A24" s="2">
        <v>193014</v>
      </c>
      <c r="B24" s="2" t="s">
        <v>81</v>
      </c>
      <c r="C24" s="2" t="s">
        <v>9</v>
      </c>
      <c r="D24" s="2" t="s">
        <v>10</v>
      </c>
      <c r="E24" s="2" t="s">
        <v>41</v>
      </c>
      <c r="F24" s="2" t="s">
        <v>42</v>
      </c>
      <c r="G24" s="2" t="s">
        <v>43</v>
      </c>
      <c r="H24" s="2" t="s">
        <v>82</v>
      </c>
    </row>
    <row r="25" spans="1:8" hidden="1" x14ac:dyDescent="0.35">
      <c r="A25" s="2">
        <v>193046</v>
      </c>
      <c r="B25" s="2" t="s">
        <v>83</v>
      </c>
      <c r="C25" s="2" t="s">
        <v>9</v>
      </c>
      <c r="D25" s="2" t="s">
        <v>10</v>
      </c>
      <c r="E25" s="2" t="s">
        <v>11</v>
      </c>
      <c r="F25" s="2" t="s">
        <v>12</v>
      </c>
      <c r="G25" s="2" t="s">
        <v>13</v>
      </c>
      <c r="H25" s="2" t="s">
        <v>84</v>
      </c>
    </row>
    <row r="26" spans="1:8" hidden="1" x14ac:dyDescent="0.35">
      <c r="A26" s="2">
        <v>193050</v>
      </c>
      <c r="B26" s="2" t="s">
        <v>85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86</v>
      </c>
    </row>
    <row r="27" spans="1:8" hidden="1" x14ac:dyDescent="0.35">
      <c r="A27" s="2">
        <v>200425</v>
      </c>
      <c r="B27" s="2" t="s">
        <v>87</v>
      </c>
      <c r="C27" s="2" t="s">
        <v>9</v>
      </c>
      <c r="D27" s="2" t="s">
        <v>10</v>
      </c>
      <c r="E27" s="2" t="s">
        <v>16</v>
      </c>
      <c r="F27" s="2" t="s">
        <v>17</v>
      </c>
      <c r="G27" s="2" t="s">
        <v>18</v>
      </c>
      <c r="H27" s="2" t="s">
        <v>88</v>
      </c>
    </row>
    <row r="28" spans="1:8" hidden="1" x14ac:dyDescent="0.35">
      <c r="A28" s="2">
        <v>201799</v>
      </c>
      <c r="B28" s="2" t="s">
        <v>89</v>
      </c>
      <c r="C28" s="2" t="s">
        <v>9</v>
      </c>
      <c r="D28" s="2" t="s">
        <v>10</v>
      </c>
      <c r="E28" s="2" t="s">
        <v>11</v>
      </c>
      <c r="F28" s="2" t="s">
        <v>12</v>
      </c>
      <c r="G28" s="2" t="s">
        <v>13</v>
      </c>
      <c r="H28" s="2" t="s">
        <v>90</v>
      </c>
    </row>
    <row r="29" spans="1:8" hidden="1" x14ac:dyDescent="0.35">
      <c r="A29" s="2">
        <v>201842</v>
      </c>
      <c r="B29" s="2" t="s">
        <v>91</v>
      </c>
      <c r="C29" s="2" t="s">
        <v>9</v>
      </c>
      <c r="D29" s="2" t="s">
        <v>10</v>
      </c>
      <c r="E29" s="2" t="s">
        <v>11</v>
      </c>
      <c r="F29" s="2" t="s">
        <v>12</v>
      </c>
      <c r="G29" s="2" t="s">
        <v>13</v>
      </c>
      <c r="H29" s="2" t="s">
        <v>92</v>
      </c>
    </row>
    <row r="30" spans="1:8" hidden="1" x14ac:dyDescent="0.35">
      <c r="A30" s="2">
        <v>202061</v>
      </c>
      <c r="B30" s="2" t="s">
        <v>93</v>
      </c>
      <c r="C30" s="2" t="s">
        <v>9</v>
      </c>
      <c r="D30" s="2" t="s">
        <v>10</v>
      </c>
      <c r="E30" s="2" t="s">
        <v>35</v>
      </c>
      <c r="F30" s="2" t="s">
        <v>36</v>
      </c>
      <c r="G30" s="2" t="s">
        <v>94</v>
      </c>
      <c r="H30" s="2" t="s">
        <v>95</v>
      </c>
    </row>
    <row r="31" spans="1:8" hidden="1" x14ac:dyDescent="0.35">
      <c r="A31" s="2">
        <v>202492</v>
      </c>
      <c r="B31" s="2" t="s">
        <v>96</v>
      </c>
      <c r="C31" s="2" t="s">
        <v>9</v>
      </c>
      <c r="D31" s="2" t="s">
        <v>10</v>
      </c>
      <c r="E31" s="2" t="s">
        <v>16</v>
      </c>
      <c r="F31" s="2" t="s">
        <v>17</v>
      </c>
      <c r="G31" s="2" t="s">
        <v>97</v>
      </c>
      <c r="H31" s="2" t="s">
        <v>98</v>
      </c>
    </row>
    <row r="32" spans="1:8" hidden="1" x14ac:dyDescent="0.35">
      <c r="A32" s="2">
        <v>202747</v>
      </c>
      <c r="B32" s="2" t="s">
        <v>99</v>
      </c>
      <c r="C32" s="2" t="s">
        <v>9</v>
      </c>
      <c r="D32" s="2" t="s">
        <v>10</v>
      </c>
      <c r="E32" s="2" t="s">
        <v>16</v>
      </c>
      <c r="F32" s="2" t="s">
        <v>17</v>
      </c>
      <c r="G32" s="2" t="s">
        <v>100</v>
      </c>
      <c r="H32" s="2" t="s">
        <v>101</v>
      </c>
    </row>
    <row r="33" spans="1:8" x14ac:dyDescent="0.35">
      <c r="A33" s="2">
        <v>202841</v>
      </c>
      <c r="B33" s="2" t="s">
        <v>102</v>
      </c>
      <c r="C33" s="2" t="s">
        <v>9</v>
      </c>
      <c r="D33" s="2" t="s">
        <v>10</v>
      </c>
      <c r="E33" s="2" t="s">
        <v>11</v>
      </c>
      <c r="F33" s="2" t="s">
        <v>12</v>
      </c>
      <c r="G33" s="2" t="s">
        <v>75</v>
      </c>
      <c r="H33" s="2" t="s">
        <v>103</v>
      </c>
    </row>
    <row r="34" spans="1:8" hidden="1" x14ac:dyDescent="0.35">
      <c r="A34" s="2">
        <v>203960</v>
      </c>
      <c r="B34" s="2" t="s">
        <v>104</v>
      </c>
      <c r="C34" s="2" t="s">
        <v>9</v>
      </c>
      <c r="D34" s="2" t="s">
        <v>10</v>
      </c>
      <c r="E34" s="2" t="s">
        <v>105</v>
      </c>
      <c r="F34" s="2" t="s">
        <v>106</v>
      </c>
      <c r="G34" s="2" t="s">
        <v>107</v>
      </c>
      <c r="H34" s="2" t="s">
        <v>108</v>
      </c>
    </row>
    <row r="35" spans="1:8" hidden="1" x14ac:dyDescent="0.35">
      <c r="A35" s="2">
        <v>203961</v>
      </c>
      <c r="B35" s="2" t="s">
        <v>109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52</v>
      </c>
      <c r="H35" s="2" t="s">
        <v>110</v>
      </c>
    </row>
    <row r="36" spans="1:8" hidden="1" x14ac:dyDescent="0.35">
      <c r="A36" s="2">
        <v>204505</v>
      </c>
      <c r="B36" s="2" t="s">
        <v>111</v>
      </c>
      <c r="C36" s="2" t="s">
        <v>9</v>
      </c>
      <c r="D36" s="2" t="s">
        <v>10</v>
      </c>
      <c r="E36" s="2" t="s">
        <v>35</v>
      </c>
      <c r="F36" s="2" t="s">
        <v>36</v>
      </c>
      <c r="G36" s="2" t="s">
        <v>94</v>
      </c>
      <c r="H36" s="2" t="s">
        <v>112</v>
      </c>
    </row>
    <row r="37" spans="1:8" hidden="1" x14ac:dyDescent="0.35">
      <c r="A37" s="2">
        <v>204778</v>
      </c>
      <c r="B37" s="2" t="s">
        <v>113</v>
      </c>
      <c r="C37" s="2" t="s">
        <v>9</v>
      </c>
      <c r="D37" s="2" t="s">
        <v>10</v>
      </c>
      <c r="E37" s="2" t="s">
        <v>11</v>
      </c>
      <c r="F37" s="2" t="s">
        <v>12</v>
      </c>
      <c r="G37" s="2" t="s">
        <v>13</v>
      </c>
      <c r="H37" s="2" t="s">
        <v>114</v>
      </c>
    </row>
    <row r="38" spans="1:8" hidden="1" x14ac:dyDescent="0.35">
      <c r="A38" s="2">
        <v>205191</v>
      </c>
      <c r="B38" s="2" t="s">
        <v>115</v>
      </c>
      <c r="C38" s="2" t="s">
        <v>28</v>
      </c>
      <c r="D38" s="2" t="s">
        <v>29</v>
      </c>
      <c r="E38" s="2" t="s">
        <v>30</v>
      </c>
      <c r="F38" s="2" t="s">
        <v>31</v>
      </c>
      <c r="G38" s="2" t="s">
        <v>32</v>
      </c>
      <c r="H38" s="2" t="s">
        <v>116</v>
      </c>
    </row>
    <row r="39" spans="1:8" hidden="1" x14ac:dyDescent="0.35">
      <c r="A39" s="2">
        <v>209678</v>
      </c>
      <c r="B39" s="2" t="s">
        <v>117</v>
      </c>
      <c r="C39" s="2" t="s">
        <v>9</v>
      </c>
      <c r="D39" s="2" t="s">
        <v>10</v>
      </c>
      <c r="E39" s="2" t="s">
        <v>105</v>
      </c>
      <c r="F39" s="2" t="s">
        <v>106</v>
      </c>
      <c r="G39" s="2" t="s">
        <v>107</v>
      </c>
      <c r="H39" s="2" t="s">
        <v>118</v>
      </c>
    </row>
    <row r="40" spans="1:8" hidden="1" x14ac:dyDescent="0.35">
      <c r="A40" s="2">
        <v>211433</v>
      </c>
      <c r="B40" s="2" t="s">
        <v>119</v>
      </c>
      <c r="C40" s="2" t="s">
        <v>28</v>
      </c>
      <c r="D40" s="2" t="s">
        <v>29</v>
      </c>
      <c r="E40" s="2" t="s">
        <v>120</v>
      </c>
      <c r="F40" s="2" t="s">
        <v>121</v>
      </c>
      <c r="G40" s="2" t="s">
        <v>32</v>
      </c>
      <c r="H40" s="2" t="s">
        <v>122</v>
      </c>
    </row>
    <row r="41" spans="1:8" hidden="1" x14ac:dyDescent="0.35">
      <c r="A41" s="2">
        <v>211953</v>
      </c>
      <c r="B41" s="2" t="s">
        <v>123</v>
      </c>
      <c r="C41" s="2" t="s">
        <v>28</v>
      </c>
      <c r="D41" s="2" t="s">
        <v>29</v>
      </c>
      <c r="E41" s="2" t="s">
        <v>30</v>
      </c>
      <c r="F41" s="2" t="s">
        <v>31</v>
      </c>
      <c r="G41" s="2" t="s">
        <v>32</v>
      </c>
      <c r="H41" s="2" t="s">
        <v>124</v>
      </c>
    </row>
    <row r="42" spans="1:8" hidden="1" x14ac:dyDescent="0.35">
      <c r="A42" s="2">
        <v>211999</v>
      </c>
      <c r="B42" s="2" t="s">
        <v>125</v>
      </c>
      <c r="C42" s="2" t="s">
        <v>28</v>
      </c>
      <c r="D42" s="2" t="s">
        <v>29</v>
      </c>
      <c r="E42" s="2" t="s">
        <v>30</v>
      </c>
      <c r="F42" s="2" t="s">
        <v>31</v>
      </c>
      <c r="G42" s="2" t="s">
        <v>32</v>
      </c>
      <c r="H42" s="2" t="s">
        <v>88</v>
      </c>
    </row>
    <row r="43" spans="1:8" hidden="1" x14ac:dyDescent="0.35">
      <c r="A43" s="2">
        <v>216135</v>
      </c>
      <c r="B43" s="2" t="s">
        <v>126</v>
      </c>
      <c r="C43" s="2" t="s">
        <v>9</v>
      </c>
      <c r="D43" s="2" t="s">
        <v>10</v>
      </c>
      <c r="E43" s="2" t="s">
        <v>21</v>
      </c>
      <c r="F43" s="2" t="s">
        <v>22</v>
      </c>
      <c r="G43" s="2" t="s">
        <v>127</v>
      </c>
      <c r="H43" s="2" t="s">
        <v>128</v>
      </c>
    </row>
    <row r="44" spans="1:8" hidden="1" x14ac:dyDescent="0.35">
      <c r="A44" s="2">
        <v>221834</v>
      </c>
      <c r="B44" s="2" t="s">
        <v>129</v>
      </c>
      <c r="C44" s="2" t="s">
        <v>28</v>
      </c>
      <c r="D44" s="2" t="s">
        <v>29</v>
      </c>
      <c r="E44" s="2" t="s">
        <v>120</v>
      </c>
      <c r="F44" s="2" t="s">
        <v>121</v>
      </c>
      <c r="G44" s="2" t="s">
        <v>32</v>
      </c>
      <c r="H44" s="2" t="s">
        <v>122</v>
      </c>
    </row>
    <row r="45" spans="1:8" hidden="1" x14ac:dyDescent="0.35">
      <c r="A45" s="2">
        <v>222930</v>
      </c>
      <c r="B45" s="2" t="s">
        <v>130</v>
      </c>
      <c r="C45" s="2" t="s">
        <v>9</v>
      </c>
      <c r="D45" s="2" t="s">
        <v>10</v>
      </c>
      <c r="E45" s="2" t="s">
        <v>35</v>
      </c>
      <c r="F45" s="2" t="s">
        <v>36</v>
      </c>
      <c r="G45" s="2" t="s">
        <v>94</v>
      </c>
      <c r="H45" s="2" t="s">
        <v>131</v>
      </c>
    </row>
    <row r="46" spans="1:8" hidden="1" x14ac:dyDescent="0.35">
      <c r="A46" s="2">
        <v>224430</v>
      </c>
      <c r="B46" s="2" t="s">
        <v>132</v>
      </c>
      <c r="C46" s="2" t="s">
        <v>9</v>
      </c>
      <c r="D46" s="2" t="s">
        <v>10</v>
      </c>
      <c r="E46" s="2" t="s">
        <v>11</v>
      </c>
      <c r="F46" s="2" t="s">
        <v>12</v>
      </c>
      <c r="G46" s="2" t="s">
        <v>13</v>
      </c>
      <c r="H46" s="2" t="s">
        <v>114</v>
      </c>
    </row>
    <row r="47" spans="1:8" hidden="1" x14ac:dyDescent="0.35">
      <c r="A47" s="2">
        <v>224509</v>
      </c>
      <c r="B47" s="2" t="s">
        <v>133</v>
      </c>
      <c r="C47" s="2" t="s">
        <v>9</v>
      </c>
      <c r="D47" s="2" t="s">
        <v>10</v>
      </c>
      <c r="E47" s="2" t="s">
        <v>105</v>
      </c>
      <c r="F47" s="2" t="s">
        <v>106</v>
      </c>
      <c r="G47" s="2" t="s">
        <v>107</v>
      </c>
      <c r="H47" s="2" t="s">
        <v>118</v>
      </c>
    </row>
    <row r="48" spans="1:8" hidden="1" x14ac:dyDescent="0.35">
      <c r="A48" s="2">
        <v>225064</v>
      </c>
      <c r="B48" s="2" t="s">
        <v>134</v>
      </c>
      <c r="C48" s="2" t="s">
        <v>28</v>
      </c>
      <c r="D48" s="2" t="s">
        <v>29</v>
      </c>
      <c r="E48" s="2" t="s">
        <v>120</v>
      </c>
      <c r="F48" s="2" t="s">
        <v>121</v>
      </c>
      <c r="G48" s="2" t="s">
        <v>32</v>
      </c>
      <c r="H48" s="2" t="s">
        <v>122</v>
      </c>
    </row>
    <row r="49" spans="1:8" hidden="1" x14ac:dyDescent="0.35">
      <c r="A49" s="2">
        <v>225458</v>
      </c>
      <c r="B49" s="2" t="s">
        <v>135</v>
      </c>
      <c r="C49" s="2" t="s">
        <v>28</v>
      </c>
      <c r="D49" s="2" t="s">
        <v>29</v>
      </c>
      <c r="E49" s="2" t="s">
        <v>30</v>
      </c>
      <c r="F49" s="2" t="s">
        <v>31</v>
      </c>
      <c r="G49" s="2" t="s">
        <v>32</v>
      </c>
      <c r="H49" s="2" t="s">
        <v>136</v>
      </c>
    </row>
    <row r="50" spans="1:8" hidden="1" x14ac:dyDescent="0.35">
      <c r="A50" s="2">
        <v>225523</v>
      </c>
      <c r="B50" s="2" t="s">
        <v>137</v>
      </c>
      <c r="C50" s="2" t="s">
        <v>9</v>
      </c>
      <c r="D50" s="2" t="s">
        <v>10</v>
      </c>
      <c r="E50" s="2" t="s">
        <v>35</v>
      </c>
      <c r="F50" s="2" t="s">
        <v>36</v>
      </c>
      <c r="G50" s="2" t="s">
        <v>94</v>
      </c>
      <c r="H50" s="2" t="s">
        <v>138</v>
      </c>
    </row>
    <row r="51" spans="1:8" hidden="1" x14ac:dyDescent="0.35">
      <c r="A51" s="2">
        <v>225525</v>
      </c>
      <c r="B51" s="2" t="s">
        <v>139</v>
      </c>
      <c r="C51" s="2" t="s">
        <v>9</v>
      </c>
      <c r="D51" s="2" t="s">
        <v>10</v>
      </c>
      <c r="E51" s="2" t="s">
        <v>16</v>
      </c>
      <c r="F51" s="2" t="s">
        <v>17</v>
      </c>
      <c r="G51" s="2" t="s">
        <v>97</v>
      </c>
      <c r="H51" s="2" t="s">
        <v>140</v>
      </c>
    </row>
    <row r="52" spans="1:8" hidden="1" x14ac:dyDescent="0.35">
      <c r="A52" s="2">
        <v>226767</v>
      </c>
      <c r="B52" s="2" t="s">
        <v>141</v>
      </c>
      <c r="C52" s="2" t="s">
        <v>28</v>
      </c>
      <c r="D52" s="2" t="s">
        <v>29</v>
      </c>
      <c r="E52" s="2" t="s">
        <v>30</v>
      </c>
      <c r="F52" s="2" t="s">
        <v>31</v>
      </c>
      <c r="G52" s="2" t="s">
        <v>32</v>
      </c>
      <c r="H52" s="2" t="s">
        <v>142</v>
      </c>
    </row>
    <row r="53" spans="1:8" hidden="1" x14ac:dyDescent="0.35">
      <c r="A53" s="2">
        <v>226805</v>
      </c>
      <c r="B53" s="2" t="s">
        <v>143</v>
      </c>
      <c r="C53" s="2" t="s">
        <v>9</v>
      </c>
      <c r="D53" s="2" t="s">
        <v>10</v>
      </c>
      <c r="E53" s="2" t="s">
        <v>16</v>
      </c>
      <c r="F53" s="2" t="s">
        <v>17</v>
      </c>
      <c r="G53" s="2" t="s">
        <v>97</v>
      </c>
      <c r="H53" s="2" t="s">
        <v>144</v>
      </c>
    </row>
    <row r="54" spans="1:8" hidden="1" x14ac:dyDescent="0.35">
      <c r="A54" s="2">
        <v>226811</v>
      </c>
      <c r="B54" s="2" t="s">
        <v>145</v>
      </c>
      <c r="C54" s="2" t="s">
        <v>9</v>
      </c>
      <c r="D54" s="2" t="s">
        <v>10</v>
      </c>
      <c r="E54" s="2" t="s">
        <v>11</v>
      </c>
      <c r="F54" s="2" t="s">
        <v>12</v>
      </c>
      <c r="G54" s="2" t="s">
        <v>13</v>
      </c>
      <c r="H54" s="2" t="s">
        <v>146</v>
      </c>
    </row>
    <row r="55" spans="1:8" hidden="1" x14ac:dyDescent="0.35">
      <c r="A55" s="2">
        <v>227369</v>
      </c>
      <c r="B55" s="2" t="s">
        <v>147</v>
      </c>
      <c r="C55" s="2" t="s">
        <v>9</v>
      </c>
      <c r="D55" s="2" t="s">
        <v>10</v>
      </c>
      <c r="E55" s="2" t="s">
        <v>35</v>
      </c>
      <c r="F55" s="2" t="s">
        <v>36</v>
      </c>
      <c r="G55" s="2" t="s">
        <v>94</v>
      </c>
      <c r="H55" s="2" t="s">
        <v>148</v>
      </c>
    </row>
    <row r="56" spans="1:8" hidden="1" x14ac:dyDescent="0.35">
      <c r="A56" s="2">
        <v>229472</v>
      </c>
      <c r="B56" s="2" t="s">
        <v>149</v>
      </c>
      <c r="C56" s="2" t="s">
        <v>9</v>
      </c>
      <c r="D56" s="2" t="s">
        <v>10</v>
      </c>
      <c r="E56" s="2" t="s">
        <v>35</v>
      </c>
      <c r="F56" s="2" t="s">
        <v>36</v>
      </c>
      <c r="G56" s="2" t="s">
        <v>94</v>
      </c>
      <c r="H56" s="2" t="s">
        <v>138</v>
      </c>
    </row>
    <row r="57" spans="1:8" hidden="1" x14ac:dyDescent="0.35">
      <c r="A57" s="2">
        <v>229685</v>
      </c>
      <c r="B57" s="2" t="s">
        <v>150</v>
      </c>
      <c r="C57" s="2" t="s">
        <v>9</v>
      </c>
      <c r="D57" s="2" t="s">
        <v>10</v>
      </c>
      <c r="E57" s="2" t="s">
        <v>11</v>
      </c>
      <c r="F57" s="2" t="s">
        <v>12</v>
      </c>
      <c r="G57" s="2" t="s">
        <v>13</v>
      </c>
      <c r="H57" s="2" t="s">
        <v>151</v>
      </c>
    </row>
    <row r="58" spans="1:8" hidden="1" x14ac:dyDescent="0.35">
      <c r="A58" s="2">
        <v>230585</v>
      </c>
      <c r="B58" s="2" t="s">
        <v>152</v>
      </c>
      <c r="C58" s="2" t="s">
        <v>9</v>
      </c>
      <c r="D58" s="2" t="s">
        <v>10</v>
      </c>
      <c r="E58" s="2" t="s">
        <v>35</v>
      </c>
      <c r="F58" s="2" t="s">
        <v>36</v>
      </c>
      <c r="G58" s="2" t="s">
        <v>94</v>
      </c>
      <c r="H58" s="2" t="s">
        <v>153</v>
      </c>
    </row>
    <row r="59" spans="1:8" hidden="1" x14ac:dyDescent="0.35">
      <c r="A59" s="2">
        <v>230590</v>
      </c>
      <c r="B59" s="2" t="s">
        <v>154</v>
      </c>
      <c r="C59" s="2" t="s">
        <v>9</v>
      </c>
      <c r="D59" s="2" t="s">
        <v>10</v>
      </c>
      <c r="E59" s="2" t="s">
        <v>35</v>
      </c>
      <c r="F59" s="2" t="s">
        <v>36</v>
      </c>
      <c r="G59" s="2" t="s">
        <v>94</v>
      </c>
      <c r="H59" s="2" t="s">
        <v>155</v>
      </c>
    </row>
    <row r="60" spans="1:8" hidden="1" x14ac:dyDescent="0.35">
      <c r="A60" s="2">
        <v>233593</v>
      </c>
      <c r="B60" s="2" t="s">
        <v>156</v>
      </c>
      <c r="C60" s="2" t="s">
        <v>9</v>
      </c>
      <c r="D60" s="2" t="s">
        <v>10</v>
      </c>
      <c r="E60" s="2" t="s">
        <v>16</v>
      </c>
      <c r="F60" s="2" t="s">
        <v>17</v>
      </c>
      <c r="G60" s="2" t="s">
        <v>97</v>
      </c>
      <c r="H60" s="2" t="s">
        <v>140</v>
      </c>
    </row>
    <row r="61" spans="1:8" hidden="1" x14ac:dyDescent="0.35">
      <c r="A61" s="2">
        <v>234488</v>
      </c>
      <c r="B61" s="2" t="s">
        <v>157</v>
      </c>
      <c r="C61" s="2" t="s">
        <v>9</v>
      </c>
      <c r="D61" s="2" t="s">
        <v>10</v>
      </c>
      <c r="E61" s="2" t="s">
        <v>35</v>
      </c>
      <c r="F61" s="2" t="s">
        <v>36</v>
      </c>
      <c r="G61" s="2" t="s">
        <v>94</v>
      </c>
      <c r="H61" s="2" t="s">
        <v>158</v>
      </c>
    </row>
    <row r="62" spans="1:8" hidden="1" x14ac:dyDescent="0.35">
      <c r="A62" s="2">
        <v>234540</v>
      </c>
      <c r="B62" s="2" t="s">
        <v>159</v>
      </c>
      <c r="C62" s="2" t="s">
        <v>9</v>
      </c>
      <c r="D62" s="2" t="s">
        <v>10</v>
      </c>
      <c r="E62" s="2" t="s">
        <v>35</v>
      </c>
      <c r="F62" s="2" t="s">
        <v>36</v>
      </c>
      <c r="G62" s="2" t="s">
        <v>94</v>
      </c>
      <c r="H62" s="2" t="s">
        <v>158</v>
      </c>
    </row>
    <row r="63" spans="1:8" hidden="1" x14ac:dyDescent="0.35">
      <c r="A63" s="2">
        <v>234556</v>
      </c>
      <c r="B63" s="2" t="s">
        <v>160</v>
      </c>
      <c r="C63" s="2" t="s">
        <v>9</v>
      </c>
      <c r="D63" s="2" t="s">
        <v>10</v>
      </c>
      <c r="E63" s="2" t="s">
        <v>55</v>
      </c>
      <c r="F63" s="2" t="s">
        <v>56</v>
      </c>
      <c r="G63" s="2" t="s">
        <v>57</v>
      </c>
      <c r="H63" s="2" t="s">
        <v>161</v>
      </c>
    </row>
    <row r="64" spans="1:8" hidden="1" x14ac:dyDescent="0.35">
      <c r="A64" s="2">
        <v>234560</v>
      </c>
      <c r="B64" s="2" t="s">
        <v>162</v>
      </c>
      <c r="C64" s="2" t="s">
        <v>9</v>
      </c>
      <c r="D64" s="2" t="s">
        <v>10</v>
      </c>
      <c r="E64" s="2" t="s">
        <v>21</v>
      </c>
      <c r="F64" s="2" t="s">
        <v>22</v>
      </c>
      <c r="G64" s="2" t="s">
        <v>23</v>
      </c>
      <c r="H64" s="2" t="s">
        <v>163</v>
      </c>
    </row>
    <row r="65" spans="1:8" hidden="1" x14ac:dyDescent="0.35">
      <c r="A65" s="2">
        <v>234569</v>
      </c>
      <c r="B65" s="2" t="s">
        <v>164</v>
      </c>
      <c r="C65" s="2" t="s">
        <v>9</v>
      </c>
      <c r="D65" s="2" t="s">
        <v>10</v>
      </c>
      <c r="E65" s="2" t="s">
        <v>16</v>
      </c>
      <c r="F65" s="2" t="s">
        <v>17</v>
      </c>
      <c r="G65" s="2" t="s">
        <v>18</v>
      </c>
      <c r="H65" s="2" t="s">
        <v>165</v>
      </c>
    </row>
    <row r="66" spans="1:8" hidden="1" x14ac:dyDescent="0.35">
      <c r="A66" s="2">
        <v>235612</v>
      </c>
      <c r="B66" s="2" t="s">
        <v>166</v>
      </c>
      <c r="C66" s="2" t="s">
        <v>28</v>
      </c>
      <c r="D66" s="2" t="s">
        <v>29</v>
      </c>
      <c r="E66" s="2" t="s">
        <v>30</v>
      </c>
      <c r="F66" s="2" t="s">
        <v>31</v>
      </c>
      <c r="G66" s="2" t="s">
        <v>32</v>
      </c>
      <c r="H66" s="2" t="s">
        <v>122</v>
      </c>
    </row>
    <row r="67" spans="1:8" hidden="1" x14ac:dyDescent="0.35">
      <c r="A67" s="2">
        <v>236255</v>
      </c>
      <c r="B67" s="2" t="s">
        <v>167</v>
      </c>
      <c r="C67" s="2" t="s">
        <v>9</v>
      </c>
      <c r="D67" s="2" t="s">
        <v>10</v>
      </c>
      <c r="E67" s="2" t="s">
        <v>105</v>
      </c>
      <c r="F67" s="2" t="s">
        <v>106</v>
      </c>
      <c r="G67" s="2" t="s">
        <v>107</v>
      </c>
      <c r="H67" s="2" t="s">
        <v>168</v>
      </c>
    </row>
    <row r="68" spans="1:8" hidden="1" x14ac:dyDescent="0.35">
      <c r="A68" s="2">
        <v>237295</v>
      </c>
      <c r="B68" s="2" t="s">
        <v>169</v>
      </c>
      <c r="C68" s="2" t="s">
        <v>9</v>
      </c>
      <c r="D68" s="2" t="s">
        <v>10</v>
      </c>
      <c r="E68" s="2" t="s">
        <v>16</v>
      </c>
      <c r="F68" s="2" t="s">
        <v>17</v>
      </c>
      <c r="G68" s="2" t="s">
        <v>97</v>
      </c>
      <c r="H68" s="2" t="s">
        <v>144</v>
      </c>
    </row>
    <row r="69" spans="1:8" hidden="1" x14ac:dyDescent="0.35">
      <c r="A69" s="2">
        <v>237465</v>
      </c>
      <c r="B69" s="2" t="s">
        <v>170</v>
      </c>
      <c r="C69" s="2" t="s">
        <v>9</v>
      </c>
      <c r="D69" s="2" t="s">
        <v>10</v>
      </c>
      <c r="E69" s="2" t="s">
        <v>35</v>
      </c>
      <c r="F69" s="2" t="s">
        <v>36</v>
      </c>
      <c r="G69" s="2" t="s">
        <v>94</v>
      </c>
      <c r="H69" s="2" t="s">
        <v>148</v>
      </c>
    </row>
    <row r="70" spans="1:8" hidden="1" x14ac:dyDescent="0.35">
      <c r="A70" s="2">
        <v>238376</v>
      </c>
      <c r="B70" s="2" t="s">
        <v>171</v>
      </c>
      <c r="C70" s="2" t="s">
        <v>9</v>
      </c>
      <c r="D70" s="2" t="s">
        <v>10</v>
      </c>
      <c r="E70" s="2" t="s">
        <v>35</v>
      </c>
      <c r="F70" s="2" t="s">
        <v>36</v>
      </c>
      <c r="G70" s="2" t="s">
        <v>94</v>
      </c>
      <c r="H70" s="2" t="s">
        <v>172</v>
      </c>
    </row>
    <row r="71" spans="1:8" hidden="1" x14ac:dyDescent="0.35">
      <c r="A71" s="2">
        <v>238387</v>
      </c>
      <c r="B71" s="2" t="s">
        <v>173</v>
      </c>
      <c r="C71" s="2" t="s">
        <v>28</v>
      </c>
      <c r="D71" s="2" t="s">
        <v>29</v>
      </c>
      <c r="E71" s="2" t="s">
        <v>30</v>
      </c>
      <c r="F71" s="2" t="s">
        <v>31</v>
      </c>
      <c r="G71" s="2" t="s">
        <v>32</v>
      </c>
      <c r="H71" s="2" t="s">
        <v>142</v>
      </c>
    </row>
    <row r="72" spans="1:8" x14ac:dyDescent="0.35">
      <c r="A72" s="2">
        <v>238411</v>
      </c>
      <c r="B72" s="2" t="s">
        <v>174</v>
      </c>
      <c r="C72" s="2" t="s">
        <v>9</v>
      </c>
      <c r="D72" s="2" t="s">
        <v>10</v>
      </c>
      <c r="E72" s="2" t="s">
        <v>11</v>
      </c>
      <c r="F72" s="2" t="s">
        <v>12</v>
      </c>
      <c r="G72" s="2" t="s">
        <v>75</v>
      </c>
      <c r="H72" s="2" t="s">
        <v>175</v>
      </c>
    </row>
    <row r="73" spans="1:8" hidden="1" x14ac:dyDescent="0.35">
      <c r="A73" s="2">
        <v>238413</v>
      </c>
      <c r="B73" s="2" t="s">
        <v>176</v>
      </c>
      <c r="C73" s="2" t="s">
        <v>9</v>
      </c>
      <c r="D73" s="2" t="s">
        <v>10</v>
      </c>
      <c r="E73" s="2" t="s">
        <v>35</v>
      </c>
      <c r="F73" s="2" t="s">
        <v>36</v>
      </c>
      <c r="G73" s="2" t="s">
        <v>94</v>
      </c>
      <c r="H73" s="2" t="s">
        <v>172</v>
      </c>
    </row>
    <row r="74" spans="1:8" hidden="1" x14ac:dyDescent="0.35">
      <c r="A74" s="2">
        <v>238423</v>
      </c>
      <c r="B74" s="2" t="s">
        <v>177</v>
      </c>
      <c r="C74" s="2" t="s">
        <v>9</v>
      </c>
      <c r="D74" s="2" t="s">
        <v>10</v>
      </c>
      <c r="E74" s="2" t="s">
        <v>16</v>
      </c>
      <c r="F74" s="2" t="s">
        <v>17</v>
      </c>
      <c r="G74" s="2" t="s">
        <v>97</v>
      </c>
      <c r="H74" s="2" t="s">
        <v>144</v>
      </c>
    </row>
    <row r="75" spans="1:8" hidden="1" x14ac:dyDescent="0.35">
      <c r="A75" s="2">
        <v>239420</v>
      </c>
      <c r="B75" s="2" t="s">
        <v>178</v>
      </c>
      <c r="C75" s="2" t="s">
        <v>9</v>
      </c>
      <c r="D75" s="2" t="s">
        <v>10</v>
      </c>
      <c r="E75" s="2" t="s">
        <v>105</v>
      </c>
      <c r="F75" s="2" t="s">
        <v>106</v>
      </c>
      <c r="G75" s="2" t="s">
        <v>107</v>
      </c>
      <c r="H75" s="2" t="s">
        <v>168</v>
      </c>
    </row>
    <row r="76" spans="1:8" hidden="1" x14ac:dyDescent="0.35">
      <c r="A76" s="2">
        <v>239422</v>
      </c>
      <c r="B76" s="2" t="s">
        <v>179</v>
      </c>
      <c r="C76" s="2" t="s">
        <v>9</v>
      </c>
      <c r="D76" s="2" t="s">
        <v>10</v>
      </c>
      <c r="E76" s="2" t="s">
        <v>55</v>
      </c>
      <c r="F76" s="2" t="s">
        <v>56</v>
      </c>
      <c r="G76" s="2" t="s">
        <v>60</v>
      </c>
      <c r="H76" s="2" t="s">
        <v>180</v>
      </c>
    </row>
    <row r="77" spans="1:8" hidden="1" x14ac:dyDescent="0.35">
      <c r="A77" s="2">
        <v>239739</v>
      </c>
      <c r="B77" s="2" t="s">
        <v>181</v>
      </c>
      <c r="C77" s="2" t="s">
        <v>9</v>
      </c>
      <c r="D77" s="2" t="s">
        <v>10</v>
      </c>
      <c r="E77" s="2" t="s">
        <v>35</v>
      </c>
      <c r="F77" s="2" t="s">
        <v>36</v>
      </c>
      <c r="G77" s="2" t="s">
        <v>94</v>
      </c>
      <c r="H77" s="2" t="s">
        <v>182</v>
      </c>
    </row>
    <row r="78" spans="1:8" hidden="1" x14ac:dyDescent="0.35">
      <c r="A78" s="2">
        <v>240305</v>
      </c>
      <c r="B78" s="2" t="s">
        <v>183</v>
      </c>
      <c r="C78" s="2" t="s">
        <v>9</v>
      </c>
      <c r="D78" s="2" t="s">
        <v>10</v>
      </c>
      <c r="E78" s="2" t="s">
        <v>21</v>
      </c>
      <c r="F78" s="2" t="s">
        <v>22</v>
      </c>
      <c r="G78" s="2" t="s">
        <v>63</v>
      </c>
      <c r="H78" s="2" t="s">
        <v>184</v>
      </c>
    </row>
    <row r="79" spans="1:8" hidden="1" x14ac:dyDescent="0.35">
      <c r="A79" s="2">
        <v>240360</v>
      </c>
      <c r="B79" s="2" t="s">
        <v>185</v>
      </c>
      <c r="C79" s="2" t="s">
        <v>9</v>
      </c>
      <c r="D79" s="2" t="s">
        <v>10</v>
      </c>
      <c r="E79" s="2" t="s">
        <v>16</v>
      </c>
      <c r="F79" s="2" t="s">
        <v>17</v>
      </c>
      <c r="G79" s="2" t="s">
        <v>57</v>
      </c>
      <c r="H79" s="2" t="s">
        <v>144</v>
      </c>
    </row>
    <row r="80" spans="1:8" hidden="1" x14ac:dyDescent="0.35">
      <c r="A80" s="2">
        <v>240631</v>
      </c>
      <c r="B80" s="2" t="s">
        <v>186</v>
      </c>
      <c r="C80" s="2" t="s">
        <v>9</v>
      </c>
      <c r="D80" s="2" t="s">
        <v>10</v>
      </c>
      <c r="E80" s="2" t="s">
        <v>16</v>
      </c>
      <c r="F80" s="2" t="s">
        <v>17</v>
      </c>
      <c r="G80" s="2" t="s">
        <v>97</v>
      </c>
      <c r="H80" s="2" t="s">
        <v>144</v>
      </c>
    </row>
    <row r="81" spans="1:8" hidden="1" x14ac:dyDescent="0.35">
      <c r="A81" s="2">
        <v>240648</v>
      </c>
      <c r="B81" s="2" t="s">
        <v>187</v>
      </c>
      <c r="C81" s="2" t="s">
        <v>9</v>
      </c>
      <c r="D81" s="2" t="s">
        <v>10</v>
      </c>
      <c r="E81" s="2" t="s">
        <v>21</v>
      </c>
      <c r="F81" s="2" t="s">
        <v>22</v>
      </c>
      <c r="G81" s="2" t="s">
        <v>188</v>
      </c>
      <c r="H81" s="2" t="s">
        <v>189</v>
      </c>
    </row>
    <row r="82" spans="1:8" hidden="1" x14ac:dyDescent="0.35">
      <c r="A82" s="2">
        <v>240665</v>
      </c>
      <c r="B82" s="2" t="s">
        <v>190</v>
      </c>
      <c r="C82" s="2" t="s">
        <v>9</v>
      </c>
      <c r="D82" s="2" t="s">
        <v>10</v>
      </c>
      <c r="E82" s="2" t="s">
        <v>35</v>
      </c>
      <c r="F82" s="2" t="s">
        <v>36</v>
      </c>
      <c r="G82" s="2" t="s">
        <v>94</v>
      </c>
      <c r="H82" s="2" t="s">
        <v>172</v>
      </c>
    </row>
    <row r="83" spans="1:8" hidden="1" x14ac:dyDescent="0.35">
      <c r="A83" s="2">
        <v>240938</v>
      </c>
      <c r="B83" s="2" t="s">
        <v>191</v>
      </c>
      <c r="C83" s="2" t="s">
        <v>9</v>
      </c>
      <c r="D83" s="2" t="s">
        <v>10</v>
      </c>
      <c r="E83" s="2" t="s">
        <v>35</v>
      </c>
      <c r="F83" s="2" t="s">
        <v>36</v>
      </c>
      <c r="G83" s="2" t="s">
        <v>192</v>
      </c>
      <c r="H83" s="2" t="s">
        <v>172</v>
      </c>
    </row>
    <row r="84" spans="1:8" hidden="1" x14ac:dyDescent="0.35">
      <c r="A84" s="2">
        <v>240939</v>
      </c>
      <c r="B84" s="2" t="s">
        <v>193</v>
      </c>
      <c r="C84" s="2" t="s">
        <v>9</v>
      </c>
      <c r="D84" s="2" t="s">
        <v>10</v>
      </c>
      <c r="E84" s="2" t="s">
        <v>16</v>
      </c>
      <c r="F84" s="2" t="s">
        <v>17</v>
      </c>
      <c r="G84" s="2" t="s">
        <v>18</v>
      </c>
      <c r="H84" s="2" t="s">
        <v>88</v>
      </c>
    </row>
    <row r="85" spans="1:8" hidden="1" x14ac:dyDescent="0.35">
      <c r="A85" s="2">
        <v>240942</v>
      </c>
      <c r="B85" s="2" t="s">
        <v>194</v>
      </c>
      <c r="C85" s="2" t="s">
        <v>9</v>
      </c>
      <c r="D85" s="2" t="s">
        <v>10</v>
      </c>
      <c r="E85" s="2" t="s">
        <v>105</v>
      </c>
      <c r="F85" s="2" t="s">
        <v>106</v>
      </c>
      <c r="G85" s="2" t="s">
        <v>107</v>
      </c>
      <c r="H85" s="2" t="s">
        <v>108</v>
      </c>
    </row>
    <row r="86" spans="1:8" hidden="1" x14ac:dyDescent="0.35">
      <c r="A86" s="2">
        <v>240946</v>
      </c>
      <c r="B86" s="2" t="s">
        <v>195</v>
      </c>
      <c r="C86" s="2" t="s">
        <v>9</v>
      </c>
      <c r="D86" s="2" t="s">
        <v>10</v>
      </c>
      <c r="E86" s="2" t="s">
        <v>16</v>
      </c>
      <c r="F86" s="2" t="s">
        <v>17</v>
      </c>
      <c r="G86" s="2" t="s">
        <v>32</v>
      </c>
      <c r="H86" s="2" t="s">
        <v>196</v>
      </c>
    </row>
    <row r="87" spans="1:8" hidden="1" x14ac:dyDescent="0.35">
      <c r="A87" s="2">
        <v>240961</v>
      </c>
      <c r="B87" s="2" t="s">
        <v>197</v>
      </c>
      <c r="C87" s="2" t="s">
        <v>9</v>
      </c>
      <c r="D87" s="2" t="s">
        <v>10</v>
      </c>
      <c r="E87" s="2" t="s">
        <v>55</v>
      </c>
      <c r="F87" s="2" t="s">
        <v>56</v>
      </c>
      <c r="G87" s="2" t="s">
        <v>57</v>
      </c>
      <c r="H87" s="2" t="s">
        <v>198</v>
      </c>
    </row>
    <row r="88" spans="1:8" hidden="1" x14ac:dyDescent="0.35">
      <c r="A88" s="2">
        <v>240970</v>
      </c>
      <c r="B88" s="2" t="s">
        <v>199</v>
      </c>
      <c r="C88" s="2" t="s">
        <v>9</v>
      </c>
      <c r="D88" s="2" t="s">
        <v>10</v>
      </c>
      <c r="E88" s="2" t="s">
        <v>35</v>
      </c>
      <c r="F88" s="2" t="s">
        <v>36</v>
      </c>
      <c r="G88" s="2" t="s">
        <v>13</v>
      </c>
      <c r="H88" s="2" t="s">
        <v>200</v>
      </c>
    </row>
    <row r="89" spans="1:8" hidden="1" x14ac:dyDescent="0.35">
      <c r="A89" s="2">
        <v>240979</v>
      </c>
      <c r="B89" s="2" t="s">
        <v>201</v>
      </c>
      <c r="C89" s="2" t="s">
        <v>9</v>
      </c>
      <c r="D89" s="2" t="s">
        <v>10</v>
      </c>
      <c r="E89" s="2" t="s">
        <v>55</v>
      </c>
      <c r="F89" s="2" t="s">
        <v>56</v>
      </c>
      <c r="G89" s="2" t="s">
        <v>57</v>
      </c>
      <c r="H89" s="2" t="s">
        <v>202</v>
      </c>
    </row>
    <row r="90" spans="1:8" hidden="1" x14ac:dyDescent="0.35">
      <c r="A90" s="2">
        <v>240983</v>
      </c>
      <c r="B90" s="2" t="s">
        <v>203</v>
      </c>
      <c r="C90" s="2" t="s">
        <v>9</v>
      </c>
      <c r="D90" s="2" t="s">
        <v>10</v>
      </c>
      <c r="E90" s="2" t="s">
        <v>16</v>
      </c>
      <c r="F90" s="2" t="s">
        <v>17</v>
      </c>
      <c r="G90" s="2" t="s">
        <v>18</v>
      </c>
      <c r="H90" s="2" t="s">
        <v>144</v>
      </c>
    </row>
    <row r="91" spans="1:8" hidden="1" x14ac:dyDescent="0.35">
      <c r="A91" s="2">
        <v>240992</v>
      </c>
      <c r="B91" s="2" t="s">
        <v>204</v>
      </c>
      <c r="C91" s="2" t="s">
        <v>9</v>
      </c>
      <c r="D91" s="2" t="s">
        <v>10</v>
      </c>
      <c r="E91" s="2" t="s">
        <v>16</v>
      </c>
      <c r="F91" s="2" t="s">
        <v>17</v>
      </c>
      <c r="G91" s="2" t="s">
        <v>18</v>
      </c>
      <c r="H91" s="2" t="s">
        <v>88</v>
      </c>
    </row>
    <row r="92" spans="1:8" hidden="1" x14ac:dyDescent="0.35">
      <c r="A92" s="2">
        <v>240993</v>
      </c>
      <c r="B92" s="2" t="s">
        <v>205</v>
      </c>
      <c r="C92" s="2" t="s">
        <v>9</v>
      </c>
      <c r="D92" s="2" t="s">
        <v>10</v>
      </c>
      <c r="E92" s="2" t="s">
        <v>16</v>
      </c>
      <c r="F92" s="2" t="s">
        <v>17</v>
      </c>
      <c r="G92" s="2" t="s">
        <v>97</v>
      </c>
      <c r="H92" s="2" t="s">
        <v>144</v>
      </c>
    </row>
    <row r="93" spans="1:8" hidden="1" x14ac:dyDescent="0.35">
      <c r="A93" s="2">
        <v>240994</v>
      </c>
      <c r="B93" s="2" t="s">
        <v>206</v>
      </c>
      <c r="C93" s="2" t="s">
        <v>9</v>
      </c>
      <c r="D93" s="2" t="s">
        <v>10</v>
      </c>
      <c r="E93" s="2" t="s">
        <v>41</v>
      </c>
      <c r="F93" s="2" t="s">
        <v>42</v>
      </c>
      <c r="G93" s="2" t="s">
        <v>13</v>
      </c>
      <c r="H93" s="2" t="s">
        <v>90</v>
      </c>
    </row>
    <row r="94" spans="1:8" hidden="1" x14ac:dyDescent="0.35">
      <c r="A94" s="2">
        <v>241001</v>
      </c>
      <c r="B94" s="2" t="s">
        <v>207</v>
      </c>
      <c r="C94" s="2" t="s">
        <v>9</v>
      </c>
      <c r="D94" s="2" t="s">
        <v>10</v>
      </c>
      <c r="E94" s="2" t="s">
        <v>11</v>
      </c>
      <c r="F94" s="2" t="s">
        <v>12</v>
      </c>
      <c r="G94" s="2" t="s">
        <v>13</v>
      </c>
      <c r="H94" s="2" t="s">
        <v>92</v>
      </c>
    </row>
    <row r="95" spans="1:8" hidden="1" x14ac:dyDescent="0.35">
      <c r="A95" s="2">
        <v>241011</v>
      </c>
      <c r="B95" s="2" t="s">
        <v>208</v>
      </c>
      <c r="C95" s="2" t="s">
        <v>9</v>
      </c>
      <c r="D95" s="2" t="s">
        <v>10</v>
      </c>
      <c r="E95" s="2" t="s">
        <v>55</v>
      </c>
      <c r="F95" s="2" t="s">
        <v>56</v>
      </c>
      <c r="G95" s="2" t="s">
        <v>57</v>
      </c>
      <c r="H95" s="2" t="s">
        <v>209</v>
      </c>
    </row>
    <row r="96" spans="1:8" hidden="1" x14ac:dyDescent="0.35">
      <c r="A96" s="2">
        <v>241146</v>
      </c>
      <c r="B96" s="2" t="s">
        <v>210</v>
      </c>
      <c r="C96" s="2" t="s">
        <v>28</v>
      </c>
      <c r="D96" s="2" t="s">
        <v>29</v>
      </c>
      <c r="E96" s="2" t="s">
        <v>30</v>
      </c>
      <c r="F96" s="2" t="s">
        <v>31</v>
      </c>
      <c r="G96" s="2" t="s">
        <v>32</v>
      </c>
      <c r="H96" s="2" t="s">
        <v>136</v>
      </c>
    </row>
    <row r="97" spans="1:8" hidden="1" x14ac:dyDescent="0.35">
      <c r="A97" s="2">
        <v>241147</v>
      </c>
      <c r="B97" s="2" t="s">
        <v>211</v>
      </c>
      <c r="C97" s="2" t="s">
        <v>9</v>
      </c>
      <c r="D97" s="2" t="s">
        <v>10</v>
      </c>
      <c r="E97" s="2" t="s">
        <v>16</v>
      </c>
      <c r="F97" s="2" t="s">
        <v>17</v>
      </c>
      <c r="G97" s="2" t="s">
        <v>100</v>
      </c>
      <c r="H97" s="2" t="s">
        <v>212</v>
      </c>
    </row>
    <row r="98" spans="1:8" hidden="1" x14ac:dyDescent="0.35">
      <c r="A98" s="2">
        <v>241355</v>
      </c>
      <c r="B98" s="2" t="s">
        <v>213</v>
      </c>
      <c r="C98" s="2" t="s">
        <v>9</v>
      </c>
      <c r="D98" s="2" t="s">
        <v>10</v>
      </c>
      <c r="E98" s="2" t="s">
        <v>35</v>
      </c>
      <c r="F98" s="2" t="s">
        <v>36</v>
      </c>
      <c r="G98" s="2" t="s">
        <v>94</v>
      </c>
      <c r="H98" s="2" t="s">
        <v>214</v>
      </c>
    </row>
    <row r="99" spans="1:8" hidden="1" x14ac:dyDescent="0.35">
      <c r="A99" s="2">
        <v>241560</v>
      </c>
      <c r="B99" s="2" t="s">
        <v>215</v>
      </c>
      <c r="C99" s="2" t="s">
        <v>9</v>
      </c>
      <c r="D99" s="2" t="s">
        <v>10</v>
      </c>
      <c r="E99" s="2" t="s">
        <v>16</v>
      </c>
      <c r="F99" s="2" t="s">
        <v>17</v>
      </c>
      <c r="G99" s="2" t="s">
        <v>97</v>
      </c>
      <c r="H99" s="2" t="s">
        <v>144</v>
      </c>
    </row>
    <row r="100" spans="1:8" hidden="1" x14ac:dyDescent="0.35">
      <c r="A100" s="2">
        <v>241650</v>
      </c>
      <c r="B100" s="2" t="s">
        <v>216</v>
      </c>
      <c r="C100" s="2" t="s">
        <v>9</v>
      </c>
      <c r="D100" s="2" t="s">
        <v>10</v>
      </c>
      <c r="E100" s="2" t="s">
        <v>16</v>
      </c>
      <c r="F100" s="2" t="s">
        <v>17</v>
      </c>
      <c r="G100" s="2" t="s">
        <v>97</v>
      </c>
      <c r="H100" s="2" t="s">
        <v>196</v>
      </c>
    </row>
    <row r="101" spans="1:8" hidden="1" x14ac:dyDescent="0.35">
      <c r="A101" s="2">
        <v>241656</v>
      </c>
      <c r="B101" s="2" t="s">
        <v>217</v>
      </c>
      <c r="C101" s="2" t="s">
        <v>9</v>
      </c>
      <c r="D101" s="2" t="s">
        <v>10</v>
      </c>
      <c r="E101" s="2" t="s">
        <v>11</v>
      </c>
      <c r="F101" s="2" t="s">
        <v>12</v>
      </c>
      <c r="G101" s="2" t="s">
        <v>13</v>
      </c>
      <c r="H101" s="2" t="s">
        <v>218</v>
      </c>
    </row>
    <row r="102" spans="1:8" hidden="1" x14ac:dyDescent="0.35">
      <c r="A102" s="2">
        <v>241657</v>
      </c>
      <c r="B102" s="2" t="s">
        <v>219</v>
      </c>
      <c r="C102" s="2" t="s">
        <v>9</v>
      </c>
      <c r="D102" s="2" t="s">
        <v>10</v>
      </c>
      <c r="E102" s="2" t="s">
        <v>16</v>
      </c>
      <c r="F102" s="2" t="s">
        <v>17</v>
      </c>
      <c r="G102" s="2" t="s">
        <v>97</v>
      </c>
      <c r="H102" s="2" t="s">
        <v>144</v>
      </c>
    </row>
    <row r="103" spans="1:8" hidden="1" x14ac:dyDescent="0.35">
      <c r="A103" s="2">
        <v>242301</v>
      </c>
      <c r="B103" s="2" t="s">
        <v>220</v>
      </c>
      <c r="C103" s="2" t="s">
        <v>28</v>
      </c>
      <c r="D103" s="2" t="s">
        <v>29</v>
      </c>
      <c r="E103" s="2" t="s">
        <v>30</v>
      </c>
      <c r="F103" s="2" t="s">
        <v>31</v>
      </c>
      <c r="G103" s="2" t="s">
        <v>32</v>
      </c>
      <c r="H103" s="2" t="s">
        <v>221</v>
      </c>
    </row>
    <row r="104" spans="1:8" hidden="1" x14ac:dyDescent="0.35">
      <c r="A104" s="2">
        <v>242722</v>
      </c>
      <c r="B104" s="2" t="s">
        <v>222</v>
      </c>
      <c r="C104" s="2" t="s">
        <v>9</v>
      </c>
      <c r="D104" s="2" t="s">
        <v>10</v>
      </c>
      <c r="E104" s="2" t="s">
        <v>21</v>
      </c>
      <c r="F104" s="2" t="s">
        <v>22</v>
      </c>
      <c r="G104" s="2" t="s">
        <v>60</v>
      </c>
      <c r="H104" s="2" t="s">
        <v>223</v>
      </c>
    </row>
    <row r="105" spans="1:8" hidden="1" x14ac:dyDescent="0.35">
      <c r="A105" s="2">
        <v>242724</v>
      </c>
      <c r="B105" s="2" t="s">
        <v>224</v>
      </c>
      <c r="C105" s="2" t="s">
        <v>9</v>
      </c>
      <c r="D105" s="2" t="s">
        <v>10</v>
      </c>
      <c r="E105" s="2" t="s">
        <v>35</v>
      </c>
      <c r="F105" s="2" t="s">
        <v>36</v>
      </c>
      <c r="G105" s="2" t="s">
        <v>13</v>
      </c>
      <c r="H105" s="2" t="s">
        <v>225</v>
      </c>
    </row>
    <row r="106" spans="1:8" hidden="1" x14ac:dyDescent="0.35">
      <c r="A106" s="2">
        <v>242731</v>
      </c>
      <c r="B106" s="2" t="s">
        <v>226</v>
      </c>
      <c r="C106" s="2" t="s">
        <v>9</v>
      </c>
      <c r="D106" s="2" t="s">
        <v>10</v>
      </c>
      <c r="E106" s="2" t="s">
        <v>21</v>
      </c>
      <c r="F106" s="2" t="s">
        <v>22</v>
      </c>
      <c r="G106" s="2" t="s">
        <v>18</v>
      </c>
      <c r="H106" s="2" t="s">
        <v>223</v>
      </c>
    </row>
    <row r="107" spans="1:8" hidden="1" x14ac:dyDescent="0.35">
      <c r="A107" s="2">
        <v>242733</v>
      </c>
      <c r="B107" s="2" t="s">
        <v>227</v>
      </c>
      <c r="C107" s="2" t="s">
        <v>9</v>
      </c>
      <c r="D107" s="2" t="s">
        <v>10</v>
      </c>
      <c r="E107" s="2" t="s">
        <v>21</v>
      </c>
      <c r="F107" s="2" t="s">
        <v>22</v>
      </c>
      <c r="G107" s="2" t="s">
        <v>94</v>
      </c>
      <c r="H107" s="2" t="s">
        <v>223</v>
      </c>
    </row>
    <row r="108" spans="1:8" hidden="1" x14ac:dyDescent="0.35">
      <c r="A108" s="2">
        <v>242741</v>
      </c>
      <c r="B108" s="2" t="s">
        <v>228</v>
      </c>
      <c r="C108" s="2" t="s">
        <v>9</v>
      </c>
      <c r="D108" s="2" t="s">
        <v>10</v>
      </c>
      <c r="E108" s="2" t="s">
        <v>21</v>
      </c>
      <c r="F108" s="2" t="s">
        <v>22</v>
      </c>
      <c r="G108" s="2" t="s">
        <v>100</v>
      </c>
      <c r="H108" s="2" t="s">
        <v>223</v>
      </c>
    </row>
    <row r="109" spans="1:8" hidden="1" x14ac:dyDescent="0.35">
      <c r="A109" s="2">
        <v>242742</v>
      </c>
      <c r="B109" s="2" t="s">
        <v>229</v>
      </c>
      <c r="C109" s="2" t="s">
        <v>9</v>
      </c>
      <c r="D109" s="2" t="s">
        <v>10</v>
      </c>
      <c r="E109" s="2" t="s">
        <v>21</v>
      </c>
      <c r="F109" s="2" t="s">
        <v>22</v>
      </c>
      <c r="G109" s="2" t="s">
        <v>13</v>
      </c>
      <c r="H109" s="2" t="s">
        <v>223</v>
      </c>
    </row>
    <row r="110" spans="1:8" hidden="1" x14ac:dyDescent="0.35">
      <c r="A110" s="2">
        <v>242745</v>
      </c>
      <c r="B110" s="2" t="s">
        <v>230</v>
      </c>
      <c r="C110" s="2" t="s">
        <v>9</v>
      </c>
      <c r="D110" s="2" t="s">
        <v>10</v>
      </c>
      <c r="E110" s="2" t="s">
        <v>16</v>
      </c>
      <c r="F110" s="2" t="s">
        <v>17</v>
      </c>
      <c r="G110" s="2" t="s">
        <v>100</v>
      </c>
      <c r="H110" s="2" t="s">
        <v>144</v>
      </c>
    </row>
    <row r="111" spans="1:8" hidden="1" x14ac:dyDescent="0.35">
      <c r="A111" s="2">
        <v>242746</v>
      </c>
      <c r="B111" s="2" t="s">
        <v>231</v>
      </c>
      <c r="C111" s="2" t="s">
        <v>9</v>
      </c>
      <c r="D111" s="2" t="s">
        <v>10</v>
      </c>
      <c r="E111" s="2" t="s">
        <v>21</v>
      </c>
      <c r="F111" s="2" t="s">
        <v>22</v>
      </c>
      <c r="G111" s="2" t="s">
        <v>57</v>
      </c>
      <c r="H111" s="2" t="s">
        <v>223</v>
      </c>
    </row>
    <row r="112" spans="1:8" hidden="1" x14ac:dyDescent="0.35">
      <c r="A112" s="2">
        <v>242747</v>
      </c>
      <c r="B112" s="2" t="s">
        <v>232</v>
      </c>
      <c r="C112" s="2" t="s">
        <v>9</v>
      </c>
      <c r="D112" s="2" t="s">
        <v>10</v>
      </c>
      <c r="E112" s="2" t="s">
        <v>21</v>
      </c>
      <c r="F112" s="2" t="s">
        <v>22</v>
      </c>
      <c r="G112" s="2" t="s">
        <v>57</v>
      </c>
      <c r="H112" s="2" t="s">
        <v>223</v>
      </c>
    </row>
    <row r="113" spans="1:8" hidden="1" x14ac:dyDescent="0.35">
      <c r="A113" s="2">
        <v>242750</v>
      </c>
      <c r="B113" s="2" t="s">
        <v>233</v>
      </c>
      <c r="C113" s="2" t="s">
        <v>9</v>
      </c>
      <c r="D113" s="2" t="s">
        <v>10</v>
      </c>
      <c r="E113" s="2" t="s">
        <v>16</v>
      </c>
      <c r="F113" s="2" t="s">
        <v>17</v>
      </c>
      <c r="G113" s="2" t="s">
        <v>97</v>
      </c>
      <c r="H113" s="2" t="s">
        <v>223</v>
      </c>
    </row>
    <row r="114" spans="1:8" hidden="1" x14ac:dyDescent="0.35">
      <c r="A114" s="2">
        <v>242751</v>
      </c>
      <c r="B114" s="2" t="s">
        <v>234</v>
      </c>
      <c r="C114" s="2" t="s">
        <v>9</v>
      </c>
      <c r="D114" s="2" t="s">
        <v>10</v>
      </c>
      <c r="E114" s="2" t="s">
        <v>16</v>
      </c>
      <c r="F114" s="2" t="s">
        <v>17</v>
      </c>
      <c r="G114" s="2" t="s">
        <v>18</v>
      </c>
      <c r="H114" s="2" t="s">
        <v>144</v>
      </c>
    </row>
    <row r="115" spans="1:8" hidden="1" x14ac:dyDescent="0.35">
      <c r="A115" s="2">
        <v>242758</v>
      </c>
      <c r="B115" s="2" t="s">
        <v>235</v>
      </c>
      <c r="C115" s="2" t="s">
        <v>9</v>
      </c>
      <c r="D115" s="2" t="s">
        <v>10</v>
      </c>
      <c r="E115" s="2" t="s">
        <v>21</v>
      </c>
      <c r="F115" s="2" t="s">
        <v>22</v>
      </c>
      <c r="G115" s="2" t="s">
        <v>60</v>
      </c>
      <c r="H115" s="2" t="s">
        <v>223</v>
      </c>
    </row>
    <row r="116" spans="1:8" hidden="1" x14ac:dyDescent="0.35">
      <c r="A116" s="2">
        <v>242761</v>
      </c>
      <c r="B116" s="2" t="s">
        <v>236</v>
      </c>
      <c r="C116" s="2" t="s">
        <v>9</v>
      </c>
      <c r="D116" s="2" t="s">
        <v>10</v>
      </c>
      <c r="E116" s="2" t="s">
        <v>21</v>
      </c>
      <c r="F116" s="2" t="s">
        <v>22</v>
      </c>
      <c r="G116" s="2" t="s">
        <v>60</v>
      </c>
      <c r="H116" s="2" t="s">
        <v>223</v>
      </c>
    </row>
    <row r="117" spans="1:8" hidden="1" x14ac:dyDescent="0.35">
      <c r="A117" s="2">
        <v>242763</v>
      </c>
      <c r="B117" s="2" t="s">
        <v>237</v>
      </c>
      <c r="C117" s="2" t="s">
        <v>9</v>
      </c>
      <c r="D117" s="2" t="s">
        <v>10</v>
      </c>
      <c r="E117" s="2" t="s">
        <v>21</v>
      </c>
      <c r="F117" s="2" t="s">
        <v>22</v>
      </c>
      <c r="G117" s="2" t="s">
        <v>94</v>
      </c>
      <c r="H117" s="2" t="s">
        <v>223</v>
      </c>
    </row>
    <row r="118" spans="1:8" hidden="1" x14ac:dyDescent="0.35">
      <c r="A118" s="2">
        <v>242764</v>
      </c>
      <c r="B118" s="2" t="s">
        <v>238</v>
      </c>
      <c r="C118" s="2" t="s">
        <v>9</v>
      </c>
      <c r="D118" s="2" t="s">
        <v>10</v>
      </c>
      <c r="E118" s="2" t="s">
        <v>16</v>
      </c>
      <c r="F118" s="2" t="s">
        <v>17</v>
      </c>
      <c r="G118" s="2" t="s">
        <v>18</v>
      </c>
      <c r="H118" s="2" t="s">
        <v>88</v>
      </c>
    </row>
    <row r="119" spans="1:8" x14ac:dyDescent="0.35">
      <c r="A119" s="2">
        <v>242766</v>
      </c>
      <c r="B119" s="2" t="s">
        <v>239</v>
      </c>
      <c r="C119" s="2" t="s">
        <v>9</v>
      </c>
      <c r="D119" s="2" t="s">
        <v>10</v>
      </c>
      <c r="E119" s="2" t="s">
        <v>21</v>
      </c>
      <c r="F119" s="2" t="s">
        <v>22</v>
      </c>
      <c r="G119" s="2" t="s">
        <v>75</v>
      </c>
      <c r="H119" s="2" t="s">
        <v>223</v>
      </c>
    </row>
    <row r="120" spans="1:8" hidden="1" x14ac:dyDescent="0.35">
      <c r="A120" s="2">
        <v>242911</v>
      </c>
      <c r="B120" s="2" t="s">
        <v>240</v>
      </c>
      <c r="C120" s="2" t="s">
        <v>9</v>
      </c>
      <c r="D120" s="2" t="s">
        <v>10</v>
      </c>
      <c r="E120" s="2" t="s">
        <v>16</v>
      </c>
      <c r="F120" s="2" t="s">
        <v>17</v>
      </c>
      <c r="G120" s="2" t="s">
        <v>97</v>
      </c>
      <c r="H120" s="2" t="s">
        <v>144</v>
      </c>
    </row>
    <row r="121" spans="1:8" hidden="1" x14ac:dyDescent="0.35">
      <c r="A121" s="2">
        <v>243211</v>
      </c>
      <c r="B121" s="2" t="s">
        <v>241</v>
      </c>
      <c r="C121" s="2" t="s">
        <v>9</v>
      </c>
      <c r="D121" s="2" t="s">
        <v>10</v>
      </c>
      <c r="E121" s="2" t="s">
        <v>105</v>
      </c>
      <c r="F121" s="2" t="s">
        <v>106</v>
      </c>
      <c r="G121" s="2" t="s">
        <v>107</v>
      </c>
      <c r="H121" s="2" t="s">
        <v>168</v>
      </c>
    </row>
    <row r="122" spans="1:8" hidden="1" x14ac:dyDescent="0.35">
      <c r="A122" s="2">
        <v>243559</v>
      </c>
      <c r="B122" s="2" t="s">
        <v>242</v>
      </c>
      <c r="C122" s="2" t="s">
        <v>9</v>
      </c>
      <c r="D122" s="2" t="s">
        <v>10</v>
      </c>
      <c r="E122" s="2" t="s">
        <v>16</v>
      </c>
      <c r="F122" s="2" t="s">
        <v>17</v>
      </c>
      <c r="G122" s="2" t="s">
        <v>100</v>
      </c>
      <c r="H122" s="2" t="s">
        <v>212</v>
      </c>
    </row>
    <row r="123" spans="1:8" hidden="1" x14ac:dyDescent="0.35">
      <c r="A123" s="2">
        <v>243561</v>
      </c>
      <c r="B123" s="2" t="s">
        <v>243</v>
      </c>
      <c r="C123" s="2" t="s">
        <v>9</v>
      </c>
      <c r="D123" s="2" t="s">
        <v>10</v>
      </c>
      <c r="E123" s="2" t="s">
        <v>16</v>
      </c>
      <c r="F123" s="2" t="s">
        <v>17</v>
      </c>
      <c r="G123" s="2" t="s">
        <v>100</v>
      </c>
      <c r="H123" s="2" t="s">
        <v>212</v>
      </c>
    </row>
    <row r="124" spans="1:8" hidden="1" x14ac:dyDescent="0.35">
      <c r="A124" s="2">
        <v>243564</v>
      </c>
      <c r="B124" s="2" t="s">
        <v>244</v>
      </c>
      <c r="C124" s="2" t="s">
        <v>9</v>
      </c>
      <c r="D124" s="2" t="s">
        <v>10</v>
      </c>
      <c r="E124" s="2" t="s">
        <v>35</v>
      </c>
      <c r="F124" s="2" t="s">
        <v>36</v>
      </c>
      <c r="G124" s="2" t="s">
        <v>94</v>
      </c>
      <c r="H124" s="2" t="s">
        <v>214</v>
      </c>
    </row>
    <row r="125" spans="1:8" hidden="1" x14ac:dyDescent="0.35">
      <c r="A125" s="2">
        <v>243576</v>
      </c>
      <c r="B125" s="2" t="s">
        <v>245</v>
      </c>
      <c r="C125" s="2" t="s">
        <v>9</v>
      </c>
      <c r="D125" s="2" t="s">
        <v>10</v>
      </c>
      <c r="E125" s="2" t="s">
        <v>16</v>
      </c>
      <c r="F125" s="2" t="s">
        <v>17</v>
      </c>
      <c r="G125" s="2" t="s">
        <v>97</v>
      </c>
      <c r="H125" s="2" t="s">
        <v>144</v>
      </c>
    </row>
    <row r="126" spans="1:8" hidden="1" x14ac:dyDescent="0.35">
      <c r="A126" s="2">
        <v>243684</v>
      </c>
      <c r="B126" s="2" t="s">
        <v>246</v>
      </c>
      <c r="C126" s="2" t="s">
        <v>9</v>
      </c>
      <c r="D126" s="2" t="s">
        <v>10</v>
      </c>
      <c r="E126" s="2" t="s">
        <v>35</v>
      </c>
      <c r="F126" s="2" t="s">
        <v>36</v>
      </c>
      <c r="G126" s="2" t="s">
        <v>94</v>
      </c>
      <c r="H126" s="2" t="s">
        <v>214</v>
      </c>
    </row>
    <row r="127" spans="1:8" hidden="1" x14ac:dyDescent="0.35">
      <c r="A127" s="2">
        <v>243813</v>
      </c>
      <c r="B127" s="2" t="s">
        <v>247</v>
      </c>
      <c r="C127" s="2" t="s">
        <v>9</v>
      </c>
      <c r="D127" s="2" t="s">
        <v>10</v>
      </c>
      <c r="E127" s="2" t="s">
        <v>35</v>
      </c>
      <c r="F127" s="2" t="s">
        <v>36</v>
      </c>
      <c r="G127" s="2" t="s">
        <v>107</v>
      </c>
      <c r="H127" s="2" t="s">
        <v>248</v>
      </c>
    </row>
    <row r="128" spans="1:8" hidden="1" x14ac:dyDescent="0.35">
      <c r="A128" s="2">
        <v>243860</v>
      </c>
      <c r="B128" s="2" t="s">
        <v>249</v>
      </c>
      <c r="C128" s="2" t="s">
        <v>9</v>
      </c>
      <c r="D128" s="2" t="s">
        <v>10</v>
      </c>
      <c r="E128" s="2" t="s">
        <v>16</v>
      </c>
      <c r="F128" s="2" t="s">
        <v>17</v>
      </c>
      <c r="G128" s="2" t="s">
        <v>97</v>
      </c>
      <c r="H128" s="2" t="s">
        <v>144</v>
      </c>
    </row>
    <row r="129" spans="1:8" hidden="1" x14ac:dyDescent="0.35">
      <c r="A129" s="2">
        <v>244258</v>
      </c>
      <c r="B129" s="2" t="s">
        <v>250</v>
      </c>
      <c r="C129" s="2" t="s">
        <v>9</v>
      </c>
      <c r="D129" s="2" t="s">
        <v>10</v>
      </c>
      <c r="E129" s="2" t="s">
        <v>35</v>
      </c>
      <c r="F129" s="2" t="s">
        <v>36</v>
      </c>
      <c r="G129" s="2" t="s">
        <v>94</v>
      </c>
      <c r="H129" s="2" t="s">
        <v>214</v>
      </c>
    </row>
    <row r="130" spans="1:8" hidden="1" x14ac:dyDescent="0.35">
      <c r="A130" s="2">
        <v>244702</v>
      </c>
      <c r="B130" s="2" t="s">
        <v>251</v>
      </c>
      <c r="C130" s="2" t="s">
        <v>9</v>
      </c>
      <c r="D130" s="2" t="s">
        <v>10</v>
      </c>
      <c r="E130" s="2" t="s">
        <v>35</v>
      </c>
      <c r="F130" s="2" t="s">
        <v>36</v>
      </c>
      <c r="G130" s="2" t="s">
        <v>94</v>
      </c>
      <c r="H130" s="2" t="s">
        <v>148</v>
      </c>
    </row>
    <row r="131" spans="1:8" hidden="1" x14ac:dyDescent="0.35">
      <c r="A131" s="2">
        <v>244708</v>
      </c>
      <c r="B131" s="2" t="s">
        <v>252</v>
      </c>
      <c r="C131" s="2" t="s">
        <v>9</v>
      </c>
      <c r="D131" s="2" t="s">
        <v>10</v>
      </c>
      <c r="E131" s="2" t="s">
        <v>11</v>
      </c>
      <c r="F131" s="2" t="s">
        <v>12</v>
      </c>
      <c r="G131" s="2" t="s">
        <v>13</v>
      </c>
      <c r="H131" s="2" t="s">
        <v>253</v>
      </c>
    </row>
    <row r="132" spans="1:8" hidden="1" x14ac:dyDescent="0.35">
      <c r="A132" s="2">
        <v>244800</v>
      </c>
      <c r="B132" s="2" t="s">
        <v>254</v>
      </c>
      <c r="C132" s="2" t="s">
        <v>9</v>
      </c>
      <c r="D132" s="2" t="s">
        <v>10</v>
      </c>
      <c r="E132" s="2" t="s">
        <v>11</v>
      </c>
      <c r="F132" s="2" t="s">
        <v>12</v>
      </c>
      <c r="G132" s="2" t="s">
        <v>13</v>
      </c>
      <c r="H132" s="2" t="s">
        <v>253</v>
      </c>
    </row>
    <row r="133" spans="1:8" hidden="1" x14ac:dyDescent="0.35">
      <c r="A133" s="2">
        <v>245193</v>
      </c>
      <c r="B133" s="2" t="s">
        <v>255</v>
      </c>
      <c r="C133" s="2" t="s">
        <v>9</v>
      </c>
      <c r="D133" s="2" t="s">
        <v>10</v>
      </c>
      <c r="E133" s="2" t="s">
        <v>11</v>
      </c>
      <c r="F133" s="2" t="s">
        <v>12</v>
      </c>
      <c r="G133" s="2" t="s">
        <v>13</v>
      </c>
      <c r="H133" s="2" t="s">
        <v>253</v>
      </c>
    </row>
    <row r="134" spans="1:8" hidden="1" x14ac:dyDescent="0.35">
      <c r="A134" s="2">
        <v>245583</v>
      </c>
      <c r="B134" s="2" t="s">
        <v>256</v>
      </c>
      <c r="C134" s="2" t="s">
        <v>9</v>
      </c>
      <c r="D134" s="2" t="s">
        <v>10</v>
      </c>
      <c r="E134" s="2" t="s">
        <v>16</v>
      </c>
      <c r="F134" s="2" t="s">
        <v>17</v>
      </c>
      <c r="G134" s="2" t="s">
        <v>97</v>
      </c>
      <c r="H134" s="2" t="s">
        <v>144</v>
      </c>
    </row>
    <row r="135" spans="1:8" hidden="1" x14ac:dyDescent="0.35">
      <c r="A135" s="2">
        <v>245729</v>
      </c>
      <c r="B135" s="2" t="s">
        <v>257</v>
      </c>
      <c r="C135" s="2" t="s">
        <v>9</v>
      </c>
      <c r="D135" s="2" t="s">
        <v>10</v>
      </c>
      <c r="E135" s="2" t="s">
        <v>11</v>
      </c>
      <c r="F135" s="2" t="s">
        <v>12</v>
      </c>
      <c r="G135" s="2" t="s">
        <v>13</v>
      </c>
      <c r="H135" s="2" t="s">
        <v>253</v>
      </c>
    </row>
    <row r="136" spans="1:8" hidden="1" x14ac:dyDescent="0.35">
      <c r="A136" s="2">
        <v>245903</v>
      </c>
      <c r="B136" s="2" t="s">
        <v>258</v>
      </c>
      <c r="C136" s="2" t="s">
        <v>9</v>
      </c>
      <c r="D136" s="2" t="s">
        <v>10</v>
      </c>
      <c r="E136" s="2" t="s">
        <v>16</v>
      </c>
      <c r="F136" s="2" t="s">
        <v>17</v>
      </c>
      <c r="G136" s="2" t="s">
        <v>32</v>
      </c>
      <c r="H136" s="2" t="s">
        <v>144</v>
      </c>
    </row>
    <row r="137" spans="1:8" hidden="1" x14ac:dyDescent="0.35">
      <c r="A137" s="2">
        <v>245905</v>
      </c>
      <c r="B137" s="2" t="s">
        <v>259</v>
      </c>
      <c r="C137" s="2" t="s">
        <v>9</v>
      </c>
      <c r="D137" s="2" t="s">
        <v>10</v>
      </c>
      <c r="E137" s="2" t="s">
        <v>105</v>
      </c>
      <c r="F137" s="2" t="s">
        <v>106</v>
      </c>
      <c r="G137" s="2" t="s">
        <v>107</v>
      </c>
      <c r="H137" s="2" t="s">
        <v>118</v>
      </c>
    </row>
    <row r="138" spans="1:8" hidden="1" x14ac:dyDescent="0.35">
      <c r="A138" s="2">
        <v>245911</v>
      </c>
      <c r="B138" s="2" t="s">
        <v>260</v>
      </c>
      <c r="C138" s="2" t="s">
        <v>9</v>
      </c>
      <c r="D138" s="2" t="s">
        <v>10</v>
      </c>
      <c r="E138" s="2" t="s">
        <v>11</v>
      </c>
      <c r="F138" s="2" t="s">
        <v>12</v>
      </c>
      <c r="G138" s="2" t="s">
        <v>52</v>
      </c>
      <c r="H138" s="2" t="s">
        <v>261</v>
      </c>
    </row>
    <row r="139" spans="1:8" hidden="1" x14ac:dyDescent="0.35">
      <c r="A139" s="2">
        <v>245982</v>
      </c>
      <c r="B139" s="2" t="s">
        <v>262</v>
      </c>
      <c r="C139" s="2" t="s">
        <v>9</v>
      </c>
      <c r="D139" s="2" t="s">
        <v>10</v>
      </c>
      <c r="E139" s="2" t="s">
        <v>16</v>
      </c>
      <c r="F139" s="2" t="s">
        <v>17</v>
      </c>
      <c r="G139" s="2" t="s">
        <v>32</v>
      </c>
      <c r="H139" s="2" t="s">
        <v>140</v>
      </c>
    </row>
    <row r="140" spans="1:8" hidden="1" x14ac:dyDescent="0.35">
      <c r="A140" s="2">
        <v>245983</v>
      </c>
      <c r="B140" s="2" t="s">
        <v>263</v>
      </c>
      <c r="C140" s="2" t="s">
        <v>9</v>
      </c>
      <c r="D140" s="2" t="s">
        <v>10</v>
      </c>
      <c r="E140" s="2" t="s">
        <v>16</v>
      </c>
      <c r="F140" s="2" t="s">
        <v>17</v>
      </c>
      <c r="G140" s="2" t="s">
        <v>32</v>
      </c>
      <c r="H140" s="2" t="s">
        <v>144</v>
      </c>
    </row>
    <row r="141" spans="1:8" hidden="1" x14ac:dyDescent="0.35">
      <c r="A141" s="2">
        <v>245984</v>
      </c>
      <c r="B141" s="2" t="s">
        <v>264</v>
      </c>
      <c r="C141" s="2" t="s">
        <v>9</v>
      </c>
      <c r="D141" s="2" t="s">
        <v>10</v>
      </c>
      <c r="E141" s="2" t="s">
        <v>16</v>
      </c>
      <c r="F141" s="2" t="s">
        <v>17</v>
      </c>
      <c r="G141" s="2" t="s">
        <v>32</v>
      </c>
      <c r="H141" s="2" t="s">
        <v>140</v>
      </c>
    </row>
    <row r="142" spans="1:8" hidden="1" x14ac:dyDescent="0.35">
      <c r="A142" s="2">
        <v>246135</v>
      </c>
      <c r="B142" s="2" t="s">
        <v>265</v>
      </c>
      <c r="C142" s="2" t="s">
        <v>9</v>
      </c>
      <c r="D142" s="2" t="s">
        <v>10</v>
      </c>
      <c r="E142" s="2" t="s">
        <v>105</v>
      </c>
      <c r="F142" s="2" t="s">
        <v>106</v>
      </c>
      <c r="G142" s="2" t="s">
        <v>107</v>
      </c>
      <c r="H142" s="2" t="s">
        <v>266</v>
      </c>
    </row>
    <row r="143" spans="1:8" hidden="1" x14ac:dyDescent="0.35">
      <c r="A143" s="2">
        <v>246270</v>
      </c>
      <c r="B143" s="2" t="s">
        <v>267</v>
      </c>
      <c r="C143" s="2" t="s">
        <v>9</v>
      </c>
      <c r="D143" s="2" t="s">
        <v>10</v>
      </c>
      <c r="E143" s="2" t="s">
        <v>21</v>
      </c>
      <c r="F143" s="2" t="s">
        <v>22</v>
      </c>
      <c r="G143" s="2" t="s">
        <v>100</v>
      </c>
      <c r="H143" s="2" t="s">
        <v>212</v>
      </c>
    </row>
    <row r="144" spans="1:8" hidden="1" x14ac:dyDescent="0.35">
      <c r="A144" s="2">
        <v>246271</v>
      </c>
      <c r="B144" s="2" t="s">
        <v>268</v>
      </c>
      <c r="C144" s="2" t="s">
        <v>9</v>
      </c>
      <c r="D144" s="2" t="s">
        <v>10</v>
      </c>
      <c r="E144" s="2" t="s">
        <v>16</v>
      </c>
      <c r="F144" s="2" t="s">
        <v>17</v>
      </c>
      <c r="G144" s="2" t="s">
        <v>97</v>
      </c>
      <c r="H144" s="2" t="s">
        <v>144</v>
      </c>
    </row>
    <row r="145" spans="1:8" hidden="1" x14ac:dyDescent="0.35">
      <c r="A145" s="2">
        <v>246274</v>
      </c>
      <c r="B145" s="2" t="s">
        <v>269</v>
      </c>
      <c r="C145" s="2" t="s">
        <v>9</v>
      </c>
      <c r="D145" s="2" t="s">
        <v>10</v>
      </c>
      <c r="E145" s="2" t="s">
        <v>16</v>
      </c>
      <c r="F145" s="2" t="s">
        <v>17</v>
      </c>
      <c r="G145" s="2" t="s">
        <v>97</v>
      </c>
      <c r="H145" s="2" t="s">
        <v>144</v>
      </c>
    </row>
    <row r="146" spans="1:8" hidden="1" x14ac:dyDescent="0.35">
      <c r="A146" s="2">
        <v>246421</v>
      </c>
      <c r="B146" s="2" t="s">
        <v>270</v>
      </c>
      <c r="C146" s="2" t="s">
        <v>9</v>
      </c>
      <c r="D146" s="2" t="s">
        <v>10</v>
      </c>
      <c r="E146" s="2" t="s">
        <v>16</v>
      </c>
      <c r="F146" s="2" t="s">
        <v>17</v>
      </c>
      <c r="G146" s="2" t="s">
        <v>97</v>
      </c>
      <c r="H146" s="2" t="s">
        <v>144</v>
      </c>
    </row>
    <row r="147" spans="1:8" hidden="1" x14ac:dyDescent="0.35">
      <c r="A147" s="2">
        <v>246458</v>
      </c>
      <c r="B147" s="2" t="s">
        <v>271</v>
      </c>
      <c r="C147" s="2" t="s">
        <v>9</v>
      </c>
      <c r="D147" s="2" t="s">
        <v>10</v>
      </c>
      <c r="E147" s="2" t="s">
        <v>11</v>
      </c>
      <c r="F147" s="2" t="s">
        <v>12</v>
      </c>
      <c r="G147" s="2" t="s">
        <v>13</v>
      </c>
      <c r="H147" s="2" t="s">
        <v>114</v>
      </c>
    </row>
    <row r="148" spans="1:8" hidden="1" x14ac:dyDescent="0.35">
      <c r="A148" s="2">
        <v>246460</v>
      </c>
      <c r="B148" s="2" t="s">
        <v>272</v>
      </c>
      <c r="C148" s="2" t="s">
        <v>9</v>
      </c>
      <c r="D148" s="2" t="s">
        <v>10</v>
      </c>
      <c r="E148" s="2" t="s">
        <v>16</v>
      </c>
      <c r="F148" s="2" t="s">
        <v>17</v>
      </c>
      <c r="G148" s="2" t="s">
        <v>18</v>
      </c>
      <c r="H148" s="2" t="s">
        <v>88</v>
      </c>
    </row>
    <row r="149" spans="1:8" hidden="1" x14ac:dyDescent="0.35">
      <c r="A149" s="2">
        <v>246462</v>
      </c>
      <c r="B149" s="2" t="s">
        <v>273</v>
      </c>
      <c r="C149" s="2" t="s">
        <v>28</v>
      </c>
      <c r="D149" s="2" t="s">
        <v>29</v>
      </c>
      <c r="E149" s="2" t="s">
        <v>30</v>
      </c>
      <c r="F149" s="2" t="s">
        <v>31</v>
      </c>
      <c r="G149" s="2" t="s">
        <v>32</v>
      </c>
      <c r="H149" s="2" t="s">
        <v>274</v>
      </c>
    </row>
    <row r="150" spans="1:8" hidden="1" x14ac:dyDescent="0.35">
      <c r="A150" s="2">
        <v>246463</v>
      </c>
      <c r="B150" s="2" t="s">
        <v>275</v>
      </c>
      <c r="C150" s="2" t="s">
        <v>9</v>
      </c>
      <c r="D150" s="2" t="s">
        <v>10</v>
      </c>
      <c r="E150" s="2" t="s">
        <v>35</v>
      </c>
      <c r="F150" s="2" t="s">
        <v>36</v>
      </c>
      <c r="G150" s="2" t="s">
        <v>13</v>
      </c>
      <c r="H150" s="2" t="s">
        <v>276</v>
      </c>
    </row>
    <row r="151" spans="1:8" hidden="1" x14ac:dyDescent="0.35">
      <c r="A151" s="2">
        <v>246476</v>
      </c>
      <c r="B151" s="2" t="s">
        <v>277</v>
      </c>
      <c r="C151" s="2" t="s">
        <v>9</v>
      </c>
      <c r="D151" s="2" t="s">
        <v>10</v>
      </c>
      <c r="E151" s="2" t="s">
        <v>16</v>
      </c>
      <c r="F151" s="2" t="s">
        <v>17</v>
      </c>
      <c r="G151" s="2" t="s">
        <v>97</v>
      </c>
      <c r="H151" s="2" t="s">
        <v>144</v>
      </c>
    </row>
    <row r="152" spans="1:8" hidden="1" x14ac:dyDescent="0.35">
      <c r="A152" s="2">
        <v>246477</v>
      </c>
      <c r="B152" s="2" t="s">
        <v>278</v>
      </c>
      <c r="C152" s="2" t="s">
        <v>9</v>
      </c>
      <c r="D152" s="2" t="s">
        <v>10</v>
      </c>
      <c r="E152" s="2" t="s">
        <v>16</v>
      </c>
      <c r="F152" s="2" t="s">
        <v>17</v>
      </c>
      <c r="G152" s="2" t="s">
        <v>97</v>
      </c>
      <c r="H152" s="2" t="s">
        <v>144</v>
      </c>
    </row>
    <row r="153" spans="1:8" hidden="1" x14ac:dyDescent="0.35">
      <c r="A153" s="2">
        <v>246478</v>
      </c>
      <c r="B153" s="2" t="s">
        <v>279</v>
      </c>
      <c r="C153" s="2" t="s">
        <v>9</v>
      </c>
      <c r="D153" s="2" t="s">
        <v>10</v>
      </c>
      <c r="E153" s="2" t="s">
        <v>16</v>
      </c>
      <c r="F153" s="2" t="s">
        <v>17</v>
      </c>
      <c r="G153" s="2" t="s">
        <v>97</v>
      </c>
      <c r="H153" s="2" t="s">
        <v>144</v>
      </c>
    </row>
    <row r="154" spans="1:8" hidden="1" x14ac:dyDescent="0.35">
      <c r="A154" s="2">
        <v>246479</v>
      </c>
      <c r="B154" s="2" t="s">
        <v>280</v>
      </c>
      <c r="C154" s="2" t="s">
        <v>9</v>
      </c>
      <c r="D154" s="2" t="s">
        <v>10</v>
      </c>
      <c r="E154" s="2" t="s">
        <v>16</v>
      </c>
      <c r="F154" s="2" t="s">
        <v>17</v>
      </c>
      <c r="G154" s="2" t="s">
        <v>97</v>
      </c>
      <c r="H154" s="2" t="s">
        <v>144</v>
      </c>
    </row>
    <row r="155" spans="1:8" hidden="1" x14ac:dyDescent="0.35">
      <c r="A155" s="2">
        <v>246482</v>
      </c>
      <c r="B155" s="2" t="s">
        <v>281</v>
      </c>
      <c r="C155" s="2" t="s">
        <v>9</v>
      </c>
      <c r="D155" s="2" t="s">
        <v>10</v>
      </c>
      <c r="E155" s="2" t="s">
        <v>16</v>
      </c>
      <c r="F155" s="2" t="s">
        <v>17</v>
      </c>
      <c r="G155" s="2" t="s">
        <v>97</v>
      </c>
      <c r="H155" s="2" t="s">
        <v>196</v>
      </c>
    </row>
    <row r="156" spans="1:8" hidden="1" x14ac:dyDescent="0.35">
      <c r="A156" s="2">
        <v>246484</v>
      </c>
      <c r="B156" s="2" t="s">
        <v>282</v>
      </c>
      <c r="C156" s="2" t="s">
        <v>9</v>
      </c>
      <c r="D156" s="2" t="s">
        <v>10</v>
      </c>
      <c r="E156" s="2" t="s">
        <v>16</v>
      </c>
      <c r="F156" s="2" t="s">
        <v>17</v>
      </c>
      <c r="G156" s="2" t="s">
        <v>32</v>
      </c>
      <c r="H156" s="2" t="s">
        <v>196</v>
      </c>
    </row>
    <row r="157" spans="1:8" hidden="1" x14ac:dyDescent="0.35">
      <c r="A157" s="2">
        <v>246485</v>
      </c>
      <c r="B157" s="2" t="s">
        <v>283</v>
      </c>
      <c r="C157" s="2" t="s">
        <v>9</v>
      </c>
      <c r="D157" s="2" t="s">
        <v>10</v>
      </c>
      <c r="E157" s="2" t="s">
        <v>16</v>
      </c>
      <c r="F157" s="2" t="s">
        <v>17</v>
      </c>
      <c r="G157" s="2" t="s">
        <v>97</v>
      </c>
      <c r="H157" s="2" t="s">
        <v>144</v>
      </c>
    </row>
    <row r="158" spans="1:8" hidden="1" x14ac:dyDescent="0.35">
      <c r="A158" s="2">
        <v>246545</v>
      </c>
      <c r="B158" s="2" t="s">
        <v>284</v>
      </c>
      <c r="C158" s="2" t="s">
        <v>9</v>
      </c>
      <c r="D158" s="2" t="s">
        <v>10</v>
      </c>
      <c r="E158" s="2" t="s">
        <v>16</v>
      </c>
      <c r="F158" s="2" t="s">
        <v>17</v>
      </c>
      <c r="G158" s="2" t="s">
        <v>32</v>
      </c>
      <c r="H158" s="2" t="s">
        <v>196</v>
      </c>
    </row>
    <row r="159" spans="1:8" hidden="1" x14ac:dyDescent="0.35">
      <c r="A159" s="2">
        <v>246547</v>
      </c>
      <c r="B159" s="2" t="s">
        <v>285</v>
      </c>
      <c r="C159" s="2" t="s">
        <v>9</v>
      </c>
      <c r="D159" s="2" t="s">
        <v>10</v>
      </c>
      <c r="E159" s="2" t="s">
        <v>16</v>
      </c>
      <c r="F159" s="2" t="s">
        <v>17</v>
      </c>
      <c r="G159" s="2" t="s">
        <v>97</v>
      </c>
      <c r="H159" s="2" t="s">
        <v>144</v>
      </c>
    </row>
    <row r="160" spans="1:8" hidden="1" x14ac:dyDescent="0.35">
      <c r="A160" s="2">
        <v>246590</v>
      </c>
      <c r="B160" s="2" t="s">
        <v>286</v>
      </c>
      <c r="C160" s="2" t="s">
        <v>9</v>
      </c>
      <c r="D160" s="2" t="s">
        <v>10</v>
      </c>
      <c r="E160" s="2" t="s">
        <v>11</v>
      </c>
      <c r="F160" s="2" t="s">
        <v>12</v>
      </c>
      <c r="G160" s="2" t="s">
        <v>13</v>
      </c>
      <c r="H160" s="2" t="s">
        <v>253</v>
      </c>
    </row>
    <row r="161" spans="1:8" hidden="1" x14ac:dyDescent="0.35">
      <c r="A161" s="2">
        <v>246861</v>
      </c>
      <c r="B161" s="2" t="s">
        <v>287</v>
      </c>
      <c r="C161" s="2" t="s">
        <v>9</v>
      </c>
      <c r="D161" s="2" t="s">
        <v>10</v>
      </c>
      <c r="E161" s="2" t="s">
        <v>21</v>
      </c>
      <c r="F161" s="2" t="s">
        <v>22</v>
      </c>
      <c r="G161" s="2" t="s">
        <v>100</v>
      </c>
      <c r="H161" s="2" t="s">
        <v>212</v>
      </c>
    </row>
    <row r="162" spans="1:8" hidden="1" x14ac:dyDescent="0.35">
      <c r="A162" s="2">
        <v>247255</v>
      </c>
      <c r="B162" s="2" t="s">
        <v>288</v>
      </c>
      <c r="C162" s="2" t="s">
        <v>9</v>
      </c>
      <c r="D162" s="2" t="s">
        <v>10</v>
      </c>
      <c r="E162" s="2" t="s">
        <v>16</v>
      </c>
      <c r="F162" s="2" t="s">
        <v>17</v>
      </c>
      <c r="G162" s="2" t="s">
        <v>97</v>
      </c>
      <c r="H162" s="2" t="s">
        <v>144</v>
      </c>
    </row>
    <row r="163" spans="1:8" hidden="1" x14ac:dyDescent="0.35">
      <c r="A163" s="2">
        <v>247285</v>
      </c>
      <c r="B163" s="2" t="s">
        <v>289</v>
      </c>
      <c r="C163" s="2" t="s">
        <v>9</v>
      </c>
      <c r="D163" s="2" t="s">
        <v>10</v>
      </c>
      <c r="E163" s="2" t="s">
        <v>16</v>
      </c>
      <c r="F163" s="2" t="s">
        <v>17</v>
      </c>
      <c r="G163" s="2" t="s">
        <v>97</v>
      </c>
      <c r="H163" s="2" t="s">
        <v>144</v>
      </c>
    </row>
    <row r="164" spans="1:8" hidden="1" x14ac:dyDescent="0.35">
      <c r="A164" s="2">
        <v>247363</v>
      </c>
      <c r="B164" s="2" t="s">
        <v>290</v>
      </c>
      <c r="C164" s="2" t="s">
        <v>9</v>
      </c>
      <c r="D164" s="2" t="s">
        <v>10</v>
      </c>
      <c r="E164" s="2" t="s">
        <v>41</v>
      </c>
      <c r="F164" s="2" t="s">
        <v>42</v>
      </c>
      <c r="G164" s="2" t="s">
        <v>43</v>
      </c>
      <c r="H164" s="2" t="s">
        <v>291</v>
      </c>
    </row>
    <row r="165" spans="1:8" hidden="1" x14ac:dyDescent="0.35">
      <c r="A165" s="2">
        <v>247589</v>
      </c>
      <c r="B165" s="2" t="s">
        <v>292</v>
      </c>
      <c r="C165" s="2" t="s">
        <v>9</v>
      </c>
      <c r="D165" s="2" t="s">
        <v>10</v>
      </c>
      <c r="E165" s="2" t="s">
        <v>35</v>
      </c>
      <c r="F165" s="2" t="s">
        <v>36</v>
      </c>
      <c r="G165" s="2" t="s">
        <v>107</v>
      </c>
      <c r="H165" s="2" t="s">
        <v>223</v>
      </c>
    </row>
    <row r="166" spans="1:8" hidden="1" x14ac:dyDescent="0.35">
      <c r="A166" s="2">
        <v>247591</v>
      </c>
      <c r="B166" s="2" t="s">
        <v>293</v>
      </c>
      <c r="C166" s="2" t="s">
        <v>9</v>
      </c>
      <c r="D166" s="2" t="s">
        <v>10</v>
      </c>
      <c r="E166" s="2" t="s">
        <v>35</v>
      </c>
      <c r="F166" s="2" t="s">
        <v>36</v>
      </c>
      <c r="G166" s="2" t="s">
        <v>107</v>
      </c>
      <c r="H166" s="2" t="s">
        <v>223</v>
      </c>
    </row>
    <row r="167" spans="1:8" hidden="1" x14ac:dyDescent="0.35">
      <c r="A167" s="2">
        <v>247592</v>
      </c>
      <c r="B167" s="2" t="s">
        <v>294</v>
      </c>
      <c r="C167" s="2" t="s">
        <v>9</v>
      </c>
      <c r="D167" s="2" t="s">
        <v>10</v>
      </c>
      <c r="E167" s="2" t="s">
        <v>21</v>
      </c>
      <c r="F167" s="2" t="s">
        <v>22</v>
      </c>
      <c r="G167" s="2" t="s">
        <v>52</v>
      </c>
      <c r="H167" s="2" t="s">
        <v>223</v>
      </c>
    </row>
    <row r="168" spans="1:8" hidden="1" x14ac:dyDescent="0.35">
      <c r="A168" s="2">
        <v>247593</v>
      </c>
      <c r="B168" s="2" t="s">
        <v>295</v>
      </c>
      <c r="C168" s="2" t="s">
        <v>9</v>
      </c>
      <c r="D168" s="2" t="s">
        <v>10</v>
      </c>
      <c r="E168" s="2" t="s">
        <v>35</v>
      </c>
      <c r="F168" s="2" t="s">
        <v>36</v>
      </c>
      <c r="G168" s="2" t="s">
        <v>107</v>
      </c>
      <c r="H168" s="2" t="s">
        <v>223</v>
      </c>
    </row>
    <row r="169" spans="1:8" hidden="1" x14ac:dyDescent="0.35">
      <c r="A169" s="2">
        <v>247610</v>
      </c>
      <c r="B169" s="2" t="s">
        <v>296</v>
      </c>
      <c r="C169" s="2" t="s">
        <v>9</v>
      </c>
      <c r="D169" s="2" t="s">
        <v>10</v>
      </c>
      <c r="E169" s="2" t="s">
        <v>21</v>
      </c>
      <c r="F169" s="2" t="s">
        <v>22</v>
      </c>
      <c r="G169" s="2" t="s">
        <v>52</v>
      </c>
      <c r="H169" s="2" t="s">
        <v>223</v>
      </c>
    </row>
    <row r="170" spans="1:8" hidden="1" x14ac:dyDescent="0.35">
      <c r="A170" s="2">
        <v>247621</v>
      </c>
      <c r="B170" s="2" t="s">
        <v>297</v>
      </c>
      <c r="C170" s="2" t="s">
        <v>9</v>
      </c>
      <c r="D170" s="2" t="s">
        <v>10</v>
      </c>
      <c r="E170" s="2" t="s">
        <v>41</v>
      </c>
      <c r="F170" s="2" t="s">
        <v>42</v>
      </c>
      <c r="G170" s="2" t="s">
        <v>43</v>
      </c>
      <c r="H170" s="2" t="s">
        <v>223</v>
      </c>
    </row>
    <row r="171" spans="1:8" hidden="1" x14ac:dyDescent="0.35">
      <c r="A171" s="2">
        <v>247622</v>
      </c>
      <c r="B171" s="2" t="s">
        <v>298</v>
      </c>
      <c r="C171" s="2" t="s">
        <v>9</v>
      </c>
      <c r="D171" s="2" t="s">
        <v>10</v>
      </c>
      <c r="E171" s="2" t="s">
        <v>11</v>
      </c>
      <c r="F171" s="2" t="s">
        <v>12</v>
      </c>
      <c r="G171" s="2" t="s">
        <v>13</v>
      </c>
      <c r="H171" s="2" t="s">
        <v>223</v>
      </c>
    </row>
    <row r="172" spans="1:8" hidden="1" x14ac:dyDescent="0.35">
      <c r="A172" s="2">
        <v>247626</v>
      </c>
      <c r="B172" s="2" t="s">
        <v>299</v>
      </c>
      <c r="C172" s="2" t="s">
        <v>9</v>
      </c>
      <c r="D172" s="2" t="s">
        <v>10</v>
      </c>
      <c r="E172" s="2" t="s">
        <v>41</v>
      </c>
      <c r="F172" s="2" t="s">
        <v>42</v>
      </c>
      <c r="G172" s="2" t="s">
        <v>43</v>
      </c>
      <c r="H172" s="2" t="s">
        <v>223</v>
      </c>
    </row>
    <row r="173" spans="1:8" hidden="1" x14ac:dyDescent="0.35">
      <c r="A173" s="2">
        <v>247655</v>
      </c>
      <c r="B173" s="2" t="s">
        <v>300</v>
      </c>
      <c r="C173" s="2" t="s">
        <v>9</v>
      </c>
      <c r="D173" s="2" t="s">
        <v>10</v>
      </c>
      <c r="E173" s="2" t="s">
        <v>16</v>
      </c>
      <c r="F173" s="2" t="s">
        <v>17</v>
      </c>
      <c r="G173" s="2" t="s">
        <v>18</v>
      </c>
      <c r="H173" s="2" t="s">
        <v>301</v>
      </c>
    </row>
    <row r="174" spans="1:8" hidden="1" x14ac:dyDescent="0.35">
      <c r="A174" s="2">
        <v>247855</v>
      </c>
      <c r="B174" s="2" t="s">
        <v>302</v>
      </c>
      <c r="C174" s="2" t="s">
        <v>9</v>
      </c>
      <c r="D174" s="2" t="s">
        <v>10</v>
      </c>
      <c r="E174" s="2" t="s">
        <v>35</v>
      </c>
      <c r="F174" s="2" t="s">
        <v>36</v>
      </c>
      <c r="G174" s="2" t="s">
        <v>94</v>
      </c>
      <c r="H174" s="2" t="s">
        <v>172</v>
      </c>
    </row>
    <row r="175" spans="1:8" hidden="1" x14ac:dyDescent="0.35">
      <c r="A175" s="2">
        <v>247856</v>
      </c>
      <c r="B175" s="2" t="s">
        <v>303</v>
      </c>
      <c r="C175" s="2" t="s">
        <v>9</v>
      </c>
      <c r="D175" s="2" t="s">
        <v>10</v>
      </c>
      <c r="E175" s="2" t="s">
        <v>21</v>
      </c>
      <c r="F175" s="2" t="s">
        <v>22</v>
      </c>
      <c r="G175" s="2" t="s">
        <v>63</v>
      </c>
      <c r="H175" s="2" t="s">
        <v>304</v>
      </c>
    </row>
    <row r="176" spans="1:8" hidden="1" x14ac:dyDescent="0.35">
      <c r="A176" s="2">
        <v>247997</v>
      </c>
      <c r="B176" s="2" t="s">
        <v>305</v>
      </c>
      <c r="C176" s="2" t="s">
        <v>9</v>
      </c>
      <c r="D176" s="2" t="s">
        <v>10</v>
      </c>
      <c r="E176" s="2" t="s">
        <v>16</v>
      </c>
      <c r="F176" s="2" t="s">
        <v>17</v>
      </c>
      <c r="G176" s="2" t="s">
        <v>188</v>
      </c>
      <c r="H176" s="2" t="s">
        <v>144</v>
      </c>
    </row>
    <row r="177" spans="1:8" hidden="1" x14ac:dyDescent="0.35">
      <c r="A177" s="2">
        <v>248030</v>
      </c>
      <c r="B177" s="2" t="s">
        <v>306</v>
      </c>
      <c r="C177" s="2" t="s">
        <v>9</v>
      </c>
      <c r="D177" s="2" t="s">
        <v>10</v>
      </c>
      <c r="E177" s="2" t="s">
        <v>16</v>
      </c>
      <c r="F177" s="2" t="s">
        <v>17</v>
      </c>
      <c r="G177" s="2" t="s">
        <v>97</v>
      </c>
      <c r="H177" s="2" t="s">
        <v>144</v>
      </c>
    </row>
    <row r="178" spans="1:8" hidden="1" x14ac:dyDescent="0.35">
      <c r="A178" s="2">
        <v>248522</v>
      </c>
      <c r="B178" s="2" t="s">
        <v>307</v>
      </c>
      <c r="C178" s="2" t="s">
        <v>9</v>
      </c>
      <c r="D178" s="2" t="s">
        <v>10</v>
      </c>
      <c r="E178" s="2" t="s">
        <v>16</v>
      </c>
      <c r="F178" s="2" t="s">
        <v>17</v>
      </c>
      <c r="G178" s="2" t="s">
        <v>18</v>
      </c>
      <c r="H178" s="2" t="s">
        <v>301</v>
      </c>
    </row>
    <row r="179" spans="1:8" hidden="1" x14ac:dyDescent="0.35">
      <c r="A179" s="2">
        <v>248603</v>
      </c>
      <c r="B179" s="2" t="s">
        <v>308</v>
      </c>
      <c r="C179" s="2" t="s">
        <v>28</v>
      </c>
      <c r="D179" s="2" t="s">
        <v>29</v>
      </c>
      <c r="E179" s="2" t="s">
        <v>30</v>
      </c>
      <c r="F179" s="2" t="s">
        <v>31</v>
      </c>
      <c r="G179" s="2" t="s">
        <v>32</v>
      </c>
      <c r="H179" s="2" t="s">
        <v>274</v>
      </c>
    </row>
    <row r="180" spans="1:8" hidden="1" x14ac:dyDescent="0.35">
      <c r="A180" s="2">
        <v>248604</v>
      </c>
      <c r="B180" s="2" t="s">
        <v>309</v>
      </c>
      <c r="C180" s="2" t="s">
        <v>28</v>
      </c>
      <c r="D180" s="2" t="s">
        <v>29</v>
      </c>
      <c r="E180" s="2" t="s">
        <v>30</v>
      </c>
      <c r="F180" s="2" t="s">
        <v>31</v>
      </c>
      <c r="G180" s="2" t="s">
        <v>32</v>
      </c>
      <c r="H180" s="2" t="s">
        <v>122</v>
      </c>
    </row>
    <row r="181" spans="1:8" hidden="1" x14ac:dyDescent="0.35">
      <c r="A181" s="2">
        <v>248662</v>
      </c>
      <c r="B181" s="2" t="s">
        <v>310</v>
      </c>
      <c r="C181" s="2" t="s">
        <v>9</v>
      </c>
      <c r="D181" s="2" t="s">
        <v>10</v>
      </c>
      <c r="E181" s="2" t="s">
        <v>16</v>
      </c>
      <c r="F181" s="2" t="s">
        <v>17</v>
      </c>
      <c r="G181" s="2" t="s">
        <v>100</v>
      </c>
      <c r="H181" s="2" t="s">
        <v>212</v>
      </c>
    </row>
    <row r="182" spans="1:8" hidden="1" x14ac:dyDescent="0.35">
      <c r="A182" s="2">
        <v>248664</v>
      </c>
      <c r="B182" s="2" t="s">
        <v>311</v>
      </c>
      <c r="C182" s="2" t="s">
        <v>9</v>
      </c>
      <c r="D182" s="2" t="s">
        <v>10</v>
      </c>
      <c r="E182" s="2" t="s">
        <v>105</v>
      </c>
      <c r="F182" s="2" t="s">
        <v>106</v>
      </c>
      <c r="G182" s="2" t="s">
        <v>107</v>
      </c>
      <c r="H182" s="2" t="s">
        <v>168</v>
      </c>
    </row>
    <row r="183" spans="1:8" hidden="1" x14ac:dyDescent="0.35">
      <c r="A183" s="2">
        <v>248666</v>
      </c>
      <c r="B183" s="2" t="s">
        <v>312</v>
      </c>
      <c r="C183" s="2" t="s">
        <v>9</v>
      </c>
      <c r="D183" s="2" t="s">
        <v>10</v>
      </c>
      <c r="E183" s="2" t="s">
        <v>16</v>
      </c>
      <c r="F183" s="2" t="s">
        <v>17</v>
      </c>
      <c r="G183" s="2" t="s">
        <v>32</v>
      </c>
      <c r="H183" s="2" t="s">
        <v>144</v>
      </c>
    </row>
    <row r="184" spans="1:8" hidden="1" x14ac:dyDescent="0.35">
      <c r="A184" s="2">
        <v>248949</v>
      </c>
      <c r="B184" s="2" t="s">
        <v>313</v>
      </c>
      <c r="C184" s="2" t="s">
        <v>28</v>
      </c>
      <c r="D184" s="2" t="s">
        <v>29</v>
      </c>
      <c r="E184" s="2" t="s">
        <v>30</v>
      </c>
      <c r="F184" s="2" t="s">
        <v>31</v>
      </c>
      <c r="G184" s="2" t="s">
        <v>32</v>
      </c>
      <c r="H184" s="2" t="s">
        <v>314</v>
      </c>
    </row>
    <row r="185" spans="1:8" hidden="1" x14ac:dyDescent="0.35">
      <c r="A185" s="2">
        <v>249068</v>
      </c>
      <c r="B185" s="2" t="s">
        <v>315</v>
      </c>
      <c r="C185" s="2" t="s">
        <v>9</v>
      </c>
      <c r="D185" s="2" t="s">
        <v>10</v>
      </c>
      <c r="E185" s="2" t="s">
        <v>11</v>
      </c>
      <c r="F185" s="2" t="s">
        <v>12</v>
      </c>
      <c r="G185" s="2" t="s">
        <v>13</v>
      </c>
      <c r="H185" s="2" t="s">
        <v>90</v>
      </c>
    </row>
    <row r="186" spans="1:8" hidden="1" x14ac:dyDescent="0.35">
      <c r="A186" s="2">
        <v>249108</v>
      </c>
      <c r="B186" s="2" t="s">
        <v>316</v>
      </c>
      <c r="C186" s="2" t="s">
        <v>9</v>
      </c>
      <c r="D186" s="2" t="s">
        <v>10</v>
      </c>
      <c r="E186" s="2" t="s">
        <v>11</v>
      </c>
      <c r="F186" s="2" t="s">
        <v>12</v>
      </c>
      <c r="G186" s="2" t="s">
        <v>13</v>
      </c>
      <c r="H186" s="2" t="s">
        <v>317</v>
      </c>
    </row>
    <row r="187" spans="1:8" hidden="1" x14ac:dyDescent="0.35">
      <c r="A187" s="2">
        <v>249110</v>
      </c>
      <c r="B187" s="2" t="s">
        <v>318</v>
      </c>
      <c r="C187" s="2" t="s">
        <v>9</v>
      </c>
      <c r="D187" s="2" t="s">
        <v>10</v>
      </c>
      <c r="E187" s="2" t="s">
        <v>35</v>
      </c>
      <c r="F187" s="2" t="s">
        <v>36</v>
      </c>
      <c r="G187" s="2" t="s">
        <v>94</v>
      </c>
      <c r="H187" s="2" t="s">
        <v>172</v>
      </c>
    </row>
    <row r="188" spans="1:8" hidden="1" x14ac:dyDescent="0.35">
      <c r="A188" s="2">
        <v>249196</v>
      </c>
      <c r="B188" s="2" t="s">
        <v>319</v>
      </c>
      <c r="C188" s="2" t="s">
        <v>9</v>
      </c>
      <c r="D188" s="2" t="s">
        <v>10</v>
      </c>
      <c r="E188" s="2" t="s">
        <v>16</v>
      </c>
      <c r="F188" s="2" t="s">
        <v>17</v>
      </c>
      <c r="G188" s="2" t="s">
        <v>97</v>
      </c>
      <c r="H188" s="2" t="s">
        <v>144</v>
      </c>
    </row>
    <row r="189" spans="1:8" hidden="1" x14ac:dyDescent="0.35">
      <c r="A189" s="2">
        <v>249603</v>
      </c>
      <c r="B189" s="2" t="s">
        <v>320</v>
      </c>
      <c r="C189" s="2" t="s">
        <v>9</v>
      </c>
      <c r="D189" s="2" t="s">
        <v>10</v>
      </c>
      <c r="E189" s="2" t="s">
        <v>35</v>
      </c>
      <c r="F189" s="2" t="s">
        <v>36</v>
      </c>
      <c r="G189" s="2" t="s">
        <v>94</v>
      </c>
      <c r="H189" s="2" t="s">
        <v>214</v>
      </c>
    </row>
    <row r="190" spans="1:8" hidden="1" x14ac:dyDescent="0.35">
      <c r="A190" s="2">
        <v>249763</v>
      </c>
      <c r="B190" s="2" t="s">
        <v>321</v>
      </c>
      <c r="C190" s="2" t="s">
        <v>9</v>
      </c>
      <c r="D190" s="2" t="s">
        <v>10</v>
      </c>
      <c r="E190" s="2" t="s">
        <v>55</v>
      </c>
      <c r="F190" s="2" t="s">
        <v>56</v>
      </c>
      <c r="G190" s="2" t="s">
        <v>63</v>
      </c>
      <c r="H190" s="2" t="s">
        <v>209</v>
      </c>
    </row>
    <row r="191" spans="1:8" hidden="1" x14ac:dyDescent="0.35">
      <c r="A191" s="2">
        <v>249914</v>
      </c>
      <c r="B191" s="2" t="s">
        <v>322</v>
      </c>
      <c r="C191" s="2" t="s">
        <v>9</v>
      </c>
      <c r="D191" s="2" t="s">
        <v>10</v>
      </c>
      <c r="E191" s="2" t="s">
        <v>41</v>
      </c>
      <c r="F191" s="2" t="s">
        <v>42</v>
      </c>
      <c r="G191" s="2" t="s">
        <v>43</v>
      </c>
      <c r="H191" s="2" t="s">
        <v>323</v>
      </c>
    </row>
    <row r="192" spans="1:8" hidden="1" x14ac:dyDescent="0.35">
      <c r="A192" s="2">
        <v>249919</v>
      </c>
      <c r="B192" s="2" t="s">
        <v>324</v>
      </c>
      <c r="C192" s="2" t="s">
        <v>9</v>
      </c>
      <c r="D192" s="2" t="s">
        <v>10</v>
      </c>
      <c r="E192" s="2" t="s">
        <v>16</v>
      </c>
      <c r="F192" s="2" t="s">
        <v>17</v>
      </c>
      <c r="G192" s="2" t="s">
        <v>97</v>
      </c>
      <c r="H192" s="2" t="s">
        <v>144</v>
      </c>
    </row>
    <row r="193" spans="1:8" hidden="1" x14ac:dyDescent="0.35">
      <c r="A193" s="2">
        <v>249920</v>
      </c>
      <c r="B193" s="2" t="s">
        <v>325</v>
      </c>
      <c r="C193" s="2" t="s">
        <v>9</v>
      </c>
      <c r="D193" s="2" t="s">
        <v>10</v>
      </c>
      <c r="E193" s="2" t="s">
        <v>16</v>
      </c>
      <c r="F193" s="2" t="s">
        <v>17</v>
      </c>
      <c r="G193" s="2" t="s">
        <v>97</v>
      </c>
      <c r="H193" s="2" t="s">
        <v>144</v>
      </c>
    </row>
    <row r="194" spans="1:8" hidden="1" x14ac:dyDescent="0.35">
      <c r="A194" s="2">
        <v>249931</v>
      </c>
      <c r="B194" s="2" t="s">
        <v>326</v>
      </c>
      <c r="C194" s="2" t="s">
        <v>9</v>
      </c>
      <c r="D194" s="2" t="s">
        <v>10</v>
      </c>
      <c r="E194" s="2" t="s">
        <v>16</v>
      </c>
      <c r="F194" s="2" t="s">
        <v>17</v>
      </c>
      <c r="G194" s="2" t="s">
        <v>97</v>
      </c>
      <c r="H194" s="2" t="s">
        <v>144</v>
      </c>
    </row>
    <row r="195" spans="1:8" hidden="1" x14ac:dyDescent="0.35">
      <c r="A195" s="2">
        <v>249937</v>
      </c>
      <c r="B195" s="2" t="s">
        <v>327</v>
      </c>
      <c r="C195" s="2" t="s">
        <v>9</v>
      </c>
      <c r="D195" s="2" t="s">
        <v>10</v>
      </c>
      <c r="E195" s="2" t="s">
        <v>16</v>
      </c>
      <c r="F195" s="2" t="s">
        <v>17</v>
      </c>
      <c r="G195" s="2" t="s">
        <v>97</v>
      </c>
      <c r="H195" s="2" t="s">
        <v>144</v>
      </c>
    </row>
    <row r="196" spans="1:8" hidden="1" x14ac:dyDescent="0.35">
      <c r="A196" s="2">
        <v>249942</v>
      </c>
      <c r="B196" s="2" t="s">
        <v>328</v>
      </c>
      <c r="C196" s="2" t="s">
        <v>9</v>
      </c>
      <c r="D196" s="2" t="s">
        <v>10</v>
      </c>
      <c r="E196" s="2" t="s">
        <v>16</v>
      </c>
      <c r="F196" s="2" t="s">
        <v>17</v>
      </c>
      <c r="G196" s="2" t="s">
        <v>97</v>
      </c>
      <c r="H196" s="2" t="s">
        <v>144</v>
      </c>
    </row>
    <row r="197" spans="1:8" hidden="1" x14ac:dyDescent="0.35">
      <c r="A197" s="2">
        <v>249943</v>
      </c>
      <c r="B197" s="2" t="s">
        <v>329</v>
      </c>
      <c r="C197" s="2" t="s">
        <v>9</v>
      </c>
      <c r="D197" s="2" t="s">
        <v>10</v>
      </c>
      <c r="E197" s="2" t="s">
        <v>35</v>
      </c>
      <c r="F197" s="2" t="s">
        <v>36</v>
      </c>
      <c r="G197" s="2" t="s">
        <v>94</v>
      </c>
      <c r="H197" s="2" t="s">
        <v>214</v>
      </c>
    </row>
    <row r="198" spans="1:8" hidden="1" x14ac:dyDescent="0.35">
      <c r="A198" s="2">
        <v>250089</v>
      </c>
      <c r="B198" s="2" t="s">
        <v>330</v>
      </c>
      <c r="C198" s="2" t="s">
        <v>9</v>
      </c>
      <c r="D198" s="2" t="s">
        <v>10</v>
      </c>
      <c r="E198" s="2" t="s">
        <v>11</v>
      </c>
      <c r="F198" s="2" t="s">
        <v>12</v>
      </c>
      <c r="G198" s="2" t="s">
        <v>13</v>
      </c>
      <c r="H198" s="2" t="s">
        <v>114</v>
      </c>
    </row>
    <row r="199" spans="1:8" hidden="1" x14ac:dyDescent="0.35">
      <c r="A199" s="2">
        <v>250095</v>
      </c>
      <c r="B199" s="2" t="s">
        <v>331</v>
      </c>
      <c r="C199" s="2" t="s">
        <v>9</v>
      </c>
      <c r="D199" s="2" t="s">
        <v>10</v>
      </c>
      <c r="E199" s="2" t="s">
        <v>35</v>
      </c>
      <c r="F199" s="2" t="s">
        <v>36</v>
      </c>
      <c r="G199" s="2" t="s">
        <v>94</v>
      </c>
      <c r="H199" s="2" t="s">
        <v>214</v>
      </c>
    </row>
    <row r="200" spans="1:8" hidden="1" x14ac:dyDescent="0.35">
      <c r="A200" s="2">
        <v>250096</v>
      </c>
      <c r="B200" s="2" t="s">
        <v>332</v>
      </c>
      <c r="C200" s="2" t="s">
        <v>9</v>
      </c>
      <c r="D200" s="2" t="s">
        <v>10</v>
      </c>
      <c r="E200" s="2" t="s">
        <v>35</v>
      </c>
      <c r="F200" s="2" t="s">
        <v>36</v>
      </c>
      <c r="G200" s="2" t="s">
        <v>94</v>
      </c>
      <c r="H200" s="2" t="s">
        <v>148</v>
      </c>
    </row>
    <row r="201" spans="1:8" hidden="1" x14ac:dyDescent="0.35">
      <c r="A201" s="2">
        <v>250241</v>
      </c>
      <c r="B201" s="2" t="s">
        <v>333</v>
      </c>
      <c r="C201" s="2" t="s">
        <v>9</v>
      </c>
      <c r="D201" s="2" t="s">
        <v>10</v>
      </c>
      <c r="E201" s="2" t="s">
        <v>16</v>
      </c>
      <c r="F201" s="2" t="s">
        <v>17</v>
      </c>
      <c r="G201" s="2" t="s">
        <v>97</v>
      </c>
      <c r="H201" s="2" t="s">
        <v>144</v>
      </c>
    </row>
    <row r="202" spans="1:8" hidden="1" x14ac:dyDescent="0.35">
      <c r="A202" s="2">
        <v>250244</v>
      </c>
      <c r="B202" s="2" t="s">
        <v>334</v>
      </c>
      <c r="C202" s="2" t="s">
        <v>9</v>
      </c>
      <c r="D202" s="2" t="s">
        <v>10</v>
      </c>
      <c r="E202" s="2" t="s">
        <v>35</v>
      </c>
      <c r="F202" s="2" t="s">
        <v>36</v>
      </c>
      <c r="G202" s="2" t="s">
        <v>94</v>
      </c>
      <c r="H202" s="2" t="s">
        <v>148</v>
      </c>
    </row>
    <row r="203" spans="1:8" hidden="1" x14ac:dyDescent="0.35">
      <c r="A203" s="2">
        <v>250331</v>
      </c>
      <c r="B203" s="2" t="s">
        <v>335</v>
      </c>
      <c r="C203" s="2" t="s">
        <v>9</v>
      </c>
      <c r="D203" s="2" t="s">
        <v>10</v>
      </c>
      <c r="E203" s="2" t="s">
        <v>16</v>
      </c>
      <c r="F203" s="2" t="s">
        <v>17</v>
      </c>
      <c r="G203" s="2" t="s">
        <v>97</v>
      </c>
      <c r="H203" s="2" t="s">
        <v>144</v>
      </c>
    </row>
    <row r="204" spans="1:8" hidden="1" x14ac:dyDescent="0.35">
      <c r="A204" s="2">
        <v>250333</v>
      </c>
      <c r="B204" s="2" t="s">
        <v>336</v>
      </c>
      <c r="C204" s="2" t="s">
        <v>9</v>
      </c>
      <c r="D204" s="2" t="s">
        <v>10</v>
      </c>
      <c r="E204" s="2" t="s">
        <v>35</v>
      </c>
      <c r="F204" s="2" t="s">
        <v>36</v>
      </c>
      <c r="G204" s="2" t="s">
        <v>94</v>
      </c>
      <c r="H204" s="2" t="s">
        <v>214</v>
      </c>
    </row>
  </sheetData>
  <autoFilter ref="A1:H204" xr:uid="{3FFF002C-2138-454E-81E1-F52C0F5BFD4E}">
    <filterColumn colId="6">
      <filters>
        <filter val="ETAD"/>
      </filters>
    </filterColumn>
  </autoFilter>
  <conditionalFormatting sqref="A1">
    <cfRule type="duplicateValues" dxfId="68" priority="1"/>
  </conditionalFormatting>
  <pageMargins left="0.7" right="0.7" top="0.75" bottom="0.75" header="0.3" footer="0.3"/>
  <pageSetup orientation="portrait" r:id="rId1"/>
  <headerFooter>
    <oddFooter>&amp;L&amp;"Calibri"&amp;11&amp;K000000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E0A77-50AD-4F37-B1E8-95BFB8F76716}">
  <sheetPr codeName="Sheet2"/>
  <dimension ref="A1:K205"/>
  <sheetViews>
    <sheetView workbookViewId="0">
      <selection activeCell="B13" sqref="B13"/>
    </sheetView>
  </sheetViews>
  <sheetFormatPr defaultRowHeight="14.5" x14ac:dyDescent="0.35"/>
  <cols>
    <col min="1" max="1" width="18.453125" bestFit="1" customWidth="1"/>
    <col min="2" max="2" width="31.453125" bestFit="1" customWidth="1"/>
    <col min="3" max="3" width="14.54296875" bestFit="1" customWidth="1"/>
    <col min="4" max="4" width="30" bestFit="1" customWidth="1"/>
    <col min="5" max="5" width="15.453125" bestFit="1" customWidth="1"/>
    <col min="6" max="6" width="23.453125" bestFit="1" customWidth="1"/>
    <col min="7" max="7" width="40.453125" bestFit="1" customWidth="1"/>
    <col min="8" max="8" width="7.54296875" bestFit="1" customWidth="1"/>
    <col min="9" max="9" width="6.54296875" bestFit="1" customWidth="1"/>
    <col min="10" max="10" width="26.453125" bestFit="1" customWidth="1"/>
    <col min="11" max="11" width="30.90625" bestFit="1" customWidth="1"/>
  </cols>
  <sheetData>
    <row r="1" spans="1:11" x14ac:dyDescent="0.35">
      <c r="A1" s="3" t="s">
        <v>337</v>
      </c>
      <c r="B1" s="3" t="s">
        <v>338</v>
      </c>
      <c r="C1" s="3" t="s">
        <v>339</v>
      </c>
      <c r="D1" s="3" t="s">
        <v>3</v>
      </c>
      <c r="E1" s="3" t="s">
        <v>340</v>
      </c>
      <c r="F1" s="3" t="s">
        <v>4</v>
      </c>
      <c r="G1" s="3" t="s">
        <v>341</v>
      </c>
      <c r="H1" s="3" t="s">
        <v>342</v>
      </c>
      <c r="I1" s="3" t="s">
        <v>343</v>
      </c>
      <c r="J1" s="4" t="s">
        <v>344</v>
      </c>
      <c r="K1" s="4" t="s">
        <v>345</v>
      </c>
    </row>
    <row r="2" spans="1:11" x14ac:dyDescent="0.35">
      <c r="A2" s="2">
        <v>168328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14</v>
      </c>
      <c r="H2" s="2">
        <v>22</v>
      </c>
      <c r="I2" s="2">
        <v>11</v>
      </c>
      <c r="J2" s="2" t="s">
        <v>346</v>
      </c>
      <c r="K2" s="2" t="s">
        <v>347</v>
      </c>
    </row>
    <row r="3" spans="1:11" x14ac:dyDescent="0.35">
      <c r="A3" s="2">
        <v>168404</v>
      </c>
      <c r="B3" s="2" t="s">
        <v>15</v>
      </c>
      <c r="C3" s="2" t="s">
        <v>9</v>
      </c>
      <c r="D3" s="2" t="s">
        <v>10</v>
      </c>
      <c r="E3" s="2" t="s">
        <v>16</v>
      </c>
      <c r="F3" s="2" t="s">
        <v>17</v>
      </c>
      <c r="G3" s="2" t="s">
        <v>19</v>
      </c>
      <c r="H3" s="2">
        <v>25</v>
      </c>
      <c r="I3" s="2">
        <v>25</v>
      </c>
      <c r="J3" s="2" t="s">
        <v>346</v>
      </c>
      <c r="K3" s="2" t="s">
        <v>347</v>
      </c>
    </row>
    <row r="4" spans="1:11" x14ac:dyDescent="0.35">
      <c r="A4" s="2">
        <v>168540</v>
      </c>
      <c r="B4" s="2" t="s">
        <v>20</v>
      </c>
      <c r="C4" s="2" t="s">
        <v>9</v>
      </c>
      <c r="D4" s="2" t="s">
        <v>10</v>
      </c>
      <c r="E4" s="2" t="s">
        <v>21</v>
      </c>
      <c r="F4" s="2" t="s">
        <v>22</v>
      </c>
      <c r="G4" s="2" t="s">
        <v>24</v>
      </c>
      <c r="H4" s="2">
        <v>25</v>
      </c>
      <c r="I4" s="2">
        <v>25</v>
      </c>
      <c r="J4" s="2" t="s">
        <v>346</v>
      </c>
      <c r="K4" s="2" t="s">
        <v>347</v>
      </c>
    </row>
    <row r="5" spans="1:11" x14ac:dyDescent="0.35">
      <c r="A5" s="2">
        <v>168736</v>
      </c>
      <c r="B5" s="2" t="s">
        <v>25</v>
      </c>
      <c r="C5" s="2" t="s">
        <v>9</v>
      </c>
      <c r="D5" s="2" t="s">
        <v>10</v>
      </c>
      <c r="E5" s="2" t="s">
        <v>16</v>
      </c>
      <c r="F5" s="2" t="s">
        <v>17</v>
      </c>
      <c r="G5" s="2" t="s">
        <v>26</v>
      </c>
      <c r="H5" s="2">
        <v>22</v>
      </c>
      <c r="I5" s="2">
        <v>22</v>
      </c>
      <c r="J5" s="2" t="s">
        <v>346</v>
      </c>
      <c r="K5" s="2" t="s">
        <v>347</v>
      </c>
    </row>
    <row r="6" spans="1:11" x14ac:dyDescent="0.35">
      <c r="A6" s="2">
        <v>168865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33</v>
      </c>
      <c r="H6" s="2">
        <v>22</v>
      </c>
      <c r="I6" s="2">
        <v>22</v>
      </c>
      <c r="J6" s="2" t="s">
        <v>346</v>
      </c>
      <c r="K6" s="2" t="s">
        <v>347</v>
      </c>
    </row>
    <row r="7" spans="1:11" x14ac:dyDescent="0.35">
      <c r="A7" s="2">
        <v>168989</v>
      </c>
      <c r="B7" s="2" t="s">
        <v>34</v>
      </c>
      <c r="C7" s="2" t="s">
        <v>9</v>
      </c>
      <c r="D7" s="2" t="s">
        <v>10</v>
      </c>
      <c r="E7" s="2" t="s">
        <v>35</v>
      </c>
      <c r="F7" s="2" t="s">
        <v>36</v>
      </c>
      <c r="G7" s="2" t="s">
        <v>37</v>
      </c>
      <c r="H7" s="2">
        <v>25</v>
      </c>
      <c r="I7" s="2">
        <v>21</v>
      </c>
      <c r="J7" s="2" t="s">
        <v>346</v>
      </c>
      <c r="K7" s="2" t="s">
        <v>347</v>
      </c>
    </row>
    <row r="8" spans="1:11" x14ac:dyDescent="0.35">
      <c r="A8" s="2">
        <v>169208</v>
      </c>
      <c r="B8" s="2" t="s">
        <v>38</v>
      </c>
      <c r="C8" s="2" t="s">
        <v>9</v>
      </c>
      <c r="D8" s="2" t="s">
        <v>10</v>
      </c>
      <c r="E8" s="2" t="s">
        <v>16</v>
      </c>
      <c r="F8" s="2" t="s">
        <v>17</v>
      </c>
      <c r="G8" s="2" t="s">
        <v>39</v>
      </c>
      <c r="H8" s="2">
        <v>22</v>
      </c>
      <c r="I8" s="2">
        <v>5</v>
      </c>
      <c r="J8" s="2" t="s">
        <v>346</v>
      </c>
      <c r="K8" s="2" t="s">
        <v>347</v>
      </c>
    </row>
    <row r="9" spans="1:11" x14ac:dyDescent="0.35">
      <c r="A9" s="2">
        <v>169292</v>
      </c>
      <c r="B9" s="2" t="s">
        <v>40</v>
      </c>
      <c r="C9" s="2" t="s">
        <v>9</v>
      </c>
      <c r="D9" s="2" t="s">
        <v>10</v>
      </c>
      <c r="E9" s="2" t="s">
        <v>41</v>
      </c>
      <c r="F9" s="2" t="s">
        <v>42</v>
      </c>
      <c r="G9" s="2" t="s">
        <v>44</v>
      </c>
      <c r="H9" s="2">
        <v>22</v>
      </c>
      <c r="I9" s="2">
        <v>12</v>
      </c>
      <c r="J9" s="2" t="s">
        <v>346</v>
      </c>
      <c r="K9" s="2" t="s">
        <v>347</v>
      </c>
    </row>
    <row r="10" spans="1:11" x14ac:dyDescent="0.35">
      <c r="A10" s="2">
        <v>169317</v>
      </c>
      <c r="B10" s="2" t="s">
        <v>45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46</v>
      </c>
      <c r="H10" s="2">
        <v>22</v>
      </c>
      <c r="I10" s="2">
        <v>16</v>
      </c>
      <c r="J10" s="2" t="s">
        <v>346</v>
      </c>
      <c r="K10" s="2" t="s">
        <v>347</v>
      </c>
    </row>
    <row r="11" spans="1:11" x14ac:dyDescent="0.35">
      <c r="A11" s="2">
        <v>169325</v>
      </c>
      <c r="B11" s="2" t="s">
        <v>47</v>
      </c>
      <c r="C11" s="2" t="s">
        <v>9</v>
      </c>
      <c r="D11" s="2" t="s">
        <v>10</v>
      </c>
      <c r="E11" s="2" t="s">
        <v>11</v>
      </c>
      <c r="F11" s="2" t="s">
        <v>12</v>
      </c>
      <c r="G11" s="2" t="s">
        <v>48</v>
      </c>
      <c r="H11" s="2">
        <v>22</v>
      </c>
      <c r="I11" s="2">
        <v>18</v>
      </c>
      <c r="J11" s="2" t="s">
        <v>346</v>
      </c>
      <c r="K11" s="2" t="s">
        <v>347</v>
      </c>
    </row>
    <row r="12" spans="1:11" x14ac:dyDescent="0.35">
      <c r="A12" s="2">
        <v>169494</v>
      </c>
      <c r="B12" s="2" t="s">
        <v>49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50</v>
      </c>
      <c r="H12" s="2">
        <v>25</v>
      </c>
      <c r="I12" s="2">
        <v>25</v>
      </c>
      <c r="J12" s="2" t="s">
        <v>346</v>
      </c>
      <c r="K12" s="2" t="s">
        <v>347</v>
      </c>
    </row>
    <row r="13" spans="1:11" x14ac:dyDescent="0.35">
      <c r="A13" s="2">
        <v>169527</v>
      </c>
      <c r="B13" s="2" t="s">
        <v>51</v>
      </c>
      <c r="C13" s="2" t="s">
        <v>9</v>
      </c>
      <c r="D13" s="2" t="s">
        <v>10</v>
      </c>
      <c r="E13" s="2" t="s">
        <v>21</v>
      </c>
      <c r="F13" s="2" t="s">
        <v>22</v>
      </c>
      <c r="G13" s="2" t="s">
        <v>53</v>
      </c>
      <c r="H13" s="2">
        <v>22</v>
      </c>
      <c r="I13" s="2">
        <v>18</v>
      </c>
      <c r="J13" s="2" t="s">
        <v>346</v>
      </c>
      <c r="K13" s="2" t="s">
        <v>347</v>
      </c>
    </row>
    <row r="14" spans="1:11" x14ac:dyDescent="0.35">
      <c r="A14" s="2">
        <v>172491</v>
      </c>
      <c r="B14" s="2" t="s">
        <v>54</v>
      </c>
      <c r="C14" s="2" t="s">
        <v>9</v>
      </c>
      <c r="D14" s="2" t="s">
        <v>10</v>
      </c>
      <c r="E14" s="2" t="s">
        <v>55</v>
      </c>
      <c r="F14" s="2" t="s">
        <v>56</v>
      </c>
      <c r="G14" s="2" t="s">
        <v>58</v>
      </c>
      <c r="H14" s="2">
        <v>22</v>
      </c>
      <c r="I14" s="2">
        <v>16</v>
      </c>
      <c r="J14" s="2" t="s">
        <v>346</v>
      </c>
      <c r="K14" s="2" t="s">
        <v>347</v>
      </c>
    </row>
    <row r="15" spans="1:11" x14ac:dyDescent="0.35">
      <c r="A15" s="2">
        <v>172494</v>
      </c>
      <c r="B15" s="2" t="s">
        <v>59</v>
      </c>
      <c r="C15" s="2" t="s">
        <v>9</v>
      </c>
      <c r="D15" s="2" t="s">
        <v>10</v>
      </c>
      <c r="E15" s="2" t="s">
        <v>55</v>
      </c>
      <c r="F15" s="2" t="s">
        <v>56</v>
      </c>
      <c r="G15" s="2" t="s">
        <v>61</v>
      </c>
      <c r="H15" s="2">
        <v>21.68</v>
      </c>
      <c r="I15" s="2">
        <v>21</v>
      </c>
      <c r="J15" s="2" t="s">
        <v>346</v>
      </c>
      <c r="K15" s="2" t="s">
        <v>347</v>
      </c>
    </row>
    <row r="16" spans="1:11" x14ac:dyDescent="0.35">
      <c r="A16" s="2">
        <v>175433</v>
      </c>
      <c r="B16" s="2" t="s">
        <v>62</v>
      </c>
      <c r="C16" s="2" t="s">
        <v>9</v>
      </c>
      <c r="D16" s="2" t="s">
        <v>10</v>
      </c>
      <c r="E16" s="2" t="s">
        <v>21</v>
      </c>
      <c r="F16" s="2" t="s">
        <v>22</v>
      </c>
      <c r="G16" s="2" t="s">
        <v>64</v>
      </c>
      <c r="H16" s="2">
        <v>25</v>
      </c>
      <c r="I16" s="2">
        <v>11</v>
      </c>
      <c r="J16" s="2" t="s">
        <v>346</v>
      </c>
      <c r="K16" s="2" t="s">
        <v>347</v>
      </c>
    </row>
    <row r="17" spans="1:11" x14ac:dyDescent="0.35">
      <c r="A17" s="2">
        <v>176332</v>
      </c>
      <c r="B17" s="2" t="s">
        <v>65</v>
      </c>
      <c r="C17" s="2" t="s">
        <v>9</v>
      </c>
      <c r="D17" s="2" t="s">
        <v>10</v>
      </c>
      <c r="E17" s="2" t="s">
        <v>35</v>
      </c>
      <c r="F17" s="2" t="s">
        <v>36</v>
      </c>
      <c r="G17" s="2" t="s">
        <v>67</v>
      </c>
      <c r="H17" s="2">
        <v>25</v>
      </c>
      <c r="I17" s="2">
        <v>25</v>
      </c>
      <c r="J17" s="2" t="s">
        <v>346</v>
      </c>
      <c r="K17" s="2" t="s">
        <v>347</v>
      </c>
    </row>
    <row r="18" spans="1:11" x14ac:dyDescent="0.35">
      <c r="A18" s="2">
        <v>176972</v>
      </c>
      <c r="B18" s="2" t="s">
        <v>68</v>
      </c>
      <c r="C18" s="2" t="s">
        <v>9</v>
      </c>
      <c r="D18" s="2" t="s">
        <v>10</v>
      </c>
      <c r="E18" s="2" t="s">
        <v>55</v>
      </c>
      <c r="F18" s="2" t="s">
        <v>56</v>
      </c>
      <c r="G18" s="2" t="s">
        <v>69</v>
      </c>
      <c r="H18" s="2">
        <v>25</v>
      </c>
      <c r="I18" s="2">
        <v>10</v>
      </c>
      <c r="J18" s="2" t="s">
        <v>346</v>
      </c>
      <c r="K18" s="2" t="s">
        <v>347</v>
      </c>
    </row>
    <row r="19" spans="1:11" x14ac:dyDescent="0.35">
      <c r="A19" s="2">
        <v>182439</v>
      </c>
      <c r="B19" s="2" t="s">
        <v>70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71</v>
      </c>
      <c r="H19" s="2">
        <v>20</v>
      </c>
      <c r="I19" s="2">
        <v>18</v>
      </c>
      <c r="J19" s="2" t="s">
        <v>346</v>
      </c>
      <c r="K19" s="2" t="s">
        <v>347</v>
      </c>
    </row>
    <row r="20" spans="1:11" x14ac:dyDescent="0.35">
      <c r="A20" s="2">
        <v>183607</v>
      </c>
      <c r="B20" s="2" t="s">
        <v>72</v>
      </c>
      <c r="C20" s="2" t="s">
        <v>9</v>
      </c>
      <c r="D20" s="2" t="s">
        <v>10</v>
      </c>
      <c r="E20" s="2" t="s">
        <v>35</v>
      </c>
      <c r="F20" s="2" t="s">
        <v>36</v>
      </c>
      <c r="G20" s="2" t="s">
        <v>73</v>
      </c>
      <c r="H20" s="2">
        <v>21.68</v>
      </c>
      <c r="I20" s="2">
        <v>12</v>
      </c>
      <c r="J20" s="2" t="s">
        <v>346</v>
      </c>
      <c r="K20" s="2" t="s">
        <v>347</v>
      </c>
    </row>
    <row r="21" spans="1:11" x14ac:dyDescent="0.35">
      <c r="A21" s="2">
        <v>184759</v>
      </c>
      <c r="B21" s="2" t="s">
        <v>74</v>
      </c>
      <c r="C21" s="2" t="s">
        <v>9</v>
      </c>
      <c r="D21" s="2" t="s">
        <v>10</v>
      </c>
      <c r="E21" s="2" t="s">
        <v>11</v>
      </c>
      <c r="F21" s="2" t="s">
        <v>12</v>
      </c>
      <c r="G21" s="2" t="s">
        <v>76</v>
      </c>
      <c r="H21" s="2">
        <v>22</v>
      </c>
      <c r="I21" s="2">
        <v>22</v>
      </c>
      <c r="J21" s="2" t="s">
        <v>346</v>
      </c>
      <c r="K21" s="2" t="s">
        <v>347</v>
      </c>
    </row>
    <row r="22" spans="1:11" x14ac:dyDescent="0.35">
      <c r="A22" s="2">
        <v>185521</v>
      </c>
      <c r="B22" s="2" t="s">
        <v>77</v>
      </c>
      <c r="C22" s="2" t="s">
        <v>9</v>
      </c>
      <c r="D22" s="2" t="s">
        <v>10</v>
      </c>
      <c r="E22" s="2" t="s">
        <v>21</v>
      </c>
      <c r="F22" s="2" t="s">
        <v>22</v>
      </c>
      <c r="G22" s="2" t="s">
        <v>78</v>
      </c>
      <c r="H22" s="2">
        <v>21.68</v>
      </c>
      <c r="I22" s="2">
        <v>14</v>
      </c>
      <c r="J22" s="2" t="s">
        <v>346</v>
      </c>
      <c r="K22" s="2" t="s">
        <v>347</v>
      </c>
    </row>
    <row r="23" spans="1:11" x14ac:dyDescent="0.35">
      <c r="A23" s="2">
        <v>193012</v>
      </c>
      <c r="B23" s="2" t="s">
        <v>79</v>
      </c>
      <c r="C23" s="2" t="s">
        <v>9</v>
      </c>
      <c r="D23" s="2" t="s">
        <v>10</v>
      </c>
      <c r="E23" s="2" t="s">
        <v>21</v>
      </c>
      <c r="F23" s="2" t="s">
        <v>22</v>
      </c>
      <c r="G23" s="2" t="s">
        <v>80</v>
      </c>
      <c r="H23" s="2">
        <v>20</v>
      </c>
      <c r="I23" s="2">
        <v>7</v>
      </c>
      <c r="J23" s="2" t="s">
        <v>346</v>
      </c>
      <c r="K23" s="2" t="s">
        <v>347</v>
      </c>
    </row>
    <row r="24" spans="1:11" x14ac:dyDescent="0.35">
      <c r="A24" s="2">
        <v>193014</v>
      </c>
      <c r="B24" s="2" t="s">
        <v>81</v>
      </c>
      <c r="C24" s="2" t="s">
        <v>9</v>
      </c>
      <c r="D24" s="2" t="s">
        <v>10</v>
      </c>
      <c r="E24" s="2" t="s">
        <v>41</v>
      </c>
      <c r="F24" s="2" t="s">
        <v>42</v>
      </c>
      <c r="G24" s="2" t="s">
        <v>82</v>
      </c>
      <c r="H24" s="2">
        <v>20</v>
      </c>
      <c r="I24" s="2">
        <v>19</v>
      </c>
      <c r="J24" s="2" t="s">
        <v>346</v>
      </c>
      <c r="K24" s="2" t="s">
        <v>347</v>
      </c>
    </row>
    <row r="25" spans="1:11" x14ac:dyDescent="0.35">
      <c r="A25" s="2">
        <v>193046</v>
      </c>
      <c r="B25" s="2" t="s">
        <v>83</v>
      </c>
      <c r="C25" s="2" t="s">
        <v>9</v>
      </c>
      <c r="D25" s="2" t="s">
        <v>10</v>
      </c>
      <c r="E25" s="2" t="s">
        <v>11</v>
      </c>
      <c r="F25" s="2" t="s">
        <v>12</v>
      </c>
      <c r="G25" s="2" t="s">
        <v>84</v>
      </c>
      <c r="H25" s="2">
        <v>20</v>
      </c>
      <c r="I25" s="2">
        <v>20</v>
      </c>
      <c r="J25" s="2" t="s">
        <v>346</v>
      </c>
      <c r="K25" s="2" t="s">
        <v>347</v>
      </c>
    </row>
    <row r="26" spans="1:11" x14ac:dyDescent="0.35">
      <c r="A26" s="2">
        <v>193050</v>
      </c>
      <c r="B26" s="2" t="s">
        <v>85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86</v>
      </c>
      <c r="H26" s="2">
        <v>20</v>
      </c>
      <c r="I26" s="2">
        <v>20</v>
      </c>
      <c r="J26" s="2" t="s">
        <v>346</v>
      </c>
      <c r="K26" s="2" t="s">
        <v>347</v>
      </c>
    </row>
    <row r="27" spans="1:11" x14ac:dyDescent="0.35">
      <c r="A27" s="2">
        <v>200425</v>
      </c>
      <c r="B27" s="2" t="s">
        <v>87</v>
      </c>
      <c r="C27" s="2" t="s">
        <v>9</v>
      </c>
      <c r="D27" s="2" t="s">
        <v>10</v>
      </c>
      <c r="E27" s="2" t="s">
        <v>16</v>
      </c>
      <c r="F27" s="2" t="s">
        <v>17</v>
      </c>
      <c r="G27" s="2" t="s">
        <v>88</v>
      </c>
      <c r="H27" s="2">
        <v>21.68</v>
      </c>
      <c r="I27" s="2">
        <v>7</v>
      </c>
      <c r="J27" s="2" t="s">
        <v>346</v>
      </c>
      <c r="K27" s="2" t="s">
        <v>347</v>
      </c>
    </row>
    <row r="28" spans="1:11" x14ac:dyDescent="0.35">
      <c r="A28" s="2">
        <v>201799</v>
      </c>
      <c r="B28" s="2" t="s">
        <v>89</v>
      </c>
      <c r="C28" s="2" t="s">
        <v>9</v>
      </c>
      <c r="D28" s="2" t="s">
        <v>10</v>
      </c>
      <c r="E28" s="2" t="s">
        <v>11</v>
      </c>
      <c r="F28" s="2" t="s">
        <v>12</v>
      </c>
      <c r="G28" s="2" t="s">
        <v>90</v>
      </c>
      <c r="H28" s="2">
        <v>20</v>
      </c>
      <c r="I28" s="2">
        <v>20</v>
      </c>
      <c r="J28" s="2" t="s">
        <v>346</v>
      </c>
      <c r="K28" s="2" t="s">
        <v>347</v>
      </c>
    </row>
    <row r="29" spans="1:11" x14ac:dyDescent="0.35">
      <c r="A29" s="2">
        <v>201842</v>
      </c>
      <c r="B29" s="2" t="s">
        <v>91</v>
      </c>
      <c r="C29" s="2" t="s">
        <v>9</v>
      </c>
      <c r="D29" s="2" t="s">
        <v>10</v>
      </c>
      <c r="E29" s="2" t="s">
        <v>11</v>
      </c>
      <c r="F29" s="2" t="s">
        <v>12</v>
      </c>
      <c r="G29" s="2" t="s">
        <v>92</v>
      </c>
      <c r="H29" s="2">
        <v>20</v>
      </c>
      <c r="I29" s="2">
        <v>20</v>
      </c>
      <c r="J29" s="2" t="s">
        <v>346</v>
      </c>
      <c r="K29" s="2" t="s">
        <v>347</v>
      </c>
    </row>
    <row r="30" spans="1:11" x14ac:dyDescent="0.35">
      <c r="A30" s="2">
        <v>202061</v>
      </c>
      <c r="B30" s="2" t="s">
        <v>93</v>
      </c>
      <c r="C30" s="2" t="s">
        <v>9</v>
      </c>
      <c r="D30" s="2" t="s">
        <v>10</v>
      </c>
      <c r="E30" s="2" t="s">
        <v>35</v>
      </c>
      <c r="F30" s="2" t="s">
        <v>36</v>
      </c>
      <c r="G30" s="2" t="s">
        <v>95</v>
      </c>
      <c r="H30" s="2">
        <v>22</v>
      </c>
      <c r="I30" s="2">
        <v>15</v>
      </c>
      <c r="J30" s="2" t="s">
        <v>346</v>
      </c>
      <c r="K30" s="2" t="s">
        <v>347</v>
      </c>
    </row>
    <row r="31" spans="1:11" x14ac:dyDescent="0.35">
      <c r="A31" s="2">
        <v>202492</v>
      </c>
      <c r="B31" s="2" t="s">
        <v>96</v>
      </c>
      <c r="C31" s="2" t="s">
        <v>9</v>
      </c>
      <c r="D31" s="2" t="s">
        <v>10</v>
      </c>
      <c r="E31" s="2" t="s">
        <v>16</v>
      </c>
      <c r="F31" s="2" t="s">
        <v>17</v>
      </c>
      <c r="G31" s="2" t="s">
        <v>98</v>
      </c>
      <c r="H31" s="2">
        <v>24.5</v>
      </c>
      <c r="I31" s="2">
        <v>3</v>
      </c>
      <c r="J31" s="2" t="s">
        <v>346</v>
      </c>
      <c r="K31" s="2" t="s">
        <v>347</v>
      </c>
    </row>
    <row r="32" spans="1:11" x14ac:dyDescent="0.35">
      <c r="A32" s="2">
        <v>202747</v>
      </c>
      <c r="B32" s="2" t="s">
        <v>99</v>
      </c>
      <c r="C32" s="2" t="s">
        <v>9</v>
      </c>
      <c r="D32" s="2" t="s">
        <v>10</v>
      </c>
      <c r="E32" s="2" t="s">
        <v>16</v>
      </c>
      <c r="F32" s="2" t="s">
        <v>17</v>
      </c>
      <c r="G32" s="2" t="s">
        <v>101</v>
      </c>
      <c r="H32" s="2">
        <v>20</v>
      </c>
      <c r="I32" s="2">
        <v>18</v>
      </c>
      <c r="J32" s="2" t="s">
        <v>346</v>
      </c>
      <c r="K32" s="2" t="s">
        <v>347</v>
      </c>
    </row>
    <row r="33" spans="1:11" x14ac:dyDescent="0.35">
      <c r="A33" s="2">
        <v>202841</v>
      </c>
      <c r="B33" s="2" t="s">
        <v>102</v>
      </c>
      <c r="C33" s="2" t="s">
        <v>9</v>
      </c>
      <c r="D33" s="2" t="s">
        <v>10</v>
      </c>
      <c r="E33" s="2" t="s">
        <v>11</v>
      </c>
      <c r="F33" s="2" t="s">
        <v>12</v>
      </c>
      <c r="G33" s="2" t="s">
        <v>103</v>
      </c>
      <c r="H33" s="2">
        <v>22</v>
      </c>
      <c r="I33" s="2">
        <v>20.32</v>
      </c>
      <c r="J33" s="2" t="s">
        <v>346</v>
      </c>
      <c r="K33" s="2" t="s">
        <v>347</v>
      </c>
    </row>
    <row r="34" spans="1:11" x14ac:dyDescent="0.35">
      <c r="A34" s="2">
        <v>203960</v>
      </c>
      <c r="B34" s="2" t="s">
        <v>104</v>
      </c>
      <c r="C34" s="2" t="s">
        <v>9</v>
      </c>
      <c r="D34" s="2" t="s">
        <v>10</v>
      </c>
      <c r="E34" s="2" t="s">
        <v>105</v>
      </c>
      <c r="F34" s="2" t="s">
        <v>106</v>
      </c>
      <c r="G34" s="2" t="s">
        <v>108</v>
      </c>
      <c r="H34" s="2">
        <v>20</v>
      </c>
      <c r="I34" s="2">
        <v>14</v>
      </c>
      <c r="J34" s="2" t="s">
        <v>346</v>
      </c>
      <c r="K34" s="2" t="s">
        <v>347</v>
      </c>
    </row>
    <row r="35" spans="1:11" x14ac:dyDescent="0.35">
      <c r="A35" s="2">
        <v>203961</v>
      </c>
      <c r="B35" s="2" t="s">
        <v>109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110</v>
      </c>
      <c r="H35" s="2">
        <v>20</v>
      </c>
      <c r="I35" s="2">
        <v>8</v>
      </c>
      <c r="J35" s="2" t="s">
        <v>346</v>
      </c>
      <c r="K35" s="2" t="s">
        <v>347</v>
      </c>
    </row>
    <row r="36" spans="1:11" x14ac:dyDescent="0.35">
      <c r="A36" s="2">
        <v>204505</v>
      </c>
      <c r="B36" s="2" t="s">
        <v>111</v>
      </c>
      <c r="C36" s="2" t="s">
        <v>9</v>
      </c>
      <c r="D36" s="2" t="s">
        <v>10</v>
      </c>
      <c r="E36" s="2" t="s">
        <v>35</v>
      </c>
      <c r="F36" s="2" t="s">
        <v>36</v>
      </c>
      <c r="G36" s="2" t="s">
        <v>112</v>
      </c>
      <c r="H36" s="2">
        <v>22</v>
      </c>
      <c r="I36" s="2">
        <v>17</v>
      </c>
      <c r="J36" s="2" t="s">
        <v>346</v>
      </c>
      <c r="K36" s="2" t="s">
        <v>347</v>
      </c>
    </row>
    <row r="37" spans="1:11" x14ac:dyDescent="0.35">
      <c r="A37" s="2">
        <v>204778</v>
      </c>
      <c r="B37" s="2" t="s">
        <v>113</v>
      </c>
      <c r="C37" s="2" t="s">
        <v>9</v>
      </c>
      <c r="D37" s="2" t="s">
        <v>10</v>
      </c>
      <c r="E37" s="2" t="s">
        <v>11</v>
      </c>
      <c r="F37" s="2" t="s">
        <v>12</v>
      </c>
      <c r="G37" s="2" t="s">
        <v>114</v>
      </c>
      <c r="H37" s="2">
        <v>21.68</v>
      </c>
      <c r="I37" s="2">
        <v>21</v>
      </c>
      <c r="J37" s="2" t="s">
        <v>346</v>
      </c>
      <c r="K37" s="2" t="s">
        <v>347</v>
      </c>
    </row>
    <row r="38" spans="1:11" x14ac:dyDescent="0.35">
      <c r="A38" s="2">
        <v>205191</v>
      </c>
      <c r="B38" s="2" t="s">
        <v>115</v>
      </c>
      <c r="C38" s="2" t="s">
        <v>28</v>
      </c>
      <c r="D38" s="2" t="s">
        <v>29</v>
      </c>
      <c r="E38" s="2" t="s">
        <v>30</v>
      </c>
      <c r="F38" s="2" t="s">
        <v>31</v>
      </c>
      <c r="G38" s="2" t="s">
        <v>116</v>
      </c>
      <c r="H38" s="2">
        <v>22</v>
      </c>
      <c r="I38" s="2">
        <v>8</v>
      </c>
      <c r="J38" s="2" t="s">
        <v>346</v>
      </c>
      <c r="K38" s="2" t="s">
        <v>347</v>
      </c>
    </row>
    <row r="39" spans="1:11" x14ac:dyDescent="0.35">
      <c r="A39" s="2">
        <v>209678</v>
      </c>
      <c r="B39" s="2" t="s">
        <v>117</v>
      </c>
      <c r="C39" s="2" t="s">
        <v>9</v>
      </c>
      <c r="D39" s="2" t="s">
        <v>10</v>
      </c>
      <c r="E39" s="2" t="s">
        <v>105</v>
      </c>
      <c r="F39" s="2" t="s">
        <v>106</v>
      </c>
      <c r="G39" s="2" t="s">
        <v>118</v>
      </c>
      <c r="H39" s="2">
        <v>21.68</v>
      </c>
      <c r="I39" s="2">
        <v>12</v>
      </c>
      <c r="J39" s="2" t="s">
        <v>346</v>
      </c>
      <c r="K39" s="2" t="s">
        <v>347</v>
      </c>
    </row>
    <row r="40" spans="1:11" x14ac:dyDescent="0.35">
      <c r="A40" s="2">
        <v>209823</v>
      </c>
      <c r="B40" s="2" t="s">
        <v>348</v>
      </c>
      <c r="C40" s="2" t="s">
        <v>28</v>
      </c>
      <c r="D40" s="2" t="s">
        <v>349</v>
      </c>
      <c r="E40" s="2" t="s">
        <v>350</v>
      </c>
      <c r="F40" s="2" t="s">
        <v>351</v>
      </c>
      <c r="G40" s="2" t="s">
        <v>352</v>
      </c>
      <c r="H40" s="2">
        <v>20</v>
      </c>
      <c r="I40" s="2">
        <v>13</v>
      </c>
      <c r="J40" s="2" t="s">
        <v>353</v>
      </c>
      <c r="K40" s="2" t="s">
        <v>354</v>
      </c>
    </row>
    <row r="41" spans="1:11" x14ac:dyDescent="0.35">
      <c r="A41" s="2">
        <v>211953</v>
      </c>
      <c r="B41" s="2" t="s">
        <v>123</v>
      </c>
      <c r="C41" s="2" t="s">
        <v>28</v>
      </c>
      <c r="D41" s="2" t="s">
        <v>29</v>
      </c>
      <c r="E41" s="2" t="s">
        <v>30</v>
      </c>
      <c r="F41" s="2" t="s">
        <v>31</v>
      </c>
      <c r="G41" s="2" t="s">
        <v>124</v>
      </c>
      <c r="H41" s="2">
        <v>21.68</v>
      </c>
      <c r="I41" s="2">
        <v>19</v>
      </c>
      <c r="J41" s="2" t="s">
        <v>346</v>
      </c>
      <c r="K41" s="2" t="s">
        <v>347</v>
      </c>
    </row>
    <row r="42" spans="1:11" x14ac:dyDescent="0.35">
      <c r="A42" s="2">
        <v>211999</v>
      </c>
      <c r="B42" s="2" t="s">
        <v>125</v>
      </c>
      <c r="C42" s="2" t="s">
        <v>28</v>
      </c>
      <c r="D42" s="2" t="s">
        <v>29</v>
      </c>
      <c r="E42" s="2" t="s">
        <v>30</v>
      </c>
      <c r="F42" s="2" t="s">
        <v>31</v>
      </c>
      <c r="G42" s="2" t="s">
        <v>88</v>
      </c>
      <c r="H42" s="2">
        <v>20</v>
      </c>
      <c r="I42" s="2">
        <v>20</v>
      </c>
      <c r="J42" s="2" t="s">
        <v>346</v>
      </c>
      <c r="K42" s="2" t="s">
        <v>347</v>
      </c>
    </row>
    <row r="43" spans="1:11" x14ac:dyDescent="0.35">
      <c r="A43" s="2">
        <v>216135</v>
      </c>
      <c r="B43" s="2" t="s">
        <v>126</v>
      </c>
      <c r="C43" s="2" t="s">
        <v>9</v>
      </c>
      <c r="D43" s="2" t="s">
        <v>10</v>
      </c>
      <c r="E43" s="2" t="s">
        <v>21</v>
      </c>
      <c r="F43" s="2" t="s">
        <v>22</v>
      </c>
      <c r="G43" s="2" t="s">
        <v>128</v>
      </c>
      <c r="H43" s="2">
        <v>25</v>
      </c>
      <c r="I43" s="2">
        <v>17</v>
      </c>
      <c r="J43" s="2" t="s">
        <v>346</v>
      </c>
      <c r="K43" s="2" t="s">
        <v>347</v>
      </c>
    </row>
    <row r="44" spans="1:11" x14ac:dyDescent="0.35">
      <c r="A44" s="2">
        <v>222930</v>
      </c>
      <c r="B44" s="2" t="s">
        <v>130</v>
      </c>
      <c r="C44" s="2" t="s">
        <v>9</v>
      </c>
      <c r="D44" s="2" t="s">
        <v>10</v>
      </c>
      <c r="E44" s="2" t="s">
        <v>35</v>
      </c>
      <c r="F44" s="2" t="s">
        <v>36</v>
      </c>
      <c r="G44" s="2" t="s">
        <v>131</v>
      </c>
      <c r="H44" s="2">
        <v>20</v>
      </c>
      <c r="I44" s="2">
        <v>14</v>
      </c>
      <c r="J44" s="2" t="s">
        <v>346</v>
      </c>
      <c r="K44" s="2" t="s">
        <v>347</v>
      </c>
    </row>
    <row r="45" spans="1:11" x14ac:dyDescent="0.35">
      <c r="A45" s="2">
        <v>224430</v>
      </c>
      <c r="B45" s="2" t="s">
        <v>132</v>
      </c>
      <c r="C45" s="2" t="s">
        <v>9</v>
      </c>
      <c r="D45" s="2" t="s">
        <v>10</v>
      </c>
      <c r="E45" s="2" t="s">
        <v>11</v>
      </c>
      <c r="F45" s="2" t="s">
        <v>12</v>
      </c>
      <c r="G45" s="2" t="s">
        <v>114</v>
      </c>
      <c r="H45" s="2">
        <v>22</v>
      </c>
      <c r="I45" s="2">
        <v>19</v>
      </c>
      <c r="J45" s="2" t="s">
        <v>346</v>
      </c>
      <c r="K45" s="2" t="s">
        <v>347</v>
      </c>
    </row>
    <row r="46" spans="1:11" x14ac:dyDescent="0.35">
      <c r="A46" s="2">
        <v>224509</v>
      </c>
      <c r="B46" s="2" t="s">
        <v>133</v>
      </c>
      <c r="C46" s="2" t="s">
        <v>9</v>
      </c>
      <c r="D46" s="2" t="s">
        <v>10</v>
      </c>
      <c r="E46" s="2" t="s">
        <v>105</v>
      </c>
      <c r="F46" s="2" t="s">
        <v>106</v>
      </c>
      <c r="G46" s="2" t="s">
        <v>118</v>
      </c>
      <c r="H46" s="2">
        <v>20</v>
      </c>
      <c r="I46" s="2">
        <v>11</v>
      </c>
      <c r="J46" s="2" t="s">
        <v>346</v>
      </c>
      <c r="K46" s="2" t="s">
        <v>347</v>
      </c>
    </row>
    <row r="47" spans="1:11" x14ac:dyDescent="0.35">
      <c r="A47" s="2">
        <v>225458</v>
      </c>
      <c r="B47" s="2" t="s">
        <v>135</v>
      </c>
      <c r="C47" s="2" t="s">
        <v>28</v>
      </c>
      <c r="D47" s="2" t="s">
        <v>29</v>
      </c>
      <c r="E47" s="2" t="s">
        <v>30</v>
      </c>
      <c r="F47" s="2" t="s">
        <v>31</v>
      </c>
      <c r="G47" s="2" t="s">
        <v>136</v>
      </c>
      <c r="H47" s="2">
        <v>20</v>
      </c>
      <c r="I47" s="2">
        <v>2</v>
      </c>
      <c r="J47" s="2" t="s">
        <v>346</v>
      </c>
      <c r="K47" s="2" t="s">
        <v>347</v>
      </c>
    </row>
    <row r="48" spans="1:11" x14ac:dyDescent="0.35">
      <c r="A48" s="2">
        <v>225523</v>
      </c>
      <c r="B48" s="2" t="s">
        <v>137</v>
      </c>
      <c r="C48" s="2" t="s">
        <v>9</v>
      </c>
      <c r="D48" s="2" t="s">
        <v>10</v>
      </c>
      <c r="E48" s="2" t="s">
        <v>35</v>
      </c>
      <c r="F48" s="2" t="s">
        <v>36</v>
      </c>
      <c r="G48" s="2" t="s">
        <v>138</v>
      </c>
      <c r="H48" s="2">
        <v>20</v>
      </c>
      <c r="I48" s="2">
        <v>10</v>
      </c>
      <c r="J48" s="2" t="s">
        <v>346</v>
      </c>
      <c r="K48" s="2" t="s">
        <v>347</v>
      </c>
    </row>
    <row r="49" spans="1:11" x14ac:dyDescent="0.35">
      <c r="A49" s="2">
        <v>225525</v>
      </c>
      <c r="B49" s="2" t="s">
        <v>139</v>
      </c>
      <c r="C49" s="2" t="s">
        <v>9</v>
      </c>
      <c r="D49" s="2" t="s">
        <v>10</v>
      </c>
      <c r="E49" s="2" t="s">
        <v>16</v>
      </c>
      <c r="F49" s="2" t="s">
        <v>17</v>
      </c>
      <c r="G49" s="2" t="s">
        <v>140</v>
      </c>
      <c r="H49" s="2">
        <v>20</v>
      </c>
      <c r="I49" s="2">
        <v>19</v>
      </c>
      <c r="J49" s="2" t="s">
        <v>346</v>
      </c>
      <c r="K49" s="2" t="s">
        <v>347</v>
      </c>
    </row>
    <row r="50" spans="1:11" x14ac:dyDescent="0.35">
      <c r="A50" s="2">
        <v>226767</v>
      </c>
      <c r="B50" s="2" t="s">
        <v>141</v>
      </c>
      <c r="C50" s="2" t="s">
        <v>28</v>
      </c>
      <c r="D50" s="2" t="s">
        <v>29</v>
      </c>
      <c r="E50" s="2" t="s">
        <v>30</v>
      </c>
      <c r="F50" s="2" t="s">
        <v>31</v>
      </c>
      <c r="G50" s="2" t="s">
        <v>142</v>
      </c>
      <c r="H50" s="2">
        <v>20</v>
      </c>
      <c r="I50" s="2">
        <v>20</v>
      </c>
      <c r="J50" s="2" t="s">
        <v>346</v>
      </c>
      <c r="K50" s="2" t="s">
        <v>347</v>
      </c>
    </row>
    <row r="51" spans="1:11" x14ac:dyDescent="0.35">
      <c r="A51" s="2">
        <v>226805</v>
      </c>
      <c r="B51" s="2" t="s">
        <v>143</v>
      </c>
      <c r="C51" s="2" t="s">
        <v>9</v>
      </c>
      <c r="D51" s="2" t="s">
        <v>10</v>
      </c>
      <c r="E51" s="2" t="s">
        <v>16</v>
      </c>
      <c r="F51" s="2" t="s">
        <v>17</v>
      </c>
      <c r="G51" s="2" t="s">
        <v>144</v>
      </c>
      <c r="H51" s="2">
        <v>20</v>
      </c>
      <c r="I51" s="2">
        <v>18</v>
      </c>
      <c r="J51" s="2" t="s">
        <v>346</v>
      </c>
      <c r="K51" s="2" t="s">
        <v>347</v>
      </c>
    </row>
    <row r="52" spans="1:11" x14ac:dyDescent="0.35">
      <c r="A52" s="2">
        <v>226811</v>
      </c>
      <c r="B52" s="2" t="s">
        <v>145</v>
      </c>
      <c r="C52" s="2" t="s">
        <v>9</v>
      </c>
      <c r="D52" s="2" t="s">
        <v>10</v>
      </c>
      <c r="E52" s="2" t="s">
        <v>11</v>
      </c>
      <c r="F52" s="2" t="s">
        <v>12</v>
      </c>
      <c r="G52" s="2" t="s">
        <v>146</v>
      </c>
      <c r="H52" s="2">
        <v>20</v>
      </c>
      <c r="I52" s="2">
        <v>10</v>
      </c>
      <c r="J52" s="2" t="s">
        <v>346</v>
      </c>
      <c r="K52" s="2" t="s">
        <v>347</v>
      </c>
    </row>
    <row r="53" spans="1:11" x14ac:dyDescent="0.35">
      <c r="A53" s="2">
        <v>227369</v>
      </c>
      <c r="B53" s="2" t="s">
        <v>147</v>
      </c>
      <c r="C53" s="2" t="s">
        <v>9</v>
      </c>
      <c r="D53" s="2" t="s">
        <v>10</v>
      </c>
      <c r="E53" s="2" t="s">
        <v>35</v>
      </c>
      <c r="F53" s="2" t="s">
        <v>36</v>
      </c>
      <c r="G53" s="2" t="s">
        <v>148</v>
      </c>
      <c r="H53" s="2">
        <v>20</v>
      </c>
      <c r="I53" s="2">
        <v>20</v>
      </c>
      <c r="J53" s="2" t="s">
        <v>346</v>
      </c>
      <c r="K53" s="2" t="s">
        <v>347</v>
      </c>
    </row>
    <row r="54" spans="1:11" x14ac:dyDescent="0.35">
      <c r="A54" s="2">
        <v>229472</v>
      </c>
      <c r="B54" s="2" t="s">
        <v>149</v>
      </c>
      <c r="C54" s="2" t="s">
        <v>9</v>
      </c>
      <c r="D54" s="2" t="s">
        <v>10</v>
      </c>
      <c r="E54" s="2" t="s">
        <v>35</v>
      </c>
      <c r="F54" s="2" t="s">
        <v>36</v>
      </c>
      <c r="G54" s="2" t="s">
        <v>138</v>
      </c>
      <c r="H54" s="2">
        <v>20</v>
      </c>
      <c r="I54" s="2">
        <v>18</v>
      </c>
      <c r="J54" s="2" t="s">
        <v>346</v>
      </c>
      <c r="K54" s="2" t="s">
        <v>347</v>
      </c>
    </row>
    <row r="55" spans="1:11" x14ac:dyDescent="0.35">
      <c r="A55" s="2">
        <v>229685</v>
      </c>
      <c r="B55" s="2" t="s">
        <v>150</v>
      </c>
      <c r="C55" s="2" t="s">
        <v>9</v>
      </c>
      <c r="D55" s="2" t="s">
        <v>10</v>
      </c>
      <c r="E55" s="2" t="s">
        <v>11</v>
      </c>
      <c r="F55" s="2" t="s">
        <v>12</v>
      </c>
      <c r="G55" s="2" t="s">
        <v>151</v>
      </c>
      <c r="H55" s="2">
        <v>20</v>
      </c>
      <c r="I55" s="2">
        <v>20</v>
      </c>
      <c r="J55" s="2" t="s">
        <v>346</v>
      </c>
      <c r="K55" s="2" t="s">
        <v>347</v>
      </c>
    </row>
    <row r="56" spans="1:11" x14ac:dyDescent="0.35">
      <c r="A56" s="2">
        <v>230585</v>
      </c>
      <c r="B56" s="2" t="s">
        <v>152</v>
      </c>
      <c r="C56" s="2" t="s">
        <v>9</v>
      </c>
      <c r="D56" s="2" t="s">
        <v>10</v>
      </c>
      <c r="E56" s="2" t="s">
        <v>35</v>
      </c>
      <c r="F56" s="2" t="s">
        <v>36</v>
      </c>
      <c r="G56" s="2" t="s">
        <v>153</v>
      </c>
      <c r="H56" s="2">
        <v>20</v>
      </c>
      <c r="I56" s="2">
        <v>13</v>
      </c>
      <c r="J56" s="2" t="s">
        <v>346</v>
      </c>
      <c r="K56" s="2" t="s">
        <v>347</v>
      </c>
    </row>
    <row r="57" spans="1:11" x14ac:dyDescent="0.35">
      <c r="A57" s="2">
        <v>230590</v>
      </c>
      <c r="B57" s="2" t="s">
        <v>154</v>
      </c>
      <c r="C57" s="2" t="s">
        <v>9</v>
      </c>
      <c r="D57" s="2" t="s">
        <v>10</v>
      </c>
      <c r="E57" s="2" t="s">
        <v>35</v>
      </c>
      <c r="F57" s="2" t="s">
        <v>36</v>
      </c>
      <c r="G57" s="2" t="s">
        <v>155</v>
      </c>
      <c r="H57" s="2">
        <v>20</v>
      </c>
      <c r="I57" s="2">
        <v>10</v>
      </c>
      <c r="J57" s="2" t="s">
        <v>346</v>
      </c>
      <c r="K57" s="2" t="s">
        <v>347</v>
      </c>
    </row>
    <row r="58" spans="1:11" x14ac:dyDescent="0.35">
      <c r="A58" s="2">
        <v>233593</v>
      </c>
      <c r="B58" s="2" t="s">
        <v>156</v>
      </c>
      <c r="C58" s="2" t="s">
        <v>9</v>
      </c>
      <c r="D58" s="2" t="s">
        <v>10</v>
      </c>
      <c r="E58" s="2" t="s">
        <v>16</v>
      </c>
      <c r="F58" s="2" t="s">
        <v>17</v>
      </c>
      <c r="G58" s="2" t="s">
        <v>140</v>
      </c>
      <c r="H58" s="2">
        <v>20</v>
      </c>
      <c r="I58" s="2">
        <v>18</v>
      </c>
      <c r="J58" s="2" t="s">
        <v>346</v>
      </c>
      <c r="K58" s="2" t="s">
        <v>347</v>
      </c>
    </row>
    <row r="59" spans="1:11" x14ac:dyDescent="0.35">
      <c r="A59" s="2">
        <v>234488</v>
      </c>
      <c r="B59" s="2" t="s">
        <v>157</v>
      </c>
      <c r="C59" s="2" t="s">
        <v>9</v>
      </c>
      <c r="D59" s="2" t="s">
        <v>10</v>
      </c>
      <c r="E59" s="2" t="s">
        <v>35</v>
      </c>
      <c r="F59" s="2" t="s">
        <v>36</v>
      </c>
      <c r="G59" s="2" t="s">
        <v>158</v>
      </c>
      <c r="H59" s="2">
        <v>20</v>
      </c>
      <c r="I59" s="2">
        <v>9.48</v>
      </c>
      <c r="J59" s="2" t="s">
        <v>346</v>
      </c>
      <c r="K59" s="2" t="s">
        <v>347</v>
      </c>
    </row>
    <row r="60" spans="1:11" x14ac:dyDescent="0.35">
      <c r="A60" s="2">
        <v>234540</v>
      </c>
      <c r="B60" s="2" t="s">
        <v>159</v>
      </c>
      <c r="C60" s="2" t="s">
        <v>9</v>
      </c>
      <c r="D60" s="2" t="s">
        <v>10</v>
      </c>
      <c r="E60" s="2" t="s">
        <v>35</v>
      </c>
      <c r="F60" s="2" t="s">
        <v>36</v>
      </c>
      <c r="G60" s="2" t="s">
        <v>158</v>
      </c>
      <c r="H60" s="2">
        <v>20</v>
      </c>
      <c r="I60" s="2">
        <v>10</v>
      </c>
      <c r="J60" s="2" t="s">
        <v>346</v>
      </c>
      <c r="K60" s="2" t="s">
        <v>347</v>
      </c>
    </row>
    <row r="61" spans="1:11" x14ac:dyDescent="0.35">
      <c r="A61" s="2">
        <v>234556</v>
      </c>
      <c r="B61" s="2" t="s">
        <v>160</v>
      </c>
      <c r="C61" s="2" t="s">
        <v>9</v>
      </c>
      <c r="D61" s="2" t="s">
        <v>10</v>
      </c>
      <c r="E61" s="2" t="s">
        <v>55</v>
      </c>
      <c r="F61" s="2" t="s">
        <v>56</v>
      </c>
      <c r="G61" s="2" t="s">
        <v>161</v>
      </c>
      <c r="H61" s="2">
        <v>20</v>
      </c>
      <c r="I61" s="2">
        <v>5.48</v>
      </c>
      <c r="J61" s="2" t="s">
        <v>346</v>
      </c>
      <c r="K61" s="2" t="s">
        <v>347</v>
      </c>
    </row>
    <row r="62" spans="1:11" x14ac:dyDescent="0.35">
      <c r="A62" s="2">
        <v>234560</v>
      </c>
      <c r="B62" s="2" t="s">
        <v>162</v>
      </c>
      <c r="C62" s="2" t="s">
        <v>9</v>
      </c>
      <c r="D62" s="2" t="s">
        <v>10</v>
      </c>
      <c r="E62" s="2" t="s">
        <v>21</v>
      </c>
      <c r="F62" s="2" t="s">
        <v>22</v>
      </c>
      <c r="G62" s="2" t="s">
        <v>163</v>
      </c>
      <c r="H62" s="2">
        <v>20</v>
      </c>
      <c r="I62" s="2">
        <v>4</v>
      </c>
      <c r="J62" s="2" t="s">
        <v>346</v>
      </c>
      <c r="K62" s="2" t="s">
        <v>347</v>
      </c>
    </row>
    <row r="63" spans="1:11" x14ac:dyDescent="0.35">
      <c r="A63" s="2">
        <v>234569</v>
      </c>
      <c r="B63" s="2" t="s">
        <v>164</v>
      </c>
      <c r="C63" s="2" t="s">
        <v>9</v>
      </c>
      <c r="D63" s="2" t="s">
        <v>10</v>
      </c>
      <c r="E63" s="2" t="s">
        <v>16</v>
      </c>
      <c r="F63" s="2" t="s">
        <v>17</v>
      </c>
      <c r="G63" s="2" t="s">
        <v>165</v>
      </c>
      <c r="H63" s="2">
        <v>20</v>
      </c>
      <c r="I63" s="2">
        <v>18</v>
      </c>
      <c r="J63" s="2" t="s">
        <v>346</v>
      </c>
      <c r="K63" s="2" t="s">
        <v>347</v>
      </c>
    </row>
    <row r="64" spans="1:11" x14ac:dyDescent="0.35">
      <c r="A64" s="2">
        <v>235612</v>
      </c>
      <c r="B64" s="2" t="s">
        <v>166</v>
      </c>
      <c r="C64" s="2" t="s">
        <v>28</v>
      </c>
      <c r="D64" s="2" t="s">
        <v>29</v>
      </c>
      <c r="E64" s="2" t="s">
        <v>30</v>
      </c>
      <c r="F64" s="2" t="s">
        <v>31</v>
      </c>
      <c r="G64" s="2" t="s">
        <v>122</v>
      </c>
      <c r="H64" s="2">
        <v>20</v>
      </c>
      <c r="I64" s="2">
        <v>9</v>
      </c>
      <c r="J64" s="2" t="s">
        <v>346</v>
      </c>
      <c r="K64" s="2" t="s">
        <v>347</v>
      </c>
    </row>
    <row r="65" spans="1:11" x14ac:dyDescent="0.35">
      <c r="A65" s="2">
        <v>236255</v>
      </c>
      <c r="B65" s="2" t="s">
        <v>167</v>
      </c>
      <c r="C65" s="2" t="s">
        <v>9</v>
      </c>
      <c r="D65" s="2" t="s">
        <v>10</v>
      </c>
      <c r="E65" s="2" t="s">
        <v>105</v>
      </c>
      <c r="F65" s="2" t="s">
        <v>106</v>
      </c>
      <c r="G65" s="2" t="s">
        <v>168</v>
      </c>
      <c r="H65" s="2">
        <v>20</v>
      </c>
      <c r="I65" s="2">
        <v>14</v>
      </c>
      <c r="J65" s="2" t="s">
        <v>346</v>
      </c>
      <c r="K65" s="2" t="s">
        <v>347</v>
      </c>
    </row>
    <row r="66" spans="1:11" x14ac:dyDescent="0.35">
      <c r="A66" s="2">
        <v>237295</v>
      </c>
      <c r="B66" s="2" t="s">
        <v>169</v>
      </c>
      <c r="C66" s="2" t="s">
        <v>9</v>
      </c>
      <c r="D66" s="2" t="s">
        <v>10</v>
      </c>
      <c r="E66" s="2" t="s">
        <v>16</v>
      </c>
      <c r="F66" s="2" t="s">
        <v>17</v>
      </c>
      <c r="G66" s="2" t="s">
        <v>144</v>
      </c>
      <c r="H66" s="2">
        <v>20</v>
      </c>
      <c r="I66" s="2">
        <v>16</v>
      </c>
      <c r="J66" s="2" t="s">
        <v>346</v>
      </c>
      <c r="K66" s="2" t="s">
        <v>347</v>
      </c>
    </row>
    <row r="67" spans="1:11" x14ac:dyDescent="0.35">
      <c r="A67" s="2">
        <v>237465</v>
      </c>
      <c r="B67" s="2" t="s">
        <v>170</v>
      </c>
      <c r="C67" s="2" t="s">
        <v>9</v>
      </c>
      <c r="D67" s="2" t="s">
        <v>10</v>
      </c>
      <c r="E67" s="2" t="s">
        <v>35</v>
      </c>
      <c r="F67" s="2" t="s">
        <v>36</v>
      </c>
      <c r="G67" s="2" t="s">
        <v>148</v>
      </c>
      <c r="H67" s="2">
        <v>20</v>
      </c>
      <c r="I67" s="2">
        <v>13</v>
      </c>
      <c r="J67" s="2" t="s">
        <v>346</v>
      </c>
      <c r="K67" s="2" t="s">
        <v>347</v>
      </c>
    </row>
    <row r="68" spans="1:11" x14ac:dyDescent="0.35">
      <c r="A68" s="2">
        <v>238376</v>
      </c>
      <c r="B68" s="2" t="s">
        <v>171</v>
      </c>
      <c r="C68" s="2" t="s">
        <v>9</v>
      </c>
      <c r="D68" s="2" t="s">
        <v>10</v>
      </c>
      <c r="E68" s="2" t="s">
        <v>35</v>
      </c>
      <c r="F68" s="2" t="s">
        <v>36</v>
      </c>
      <c r="G68" s="2" t="s">
        <v>172</v>
      </c>
      <c r="H68" s="2">
        <v>20</v>
      </c>
      <c r="I68" s="2">
        <v>19</v>
      </c>
      <c r="J68" s="2" t="s">
        <v>346</v>
      </c>
      <c r="K68" s="2" t="s">
        <v>347</v>
      </c>
    </row>
    <row r="69" spans="1:11" x14ac:dyDescent="0.35">
      <c r="A69" s="2">
        <v>238387</v>
      </c>
      <c r="B69" s="2" t="s">
        <v>173</v>
      </c>
      <c r="C69" s="2" t="s">
        <v>28</v>
      </c>
      <c r="D69" s="2" t="s">
        <v>29</v>
      </c>
      <c r="E69" s="2" t="s">
        <v>30</v>
      </c>
      <c r="F69" s="2" t="s">
        <v>31</v>
      </c>
      <c r="G69" s="2" t="s">
        <v>142</v>
      </c>
      <c r="H69" s="2">
        <v>20</v>
      </c>
      <c r="I69" s="2">
        <v>20</v>
      </c>
      <c r="J69" s="2" t="s">
        <v>346</v>
      </c>
      <c r="K69" s="2" t="s">
        <v>347</v>
      </c>
    </row>
    <row r="70" spans="1:11" x14ac:dyDescent="0.35">
      <c r="A70" s="2">
        <v>238411</v>
      </c>
      <c r="B70" s="2" t="s">
        <v>174</v>
      </c>
      <c r="C70" s="2" t="s">
        <v>9</v>
      </c>
      <c r="D70" s="2" t="s">
        <v>10</v>
      </c>
      <c r="E70" s="2" t="s">
        <v>11</v>
      </c>
      <c r="F70" s="2" t="s">
        <v>12</v>
      </c>
      <c r="G70" s="2" t="s">
        <v>175</v>
      </c>
      <c r="H70" s="2">
        <v>20</v>
      </c>
      <c r="I70" s="2">
        <v>3</v>
      </c>
      <c r="J70" s="2" t="s">
        <v>346</v>
      </c>
      <c r="K70" s="2" t="s">
        <v>347</v>
      </c>
    </row>
    <row r="71" spans="1:11" x14ac:dyDescent="0.35">
      <c r="A71" s="2">
        <v>238413</v>
      </c>
      <c r="B71" s="2" t="s">
        <v>176</v>
      </c>
      <c r="C71" s="2" t="s">
        <v>9</v>
      </c>
      <c r="D71" s="2" t="s">
        <v>10</v>
      </c>
      <c r="E71" s="2" t="s">
        <v>35</v>
      </c>
      <c r="F71" s="2" t="s">
        <v>36</v>
      </c>
      <c r="G71" s="2" t="s">
        <v>172</v>
      </c>
      <c r="H71" s="2">
        <v>20</v>
      </c>
      <c r="I71" s="2">
        <v>18</v>
      </c>
      <c r="J71" s="2" t="s">
        <v>346</v>
      </c>
      <c r="K71" s="2" t="s">
        <v>347</v>
      </c>
    </row>
    <row r="72" spans="1:11" x14ac:dyDescent="0.35">
      <c r="A72" s="2">
        <v>238423</v>
      </c>
      <c r="B72" s="2" t="s">
        <v>177</v>
      </c>
      <c r="C72" s="2" t="s">
        <v>9</v>
      </c>
      <c r="D72" s="2" t="s">
        <v>10</v>
      </c>
      <c r="E72" s="2" t="s">
        <v>16</v>
      </c>
      <c r="F72" s="2" t="s">
        <v>17</v>
      </c>
      <c r="G72" s="2" t="s">
        <v>144</v>
      </c>
      <c r="H72" s="2">
        <v>20</v>
      </c>
      <c r="I72" s="2">
        <v>19</v>
      </c>
      <c r="J72" s="2" t="s">
        <v>346</v>
      </c>
      <c r="K72" s="2" t="s">
        <v>347</v>
      </c>
    </row>
    <row r="73" spans="1:11" x14ac:dyDescent="0.35">
      <c r="A73" s="2">
        <v>239420</v>
      </c>
      <c r="B73" s="2" t="s">
        <v>178</v>
      </c>
      <c r="C73" s="2" t="s">
        <v>9</v>
      </c>
      <c r="D73" s="2" t="s">
        <v>10</v>
      </c>
      <c r="E73" s="2" t="s">
        <v>105</v>
      </c>
      <c r="F73" s="2" t="s">
        <v>106</v>
      </c>
      <c r="G73" s="2" t="s">
        <v>168</v>
      </c>
      <c r="H73" s="2">
        <v>20</v>
      </c>
      <c r="I73" s="2">
        <v>15</v>
      </c>
      <c r="J73" s="2" t="s">
        <v>346</v>
      </c>
      <c r="K73" s="2" t="s">
        <v>347</v>
      </c>
    </row>
    <row r="74" spans="1:11" x14ac:dyDescent="0.35">
      <c r="A74" s="2">
        <v>239422</v>
      </c>
      <c r="B74" s="2" t="s">
        <v>179</v>
      </c>
      <c r="C74" s="2" t="s">
        <v>9</v>
      </c>
      <c r="D74" s="2" t="s">
        <v>10</v>
      </c>
      <c r="E74" s="2" t="s">
        <v>55</v>
      </c>
      <c r="F74" s="2" t="s">
        <v>56</v>
      </c>
      <c r="G74" s="2" t="s">
        <v>180</v>
      </c>
      <c r="H74" s="2">
        <v>20</v>
      </c>
      <c r="I74" s="2">
        <v>14</v>
      </c>
      <c r="J74" s="2" t="s">
        <v>346</v>
      </c>
      <c r="K74" s="2" t="s">
        <v>347</v>
      </c>
    </row>
    <row r="75" spans="1:11" x14ac:dyDescent="0.35">
      <c r="A75" s="2">
        <v>239739</v>
      </c>
      <c r="B75" s="2" t="s">
        <v>181</v>
      </c>
      <c r="C75" s="2" t="s">
        <v>9</v>
      </c>
      <c r="D75" s="2" t="s">
        <v>10</v>
      </c>
      <c r="E75" s="2" t="s">
        <v>35</v>
      </c>
      <c r="F75" s="2" t="s">
        <v>36</v>
      </c>
      <c r="G75" s="2" t="s">
        <v>182</v>
      </c>
      <c r="H75" s="2">
        <v>20</v>
      </c>
      <c r="I75" s="2">
        <v>10</v>
      </c>
      <c r="J75" s="2" t="s">
        <v>346</v>
      </c>
      <c r="K75" s="2" t="s">
        <v>347</v>
      </c>
    </row>
    <row r="76" spans="1:11" x14ac:dyDescent="0.35">
      <c r="A76" s="2">
        <v>240305</v>
      </c>
      <c r="B76" s="2" t="s">
        <v>183</v>
      </c>
      <c r="C76" s="2" t="s">
        <v>9</v>
      </c>
      <c r="D76" s="2" t="s">
        <v>10</v>
      </c>
      <c r="E76" s="2" t="s">
        <v>21</v>
      </c>
      <c r="F76" s="2" t="s">
        <v>22</v>
      </c>
      <c r="G76" s="2" t="s">
        <v>184</v>
      </c>
      <c r="H76" s="2">
        <v>20</v>
      </c>
      <c r="I76" s="2">
        <v>20</v>
      </c>
      <c r="J76" s="2" t="s">
        <v>346</v>
      </c>
      <c r="K76" s="2" t="s">
        <v>347</v>
      </c>
    </row>
    <row r="77" spans="1:11" x14ac:dyDescent="0.35">
      <c r="A77" s="2">
        <v>240360</v>
      </c>
      <c r="B77" s="2" t="s">
        <v>185</v>
      </c>
      <c r="C77" s="2" t="s">
        <v>9</v>
      </c>
      <c r="D77" s="2" t="s">
        <v>10</v>
      </c>
      <c r="E77" s="2" t="s">
        <v>16</v>
      </c>
      <c r="F77" s="2" t="s">
        <v>17</v>
      </c>
      <c r="G77" s="2" t="s">
        <v>144</v>
      </c>
      <c r="H77" s="2">
        <v>20</v>
      </c>
      <c r="I77" s="2">
        <v>12</v>
      </c>
      <c r="J77" s="2" t="s">
        <v>346</v>
      </c>
      <c r="K77" s="2" t="s">
        <v>347</v>
      </c>
    </row>
    <row r="78" spans="1:11" x14ac:dyDescent="0.35">
      <c r="A78" s="2">
        <v>240631</v>
      </c>
      <c r="B78" s="2" t="s">
        <v>186</v>
      </c>
      <c r="C78" s="2" t="s">
        <v>9</v>
      </c>
      <c r="D78" s="2" t="s">
        <v>10</v>
      </c>
      <c r="E78" s="2" t="s">
        <v>16</v>
      </c>
      <c r="F78" s="2" t="s">
        <v>17</v>
      </c>
      <c r="G78" s="2" t="s">
        <v>144</v>
      </c>
      <c r="H78" s="2">
        <v>20</v>
      </c>
      <c r="I78" s="2">
        <v>15</v>
      </c>
      <c r="J78" s="2" t="s">
        <v>346</v>
      </c>
      <c r="K78" s="2" t="s">
        <v>347</v>
      </c>
    </row>
    <row r="79" spans="1:11" x14ac:dyDescent="0.35">
      <c r="A79" s="2">
        <v>240648</v>
      </c>
      <c r="B79" s="2" t="s">
        <v>187</v>
      </c>
      <c r="C79" s="2" t="s">
        <v>9</v>
      </c>
      <c r="D79" s="2" t="s">
        <v>10</v>
      </c>
      <c r="E79" s="2" t="s">
        <v>21</v>
      </c>
      <c r="F79" s="2" t="s">
        <v>22</v>
      </c>
      <c r="G79" s="2" t="s">
        <v>189</v>
      </c>
      <c r="H79" s="2">
        <v>25</v>
      </c>
      <c r="I79" s="2">
        <v>25</v>
      </c>
      <c r="J79" s="2" t="s">
        <v>346</v>
      </c>
      <c r="K79" s="2" t="s">
        <v>347</v>
      </c>
    </row>
    <row r="80" spans="1:11" x14ac:dyDescent="0.35">
      <c r="A80" s="2">
        <v>240665</v>
      </c>
      <c r="B80" s="2" t="s">
        <v>190</v>
      </c>
      <c r="C80" s="2" t="s">
        <v>9</v>
      </c>
      <c r="D80" s="2" t="s">
        <v>10</v>
      </c>
      <c r="E80" s="2" t="s">
        <v>35</v>
      </c>
      <c r="F80" s="2" t="s">
        <v>36</v>
      </c>
      <c r="G80" s="2" t="s">
        <v>172</v>
      </c>
      <c r="H80" s="2">
        <v>20</v>
      </c>
      <c r="I80" s="2">
        <v>18</v>
      </c>
      <c r="J80" s="2" t="s">
        <v>346</v>
      </c>
      <c r="K80" s="2" t="s">
        <v>347</v>
      </c>
    </row>
    <row r="81" spans="1:11" x14ac:dyDescent="0.35">
      <c r="A81" s="2">
        <v>240938</v>
      </c>
      <c r="B81" s="2" t="s">
        <v>191</v>
      </c>
      <c r="C81" s="2" t="s">
        <v>9</v>
      </c>
      <c r="D81" s="2" t="s">
        <v>10</v>
      </c>
      <c r="E81" s="2" t="s">
        <v>35</v>
      </c>
      <c r="F81" s="2" t="s">
        <v>36</v>
      </c>
      <c r="G81" s="2" t="s">
        <v>172</v>
      </c>
      <c r="H81" s="2">
        <v>20</v>
      </c>
      <c r="I81" s="2">
        <v>14</v>
      </c>
      <c r="J81" s="2" t="s">
        <v>346</v>
      </c>
      <c r="K81" s="2" t="s">
        <v>347</v>
      </c>
    </row>
    <row r="82" spans="1:11" x14ac:dyDescent="0.35">
      <c r="A82" s="2">
        <v>240939</v>
      </c>
      <c r="B82" s="2" t="s">
        <v>193</v>
      </c>
      <c r="C82" s="2" t="s">
        <v>9</v>
      </c>
      <c r="D82" s="2" t="s">
        <v>10</v>
      </c>
      <c r="E82" s="2" t="s">
        <v>16</v>
      </c>
      <c r="F82" s="2" t="s">
        <v>17</v>
      </c>
      <c r="G82" s="2" t="s">
        <v>88</v>
      </c>
      <c r="H82" s="2">
        <v>20</v>
      </c>
      <c r="I82" s="2">
        <v>19</v>
      </c>
      <c r="J82" s="2" t="s">
        <v>346</v>
      </c>
      <c r="K82" s="2" t="s">
        <v>347</v>
      </c>
    </row>
    <row r="83" spans="1:11" x14ac:dyDescent="0.35">
      <c r="A83" s="2">
        <v>240942</v>
      </c>
      <c r="B83" s="2" t="s">
        <v>194</v>
      </c>
      <c r="C83" s="2" t="s">
        <v>9</v>
      </c>
      <c r="D83" s="2" t="s">
        <v>10</v>
      </c>
      <c r="E83" s="2" t="s">
        <v>105</v>
      </c>
      <c r="F83" s="2" t="s">
        <v>106</v>
      </c>
      <c r="G83" s="2" t="s">
        <v>108</v>
      </c>
      <c r="H83" s="2">
        <v>20</v>
      </c>
      <c r="I83" s="2">
        <v>11</v>
      </c>
      <c r="J83" s="2" t="s">
        <v>346</v>
      </c>
      <c r="K83" s="2" t="s">
        <v>347</v>
      </c>
    </row>
    <row r="84" spans="1:11" x14ac:dyDescent="0.35">
      <c r="A84" s="2">
        <v>240946</v>
      </c>
      <c r="B84" s="2" t="s">
        <v>195</v>
      </c>
      <c r="C84" s="2" t="s">
        <v>9</v>
      </c>
      <c r="D84" s="2" t="s">
        <v>10</v>
      </c>
      <c r="E84" s="2" t="s">
        <v>16</v>
      </c>
      <c r="F84" s="2" t="s">
        <v>17</v>
      </c>
      <c r="G84" s="2" t="s">
        <v>196</v>
      </c>
      <c r="H84" s="2">
        <v>20</v>
      </c>
      <c r="I84" s="2">
        <v>20</v>
      </c>
      <c r="J84" s="2" t="s">
        <v>346</v>
      </c>
      <c r="K84" s="2" t="s">
        <v>347</v>
      </c>
    </row>
    <row r="85" spans="1:11" x14ac:dyDescent="0.35">
      <c r="A85" s="2">
        <v>240950</v>
      </c>
      <c r="B85" s="2" t="s">
        <v>355</v>
      </c>
      <c r="C85" s="2" t="s">
        <v>9</v>
      </c>
      <c r="D85" s="2" t="s">
        <v>10</v>
      </c>
      <c r="E85" s="2" t="s">
        <v>35</v>
      </c>
      <c r="F85" s="2" t="s">
        <v>36</v>
      </c>
      <c r="G85" s="2" t="s">
        <v>172</v>
      </c>
      <c r="H85" s="2">
        <v>20</v>
      </c>
      <c r="I85" s="2">
        <v>20</v>
      </c>
      <c r="J85" s="2" t="s">
        <v>346</v>
      </c>
      <c r="K85" s="2" t="s">
        <v>347</v>
      </c>
    </row>
    <row r="86" spans="1:11" x14ac:dyDescent="0.35">
      <c r="A86" s="2">
        <v>240961</v>
      </c>
      <c r="B86" s="2" t="s">
        <v>197</v>
      </c>
      <c r="C86" s="2" t="s">
        <v>9</v>
      </c>
      <c r="D86" s="2" t="s">
        <v>10</v>
      </c>
      <c r="E86" s="2" t="s">
        <v>55</v>
      </c>
      <c r="F86" s="2" t="s">
        <v>56</v>
      </c>
      <c r="G86" s="2" t="s">
        <v>198</v>
      </c>
      <c r="H86" s="2">
        <v>20</v>
      </c>
      <c r="I86" s="2">
        <v>12</v>
      </c>
      <c r="J86" s="2" t="s">
        <v>346</v>
      </c>
      <c r="K86" s="2" t="s">
        <v>347</v>
      </c>
    </row>
    <row r="87" spans="1:11" x14ac:dyDescent="0.35">
      <c r="A87" s="2">
        <v>240970</v>
      </c>
      <c r="B87" s="2" t="s">
        <v>199</v>
      </c>
      <c r="C87" s="2" t="s">
        <v>9</v>
      </c>
      <c r="D87" s="2" t="s">
        <v>10</v>
      </c>
      <c r="E87" s="2" t="s">
        <v>35</v>
      </c>
      <c r="F87" s="2" t="s">
        <v>36</v>
      </c>
      <c r="G87" s="2" t="s">
        <v>200</v>
      </c>
      <c r="H87" s="2">
        <v>20</v>
      </c>
      <c r="I87" s="2">
        <v>18</v>
      </c>
      <c r="J87" s="2" t="s">
        <v>346</v>
      </c>
      <c r="K87" s="2" t="s">
        <v>347</v>
      </c>
    </row>
    <row r="88" spans="1:11" x14ac:dyDescent="0.35">
      <c r="A88" s="2">
        <v>240979</v>
      </c>
      <c r="B88" s="2" t="s">
        <v>201</v>
      </c>
      <c r="C88" s="2" t="s">
        <v>9</v>
      </c>
      <c r="D88" s="2" t="s">
        <v>10</v>
      </c>
      <c r="E88" s="2" t="s">
        <v>55</v>
      </c>
      <c r="F88" s="2" t="s">
        <v>56</v>
      </c>
      <c r="G88" s="2" t="s">
        <v>202</v>
      </c>
      <c r="H88" s="2">
        <v>20</v>
      </c>
      <c r="I88" s="2">
        <v>14</v>
      </c>
      <c r="J88" s="2" t="s">
        <v>346</v>
      </c>
      <c r="K88" s="2" t="s">
        <v>347</v>
      </c>
    </row>
    <row r="89" spans="1:11" x14ac:dyDescent="0.35">
      <c r="A89" s="2">
        <v>240983</v>
      </c>
      <c r="B89" s="2" t="s">
        <v>203</v>
      </c>
      <c r="C89" s="2" t="s">
        <v>9</v>
      </c>
      <c r="D89" s="2" t="s">
        <v>10</v>
      </c>
      <c r="E89" s="2" t="s">
        <v>16</v>
      </c>
      <c r="F89" s="2" t="s">
        <v>17</v>
      </c>
      <c r="G89" s="2" t="s">
        <v>144</v>
      </c>
      <c r="H89" s="2">
        <v>20</v>
      </c>
      <c r="I89" s="2">
        <v>8</v>
      </c>
      <c r="J89" s="2" t="s">
        <v>346</v>
      </c>
      <c r="K89" s="2" t="s">
        <v>347</v>
      </c>
    </row>
    <row r="90" spans="1:11" x14ac:dyDescent="0.35">
      <c r="A90" s="2">
        <v>240992</v>
      </c>
      <c r="B90" s="2" t="s">
        <v>204</v>
      </c>
      <c r="C90" s="2" t="s">
        <v>9</v>
      </c>
      <c r="D90" s="2" t="s">
        <v>10</v>
      </c>
      <c r="E90" s="2" t="s">
        <v>16</v>
      </c>
      <c r="F90" s="2" t="s">
        <v>17</v>
      </c>
      <c r="G90" s="2" t="s">
        <v>88</v>
      </c>
      <c r="H90" s="2">
        <v>20</v>
      </c>
      <c r="I90" s="2">
        <v>20</v>
      </c>
      <c r="J90" s="2" t="s">
        <v>346</v>
      </c>
      <c r="K90" s="2" t="s">
        <v>347</v>
      </c>
    </row>
    <row r="91" spans="1:11" x14ac:dyDescent="0.35">
      <c r="A91" s="2">
        <v>240993</v>
      </c>
      <c r="B91" s="2" t="s">
        <v>205</v>
      </c>
      <c r="C91" s="2" t="s">
        <v>9</v>
      </c>
      <c r="D91" s="2" t="s">
        <v>10</v>
      </c>
      <c r="E91" s="2" t="s">
        <v>16</v>
      </c>
      <c r="F91" s="2" t="s">
        <v>17</v>
      </c>
      <c r="G91" s="2" t="s">
        <v>144</v>
      </c>
      <c r="H91" s="2">
        <v>20</v>
      </c>
      <c r="I91" s="2">
        <v>5</v>
      </c>
      <c r="J91" s="2" t="s">
        <v>346</v>
      </c>
      <c r="K91" s="2" t="s">
        <v>347</v>
      </c>
    </row>
    <row r="92" spans="1:11" x14ac:dyDescent="0.35">
      <c r="A92" s="2">
        <v>240994</v>
      </c>
      <c r="B92" s="2" t="s">
        <v>206</v>
      </c>
      <c r="C92" s="2" t="s">
        <v>9</v>
      </c>
      <c r="D92" s="2" t="s">
        <v>10</v>
      </c>
      <c r="E92" s="2" t="s">
        <v>41</v>
      </c>
      <c r="F92" s="2" t="s">
        <v>42</v>
      </c>
      <c r="G92" s="2" t="s">
        <v>90</v>
      </c>
      <c r="H92" s="2">
        <v>20</v>
      </c>
      <c r="I92" s="2">
        <v>20</v>
      </c>
      <c r="J92" s="2" t="s">
        <v>346</v>
      </c>
      <c r="K92" s="2" t="s">
        <v>347</v>
      </c>
    </row>
    <row r="93" spans="1:11" x14ac:dyDescent="0.35">
      <c r="A93" s="2">
        <v>241001</v>
      </c>
      <c r="B93" s="2" t="s">
        <v>207</v>
      </c>
      <c r="C93" s="2" t="s">
        <v>9</v>
      </c>
      <c r="D93" s="2" t="s">
        <v>10</v>
      </c>
      <c r="E93" s="2" t="s">
        <v>11</v>
      </c>
      <c r="F93" s="2" t="s">
        <v>12</v>
      </c>
      <c r="G93" s="2" t="s">
        <v>92</v>
      </c>
      <c r="H93" s="2">
        <v>20</v>
      </c>
      <c r="I93" s="2">
        <v>20</v>
      </c>
      <c r="J93" s="2" t="s">
        <v>346</v>
      </c>
      <c r="K93" s="2" t="s">
        <v>347</v>
      </c>
    </row>
    <row r="94" spans="1:11" x14ac:dyDescent="0.35">
      <c r="A94" s="2">
        <v>241011</v>
      </c>
      <c r="B94" s="2" t="s">
        <v>208</v>
      </c>
      <c r="C94" s="2" t="s">
        <v>9</v>
      </c>
      <c r="D94" s="2" t="s">
        <v>10</v>
      </c>
      <c r="E94" s="2" t="s">
        <v>55</v>
      </c>
      <c r="F94" s="2" t="s">
        <v>56</v>
      </c>
      <c r="G94" s="2" t="s">
        <v>209</v>
      </c>
      <c r="H94" s="2">
        <v>20</v>
      </c>
      <c r="I94" s="2">
        <v>15</v>
      </c>
      <c r="J94" s="2" t="s">
        <v>346</v>
      </c>
      <c r="K94" s="2" t="s">
        <v>347</v>
      </c>
    </row>
    <row r="95" spans="1:11" x14ac:dyDescent="0.35">
      <c r="A95" s="2">
        <v>241015</v>
      </c>
      <c r="B95" s="2" t="s">
        <v>356</v>
      </c>
      <c r="C95" s="2" t="s">
        <v>28</v>
      </c>
      <c r="D95" s="2" t="s">
        <v>349</v>
      </c>
      <c r="E95" s="2" t="s">
        <v>350</v>
      </c>
      <c r="F95" s="2" t="s">
        <v>351</v>
      </c>
      <c r="G95" s="2" t="s">
        <v>357</v>
      </c>
      <c r="H95" s="2">
        <v>20</v>
      </c>
      <c r="I95" s="2">
        <v>20</v>
      </c>
      <c r="J95" s="2" t="s">
        <v>353</v>
      </c>
      <c r="K95" s="2" t="s">
        <v>354</v>
      </c>
    </row>
    <row r="96" spans="1:11" x14ac:dyDescent="0.35">
      <c r="A96" s="2">
        <v>241146</v>
      </c>
      <c r="B96" s="2" t="s">
        <v>210</v>
      </c>
      <c r="C96" s="2" t="s">
        <v>28</v>
      </c>
      <c r="D96" s="2" t="s">
        <v>29</v>
      </c>
      <c r="E96" s="2" t="s">
        <v>30</v>
      </c>
      <c r="F96" s="2" t="s">
        <v>31</v>
      </c>
      <c r="G96" s="2" t="s">
        <v>136</v>
      </c>
      <c r="H96" s="2">
        <v>20</v>
      </c>
      <c r="I96" s="2">
        <v>18.16</v>
      </c>
      <c r="J96" s="2" t="s">
        <v>346</v>
      </c>
      <c r="K96" s="2" t="s">
        <v>347</v>
      </c>
    </row>
    <row r="97" spans="1:11" x14ac:dyDescent="0.35">
      <c r="A97" s="2">
        <v>241147</v>
      </c>
      <c r="B97" s="2" t="s">
        <v>211</v>
      </c>
      <c r="C97" s="2" t="s">
        <v>9</v>
      </c>
      <c r="D97" s="2" t="s">
        <v>10</v>
      </c>
      <c r="E97" s="2" t="s">
        <v>16</v>
      </c>
      <c r="F97" s="2" t="s">
        <v>17</v>
      </c>
      <c r="G97" s="2" t="s">
        <v>212</v>
      </c>
      <c r="H97" s="2">
        <v>20</v>
      </c>
      <c r="I97" s="2">
        <v>17.16</v>
      </c>
      <c r="J97" s="2" t="s">
        <v>346</v>
      </c>
      <c r="K97" s="2" t="s">
        <v>347</v>
      </c>
    </row>
    <row r="98" spans="1:11" x14ac:dyDescent="0.35">
      <c r="A98" s="2">
        <v>241355</v>
      </c>
      <c r="B98" s="2" t="s">
        <v>213</v>
      </c>
      <c r="C98" s="2" t="s">
        <v>9</v>
      </c>
      <c r="D98" s="2" t="s">
        <v>10</v>
      </c>
      <c r="E98" s="2" t="s">
        <v>35</v>
      </c>
      <c r="F98" s="2" t="s">
        <v>36</v>
      </c>
      <c r="G98" s="2" t="s">
        <v>214</v>
      </c>
      <c r="H98" s="2">
        <v>20</v>
      </c>
      <c r="I98" s="2">
        <v>1</v>
      </c>
      <c r="J98" s="2" t="s">
        <v>346</v>
      </c>
      <c r="K98" s="2" t="s">
        <v>347</v>
      </c>
    </row>
    <row r="99" spans="1:11" x14ac:dyDescent="0.35">
      <c r="A99" s="2">
        <v>241560</v>
      </c>
      <c r="B99" s="2" t="s">
        <v>215</v>
      </c>
      <c r="C99" s="2" t="s">
        <v>9</v>
      </c>
      <c r="D99" s="2" t="s">
        <v>10</v>
      </c>
      <c r="E99" s="2" t="s">
        <v>16</v>
      </c>
      <c r="F99" s="2" t="s">
        <v>17</v>
      </c>
      <c r="G99" s="2" t="s">
        <v>144</v>
      </c>
      <c r="H99" s="2">
        <v>20</v>
      </c>
      <c r="I99" s="2">
        <v>20</v>
      </c>
      <c r="J99" s="2" t="s">
        <v>346</v>
      </c>
      <c r="K99" s="2" t="s">
        <v>347</v>
      </c>
    </row>
    <row r="100" spans="1:11" x14ac:dyDescent="0.35">
      <c r="A100" s="2">
        <v>241650</v>
      </c>
      <c r="B100" s="2" t="s">
        <v>216</v>
      </c>
      <c r="C100" s="2" t="s">
        <v>9</v>
      </c>
      <c r="D100" s="2" t="s">
        <v>10</v>
      </c>
      <c r="E100" s="2" t="s">
        <v>16</v>
      </c>
      <c r="F100" s="2" t="s">
        <v>17</v>
      </c>
      <c r="G100" s="2" t="s">
        <v>196</v>
      </c>
      <c r="H100" s="2">
        <v>20</v>
      </c>
      <c r="I100" s="2">
        <v>20</v>
      </c>
      <c r="J100" s="2" t="s">
        <v>346</v>
      </c>
      <c r="K100" s="2" t="s">
        <v>347</v>
      </c>
    </row>
    <row r="101" spans="1:11" x14ac:dyDescent="0.35">
      <c r="A101" s="2">
        <v>241656</v>
      </c>
      <c r="B101" s="2" t="s">
        <v>217</v>
      </c>
      <c r="C101" s="2" t="s">
        <v>9</v>
      </c>
      <c r="D101" s="2" t="s">
        <v>10</v>
      </c>
      <c r="E101" s="2" t="s">
        <v>11</v>
      </c>
      <c r="F101" s="2" t="s">
        <v>12</v>
      </c>
      <c r="G101" s="2" t="s">
        <v>218</v>
      </c>
      <c r="H101" s="2">
        <v>20</v>
      </c>
      <c r="I101" s="2">
        <v>19</v>
      </c>
      <c r="J101" s="2" t="s">
        <v>346</v>
      </c>
      <c r="K101" s="2" t="s">
        <v>347</v>
      </c>
    </row>
    <row r="102" spans="1:11" x14ac:dyDescent="0.35">
      <c r="A102" s="2">
        <v>241657</v>
      </c>
      <c r="B102" s="2" t="s">
        <v>219</v>
      </c>
      <c r="C102" s="2" t="s">
        <v>9</v>
      </c>
      <c r="D102" s="2" t="s">
        <v>10</v>
      </c>
      <c r="E102" s="2" t="s">
        <v>16</v>
      </c>
      <c r="F102" s="2" t="s">
        <v>17</v>
      </c>
      <c r="G102" s="2" t="s">
        <v>144</v>
      </c>
      <c r="H102" s="2">
        <v>20</v>
      </c>
      <c r="I102" s="2">
        <v>3</v>
      </c>
      <c r="J102" s="2" t="s">
        <v>346</v>
      </c>
      <c r="K102" s="2" t="s">
        <v>347</v>
      </c>
    </row>
    <row r="103" spans="1:11" x14ac:dyDescent="0.35">
      <c r="A103" s="2">
        <v>242301</v>
      </c>
      <c r="B103" s="2" t="s">
        <v>220</v>
      </c>
      <c r="C103" s="2" t="s">
        <v>28</v>
      </c>
      <c r="D103" s="2" t="s">
        <v>29</v>
      </c>
      <c r="E103" s="2" t="s">
        <v>30</v>
      </c>
      <c r="F103" s="2" t="s">
        <v>31</v>
      </c>
      <c r="G103" s="2" t="s">
        <v>221</v>
      </c>
      <c r="H103" s="2">
        <v>20</v>
      </c>
      <c r="I103" s="2">
        <v>9</v>
      </c>
      <c r="J103" s="2" t="s">
        <v>346</v>
      </c>
      <c r="K103" s="2" t="s">
        <v>347</v>
      </c>
    </row>
    <row r="104" spans="1:11" x14ac:dyDescent="0.35">
      <c r="A104" s="2">
        <v>242722</v>
      </c>
      <c r="B104" s="2" t="s">
        <v>222</v>
      </c>
      <c r="C104" s="2" t="s">
        <v>9</v>
      </c>
      <c r="D104" s="2" t="s">
        <v>10</v>
      </c>
      <c r="E104" s="2" t="s">
        <v>21</v>
      </c>
      <c r="F104" s="2" t="s">
        <v>22</v>
      </c>
      <c r="G104" s="2" t="s">
        <v>223</v>
      </c>
      <c r="H104" s="2">
        <v>20</v>
      </c>
      <c r="I104" s="2">
        <v>14</v>
      </c>
      <c r="J104" s="2" t="s">
        <v>346</v>
      </c>
      <c r="K104" s="2" t="s">
        <v>347</v>
      </c>
    </row>
    <row r="105" spans="1:11" x14ac:dyDescent="0.35">
      <c r="A105" s="2">
        <v>242724</v>
      </c>
      <c r="B105" s="2" t="s">
        <v>224</v>
      </c>
      <c r="C105" s="2" t="s">
        <v>9</v>
      </c>
      <c r="D105" s="2" t="s">
        <v>10</v>
      </c>
      <c r="E105" s="2" t="s">
        <v>35</v>
      </c>
      <c r="F105" s="2" t="s">
        <v>36</v>
      </c>
      <c r="G105" s="2" t="s">
        <v>225</v>
      </c>
      <c r="H105" s="2">
        <v>20</v>
      </c>
      <c r="I105" s="2">
        <v>18.2</v>
      </c>
      <c r="J105" s="2" t="s">
        <v>346</v>
      </c>
      <c r="K105" s="2" t="s">
        <v>347</v>
      </c>
    </row>
    <row r="106" spans="1:11" x14ac:dyDescent="0.35">
      <c r="A106" s="2">
        <v>242731</v>
      </c>
      <c r="B106" s="2" t="s">
        <v>226</v>
      </c>
      <c r="C106" s="2" t="s">
        <v>9</v>
      </c>
      <c r="D106" s="2" t="s">
        <v>10</v>
      </c>
      <c r="E106" s="2" t="s">
        <v>21</v>
      </c>
      <c r="F106" s="2" t="s">
        <v>22</v>
      </c>
      <c r="G106" s="2" t="s">
        <v>223</v>
      </c>
      <c r="H106" s="2">
        <v>20</v>
      </c>
      <c r="I106" s="2">
        <v>10</v>
      </c>
      <c r="J106" s="2" t="s">
        <v>346</v>
      </c>
      <c r="K106" s="2" t="s">
        <v>347</v>
      </c>
    </row>
    <row r="107" spans="1:11" x14ac:dyDescent="0.35">
      <c r="A107" s="2">
        <v>242733</v>
      </c>
      <c r="B107" s="2" t="s">
        <v>227</v>
      </c>
      <c r="C107" s="2" t="s">
        <v>9</v>
      </c>
      <c r="D107" s="2" t="s">
        <v>10</v>
      </c>
      <c r="E107" s="2" t="s">
        <v>21</v>
      </c>
      <c r="F107" s="2" t="s">
        <v>22</v>
      </c>
      <c r="G107" s="2" t="s">
        <v>223</v>
      </c>
      <c r="H107" s="2">
        <v>20</v>
      </c>
      <c r="I107" s="2">
        <v>4.63</v>
      </c>
      <c r="J107" s="2" t="s">
        <v>346</v>
      </c>
      <c r="K107" s="2" t="s">
        <v>347</v>
      </c>
    </row>
    <row r="108" spans="1:11" x14ac:dyDescent="0.35">
      <c r="A108" s="2">
        <v>242741</v>
      </c>
      <c r="B108" s="2" t="s">
        <v>228</v>
      </c>
      <c r="C108" s="2" t="s">
        <v>9</v>
      </c>
      <c r="D108" s="2" t="s">
        <v>10</v>
      </c>
      <c r="E108" s="2" t="s">
        <v>21</v>
      </c>
      <c r="F108" s="2" t="s">
        <v>22</v>
      </c>
      <c r="G108" s="2" t="s">
        <v>223</v>
      </c>
      <c r="H108" s="2">
        <v>20</v>
      </c>
      <c r="I108" s="2">
        <v>19.63</v>
      </c>
      <c r="J108" s="2" t="s">
        <v>346</v>
      </c>
      <c r="K108" s="2" t="s">
        <v>347</v>
      </c>
    </row>
    <row r="109" spans="1:11" x14ac:dyDescent="0.35">
      <c r="A109" s="2">
        <v>242742</v>
      </c>
      <c r="B109" s="2" t="s">
        <v>229</v>
      </c>
      <c r="C109" s="2" t="s">
        <v>9</v>
      </c>
      <c r="D109" s="2" t="s">
        <v>10</v>
      </c>
      <c r="E109" s="2" t="s">
        <v>21</v>
      </c>
      <c r="F109" s="2" t="s">
        <v>22</v>
      </c>
      <c r="G109" s="2" t="s">
        <v>223</v>
      </c>
      <c r="H109" s="2">
        <v>20</v>
      </c>
      <c r="I109" s="2">
        <v>10</v>
      </c>
      <c r="J109" s="2" t="s">
        <v>346</v>
      </c>
      <c r="K109" s="2" t="s">
        <v>347</v>
      </c>
    </row>
    <row r="110" spans="1:11" x14ac:dyDescent="0.35">
      <c r="A110" s="2">
        <v>242745</v>
      </c>
      <c r="B110" s="2" t="s">
        <v>230</v>
      </c>
      <c r="C110" s="2" t="s">
        <v>9</v>
      </c>
      <c r="D110" s="2" t="s">
        <v>10</v>
      </c>
      <c r="E110" s="2" t="s">
        <v>16</v>
      </c>
      <c r="F110" s="2" t="s">
        <v>17</v>
      </c>
      <c r="G110" s="2" t="s">
        <v>144</v>
      </c>
      <c r="H110" s="2">
        <v>20</v>
      </c>
      <c r="I110" s="2">
        <v>5</v>
      </c>
      <c r="J110" s="2" t="s">
        <v>346</v>
      </c>
      <c r="K110" s="2" t="s">
        <v>347</v>
      </c>
    </row>
    <row r="111" spans="1:11" x14ac:dyDescent="0.35">
      <c r="A111" s="2">
        <v>242746</v>
      </c>
      <c r="B111" s="2" t="s">
        <v>231</v>
      </c>
      <c r="C111" s="2" t="s">
        <v>9</v>
      </c>
      <c r="D111" s="2" t="s">
        <v>10</v>
      </c>
      <c r="E111" s="2" t="s">
        <v>21</v>
      </c>
      <c r="F111" s="2" t="s">
        <v>22</v>
      </c>
      <c r="G111" s="2" t="s">
        <v>223</v>
      </c>
      <c r="H111" s="2">
        <v>20</v>
      </c>
      <c r="I111" s="2">
        <v>12</v>
      </c>
      <c r="J111" s="2" t="s">
        <v>346</v>
      </c>
      <c r="K111" s="2" t="s">
        <v>347</v>
      </c>
    </row>
    <row r="112" spans="1:11" x14ac:dyDescent="0.35">
      <c r="A112" s="2">
        <v>242747</v>
      </c>
      <c r="B112" s="2" t="s">
        <v>232</v>
      </c>
      <c r="C112" s="2" t="s">
        <v>9</v>
      </c>
      <c r="D112" s="2" t="s">
        <v>10</v>
      </c>
      <c r="E112" s="2" t="s">
        <v>21</v>
      </c>
      <c r="F112" s="2" t="s">
        <v>22</v>
      </c>
      <c r="G112" s="2" t="s">
        <v>223</v>
      </c>
      <c r="H112" s="2">
        <v>20</v>
      </c>
      <c r="I112" s="2">
        <v>12.63</v>
      </c>
      <c r="J112" s="2" t="s">
        <v>346</v>
      </c>
      <c r="K112" s="2" t="s">
        <v>347</v>
      </c>
    </row>
    <row r="113" spans="1:11" x14ac:dyDescent="0.35">
      <c r="A113" s="2">
        <v>242750</v>
      </c>
      <c r="B113" s="2" t="s">
        <v>233</v>
      </c>
      <c r="C113" s="2" t="s">
        <v>9</v>
      </c>
      <c r="D113" s="2" t="s">
        <v>10</v>
      </c>
      <c r="E113" s="2" t="s">
        <v>16</v>
      </c>
      <c r="F113" s="2" t="s">
        <v>17</v>
      </c>
      <c r="G113" s="2" t="s">
        <v>223</v>
      </c>
      <c r="H113" s="2">
        <v>20</v>
      </c>
      <c r="I113" s="2">
        <v>15.63</v>
      </c>
      <c r="J113" s="2" t="s">
        <v>346</v>
      </c>
      <c r="K113" s="2" t="s">
        <v>347</v>
      </c>
    </row>
    <row r="114" spans="1:11" x14ac:dyDescent="0.35">
      <c r="A114" s="2">
        <v>242751</v>
      </c>
      <c r="B114" s="2" t="s">
        <v>234</v>
      </c>
      <c r="C114" s="2" t="s">
        <v>9</v>
      </c>
      <c r="D114" s="2" t="s">
        <v>10</v>
      </c>
      <c r="E114" s="2" t="s">
        <v>16</v>
      </c>
      <c r="F114" s="2" t="s">
        <v>17</v>
      </c>
      <c r="G114" s="2" t="s">
        <v>144</v>
      </c>
      <c r="H114" s="2">
        <v>20</v>
      </c>
      <c r="I114" s="2">
        <v>12</v>
      </c>
      <c r="J114" s="2" t="s">
        <v>346</v>
      </c>
      <c r="K114" s="2" t="s">
        <v>347</v>
      </c>
    </row>
    <row r="115" spans="1:11" x14ac:dyDescent="0.35">
      <c r="A115" s="2">
        <v>242758</v>
      </c>
      <c r="B115" s="2" t="s">
        <v>235</v>
      </c>
      <c r="C115" s="2" t="s">
        <v>9</v>
      </c>
      <c r="D115" s="2" t="s">
        <v>10</v>
      </c>
      <c r="E115" s="2" t="s">
        <v>21</v>
      </c>
      <c r="F115" s="2" t="s">
        <v>22</v>
      </c>
      <c r="G115" s="2" t="s">
        <v>223</v>
      </c>
      <c r="H115" s="2">
        <v>20</v>
      </c>
      <c r="I115" s="2">
        <v>15.63</v>
      </c>
      <c r="J115" s="2" t="s">
        <v>346</v>
      </c>
      <c r="K115" s="2" t="s">
        <v>347</v>
      </c>
    </row>
    <row r="116" spans="1:11" x14ac:dyDescent="0.35">
      <c r="A116" s="2">
        <v>242761</v>
      </c>
      <c r="B116" s="2" t="s">
        <v>236</v>
      </c>
      <c r="C116" s="2" t="s">
        <v>9</v>
      </c>
      <c r="D116" s="2" t="s">
        <v>10</v>
      </c>
      <c r="E116" s="2" t="s">
        <v>21</v>
      </c>
      <c r="F116" s="2" t="s">
        <v>22</v>
      </c>
      <c r="G116" s="2" t="s">
        <v>223</v>
      </c>
      <c r="H116" s="2">
        <v>20</v>
      </c>
      <c r="I116" s="2">
        <v>14.63</v>
      </c>
      <c r="J116" s="2" t="s">
        <v>346</v>
      </c>
      <c r="K116" s="2" t="s">
        <v>347</v>
      </c>
    </row>
    <row r="117" spans="1:11" x14ac:dyDescent="0.35">
      <c r="A117" s="2">
        <v>242763</v>
      </c>
      <c r="B117" s="2" t="s">
        <v>237</v>
      </c>
      <c r="C117" s="2" t="s">
        <v>9</v>
      </c>
      <c r="D117" s="2" t="s">
        <v>10</v>
      </c>
      <c r="E117" s="2" t="s">
        <v>21</v>
      </c>
      <c r="F117" s="2" t="s">
        <v>22</v>
      </c>
      <c r="G117" s="2" t="s">
        <v>223</v>
      </c>
      <c r="H117" s="2">
        <v>20</v>
      </c>
      <c r="I117" s="2">
        <v>19.63</v>
      </c>
      <c r="J117" s="2" t="s">
        <v>346</v>
      </c>
      <c r="K117" s="2" t="s">
        <v>347</v>
      </c>
    </row>
    <row r="118" spans="1:11" x14ac:dyDescent="0.35">
      <c r="A118" s="2">
        <v>242764</v>
      </c>
      <c r="B118" s="2" t="s">
        <v>238</v>
      </c>
      <c r="C118" s="2" t="s">
        <v>9</v>
      </c>
      <c r="D118" s="2" t="s">
        <v>10</v>
      </c>
      <c r="E118" s="2" t="s">
        <v>16</v>
      </c>
      <c r="F118" s="2" t="s">
        <v>17</v>
      </c>
      <c r="G118" s="2" t="s">
        <v>88</v>
      </c>
      <c r="H118" s="2">
        <v>20</v>
      </c>
      <c r="I118" s="2">
        <v>18.63</v>
      </c>
      <c r="J118" s="2" t="s">
        <v>346</v>
      </c>
      <c r="K118" s="2" t="s">
        <v>347</v>
      </c>
    </row>
    <row r="119" spans="1:11" x14ac:dyDescent="0.35">
      <c r="A119" s="2">
        <v>242766</v>
      </c>
      <c r="B119" s="2" t="s">
        <v>239</v>
      </c>
      <c r="C119" s="2" t="s">
        <v>9</v>
      </c>
      <c r="D119" s="2" t="s">
        <v>10</v>
      </c>
      <c r="E119" s="2" t="s">
        <v>21</v>
      </c>
      <c r="F119" s="2" t="s">
        <v>22</v>
      </c>
      <c r="G119" s="2" t="s">
        <v>223</v>
      </c>
      <c r="H119" s="2">
        <v>20</v>
      </c>
      <c r="I119" s="2">
        <v>16</v>
      </c>
      <c r="J119" s="2" t="s">
        <v>346</v>
      </c>
      <c r="K119" s="2" t="s">
        <v>347</v>
      </c>
    </row>
    <row r="120" spans="1:11" x14ac:dyDescent="0.35">
      <c r="A120" s="2">
        <v>242911</v>
      </c>
      <c r="B120" s="2" t="s">
        <v>240</v>
      </c>
      <c r="C120" s="2" t="s">
        <v>9</v>
      </c>
      <c r="D120" s="2" t="s">
        <v>10</v>
      </c>
      <c r="E120" s="2" t="s">
        <v>16</v>
      </c>
      <c r="F120" s="2" t="s">
        <v>17</v>
      </c>
      <c r="G120" s="2" t="s">
        <v>144</v>
      </c>
      <c r="H120" s="2">
        <v>20</v>
      </c>
      <c r="I120" s="2">
        <v>6</v>
      </c>
      <c r="J120" s="2" t="s">
        <v>346</v>
      </c>
      <c r="K120" s="2" t="s">
        <v>347</v>
      </c>
    </row>
    <row r="121" spans="1:11" x14ac:dyDescent="0.35">
      <c r="A121" s="2">
        <v>243211</v>
      </c>
      <c r="B121" s="2" t="s">
        <v>241</v>
      </c>
      <c r="C121" s="2" t="s">
        <v>9</v>
      </c>
      <c r="D121" s="2" t="s">
        <v>10</v>
      </c>
      <c r="E121" s="2" t="s">
        <v>105</v>
      </c>
      <c r="F121" s="2" t="s">
        <v>106</v>
      </c>
      <c r="G121" s="2" t="s">
        <v>168</v>
      </c>
      <c r="H121" s="2">
        <v>20</v>
      </c>
      <c r="I121" s="2">
        <v>16</v>
      </c>
      <c r="J121" s="2" t="s">
        <v>346</v>
      </c>
      <c r="K121" s="2" t="s">
        <v>347</v>
      </c>
    </row>
    <row r="122" spans="1:11" x14ac:dyDescent="0.35">
      <c r="A122" s="2">
        <v>243397</v>
      </c>
      <c r="B122" s="2" t="s">
        <v>358</v>
      </c>
      <c r="C122" s="2" t="s">
        <v>28</v>
      </c>
      <c r="D122" s="2" t="s">
        <v>349</v>
      </c>
      <c r="E122" s="2" t="s">
        <v>350</v>
      </c>
      <c r="F122" s="2" t="s">
        <v>351</v>
      </c>
      <c r="G122" s="2" t="s">
        <v>359</v>
      </c>
      <c r="H122" s="2">
        <v>20</v>
      </c>
      <c r="I122" s="2">
        <v>15.15</v>
      </c>
      <c r="J122" s="2" t="s">
        <v>353</v>
      </c>
      <c r="K122" s="2" t="s">
        <v>354</v>
      </c>
    </row>
    <row r="123" spans="1:11" x14ac:dyDescent="0.35">
      <c r="A123" s="2">
        <v>243559</v>
      </c>
      <c r="B123" s="2" t="s">
        <v>242</v>
      </c>
      <c r="C123" s="2" t="s">
        <v>9</v>
      </c>
      <c r="D123" s="2" t="s">
        <v>10</v>
      </c>
      <c r="E123" s="2" t="s">
        <v>16</v>
      </c>
      <c r="F123" s="2" t="s">
        <v>17</v>
      </c>
      <c r="G123" s="2" t="s">
        <v>212</v>
      </c>
      <c r="H123" s="2">
        <v>20</v>
      </c>
      <c r="I123" s="2">
        <v>6.66</v>
      </c>
      <c r="J123" s="2" t="s">
        <v>346</v>
      </c>
      <c r="K123" s="2" t="s">
        <v>347</v>
      </c>
    </row>
    <row r="124" spans="1:11" x14ac:dyDescent="0.35">
      <c r="A124" s="2">
        <v>243561</v>
      </c>
      <c r="B124" s="2" t="s">
        <v>243</v>
      </c>
      <c r="C124" s="2" t="s">
        <v>9</v>
      </c>
      <c r="D124" s="2" t="s">
        <v>10</v>
      </c>
      <c r="E124" s="2" t="s">
        <v>16</v>
      </c>
      <c r="F124" s="2" t="s">
        <v>17</v>
      </c>
      <c r="G124" s="2" t="s">
        <v>212</v>
      </c>
      <c r="H124" s="2">
        <v>20</v>
      </c>
      <c r="I124" s="2">
        <v>17.66</v>
      </c>
      <c r="J124" s="2" t="s">
        <v>346</v>
      </c>
      <c r="K124" s="2" t="s">
        <v>347</v>
      </c>
    </row>
    <row r="125" spans="1:11" x14ac:dyDescent="0.35">
      <c r="A125" s="2">
        <v>243564</v>
      </c>
      <c r="B125" s="2" t="s">
        <v>244</v>
      </c>
      <c r="C125" s="2" t="s">
        <v>9</v>
      </c>
      <c r="D125" s="2" t="s">
        <v>10</v>
      </c>
      <c r="E125" s="2" t="s">
        <v>35</v>
      </c>
      <c r="F125" s="2" t="s">
        <v>36</v>
      </c>
      <c r="G125" s="2" t="s">
        <v>214</v>
      </c>
      <c r="H125" s="2">
        <v>20</v>
      </c>
      <c r="I125" s="2">
        <v>12.66</v>
      </c>
      <c r="J125" s="2" t="s">
        <v>346</v>
      </c>
      <c r="K125" s="2" t="s">
        <v>347</v>
      </c>
    </row>
    <row r="126" spans="1:11" x14ac:dyDescent="0.35">
      <c r="A126" s="2">
        <v>243576</v>
      </c>
      <c r="B126" s="2" t="s">
        <v>245</v>
      </c>
      <c r="C126" s="2" t="s">
        <v>9</v>
      </c>
      <c r="D126" s="2" t="s">
        <v>10</v>
      </c>
      <c r="E126" s="2" t="s">
        <v>16</v>
      </c>
      <c r="F126" s="2" t="s">
        <v>17</v>
      </c>
      <c r="G126" s="2" t="s">
        <v>144</v>
      </c>
      <c r="H126" s="2">
        <v>20</v>
      </c>
      <c r="I126" s="2">
        <v>0</v>
      </c>
      <c r="J126" s="2" t="s">
        <v>346</v>
      </c>
      <c r="K126" s="2" t="s">
        <v>347</v>
      </c>
    </row>
    <row r="127" spans="1:11" x14ac:dyDescent="0.35">
      <c r="A127" s="2">
        <v>243684</v>
      </c>
      <c r="B127" s="2" t="s">
        <v>246</v>
      </c>
      <c r="C127" s="2" t="s">
        <v>9</v>
      </c>
      <c r="D127" s="2" t="s">
        <v>10</v>
      </c>
      <c r="E127" s="2" t="s">
        <v>35</v>
      </c>
      <c r="F127" s="2" t="s">
        <v>36</v>
      </c>
      <c r="G127" s="2" t="s">
        <v>214</v>
      </c>
      <c r="H127" s="2">
        <v>20</v>
      </c>
      <c r="I127" s="2">
        <v>8.44</v>
      </c>
      <c r="J127" s="2" t="s">
        <v>346</v>
      </c>
      <c r="K127" s="2" t="s">
        <v>347</v>
      </c>
    </row>
    <row r="128" spans="1:11" x14ac:dyDescent="0.35">
      <c r="A128" s="2">
        <v>243813</v>
      </c>
      <c r="B128" s="2" t="s">
        <v>247</v>
      </c>
      <c r="C128" s="2" t="s">
        <v>9</v>
      </c>
      <c r="D128" s="2" t="s">
        <v>10</v>
      </c>
      <c r="E128" s="2" t="s">
        <v>35</v>
      </c>
      <c r="F128" s="2" t="s">
        <v>36</v>
      </c>
      <c r="G128" s="2" t="s">
        <v>248</v>
      </c>
      <c r="H128" s="2">
        <v>22</v>
      </c>
      <c r="I128" s="2">
        <v>14.46</v>
      </c>
      <c r="J128" s="2" t="s">
        <v>346</v>
      </c>
      <c r="K128" s="2" t="s">
        <v>347</v>
      </c>
    </row>
    <row r="129" spans="1:11" x14ac:dyDescent="0.35">
      <c r="A129" s="2">
        <v>243860</v>
      </c>
      <c r="B129" s="2" t="s">
        <v>249</v>
      </c>
      <c r="C129" s="2" t="s">
        <v>9</v>
      </c>
      <c r="D129" s="2" t="s">
        <v>10</v>
      </c>
      <c r="E129" s="2" t="s">
        <v>16</v>
      </c>
      <c r="F129" s="2" t="s">
        <v>17</v>
      </c>
      <c r="G129" s="2" t="s">
        <v>144</v>
      </c>
      <c r="H129" s="2">
        <v>20</v>
      </c>
      <c r="I129" s="2">
        <v>20</v>
      </c>
      <c r="J129" s="2" t="s">
        <v>346</v>
      </c>
      <c r="K129" s="2" t="s">
        <v>347</v>
      </c>
    </row>
    <row r="130" spans="1:11" x14ac:dyDescent="0.35">
      <c r="A130" s="2">
        <v>244258</v>
      </c>
      <c r="B130" s="2" t="s">
        <v>250</v>
      </c>
      <c r="C130" s="2" t="s">
        <v>9</v>
      </c>
      <c r="D130" s="2" t="s">
        <v>10</v>
      </c>
      <c r="E130" s="2" t="s">
        <v>35</v>
      </c>
      <c r="F130" s="2" t="s">
        <v>36</v>
      </c>
      <c r="G130" s="2" t="s">
        <v>214</v>
      </c>
      <c r="H130" s="2">
        <v>20</v>
      </c>
      <c r="I130" s="2">
        <v>14.35</v>
      </c>
      <c r="J130" s="2" t="s">
        <v>346</v>
      </c>
      <c r="K130" s="2" t="s">
        <v>347</v>
      </c>
    </row>
    <row r="131" spans="1:11" x14ac:dyDescent="0.35">
      <c r="A131" s="2">
        <v>244702</v>
      </c>
      <c r="B131" s="2" t="s">
        <v>251</v>
      </c>
      <c r="C131" s="2" t="s">
        <v>9</v>
      </c>
      <c r="D131" s="2" t="s">
        <v>10</v>
      </c>
      <c r="E131" s="2" t="s">
        <v>35</v>
      </c>
      <c r="F131" s="2" t="s">
        <v>36</v>
      </c>
      <c r="G131" s="2" t="s">
        <v>148</v>
      </c>
      <c r="H131" s="2">
        <v>17.14</v>
      </c>
      <c r="I131" s="2">
        <v>7</v>
      </c>
      <c r="J131" s="2" t="s">
        <v>346</v>
      </c>
      <c r="K131" s="2" t="s">
        <v>347</v>
      </c>
    </row>
    <row r="132" spans="1:11" x14ac:dyDescent="0.35">
      <c r="A132" s="2">
        <v>244708</v>
      </c>
      <c r="B132" s="2" t="s">
        <v>252</v>
      </c>
      <c r="C132" s="2" t="s">
        <v>9</v>
      </c>
      <c r="D132" s="2" t="s">
        <v>10</v>
      </c>
      <c r="E132" s="2" t="s">
        <v>11</v>
      </c>
      <c r="F132" s="2" t="s">
        <v>12</v>
      </c>
      <c r="G132" s="2" t="s">
        <v>253</v>
      </c>
      <c r="H132" s="2">
        <v>17.14</v>
      </c>
      <c r="I132" s="2">
        <v>14</v>
      </c>
      <c r="J132" s="2" t="s">
        <v>346</v>
      </c>
      <c r="K132" s="2" t="s">
        <v>347</v>
      </c>
    </row>
    <row r="133" spans="1:11" x14ac:dyDescent="0.35">
      <c r="A133" s="2">
        <v>244800</v>
      </c>
      <c r="B133" s="2" t="s">
        <v>254</v>
      </c>
      <c r="C133" s="2" t="s">
        <v>9</v>
      </c>
      <c r="D133" s="2" t="s">
        <v>10</v>
      </c>
      <c r="E133" s="2" t="s">
        <v>11</v>
      </c>
      <c r="F133" s="2" t="s">
        <v>12</v>
      </c>
      <c r="G133" s="2" t="s">
        <v>253</v>
      </c>
      <c r="H133" s="2">
        <v>17.14</v>
      </c>
      <c r="I133" s="2">
        <v>7</v>
      </c>
      <c r="J133" s="2" t="s">
        <v>346</v>
      </c>
      <c r="K133" s="2" t="s">
        <v>347</v>
      </c>
    </row>
    <row r="134" spans="1:11" x14ac:dyDescent="0.35">
      <c r="A134" s="2">
        <v>245193</v>
      </c>
      <c r="B134" s="2" t="s">
        <v>255</v>
      </c>
      <c r="C134" s="2" t="s">
        <v>9</v>
      </c>
      <c r="D134" s="2" t="s">
        <v>10</v>
      </c>
      <c r="E134" s="2" t="s">
        <v>11</v>
      </c>
      <c r="F134" s="2" t="s">
        <v>12</v>
      </c>
      <c r="G134" s="2" t="s">
        <v>253</v>
      </c>
      <c r="H134" s="2">
        <v>15.58</v>
      </c>
      <c r="I134" s="2">
        <v>11</v>
      </c>
      <c r="J134" s="2" t="s">
        <v>346</v>
      </c>
      <c r="K134" s="2" t="s">
        <v>347</v>
      </c>
    </row>
    <row r="135" spans="1:11" x14ac:dyDescent="0.35">
      <c r="A135" s="2">
        <v>245583</v>
      </c>
      <c r="B135" s="2" t="s">
        <v>256</v>
      </c>
      <c r="C135" s="2" t="s">
        <v>9</v>
      </c>
      <c r="D135" s="2" t="s">
        <v>10</v>
      </c>
      <c r="E135" s="2" t="s">
        <v>16</v>
      </c>
      <c r="F135" s="2" t="s">
        <v>17</v>
      </c>
      <c r="G135" s="2" t="s">
        <v>144</v>
      </c>
      <c r="H135" s="2">
        <v>14.82</v>
      </c>
      <c r="I135" s="2">
        <v>12</v>
      </c>
      <c r="J135" s="2" t="s">
        <v>346</v>
      </c>
      <c r="K135" s="2" t="s">
        <v>347</v>
      </c>
    </row>
    <row r="136" spans="1:11" x14ac:dyDescent="0.35">
      <c r="A136" s="2">
        <v>245729</v>
      </c>
      <c r="B136" s="2" t="s">
        <v>257</v>
      </c>
      <c r="C136" s="2" t="s">
        <v>9</v>
      </c>
      <c r="D136" s="2" t="s">
        <v>10</v>
      </c>
      <c r="E136" s="2" t="s">
        <v>11</v>
      </c>
      <c r="F136" s="2" t="s">
        <v>12</v>
      </c>
      <c r="G136" s="2" t="s">
        <v>253</v>
      </c>
      <c r="H136" s="2">
        <v>13.65</v>
      </c>
      <c r="I136" s="2">
        <v>8</v>
      </c>
      <c r="J136" s="2" t="s">
        <v>346</v>
      </c>
      <c r="K136" s="2" t="s">
        <v>347</v>
      </c>
    </row>
    <row r="137" spans="1:11" x14ac:dyDescent="0.35">
      <c r="A137" s="2">
        <v>245903</v>
      </c>
      <c r="B137" s="2" t="s">
        <v>258</v>
      </c>
      <c r="C137" s="2" t="s">
        <v>9</v>
      </c>
      <c r="D137" s="2" t="s">
        <v>10</v>
      </c>
      <c r="E137" s="2" t="s">
        <v>16</v>
      </c>
      <c r="F137" s="2" t="s">
        <v>17</v>
      </c>
      <c r="G137" s="2" t="s">
        <v>144</v>
      </c>
      <c r="H137" s="2">
        <v>13.65</v>
      </c>
      <c r="I137" s="2">
        <v>0</v>
      </c>
      <c r="J137" s="2" t="s">
        <v>346</v>
      </c>
      <c r="K137" s="2" t="s">
        <v>347</v>
      </c>
    </row>
    <row r="138" spans="1:11" x14ac:dyDescent="0.35">
      <c r="A138" s="2">
        <v>245905</v>
      </c>
      <c r="B138" s="2" t="s">
        <v>259</v>
      </c>
      <c r="C138" s="2" t="s">
        <v>9</v>
      </c>
      <c r="D138" s="2" t="s">
        <v>10</v>
      </c>
      <c r="E138" s="2" t="s">
        <v>105</v>
      </c>
      <c r="F138" s="2" t="s">
        <v>106</v>
      </c>
      <c r="G138" s="2" t="s">
        <v>118</v>
      </c>
      <c r="H138" s="2">
        <v>12.89</v>
      </c>
      <c r="I138" s="2">
        <v>11</v>
      </c>
      <c r="J138" s="2" t="s">
        <v>346</v>
      </c>
      <c r="K138" s="2" t="s">
        <v>347</v>
      </c>
    </row>
    <row r="139" spans="1:11" x14ac:dyDescent="0.35">
      <c r="A139" s="2">
        <v>245911</v>
      </c>
      <c r="B139" s="2" t="s">
        <v>260</v>
      </c>
      <c r="C139" s="2" t="s">
        <v>9</v>
      </c>
      <c r="D139" s="2" t="s">
        <v>10</v>
      </c>
      <c r="E139" s="2" t="s">
        <v>11</v>
      </c>
      <c r="F139" s="2" t="s">
        <v>12</v>
      </c>
      <c r="G139" s="2" t="s">
        <v>261</v>
      </c>
      <c r="H139" s="2">
        <v>12.51</v>
      </c>
      <c r="I139" s="2">
        <v>0</v>
      </c>
      <c r="J139" s="2" t="s">
        <v>346</v>
      </c>
      <c r="K139" s="2" t="s">
        <v>347</v>
      </c>
    </row>
    <row r="140" spans="1:11" x14ac:dyDescent="0.35">
      <c r="A140" s="2">
        <v>245982</v>
      </c>
      <c r="B140" s="2" t="s">
        <v>262</v>
      </c>
      <c r="C140" s="2" t="s">
        <v>9</v>
      </c>
      <c r="D140" s="2" t="s">
        <v>10</v>
      </c>
      <c r="E140" s="2" t="s">
        <v>16</v>
      </c>
      <c r="F140" s="2" t="s">
        <v>17</v>
      </c>
      <c r="G140" s="2" t="s">
        <v>140</v>
      </c>
      <c r="H140" s="2">
        <v>12.13</v>
      </c>
      <c r="I140" s="2">
        <v>0</v>
      </c>
      <c r="J140" s="2" t="s">
        <v>346</v>
      </c>
      <c r="K140" s="2" t="s">
        <v>347</v>
      </c>
    </row>
    <row r="141" spans="1:11" x14ac:dyDescent="0.35">
      <c r="A141" s="2">
        <v>245983</v>
      </c>
      <c r="B141" s="2" t="s">
        <v>263</v>
      </c>
      <c r="C141" s="2" t="s">
        <v>9</v>
      </c>
      <c r="D141" s="2" t="s">
        <v>10</v>
      </c>
      <c r="E141" s="2" t="s">
        <v>16</v>
      </c>
      <c r="F141" s="2" t="s">
        <v>17</v>
      </c>
      <c r="G141" s="2" t="s">
        <v>144</v>
      </c>
      <c r="H141" s="2">
        <v>12.13</v>
      </c>
      <c r="I141" s="2">
        <v>10</v>
      </c>
      <c r="J141" s="2" t="s">
        <v>346</v>
      </c>
      <c r="K141" s="2" t="s">
        <v>347</v>
      </c>
    </row>
    <row r="142" spans="1:11" x14ac:dyDescent="0.35">
      <c r="A142" s="2">
        <v>245984</v>
      </c>
      <c r="B142" s="2" t="s">
        <v>264</v>
      </c>
      <c r="C142" s="2" t="s">
        <v>9</v>
      </c>
      <c r="D142" s="2" t="s">
        <v>10</v>
      </c>
      <c r="E142" s="2" t="s">
        <v>16</v>
      </c>
      <c r="F142" s="2" t="s">
        <v>17</v>
      </c>
      <c r="G142" s="2" t="s">
        <v>140</v>
      </c>
      <c r="H142" s="2">
        <v>12.13</v>
      </c>
      <c r="I142" s="2">
        <v>0</v>
      </c>
      <c r="J142" s="2" t="s">
        <v>346</v>
      </c>
      <c r="K142" s="2" t="s">
        <v>347</v>
      </c>
    </row>
    <row r="143" spans="1:11" x14ac:dyDescent="0.35">
      <c r="A143" s="2">
        <v>246135</v>
      </c>
      <c r="B143" s="2" t="s">
        <v>265</v>
      </c>
      <c r="C143" s="2" t="s">
        <v>9</v>
      </c>
      <c r="D143" s="2" t="s">
        <v>10</v>
      </c>
      <c r="E143" s="2" t="s">
        <v>105</v>
      </c>
      <c r="F143" s="2" t="s">
        <v>106</v>
      </c>
      <c r="G143" s="2" t="s">
        <v>266</v>
      </c>
      <c r="H143" s="2">
        <v>11.76</v>
      </c>
      <c r="I143" s="2">
        <v>8</v>
      </c>
      <c r="J143" s="2" t="s">
        <v>346</v>
      </c>
      <c r="K143" s="2" t="s">
        <v>347</v>
      </c>
    </row>
    <row r="144" spans="1:11" x14ac:dyDescent="0.35">
      <c r="A144" s="2">
        <v>246270</v>
      </c>
      <c r="B144" s="2" t="s">
        <v>267</v>
      </c>
      <c r="C144" s="2" t="s">
        <v>9</v>
      </c>
      <c r="D144" s="2" t="s">
        <v>10</v>
      </c>
      <c r="E144" s="2" t="s">
        <v>21</v>
      </c>
      <c r="F144" s="2" t="s">
        <v>22</v>
      </c>
      <c r="G144" s="2" t="s">
        <v>212</v>
      </c>
      <c r="H144" s="2">
        <v>11.41</v>
      </c>
      <c r="I144" s="2">
        <v>7</v>
      </c>
      <c r="J144" s="2" t="s">
        <v>346</v>
      </c>
      <c r="K144" s="2" t="s">
        <v>347</v>
      </c>
    </row>
    <row r="145" spans="1:11" x14ac:dyDescent="0.35">
      <c r="A145" s="2">
        <v>246271</v>
      </c>
      <c r="B145" s="2" t="s">
        <v>268</v>
      </c>
      <c r="C145" s="2" t="s">
        <v>9</v>
      </c>
      <c r="D145" s="2" t="s">
        <v>10</v>
      </c>
      <c r="E145" s="2" t="s">
        <v>16</v>
      </c>
      <c r="F145" s="2" t="s">
        <v>17</v>
      </c>
      <c r="G145" s="2" t="s">
        <v>144</v>
      </c>
      <c r="H145" s="2">
        <v>11.41</v>
      </c>
      <c r="I145" s="2">
        <v>0</v>
      </c>
      <c r="J145" s="2" t="s">
        <v>346</v>
      </c>
      <c r="K145" s="2" t="s">
        <v>347</v>
      </c>
    </row>
    <row r="146" spans="1:11" x14ac:dyDescent="0.35">
      <c r="A146" s="2">
        <v>246274</v>
      </c>
      <c r="B146" s="2" t="s">
        <v>269</v>
      </c>
      <c r="C146" s="2" t="s">
        <v>9</v>
      </c>
      <c r="D146" s="2" t="s">
        <v>10</v>
      </c>
      <c r="E146" s="2" t="s">
        <v>16</v>
      </c>
      <c r="F146" s="2" t="s">
        <v>17</v>
      </c>
      <c r="G146" s="2" t="s">
        <v>144</v>
      </c>
      <c r="H146" s="2">
        <v>11.41</v>
      </c>
      <c r="I146" s="2">
        <v>0</v>
      </c>
      <c r="J146" s="2" t="s">
        <v>346</v>
      </c>
      <c r="K146" s="2" t="s">
        <v>347</v>
      </c>
    </row>
    <row r="147" spans="1:11" x14ac:dyDescent="0.35">
      <c r="A147" s="2">
        <v>246421</v>
      </c>
      <c r="B147" s="2" t="s">
        <v>270</v>
      </c>
      <c r="C147" s="2" t="s">
        <v>9</v>
      </c>
      <c r="D147" s="2" t="s">
        <v>10</v>
      </c>
      <c r="E147" s="2" t="s">
        <v>16</v>
      </c>
      <c r="F147" s="2" t="s">
        <v>17</v>
      </c>
      <c r="G147" s="2" t="s">
        <v>144</v>
      </c>
      <c r="H147" s="2">
        <v>11.41</v>
      </c>
      <c r="I147" s="2">
        <v>0</v>
      </c>
      <c r="J147" s="2" t="s">
        <v>346</v>
      </c>
      <c r="K147" s="2" t="s">
        <v>347</v>
      </c>
    </row>
    <row r="148" spans="1:11" x14ac:dyDescent="0.35">
      <c r="A148" s="2">
        <v>246458</v>
      </c>
      <c r="B148" s="2" t="s">
        <v>271</v>
      </c>
      <c r="C148" s="2" t="s">
        <v>9</v>
      </c>
      <c r="D148" s="2" t="s">
        <v>10</v>
      </c>
      <c r="E148" s="2" t="s">
        <v>11</v>
      </c>
      <c r="F148" s="2" t="s">
        <v>12</v>
      </c>
      <c r="G148" s="2" t="s">
        <v>114</v>
      </c>
      <c r="H148" s="2">
        <v>10.63</v>
      </c>
      <c r="I148" s="2">
        <v>0</v>
      </c>
      <c r="J148" s="2" t="s">
        <v>346</v>
      </c>
      <c r="K148" s="2" t="s">
        <v>347</v>
      </c>
    </row>
    <row r="149" spans="1:11" x14ac:dyDescent="0.35">
      <c r="A149" s="2">
        <v>246460</v>
      </c>
      <c r="B149" s="2" t="s">
        <v>272</v>
      </c>
      <c r="C149" s="2" t="s">
        <v>9</v>
      </c>
      <c r="D149" s="2" t="s">
        <v>10</v>
      </c>
      <c r="E149" s="2" t="s">
        <v>16</v>
      </c>
      <c r="F149" s="2" t="s">
        <v>17</v>
      </c>
      <c r="G149" s="2" t="s">
        <v>88</v>
      </c>
      <c r="H149" s="2">
        <v>10.63</v>
      </c>
      <c r="I149" s="2">
        <v>0</v>
      </c>
      <c r="J149" s="2" t="s">
        <v>346</v>
      </c>
      <c r="K149" s="2" t="s">
        <v>347</v>
      </c>
    </row>
    <row r="150" spans="1:11" x14ac:dyDescent="0.35">
      <c r="A150" s="2">
        <v>246462</v>
      </c>
      <c r="B150" s="2" t="s">
        <v>273</v>
      </c>
      <c r="C150" s="2" t="s">
        <v>28</v>
      </c>
      <c r="D150" s="2" t="s">
        <v>29</v>
      </c>
      <c r="E150" s="2" t="s">
        <v>30</v>
      </c>
      <c r="F150" s="2" t="s">
        <v>31</v>
      </c>
      <c r="G150" s="2" t="s">
        <v>274</v>
      </c>
      <c r="H150" s="2">
        <v>10.63</v>
      </c>
      <c r="I150" s="2">
        <v>0</v>
      </c>
      <c r="J150" s="2" t="s">
        <v>346</v>
      </c>
      <c r="K150" s="2" t="s">
        <v>347</v>
      </c>
    </row>
    <row r="151" spans="1:11" x14ac:dyDescent="0.35">
      <c r="A151" s="2">
        <v>246463</v>
      </c>
      <c r="B151" s="2" t="s">
        <v>275</v>
      </c>
      <c r="C151" s="2" t="s">
        <v>9</v>
      </c>
      <c r="D151" s="2" t="s">
        <v>10</v>
      </c>
      <c r="E151" s="2" t="s">
        <v>35</v>
      </c>
      <c r="F151" s="2" t="s">
        <v>36</v>
      </c>
      <c r="G151" s="2" t="s">
        <v>276</v>
      </c>
      <c r="H151" s="2">
        <v>10.63</v>
      </c>
      <c r="I151" s="2">
        <v>8</v>
      </c>
      <c r="J151" s="2" t="s">
        <v>346</v>
      </c>
      <c r="K151" s="2" t="s">
        <v>347</v>
      </c>
    </row>
    <row r="152" spans="1:11" x14ac:dyDescent="0.35">
      <c r="A152" s="2">
        <v>246476</v>
      </c>
      <c r="B152" s="2" t="s">
        <v>277</v>
      </c>
      <c r="C152" s="2" t="s">
        <v>9</v>
      </c>
      <c r="D152" s="2" t="s">
        <v>10</v>
      </c>
      <c r="E152" s="2" t="s">
        <v>16</v>
      </c>
      <c r="F152" s="2" t="s">
        <v>17</v>
      </c>
      <c r="G152" s="2" t="s">
        <v>144</v>
      </c>
      <c r="H152" s="2">
        <v>10.63</v>
      </c>
      <c r="I152" s="2">
        <v>0</v>
      </c>
      <c r="J152" s="2" t="s">
        <v>346</v>
      </c>
      <c r="K152" s="2" t="s">
        <v>347</v>
      </c>
    </row>
    <row r="153" spans="1:11" x14ac:dyDescent="0.35">
      <c r="A153" s="2">
        <v>246477</v>
      </c>
      <c r="B153" s="2" t="s">
        <v>278</v>
      </c>
      <c r="C153" s="2" t="s">
        <v>9</v>
      </c>
      <c r="D153" s="2" t="s">
        <v>10</v>
      </c>
      <c r="E153" s="2" t="s">
        <v>16</v>
      </c>
      <c r="F153" s="2" t="s">
        <v>17</v>
      </c>
      <c r="G153" s="2" t="s">
        <v>144</v>
      </c>
      <c r="H153" s="2">
        <v>10.63</v>
      </c>
      <c r="I153" s="2">
        <v>0</v>
      </c>
      <c r="J153" s="2" t="s">
        <v>346</v>
      </c>
      <c r="K153" s="2" t="s">
        <v>347</v>
      </c>
    </row>
    <row r="154" spans="1:11" x14ac:dyDescent="0.35">
      <c r="A154" s="2">
        <v>246478</v>
      </c>
      <c r="B154" s="2" t="s">
        <v>279</v>
      </c>
      <c r="C154" s="2" t="s">
        <v>9</v>
      </c>
      <c r="D154" s="2" t="s">
        <v>10</v>
      </c>
      <c r="E154" s="2" t="s">
        <v>16</v>
      </c>
      <c r="F154" s="2" t="s">
        <v>17</v>
      </c>
      <c r="G154" s="2" t="s">
        <v>144</v>
      </c>
      <c r="H154" s="2">
        <v>10.63</v>
      </c>
      <c r="I154" s="2">
        <v>0</v>
      </c>
      <c r="J154" s="2" t="s">
        <v>346</v>
      </c>
      <c r="K154" s="2" t="s">
        <v>347</v>
      </c>
    </row>
    <row r="155" spans="1:11" x14ac:dyDescent="0.35">
      <c r="A155" s="2">
        <v>246479</v>
      </c>
      <c r="B155" s="2" t="s">
        <v>280</v>
      </c>
      <c r="C155" s="2" t="s">
        <v>9</v>
      </c>
      <c r="D155" s="2" t="s">
        <v>10</v>
      </c>
      <c r="E155" s="2" t="s">
        <v>16</v>
      </c>
      <c r="F155" s="2" t="s">
        <v>17</v>
      </c>
      <c r="G155" s="2" t="s">
        <v>144</v>
      </c>
      <c r="H155" s="2">
        <v>10.63</v>
      </c>
      <c r="I155" s="2">
        <v>0</v>
      </c>
      <c r="J155" s="2" t="s">
        <v>346</v>
      </c>
      <c r="K155" s="2" t="s">
        <v>347</v>
      </c>
    </row>
    <row r="156" spans="1:11" x14ac:dyDescent="0.35">
      <c r="A156" s="2">
        <v>246482</v>
      </c>
      <c r="B156" s="2" t="s">
        <v>281</v>
      </c>
      <c r="C156" s="2" t="s">
        <v>9</v>
      </c>
      <c r="D156" s="2" t="s">
        <v>10</v>
      </c>
      <c r="E156" s="2" t="s">
        <v>16</v>
      </c>
      <c r="F156" s="2" t="s">
        <v>17</v>
      </c>
      <c r="G156" s="2" t="s">
        <v>196</v>
      </c>
      <c r="H156" s="2">
        <v>10.63</v>
      </c>
      <c r="I156" s="2">
        <v>0</v>
      </c>
      <c r="J156" s="2" t="s">
        <v>346</v>
      </c>
      <c r="K156" s="2" t="s">
        <v>347</v>
      </c>
    </row>
    <row r="157" spans="1:11" x14ac:dyDescent="0.35">
      <c r="A157" s="2">
        <v>246484</v>
      </c>
      <c r="B157" s="2" t="s">
        <v>282</v>
      </c>
      <c r="C157" s="2" t="s">
        <v>9</v>
      </c>
      <c r="D157" s="2" t="s">
        <v>10</v>
      </c>
      <c r="E157" s="2" t="s">
        <v>16</v>
      </c>
      <c r="F157" s="2" t="s">
        <v>17</v>
      </c>
      <c r="G157" s="2" t="s">
        <v>196</v>
      </c>
      <c r="H157" s="2">
        <v>10.63</v>
      </c>
      <c r="I157" s="2">
        <v>0</v>
      </c>
      <c r="J157" s="2" t="s">
        <v>346</v>
      </c>
      <c r="K157" s="2" t="s">
        <v>347</v>
      </c>
    </row>
    <row r="158" spans="1:11" x14ac:dyDescent="0.35">
      <c r="A158" s="2">
        <v>246485</v>
      </c>
      <c r="B158" s="2" t="s">
        <v>283</v>
      </c>
      <c r="C158" s="2" t="s">
        <v>9</v>
      </c>
      <c r="D158" s="2" t="s">
        <v>10</v>
      </c>
      <c r="E158" s="2" t="s">
        <v>16</v>
      </c>
      <c r="F158" s="2" t="s">
        <v>17</v>
      </c>
      <c r="G158" s="2" t="s">
        <v>144</v>
      </c>
      <c r="H158" s="2">
        <v>10.63</v>
      </c>
      <c r="I158" s="2">
        <v>0</v>
      </c>
      <c r="J158" s="2" t="s">
        <v>346</v>
      </c>
      <c r="K158" s="2" t="s">
        <v>347</v>
      </c>
    </row>
    <row r="159" spans="1:11" x14ac:dyDescent="0.35">
      <c r="A159" s="2">
        <v>246545</v>
      </c>
      <c r="B159" s="2" t="s">
        <v>284</v>
      </c>
      <c r="C159" s="2" t="s">
        <v>9</v>
      </c>
      <c r="D159" s="2" t="s">
        <v>10</v>
      </c>
      <c r="E159" s="2" t="s">
        <v>16</v>
      </c>
      <c r="F159" s="2" t="s">
        <v>17</v>
      </c>
      <c r="G159" s="2" t="s">
        <v>196</v>
      </c>
      <c r="H159" s="2">
        <v>10.63</v>
      </c>
      <c r="I159" s="2">
        <v>0</v>
      </c>
      <c r="J159" s="2" t="s">
        <v>346</v>
      </c>
      <c r="K159" s="2" t="s">
        <v>347</v>
      </c>
    </row>
    <row r="160" spans="1:11" x14ac:dyDescent="0.35">
      <c r="A160" s="2">
        <v>246547</v>
      </c>
      <c r="B160" s="2" t="s">
        <v>285</v>
      </c>
      <c r="C160" s="2" t="s">
        <v>9</v>
      </c>
      <c r="D160" s="2" t="s">
        <v>10</v>
      </c>
      <c r="E160" s="2" t="s">
        <v>16</v>
      </c>
      <c r="F160" s="2" t="s">
        <v>17</v>
      </c>
      <c r="G160" s="2" t="s">
        <v>144</v>
      </c>
      <c r="H160" s="2">
        <v>10.63</v>
      </c>
      <c r="I160" s="2">
        <v>0</v>
      </c>
      <c r="J160" s="2" t="s">
        <v>346</v>
      </c>
      <c r="K160" s="2" t="s">
        <v>347</v>
      </c>
    </row>
    <row r="161" spans="1:11" x14ac:dyDescent="0.35">
      <c r="A161" s="2">
        <v>246590</v>
      </c>
      <c r="B161" s="2" t="s">
        <v>286</v>
      </c>
      <c r="C161" s="2" t="s">
        <v>9</v>
      </c>
      <c r="D161" s="2" t="s">
        <v>10</v>
      </c>
      <c r="E161" s="2" t="s">
        <v>11</v>
      </c>
      <c r="F161" s="2" t="s">
        <v>12</v>
      </c>
      <c r="G161" s="2" t="s">
        <v>253</v>
      </c>
      <c r="H161" s="2">
        <v>10.24</v>
      </c>
      <c r="I161" s="2">
        <v>10</v>
      </c>
      <c r="J161" s="2" t="s">
        <v>346</v>
      </c>
      <c r="K161" s="2" t="s">
        <v>347</v>
      </c>
    </row>
    <row r="162" spans="1:11" x14ac:dyDescent="0.35">
      <c r="A162" s="2">
        <v>246861</v>
      </c>
      <c r="B162" s="2" t="s">
        <v>287</v>
      </c>
      <c r="C162" s="2" t="s">
        <v>9</v>
      </c>
      <c r="D162" s="2" t="s">
        <v>10</v>
      </c>
      <c r="E162" s="2" t="s">
        <v>21</v>
      </c>
      <c r="F162" s="2" t="s">
        <v>22</v>
      </c>
      <c r="G162" s="2" t="s">
        <v>212</v>
      </c>
      <c r="H162" s="2">
        <v>9.86</v>
      </c>
      <c r="I162" s="2">
        <v>0</v>
      </c>
      <c r="J162" s="2" t="s">
        <v>346</v>
      </c>
      <c r="K162" s="2" t="s">
        <v>347</v>
      </c>
    </row>
    <row r="163" spans="1:11" x14ac:dyDescent="0.35">
      <c r="A163" s="2">
        <v>247255</v>
      </c>
      <c r="B163" s="2" t="s">
        <v>288</v>
      </c>
      <c r="C163" s="2" t="s">
        <v>9</v>
      </c>
      <c r="D163" s="2" t="s">
        <v>10</v>
      </c>
      <c r="E163" s="2" t="s">
        <v>16</v>
      </c>
      <c r="F163" s="2" t="s">
        <v>17</v>
      </c>
      <c r="G163" s="2" t="s">
        <v>144</v>
      </c>
      <c r="H163" s="2">
        <v>9.1</v>
      </c>
      <c r="I163" s="2">
        <v>0</v>
      </c>
      <c r="J163" s="2" t="s">
        <v>346</v>
      </c>
      <c r="K163" s="2" t="s">
        <v>347</v>
      </c>
    </row>
    <row r="164" spans="1:11" x14ac:dyDescent="0.35">
      <c r="A164" s="2">
        <v>247285</v>
      </c>
      <c r="B164" s="2" t="s">
        <v>289</v>
      </c>
      <c r="C164" s="2" t="s">
        <v>9</v>
      </c>
      <c r="D164" s="2" t="s">
        <v>10</v>
      </c>
      <c r="E164" s="2" t="s">
        <v>16</v>
      </c>
      <c r="F164" s="2" t="s">
        <v>17</v>
      </c>
      <c r="G164" s="2" t="s">
        <v>144</v>
      </c>
      <c r="H164" s="2">
        <v>9.1</v>
      </c>
      <c r="I164" s="2">
        <v>0</v>
      </c>
      <c r="J164" s="2" t="s">
        <v>346</v>
      </c>
      <c r="K164" s="2" t="s">
        <v>347</v>
      </c>
    </row>
    <row r="165" spans="1:11" x14ac:dyDescent="0.35">
      <c r="A165" s="2">
        <v>247363</v>
      </c>
      <c r="B165" s="2" t="s">
        <v>290</v>
      </c>
      <c r="C165" s="2" t="s">
        <v>9</v>
      </c>
      <c r="D165" s="2" t="s">
        <v>10</v>
      </c>
      <c r="E165" s="2" t="s">
        <v>41</v>
      </c>
      <c r="F165" s="2" t="s">
        <v>42</v>
      </c>
      <c r="G165" s="2" t="s">
        <v>291</v>
      </c>
      <c r="H165" s="2">
        <v>8.73</v>
      </c>
      <c r="I165" s="2">
        <v>0</v>
      </c>
      <c r="J165" s="2" t="s">
        <v>346</v>
      </c>
      <c r="K165" s="2" t="s">
        <v>347</v>
      </c>
    </row>
    <row r="166" spans="1:11" x14ac:dyDescent="0.35">
      <c r="A166" s="2">
        <v>247589</v>
      </c>
      <c r="B166" s="2" t="s">
        <v>292</v>
      </c>
      <c r="C166" s="2" t="s">
        <v>9</v>
      </c>
      <c r="D166" s="2" t="s">
        <v>10</v>
      </c>
      <c r="E166" s="2" t="s">
        <v>35</v>
      </c>
      <c r="F166" s="2" t="s">
        <v>36</v>
      </c>
      <c r="G166" s="2" t="s">
        <v>223</v>
      </c>
      <c r="H166" s="2">
        <v>8.35</v>
      </c>
      <c r="I166" s="2">
        <v>0</v>
      </c>
      <c r="J166" s="2" t="s">
        <v>346</v>
      </c>
      <c r="K166" s="2" t="s">
        <v>347</v>
      </c>
    </row>
    <row r="167" spans="1:11" x14ac:dyDescent="0.35">
      <c r="A167" s="2">
        <v>247591</v>
      </c>
      <c r="B167" s="2" t="s">
        <v>293</v>
      </c>
      <c r="C167" s="2" t="s">
        <v>9</v>
      </c>
      <c r="D167" s="2" t="s">
        <v>10</v>
      </c>
      <c r="E167" s="2" t="s">
        <v>35</v>
      </c>
      <c r="F167" s="2" t="s">
        <v>36</v>
      </c>
      <c r="G167" s="2" t="s">
        <v>223</v>
      </c>
      <c r="H167" s="2">
        <v>8.35</v>
      </c>
      <c r="I167" s="2">
        <v>0</v>
      </c>
      <c r="J167" s="2" t="s">
        <v>346</v>
      </c>
      <c r="K167" s="2" t="s">
        <v>347</v>
      </c>
    </row>
    <row r="168" spans="1:11" x14ac:dyDescent="0.35">
      <c r="A168" s="2">
        <v>247592</v>
      </c>
      <c r="B168" s="2" t="s">
        <v>294</v>
      </c>
      <c r="C168" s="2" t="s">
        <v>9</v>
      </c>
      <c r="D168" s="2" t="s">
        <v>10</v>
      </c>
      <c r="E168" s="2" t="s">
        <v>21</v>
      </c>
      <c r="F168" s="2" t="s">
        <v>22</v>
      </c>
      <c r="G168" s="2" t="s">
        <v>223</v>
      </c>
      <c r="H168" s="2">
        <v>8.35</v>
      </c>
      <c r="I168" s="2">
        <v>0</v>
      </c>
      <c r="J168" s="2" t="s">
        <v>346</v>
      </c>
      <c r="K168" s="2" t="s">
        <v>347</v>
      </c>
    </row>
    <row r="169" spans="1:11" x14ac:dyDescent="0.35">
      <c r="A169" s="2">
        <v>247593</v>
      </c>
      <c r="B169" s="2" t="s">
        <v>295</v>
      </c>
      <c r="C169" s="2" t="s">
        <v>9</v>
      </c>
      <c r="D169" s="2" t="s">
        <v>10</v>
      </c>
      <c r="E169" s="2" t="s">
        <v>35</v>
      </c>
      <c r="F169" s="2" t="s">
        <v>36</v>
      </c>
      <c r="G169" s="2" t="s">
        <v>223</v>
      </c>
      <c r="H169" s="2">
        <v>8.35</v>
      </c>
      <c r="I169" s="2">
        <v>0</v>
      </c>
      <c r="J169" s="2" t="s">
        <v>346</v>
      </c>
      <c r="K169" s="2" t="s">
        <v>347</v>
      </c>
    </row>
    <row r="170" spans="1:11" x14ac:dyDescent="0.35">
      <c r="A170" s="2">
        <v>247610</v>
      </c>
      <c r="B170" s="2" t="s">
        <v>296</v>
      </c>
      <c r="C170" s="2" t="s">
        <v>9</v>
      </c>
      <c r="D170" s="2" t="s">
        <v>10</v>
      </c>
      <c r="E170" s="2" t="s">
        <v>21</v>
      </c>
      <c r="F170" s="2" t="s">
        <v>22</v>
      </c>
      <c r="G170" s="2" t="s">
        <v>223</v>
      </c>
      <c r="H170" s="2">
        <v>8.35</v>
      </c>
      <c r="I170" s="2">
        <v>0</v>
      </c>
      <c r="J170" s="2" t="s">
        <v>346</v>
      </c>
      <c r="K170" s="2" t="s">
        <v>347</v>
      </c>
    </row>
    <row r="171" spans="1:11" x14ac:dyDescent="0.35">
      <c r="A171" s="2">
        <v>247621</v>
      </c>
      <c r="B171" s="2" t="s">
        <v>297</v>
      </c>
      <c r="C171" s="2" t="s">
        <v>9</v>
      </c>
      <c r="D171" s="2" t="s">
        <v>10</v>
      </c>
      <c r="E171" s="2" t="s">
        <v>41</v>
      </c>
      <c r="F171" s="2" t="s">
        <v>42</v>
      </c>
      <c r="G171" s="2" t="s">
        <v>223</v>
      </c>
      <c r="H171" s="2">
        <v>8.35</v>
      </c>
      <c r="I171" s="2">
        <v>0</v>
      </c>
      <c r="J171" s="2" t="s">
        <v>346</v>
      </c>
      <c r="K171" s="2" t="s">
        <v>347</v>
      </c>
    </row>
    <row r="172" spans="1:11" x14ac:dyDescent="0.35">
      <c r="A172" s="2">
        <v>247622</v>
      </c>
      <c r="B172" s="2" t="s">
        <v>298</v>
      </c>
      <c r="C172" s="2" t="s">
        <v>9</v>
      </c>
      <c r="D172" s="2" t="s">
        <v>10</v>
      </c>
      <c r="E172" s="2" t="s">
        <v>11</v>
      </c>
      <c r="F172" s="2" t="s">
        <v>12</v>
      </c>
      <c r="G172" s="2" t="s">
        <v>223</v>
      </c>
      <c r="H172" s="2">
        <v>8.35</v>
      </c>
      <c r="I172" s="2">
        <v>1</v>
      </c>
      <c r="J172" s="2" t="s">
        <v>346</v>
      </c>
      <c r="K172" s="2" t="s">
        <v>347</v>
      </c>
    </row>
    <row r="173" spans="1:11" x14ac:dyDescent="0.35">
      <c r="A173" s="2">
        <v>247626</v>
      </c>
      <c r="B173" s="2" t="s">
        <v>299</v>
      </c>
      <c r="C173" s="2" t="s">
        <v>9</v>
      </c>
      <c r="D173" s="2" t="s">
        <v>10</v>
      </c>
      <c r="E173" s="2" t="s">
        <v>41</v>
      </c>
      <c r="F173" s="2" t="s">
        <v>42</v>
      </c>
      <c r="G173" s="2" t="s">
        <v>223</v>
      </c>
      <c r="H173" s="2">
        <v>8.35</v>
      </c>
      <c r="I173" s="2">
        <v>0</v>
      </c>
      <c r="J173" s="2" t="s">
        <v>346</v>
      </c>
      <c r="K173" s="2" t="s">
        <v>347</v>
      </c>
    </row>
    <row r="174" spans="1:11" x14ac:dyDescent="0.35">
      <c r="A174" s="2">
        <v>247655</v>
      </c>
      <c r="B174" s="2" t="s">
        <v>300</v>
      </c>
      <c r="C174" s="2" t="s">
        <v>9</v>
      </c>
      <c r="D174" s="2" t="s">
        <v>10</v>
      </c>
      <c r="E174" s="2" t="s">
        <v>16</v>
      </c>
      <c r="F174" s="2" t="s">
        <v>17</v>
      </c>
      <c r="G174" s="2" t="s">
        <v>301</v>
      </c>
      <c r="H174" s="2">
        <v>7.97</v>
      </c>
      <c r="I174" s="2">
        <v>0</v>
      </c>
      <c r="J174" s="2" t="s">
        <v>346</v>
      </c>
      <c r="K174" s="2" t="s">
        <v>347</v>
      </c>
    </row>
    <row r="175" spans="1:11" x14ac:dyDescent="0.35">
      <c r="A175" s="2">
        <v>247855</v>
      </c>
      <c r="B175" s="2" t="s">
        <v>302</v>
      </c>
      <c r="C175" s="2" t="s">
        <v>9</v>
      </c>
      <c r="D175" s="2" t="s">
        <v>10</v>
      </c>
      <c r="E175" s="2" t="s">
        <v>35</v>
      </c>
      <c r="F175" s="2" t="s">
        <v>36</v>
      </c>
      <c r="G175" s="2" t="s">
        <v>172</v>
      </c>
      <c r="H175" s="2">
        <v>7.22</v>
      </c>
      <c r="I175" s="2">
        <v>0</v>
      </c>
      <c r="J175" s="2" t="s">
        <v>346</v>
      </c>
      <c r="K175" s="2" t="s">
        <v>347</v>
      </c>
    </row>
    <row r="176" spans="1:11" x14ac:dyDescent="0.35">
      <c r="A176" s="2">
        <v>247856</v>
      </c>
      <c r="B176" s="2" t="s">
        <v>303</v>
      </c>
      <c r="C176" s="2" t="s">
        <v>9</v>
      </c>
      <c r="D176" s="2" t="s">
        <v>10</v>
      </c>
      <c r="E176" s="2" t="s">
        <v>21</v>
      </c>
      <c r="F176" s="2" t="s">
        <v>22</v>
      </c>
      <c r="G176" s="2" t="s">
        <v>304</v>
      </c>
      <c r="H176" s="2">
        <v>7.22</v>
      </c>
      <c r="I176" s="2">
        <v>0</v>
      </c>
      <c r="J176" s="2" t="s">
        <v>346</v>
      </c>
      <c r="K176" s="2" t="s">
        <v>347</v>
      </c>
    </row>
    <row r="177" spans="1:11" x14ac:dyDescent="0.35">
      <c r="A177" s="2">
        <v>247997</v>
      </c>
      <c r="B177" s="2" t="s">
        <v>305</v>
      </c>
      <c r="C177" s="2" t="s">
        <v>9</v>
      </c>
      <c r="D177" s="2" t="s">
        <v>10</v>
      </c>
      <c r="E177" s="2" t="s">
        <v>16</v>
      </c>
      <c r="F177" s="2" t="s">
        <v>17</v>
      </c>
      <c r="G177" s="2" t="s">
        <v>144</v>
      </c>
      <c r="H177" s="2">
        <v>7.22</v>
      </c>
      <c r="I177" s="2">
        <v>0</v>
      </c>
      <c r="J177" s="2" t="s">
        <v>346</v>
      </c>
      <c r="K177" s="2" t="s">
        <v>347</v>
      </c>
    </row>
    <row r="178" spans="1:11" x14ac:dyDescent="0.35">
      <c r="A178" s="2">
        <v>248030</v>
      </c>
      <c r="B178" s="2" t="s">
        <v>306</v>
      </c>
      <c r="C178" s="2" t="s">
        <v>9</v>
      </c>
      <c r="D178" s="2" t="s">
        <v>10</v>
      </c>
      <c r="E178" s="2" t="s">
        <v>16</v>
      </c>
      <c r="F178" s="2" t="s">
        <v>17</v>
      </c>
      <c r="G178" s="2" t="s">
        <v>144</v>
      </c>
      <c r="H178" s="2">
        <v>6.84</v>
      </c>
      <c r="I178" s="2">
        <v>0</v>
      </c>
      <c r="J178" s="2" t="s">
        <v>346</v>
      </c>
      <c r="K178" s="2" t="s">
        <v>347</v>
      </c>
    </row>
    <row r="179" spans="1:11" x14ac:dyDescent="0.35">
      <c r="A179" s="2">
        <v>248522</v>
      </c>
      <c r="B179" s="2" t="s">
        <v>307</v>
      </c>
      <c r="C179" s="2" t="s">
        <v>9</v>
      </c>
      <c r="D179" s="2" t="s">
        <v>10</v>
      </c>
      <c r="E179" s="2" t="s">
        <v>16</v>
      </c>
      <c r="F179" s="2" t="s">
        <v>17</v>
      </c>
      <c r="G179" s="2" t="s">
        <v>301</v>
      </c>
      <c r="H179" s="2">
        <v>5.68</v>
      </c>
      <c r="I179" s="2">
        <v>0</v>
      </c>
      <c r="J179" s="2" t="s">
        <v>346</v>
      </c>
      <c r="K179" s="2" t="s">
        <v>347</v>
      </c>
    </row>
    <row r="180" spans="1:11" x14ac:dyDescent="0.35">
      <c r="A180" s="2">
        <v>248603</v>
      </c>
      <c r="B180" s="2" t="s">
        <v>308</v>
      </c>
      <c r="C180" s="2" t="s">
        <v>28</v>
      </c>
      <c r="D180" s="2" t="s">
        <v>29</v>
      </c>
      <c r="E180" s="2" t="s">
        <v>30</v>
      </c>
      <c r="F180" s="2" t="s">
        <v>31</v>
      </c>
      <c r="G180" s="2" t="s">
        <v>274</v>
      </c>
      <c r="H180" s="2">
        <v>5.29</v>
      </c>
      <c r="I180" s="2">
        <v>0</v>
      </c>
      <c r="J180" s="2" t="s">
        <v>346</v>
      </c>
      <c r="K180" s="2" t="s">
        <v>347</v>
      </c>
    </row>
    <row r="181" spans="1:11" x14ac:dyDescent="0.35">
      <c r="A181" s="2">
        <v>248604</v>
      </c>
      <c r="B181" s="2" t="s">
        <v>309</v>
      </c>
      <c r="C181" s="2" t="s">
        <v>28</v>
      </c>
      <c r="D181" s="2" t="s">
        <v>29</v>
      </c>
      <c r="E181" s="2" t="s">
        <v>30</v>
      </c>
      <c r="F181" s="2" t="s">
        <v>31</v>
      </c>
      <c r="G181" s="2" t="s">
        <v>122</v>
      </c>
      <c r="H181" s="2">
        <v>5.29</v>
      </c>
      <c r="I181" s="2">
        <v>0</v>
      </c>
      <c r="J181" s="2" t="s">
        <v>346</v>
      </c>
      <c r="K181" s="2" t="s">
        <v>347</v>
      </c>
    </row>
    <row r="182" spans="1:11" x14ac:dyDescent="0.35">
      <c r="A182" s="2">
        <v>248662</v>
      </c>
      <c r="B182" s="2" t="s">
        <v>310</v>
      </c>
      <c r="C182" s="2" t="s">
        <v>9</v>
      </c>
      <c r="D182" s="2" t="s">
        <v>10</v>
      </c>
      <c r="E182" s="2" t="s">
        <v>16</v>
      </c>
      <c r="F182" s="2" t="s">
        <v>17</v>
      </c>
      <c r="G182" s="2" t="s">
        <v>212</v>
      </c>
      <c r="H182" s="2">
        <v>5.29</v>
      </c>
      <c r="I182" s="2">
        <v>0</v>
      </c>
      <c r="J182" s="2" t="s">
        <v>346</v>
      </c>
      <c r="K182" s="2" t="s">
        <v>347</v>
      </c>
    </row>
    <row r="183" spans="1:11" x14ac:dyDescent="0.35">
      <c r="A183" s="2">
        <v>248664</v>
      </c>
      <c r="B183" s="2" t="s">
        <v>311</v>
      </c>
      <c r="C183" s="2" t="s">
        <v>9</v>
      </c>
      <c r="D183" s="2" t="s">
        <v>10</v>
      </c>
      <c r="E183" s="2" t="s">
        <v>105</v>
      </c>
      <c r="F183" s="2" t="s">
        <v>106</v>
      </c>
      <c r="G183" s="2" t="s">
        <v>168</v>
      </c>
      <c r="H183" s="2">
        <v>5.29</v>
      </c>
      <c r="I183" s="2">
        <v>0</v>
      </c>
      <c r="J183" s="2" t="s">
        <v>346</v>
      </c>
      <c r="K183" s="2" t="s">
        <v>347</v>
      </c>
    </row>
    <row r="184" spans="1:11" x14ac:dyDescent="0.35">
      <c r="A184" s="2">
        <v>248666</v>
      </c>
      <c r="B184" s="2" t="s">
        <v>312</v>
      </c>
      <c r="C184" s="2" t="s">
        <v>9</v>
      </c>
      <c r="D184" s="2" t="s">
        <v>10</v>
      </c>
      <c r="E184" s="2" t="s">
        <v>16</v>
      </c>
      <c r="F184" s="2" t="s">
        <v>17</v>
      </c>
      <c r="G184" s="2" t="s">
        <v>144</v>
      </c>
      <c r="H184" s="2">
        <v>5.29</v>
      </c>
      <c r="I184" s="2">
        <v>0</v>
      </c>
      <c r="J184" s="2" t="s">
        <v>346</v>
      </c>
      <c r="K184" s="2" t="s">
        <v>347</v>
      </c>
    </row>
    <row r="185" spans="1:11" x14ac:dyDescent="0.35">
      <c r="A185" s="2">
        <v>248949</v>
      </c>
      <c r="B185" s="2" t="s">
        <v>313</v>
      </c>
      <c r="C185" s="2" t="s">
        <v>28</v>
      </c>
      <c r="D185" s="2" t="s">
        <v>29</v>
      </c>
      <c r="E185" s="2" t="s">
        <v>30</v>
      </c>
      <c r="F185" s="2" t="s">
        <v>31</v>
      </c>
      <c r="G185" s="2" t="s">
        <v>314</v>
      </c>
      <c r="H185" s="2">
        <v>4.5199999999999996</v>
      </c>
      <c r="I185" s="2">
        <v>0</v>
      </c>
      <c r="J185" s="2" t="s">
        <v>346</v>
      </c>
      <c r="K185" s="2" t="s">
        <v>347</v>
      </c>
    </row>
    <row r="186" spans="1:11" x14ac:dyDescent="0.35">
      <c r="A186" s="2">
        <v>249068</v>
      </c>
      <c r="B186" s="2" t="s">
        <v>315</v>
      </c>
      <c r="C186" s="2" t="s">
        <v>9</v>
      </c>
      <c r="D186" s="2" t="s">
        <v>10</v>
      </c>
      <c r="E186" s="2" t="s">
        <v>11</v>
      </c>
      <c r="F186" s="2" t="s">
        <v>12</v>
      </c>
      <c r="G186" s="2" t="s">
        <v>90</v>
      </c>
      <c r="H186" s="2">
        <v>4.1500000000000004</v>
      </c>
      <c r="I186" s="2">
        <v>0</v>
      </c>
      <c r="J186" s="2" t="s">
        <v>346</v>
      </c>
      <c r="K186" s="2" t="s">
        <v>347</v>
      </c>
    </row>
    <row r="187" spans="1:11" x14ac:dyDescent="0.35">
      <c r="A187" s="2">
        <v>249108</v>
      </c>
      <c r="B187" s="2" t="s">
        <v>316</v>
      </c>
      <c r="C187" s="2" t="s">
        <v>9</v>
      </c>
      <c r="D187" s="2" t="s">
        <v>10</v>
      </c>
      <c r="E187" s="2" t="s">
        <v>11</v>
      </c>
      <c r="F187" s="2" t="s">
        <v>12</v>
      </c>
      <c r="G187" s="2" t="s">
        <v>317</v>
      </c>
      <c r="H187" s="2">
        <v>4.1500000000000004</v>
      </c>
      <c r="I187" s="2">
        <v>0</v>
      </c>
      <c r="J187" s="2" t="s">
        <v>346</v>
      </c>
      <c r="K187" s="2" t="s">
        <v>347</v>
      </c>
    </row>
    <row r="188" spans="1:11" x14ac:dyDescent="0.35">
      <c r="A188" s="2">
        <v>249110</v>
      </c>
      <c r="B188" s="2" t="s">
        <v>318</v>
      </c>
      <c r="C188" s="2" t="s">
        <v>9</v>
      </c>
      <c r="D188" s="2" t="s">
        <v>10</v>
      </c>
      <c r="E188" s="2" t="s">
        <v>35</v>
      </c>
      <c r="F188" s="2" t="s">
        <v>36</v>
      </c>
      <c r="G188" s="2" t="s">
        <v>172</v>
      </c>
      <c r="H188" s="2">
        <v>4.1500000000000004</v>
      </c>
      <c r="I188" s="2">
        <v>0</v>
      </c>
      <c r="J188" s="2" t="s">
        <v>346</v>
      </c>
      <c r="K188" s="2" t="s">
        <v>347</v>
      </c>
    </row>
    <row r="189" spans="1:11" x14ac:dyDescent="0.35">
      <c r="A189" s="2">
        <v>249196</v>
      </c>
      <c r="B189" s="2" t="s">
        <v>319</v>
      </c>
      <c r="C189" s="2" t="s">
        <v>9</v>
      </c>
      <c r="D189" s="2" t="s">
        <v>10</v>
      </c>
      <c r="E189" s="2" t="s">
        <v>16</v>
      </c>
      <c r="F189" s="2" t="s">
        <v>17</v>
      </c>
      <c r="G189" s="2" t="s">
        <v>144</v>
      </c>
      <c r="H189" s="2">
        <v>3.77</v>
      </c>
      <c r="I189" s="2">
        <v>0</v>
      </c>
      <c r="J189" s="2" t="s">
        <v>346</v>
      </c>
      <c r="K189" s="2" t="s">
        <v>347</v>
      </c>
    </row>
    <row r="190" spans="1:11" x14ac:dyDescent="0.35">
      <c r="A190" s="2">
        <v>249603</v>
      </c>
      <c r="B190" s="2" t="s">
        <v>320</v>
      </c>
      <c r="C190" s="2" t="s">
        <v>9</v>
      </c>
      <c r="D190" s="2" t="s">
        <v>10</v>
      </c>
      <c r="E190" s="2" t="s">
        <v>35</v>
      </c>
      <c r="F190" s="2" t="s">
        <v>36</v>
      </c>
      <c r="G190" s="2" t="s">
        <v>214</v>
      </c>
      <c r="H190" s="2">
        <v>2.61</v>
      </c>
      <c r="I190" s="2">
        <v>0</v>
      </c>
      <c r="J190" s="2" t="s">
        <v>346</v>
      </c>
      <c r="K190" s="2" t="s">
        <v>347</v>
      </c>
    </row>
    <row r="191" spans="1:11" x14ac:dyDescent="0.35">
      <c r="A191" s="2">
        <v>249763</v>
      </c>
      <c r="B191" s="2" t="s">
        <v>321</v>
      </c>
      <c r="C191" s="2" t="s">
        <v>9</v>
      </c>
      <c r="D191" s="2" t="s">
        <v>10</v>
      </c>
      <c r="E191" s="2" t="s">
        <v>55</v>
      </c>
      <c r="F191" s="2" t="s">
        <v>56</v>
      </c>
      <c r="G191" s="2" t="s">
        <v>209</v>
      </c>
      <c r="H191" s="2">
        <v>2.23</v>
      </c>
      <c r="I191" s="2">
        <v>0</v>
      </c>
      <c r="J191" s="2" t="s">
        <v>346</v>
      </c>
      <c r="K191" s="2" t="s">
        <v>347</v>
      </c>
    </row>
    <row r="192" spans="1:11" x14ac:dyDescent="0.35">
      <c r="A192" s="2">
        <v>249914</v>
      </c>
      <c r="B192" s="2" t="s">
        <v>322</v>
      </c>
      <c r="C192" s="2" t="s">
        <v>9</v>
      </c>
      <c r="D192" s="2" t="s">
        <v>10</v>
      </c>
      <c r="E192" s="2" t="s">
        <v>41</v>
      </c>
      <c r="F192" s="2" t="s">
        <v>42</v>
      </c>
      <c r="G192" s="2" t="s">
        <v>323</v>
      </c>
      <c r="H192" s="2">
        <v>1.84</v>
      </c>
      <c r="I192" s="2">
        <v>0</v>
      </c>
      <c r="J192" s="2" t="s">
        <v>346</v>
      </c>
      <c r="K192" s="2" t="s">
        <v>347</v>
      </c>
    </row>
    <row r="193" spans="1:11" x14ac:dyDescent="0.35">
      <c r="A193" s="2">
        <v>249919</v>
      </c>
      <c r="B193" s="2" t="s">
        <v>324</v>
      </c>
      <c r="C193" s="2" t="s">
        <v>9</v>
      </c>
      <c r="D193" s="2" t="s">
        <v>10</v>
      </c>
      <c r="E193" s="2" t="s">
        <v>16</v>
      </c>
      <c r="F193" s="2" t="s">
        <v>17</v>
      </c>
      <c r="G193" s="2" t="s">
        <v>144</v>
      </c>
      <c r="H193" s="2">
        <v>1.84</v>
      </c>
      <c r="I193" s="2">
        <v>0</v>
      </c>
      <c r="J193" s="2" t="s">
        <v>346</v>
      </c>
      <c r="K193" s="2" t="s">
        <v>347</v>
      </c>
    </row>
    <row r="194" spans="1:11" x14ac:dyDescent="0.35">
      <c r="A194" s="2">
        <v>249920</v>
      </c>
      <c r="B194" s="2" t="s">
        <v>325</v>
      </c>
      <c r="C194" s="2" t="s">
        <v>9</v>
      </c>
      <c r="D194" s="2" t="s">
        <v>10</v>
      </c>
      <c r="E194" s="2" t="s">
        <v>16</v>
      </c>
      <c r="F194" s="2" t="s">
        <v>17</v>
      </c>
      <c r="G194" s="2" t="s">
        <v>144</v>
      </c>
      <c r="H194" s="2">
        <v>1.84</v>
      </c>
      <c r="I194" s="2">
        <v>0</v>
      </c>
      <c r="J194" s="2" t="s">
        <v>346</v>
      </c>
      <c r="K194" s="2" t="s">
        <v>347</v>
      </c>
    </row>
    <row r="195" spans="1:11" x14ac:dyDescent="0.35">
      <c r="A195" s="2">
        <v>249931</v>
      </c>
      <c r="B195" s="2" t="s">
        <v>326</v>
      </c>
      <c r="C195" s="2" t="s">
        <v>9</v>
      </c>
      <c r="D195" s="2" t="s">
        <v>10</v>
      </c>
      <c r="E195" s="2" t="s">
        <v>16</v>
      </c>
      <c r="F195" s="2" t="s">
        <v>17</v>
      </c>
      <c r="G195" s="2" t="s">
        <v>144</v>
      </c>
      <c r="H195" s="2">
        <v>1.84</v>
      </c>
      <c r="I195" s="2">
        <v>0</v>
      </c>
      <c r="J195" s="2" t="s">
        <v>346</v>
      </c>
      <c r="K195" s="2" t="s">
        <v>347</v>
      </c>
    </row>
    <row r="196" spans="1:11" x14ac:dyDescent="0.35">
      <c r="A196" s="2">
        <v>249937</v>
      </c>
      <c r="B196" s="2" t="s">
        <v>327</v>
      </c>
      <c r="C196" s="2" t="s">
        <v>9</v>
      </c>
      <c r="D196" s="2" t="s">
        <v>10</v>
      </c>
      <c r="E196" s="2" t="s">
        <v>16</v>
      </c>
      <c r="F196" s="2" t="s">
        <v>17</v>
      </c>
      <c r="G196" s="2" t="s">
        <v>144</v>
      </c>
      <c r="H196" s="2">
        <v>1.84</v>
      </c>
      <c r="I196" s="2">
        <v>0</v>
      </c>
      <c r="J196" s="2" t="s">
        <v>346</v>
      </c>
      <c r="K196" s="2" t="s">
        <v>347</v>
      </c>
    </row>
    <row r="197" spans="1:11" x14ac:dyDescent="0.35">
      <c r="A197" s="2">
        <v>249942</v>
      </c>
      <c r="B197" s="2" t="s">
        <v>328</v>
      </c>
      <c r="C197" s="2" t="s">
        <v>9</v>
      </c>
      <c r="D197" s="2" t="s">
        <v>10</v>
      </c>
      <c r="E197" s="2" t="s">
        <v>16</v>
      </c>
      <c r="F197" s="2" t="s">
        <v>17</v>
      </c>
      <c r="G197" s="2" t="s">
        <v>144</v>
      </c>
      <c r="H197" s="2">
        <v>1.84</v>
      </c>
      <c r="I197" s="2">
        <v>0</v>
      </c>
      <c r="J197" s="2" t="s">
        <v>346</v>
      </c>
      <c r="K197" s="2" t="s">
        <v>347</v>
      </c>
    </row>
    <row r="198" spans="1:11" x14ac:dyDescent="0.35">
      <c r="A198" s="2">
        <v>249943</v>
      </c>
      <c r="B198" s="2" t="s">
        <v>329</v>
      </c>
      <c r="C198" s="2" t="s">
        <v>9</v>
      </c>
      <c r="D198" s="2" t="s">
        <v>10</v>
      </c>
      <c r="E198" s="2" t="s">
        <v>35</v>
      </c>
      <c r="F198" s="2" t="s">
        <v>36</v>
      </c>
      <c r="G198" s="2" t="s">
        <v>214</v>
      </c>
      <c r="H198" s="2">
        <v>1.84</v>
      </c>
      <c r="I198" s="2">
        <v>0</v>
      </c>
      <c r="J198" s="2" t="s">
        <v>346</v>
      </c>
      <c r="K198" s="2" t="s">
        <v>347</v>
      </c>
    </row>
    <row r="199" spans="1:11" x14ac:dyDescent="0.35">
      <c r="A199" s="2">
        <v>250089</v>
      </c>
      <c r="B199" s="2" t="s">
        <v>330</v>
      </c>
      <c r="C199" s="2" t="s">
        <v>9</v>
      </c>
      <c r="D199" s="2" t="s">
        <v>10</v>
      </c>
      <c r="E199" s="2" t="s">
        <v>11</v>
      </c>
      <c r="F199" s="2" t="s">
        <v>12</v>
      </c>
      <c r="G199" s="2" t="s">
        <v>114</v>
      </c>
      <c r="H199" s="2">
        <v>0</v>
      </c>
      <c r="I199" s="2">
        <v>0</v>
      </c>
      <c r="J199" s="2" t="s">
        <v>346</v>
      </c>
      <c r="K199" s="2" t="s">
        <v>347</v>
      </c>
    </row>
    <row r="200" spans="1:11" x14ac:dyDescent="0.35">
      <c r="A200" s="2">
        <v>250095</v>
      </c>
      <c r="B200" s="2" t="s">
        <v>331</v>
      </c>
      <c r="C200" s="2" t="s">
        <v>9</v>
      </c>
      <c r="D200" s="2" t="s">
        <v>10</v>
      </c>
      <c r="E200" s="2" t="s">
        <v>35</v>
      </c>
      <c r="F200" s="2" t="s">
        <v>36</v>
      </c>
      <c r="G200" s="2" t="s">
        <v>214</v>
      </c>
      <c r="H200" s="2">
        <v>0</v>
      </c>
      <c r="I200" s="2">
        <v>0</v>
      </c>
      <c r="J200" s="2" t="s">
        <v>346</v>
      </c>
      <c r="K200" s="2" t="s">
        <v>347</v>
      </c>
    </row>
    <row r="201" spans="1:11" x14ac:dyDescent="0.35">
      <c r="A201" s="2">
        <v>250096</v>
      </c>
      <c r="B201" s="2" t="s">
        <v>332</v>
      </c>
      <c r="C201" s="2" t="s">
        <v>9</v>
      </c>
      <c r="D201" s="2" t="s">
        <v>10</v>
      </c>
      <c r="E201" s="2" t="s">
        <v>35</v>
      </c>
      <c r="F201" s="2" t="s">
        <v>36</v>
      </c>
      <c r="G201" s="2" t="s">
        <v>148</v>
      </c>
      <c r="H201" s="2">
        <v>0</v>
      </c>
      <c r="I201" s="2">
        <v>0</v>
      </c>
      <c r="J201" s="2" t="s">
        <v>346</v>
      </c>
      <c r="K201" s="2" t="s">
        <v>347</v>
      </c>
    </row>
    <row r="202" spans="1:11" x14ac:dyDescent="0.35">
      <c r="A202" s="2">
        <v>250241</v>
      </c>
      <c r="B202" s="2" t="s">
        <v>333</v>
      </c>
      <c r="C202" s="2" t="s">
        <v>9</v>
      </c>
      <c r="D202" s="2" t="s">
        <v>10</v>
      </c>
      <c r="E202" s="2" t="s">
        <v>16</v>
      </c>
      <c r="F202" s="2" t="s">
        <v>17</v>
      </c>
      <c r="G202" s="2" t="s">
        <v>144</v>
      </c>
      <c r="H202" s="2">
        <v>0</v>
      </c>
      <c r="I202" s="2">
        <v>0</v>
      </c>
      <c r="J202" s="2" t="s">
        <v>346</v>
      </c>
      <c r="K202" s="2" t="s">
        <v>347</v>
      </c>
    </row>
    <row r="203" spans="1:11" x14ac:dyDescent="0.35">
      <c r="A203" s="2">
        <v>250244</v>
      </c>
      <c r="B203" s="2" t="s">
        <v>334</v>
      </c>
      <c r="C203" s="2" t="s">
        <v>9</v>
      </c>
      <c r="D203" s="2" t="s">
        <v>10</v>
      </c>
      <c r="E203" s="2" t="s">
        <v>35</v>
      </c>
      <c r="F203" s="2" t="s">
        <v>36</v>
      </c>
      <c r="G203" s="2" t="s">
        <v>148</v>
      </c>
      <c r="H203" s="2">
        <v>0</v>
      </c>
      <c r="I203" s="2">
        <v>0</v>
      </c>
      <c r="J203" s="2" t="s">
        <v>346</v>
      </c>
      <c r="K203" s="2" t="s">
        <v>347</v>
      </c>
    </row>
    <row r="204" spans="1:11" x14ac:dyDescent="0.35">
      <c r="A204" s="2">
        <v>250331</v>
      </c>
      <c r="B204" s="2" t="s">
        <v>335</v>
      </c>
      <c r="C204" s="2" t="s">
        <v>9</v>
      </c>
      <c r="D204" s="2" t="s">
        <v>10</v>
      </c>
      <c r="E204" s="2" t="s">
        <v>16</v>
      </c>
      <c r="F204" s="2" t="s">
        <v>17</v>
      </c>
      <c r="G204" s="2" t="s">
        <v>144</v>
      </c>
      <c r="H204" s="2">
        <v>0</v>
      </c>
      <c r="I204" s="2">
        <v>0</v>
      </c>
      <c r="J204" s="2" t="s">
        <v>346</v>
      </c>
      <c r="K204" s="2" t="s">
        <v>347</v>
      </c>
    </row>
    <row r="205" spans="1:11" x14ac:dyDescent="0.35">
      <c r="A205" s="2">
        <v>250333</v>
      </c>
      <c r="B205" s="2" t="s">
        <v>336</v>
      </c>
      <c r="C205" s="2" t="s">
        <v>9</v>
      </c>
      <c r="D205" s="2" t="s">
        <v>10</v>
      </c>
      <c r="E205" s="2" t="s">
        <v>35</v>
      </c>
      <c r="F205" s="2" t="s">
        <v>36</v>
      </c>
      <c r="G205" s="2" t="s">
        <v>214</v>
      </c>
      <c r="H205" s="2">
        <v>0</v>
      </c>
      <c r="I205" s="2">
        <v>0</v>
      </c>
      <c r="J205" s="2" t="s">
        <v>346</v>
      </c>
      <c r="K205" s="2" t="s">
        <v>347</v>
      </c>
    </row>
  </sheetData>
  <pageMargins left="0.7" right="0.7" top="0.75" bottom="0.75" header="0.3" footer="0.3"/>
  <pageSetup orientation="portrait" r:id="rId1"/>
  <headerFooter>
    <oddFooter>&amp;L&amp;"Calibri"&amp;11&amp;K000000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39B0-AF2B-4ECE-A5D3-7A427B87C372}">
  <sheetPr codeName="Sheet3"/>
  <dimension ref="A1:H31"/>
  <sheetViews>
    <sheetView workbookViewId="0">
      <selection sqref="A1:H31"/>
    </sheetView>
  </sheetViews>
  <sheetFormatPr defaultRowHeight="14.5" x14ac:dyDescent="0.35"/>
  <cols>
    <col min="1" max="1" width="9.54296875" customWidth="1"/>
    <col min="3" max="4" width="15.54296875" customWidth="1"/>
    <col min="5" max="5" width="12.54296875" customWidth="1"/>
    <col min="6" max="6" width="18.54296875" bestFit="1" customWidth="1"/>
    <col min="7" max="7" width="17" bestFit="1" customWidth="1"/>
    <col min="8" max="8" width="50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250333</v>
      </c>
      <c r="B2" t="s">
        <v>336</v>
      </c>
      <c r="C2" t="s">
        <v>9</v>
      </c>
      <c r="D2" t="s">
        <v>10</v>
      </c>
      <c r="E2" t="s">
        <v>35</v>
      </c>
      <c r="F2" t="s">
        <v>36</v>
      </c>
      <c r="G2" t="s">
        <v>94</v>
      </c>
      <c r="H2" t="s">
        <v>214</v>
      </c>
    </row>
    <row r="3" spans="1:8" x14ac:dyDescent="0.35">
      <c r="A3">
        <v>250244</v>
      </c>
      <c r="B3" t="s">
        <v>334</v>
      </c>
      <c r="C3" t="s">
        <v>9</v>
      </c>
      <c r="D3" t="s">
        <v>10</v>
      </c>
      <c r="E3" t="s">
        <v>35</v>
      </c>
      <c r="F3" t="s">
        <v>36</v>
      </c>
      <c r="G3" t="s">
        <v>94</v>
      </c>
      <c r="H3" t="s">
        <v>148</v>
      </c>
    </row>
    <row r="4" spans="1:8" x14ac:dyDescent="0.35">
      <c r="A4">
        <v>250096</v>
      </c>
      <c r="B4" t="s">
        <v>332</v>
      </c>
      <c r="C4" t="s">
        <v>9</v>
      </c>
      <c r="D4" t="s">
        <v>10</v>
      </c>
      <c r="E4" t="s">
        <v>35</v>
      </c>
      <c r="F4" t="s">
        <v>36</v>
      </c>
      <c r="G4" t="s">
        <v>94</v>
      </c>
      <c r="H4" t="s">
        <v>148</v>
      </c>
    </row>
    <row r="5" spans="1:8" x14ac:dyDescent="0.35">
      <c r="A5">
        <v>250095</v>
      </c>
      <c r="B5" t="s">
        <v>331</v>
      </c>
      <c r="C5" t="s">
        <v>9</v>
      </c>
      <c r="D5" t="s">
        <v>10</v>
      </c>
      <c r="E5" t="s">
        <v>35</v>
      </c>
      <c r="F5" t="s">
        <v>36</v>
      </c>
      <c r="G5" t="s">
        <v>94</v>
      </c>
      <c r="H5" t="s">
        <v>214</v>
      </c>
    </row>
    <row r="6" spans="1:8" x14ac:dyDescent="0.35">
      <c r="A6">
        <v>249943</v>
      </c>
      <c r="B6" t="s">
        <v>329</v>
      </c>
      <c r="C6" t="s">
        <v>9</v>
      </c>
      <c r="D6" t="s">
        <v>10</v>
      </c>
      <c r="E6" t="s">
        <v>35</v>
      </c>
      <c r="F6" t="s">
        <v>36</v>
      </c>
      <c r="G6" t="s">
        <v>94</v>
      </c>
      <c r="H6" t="s">
        <v>214</v>
      </c>
    </row>
    <row r="7" spans="1:8" x14ac:dyDescent="0.35">
      <c r="A7">
        <v>249603</v>
      </c>
      <c r="B7" t="s">
        <v>320</v>
      </c>
      <c r="C7" t="s">
        <v>9</v>
      </c>
      <c r="D7" t="s">
        <v>10</v>
      </c>
      <c r="E7" t="s">
        <v>35</v>
      </c>
      <c r="F7" t="s">
        <v>36</v>
      </c>
      <c r="G7" t="s">
        <v>94</v>
      </c>
      <c r="H7" t="s">
        <v>214</v>
      </c>
    </row>
    <row r="8" spans="1:8" x14ac:dyDescent="0.35">
      <c r="A8">
        <v>249110</v>
      </c>
      <c r="B8" t="s">
        <v>318</v>
      </c>
      <c r="C8" t="s">
        <v>9</v>
      </c>
      <c r="D8" t="s">
        <v>10</v>
      </c>
      <c r="E8" t="s">
        <v>35</v>
      </c>
      <c r="F8" t="s">
        <v>36</v>
      </c>
      <c r="G8" t="s">
        <v>94</v>
      </c>
      <c r="H8" t="s">
        <v>172</v>
      </c>
    </row>
    <row r="9" spans="1:8" x14ac:dyDescent="0.35">
      <c r="A9">
        <v>247855</v>
      </c>
      <c r="B9" t="s">
        <v>302</v>
      </c>
      <c r="C9" t="s">
        <v>9</v>
      </c>
      <c r="D9" t="s">
        <v>10</v>
      </c>
      <c r="E9" t="s">
        <v>35</v>
      </c>
      <c r="F9" t="s">
        <v>36</v>
      </c>
      <c r="G9" t="s">
        <v>94</v>
      </c>
      <c r="H9" t="s">
        <v>172</v>
      </c>
    </row>
    <row r="10" spans="1:8" x14ac:dyDescent="0.35">
      <c r="A10">
        <v>244702</v>
      </c>
      <c r="B10" t="s">
        <v>251</v>
      </c>
      <c r="C10" t="s">
        <v>9</v>
      </c>
      <c r="D10" t="s">
        <v>10</v>
      </c>
      <c r="E10" t="s">
        <v>35</v>
      </c>
      <c r="F10" t="s">
        <v>36</v>
      </c>
      <c r="G10" t="s">
        <v>94</v>
      </c>
      <c r="H10" t="s">
        <v>148</v>
      </c>
    </row>
    <row r="11" spans="1:8" x14ac:dyDescent="0.35">
      <c r="A11">
        <v>244258</v>
      </c>
      <c r="B11" t="s">
        <v>250</v>
      </c>
      <c r="C11" t="s">
        <v>9</v>
      </c>
      <c r="D11" t="s">
        <v>10</v>
      </c>
      <c r="E11" t="s">
        <v>35</v>
      </c>
      <c r="F11" t="s">
        <v>36</v>
      </c>
      <c r="G11" t="s">
        <v>94</v>
      </c>
      <c r="H11" t="s">
        <v>214</v>
      </c>
    </row>
    <row r="12" spans="1:8" x14ac:dyDescent="0.35">
      <c r="A12">
        <v>243684</v>
      </c>
      <c r="B12" t="s">
        <v>246</v>
      </c>
      <c r="C12" t="s">
        <v>9</v>
      </c>
      <c r="D12" t="s">
        <v>10</v>
      </c>
      <c r="E12" t="s">
        <v>35</v>
      </c>
      <c r="F12" t="s">
        <v>36</v>
      </c>
      <c r="G12" t="s">
        <v>94</v>
      </c>
      <c r="H12" t="s">
        <v>214</v>
      </c>
    </row>
    <row r="13" spans="1:8" x14ac:dyDescent="0.35">
      <c r="A13">
        <v>243564</v>
      </c>
      <c r="B13" t="s">
        <v>244</v>
      </c>
      <c r="C13" t="s">
        <v>9</v>
      </c>
      <c r="D13" t="s">
        <v>10</v>
      </c>
      <c r="E13" t="s">
        <v>35</v>
      </c>
      <c r="F13" t="s">
        <v>36</v>
      </c>
      <c r="G13" t="s">
        <v>94</v>
      </c>
      <c r="H13" t="s">
        <v>214</v>
      </c>
    </row>
    <row r="14" spans="1:8" x14ac:dyDescent="0.35">
      <c r="A14">
        <v>242763</v>
      </c>
      <c r="B14" t="s">
        <v>237</v>
      </c>
      <c r="C14" t="s">
        <v>9</v>
      </c>
      <c r="D14" t="s">
        <v>10</v>
      </c>
      <c r="E14" t="s">
        <v>21</v>
      </c>
      <c r="F14" t="s">
        <v>36</v>
      </c>
      <c r="G14" t="s">
        <v>94</v>
      </c>
      <c r="H14" t="s">
        <v>223</v>
      </c>
    </row>
    <row r="15" spans="1:8" x14ac:dyDescent="0.35">
      <c r="A15">
        <v>242733</v>
      </c>
      <c r="B15" t="s">
        <v>227</v>
      </c>
      <c r="C15" t="s">
        <v>9</v>
      </c>
      <c r="D15" t="s">
        <v>10</v>
      </c>
      <c r="E15" t="s">
        <v>21</v>
      </c>
      <c r="F15" t="s">
        <v>36</v>
      </c>
      <c r="G15" t="s">
        <v>94</v>
      </c>
      <c r="H15" t="s">
        <v>223</v>
      </c>
    </row>
    <row r="16" spans="1:8" x14ac:dyDescent="0.35">
      <c r="A16">
        <v>241355</v>
      </c>
      <c r="B16" t="s">
        <v>213</v>
      </c>
      <c r="C16" t="s">
        <v>9</v>
      </c>
      <c r="D16" t="s">
        <v>10</v>
      </c>
      <c r="E16" t="s">
        <v>35</v>
      </c>
      <c r="F16" t="s">
        <v>36</v>
      </c>
      <c r="G16" t="s">
        <v>94</v>
      </c>
      <c r="H16" t="s">
        <v>214</v>
      </c>
    </row>
    <row r="17" spans="1:8" x14ac:dyDescent="0.35">
      <c r="A17">
        <v>240665</v>
      </c>
      <c r="B17" t="s">
        <v>190</v>
      </c>
      <c r="C17" t="s">
        <v>9</v>
      </c>
      <c r="D17" t="s">
        <v>10</v>
      </c>
      <c r="E17" t="s">
        <v>35</v>
      </c>
      <c r="F17" t="s">
        <v>36</v>
      </c>
      <c r="G17" t="s">
        <v>94</v>
      </c>
      <c r="H17" t="s">
        <v>172</v>
      </c>
    </row>
    <row r="18" spans="1:8" x14ac:dyDescent="0.35">
      <c r="A18">
        <v>239739</v>
      </c>
      <c r="B18" t="s">
        <v>181</v>
      </c>
      <c r="C18" t="s">
        <v>9</v>
      </c>
      <c r="D18" t="s">
        <v>10</v>
      </c>
      <c r="E18" t="s">
        <v>35</v>
      </c>
      <c r="F18" t="s">
        <v>36</v>
      </c>
      <c r="G18" t="s">
        <v>94</v>
      </c>
      <c r="H18" t="s">
        <v>182</v>
      </c>
    </row>
    <row r="19" spans="1:8" x14ac:dyDescent="0.35">
      <c r="A19">
        <v>238413</v>
      </c>
      <c r="B19" t="s">
        <v>176</v>
      </c>
      <c r="C19" t="s">
        <v>9</v>
      </c>
      <c r="D19" t="s">
        <v>10</v>
      </c>
      <c r="E19" t="s">
        <v>35</v>
      </c>
      <c r="F19" t="s">
        <v>36</v>
      </c>
      <c r="G19" t="s">
        <v>94</v>
      </c>
      <c r="H19" t="s">
        <v>172</v>
      </c>
    </row>
    <row r="20" spans="1:8" x14ac:dyDescent="0.35">
      <c r="A20">
        <v>238376</v>
      </c>
      <c r="B20" t="s">
        <v>171</v>
      </c>
      <c r="C20" t="s">
        <v>9</v>
      </c>
      <c r="D20" t="s">
        <v>10</v>
      </c>
      <c r="E20" t="s">
        <v>35</v>
      </c>
      <c r="F20" t="s">
        <v>36</v>
      </c>
      <c r="G20" t="s">
        <v>94</v>
      </c>
      <c r="H20" t="s">
        <v>172</v>
      </c>
    </row>
    <row r="21" spans="1:8" x14ac:dyDescent="0.35">
      <c r="A21">
        <v>237465</v>
      </c>
      <c r="B21" t="s">
        <v>170</v>
      </c>
      <c r="C21" t="s">
        <v>9</v>
      </c>
      <c r="D21" t="s">
        <v>10</v>
      </c>
      <c r="E21" t="s">
        <v>35</v>
      </c>
      <c r="F21" t="s">
        <v>36</v>
      </c>
      <c r="G21" t="s">
        <v>94</v>
      </c>
      <c r="H21" t="s">
        <v>148</v>
      </c>
    </row>
    <row r="22" spans="1:8" x14ac:dyDescent="0.35">
      <c r="A22">
        <v>234540</v>
      </c>
      <c r="B22" t="s">
        <v>159</v>
      </c>
      <c r="C22" t="s">
        <v>9</v>
      </c>
      <c r="D22" t="s">
        <v>10</v>
      </c>
      <c r="E22" t="s">
        <v>35</v>
      </c>
      <c r="F22" t="s">
        <v>36</v>
      </c>
      <c r="G22" t="s">
        <v>94</v>
      </c>
      <c r="H22" t="s">
        <v>158</v>
      </c>
    </row>
    <row r="23" spans="1:8" x14ac:dyDescent="0.35">
      <c r="A23">
        <v>234488</v>
      </c>
      <c r="B23" t="s">
        <v>157</v>
      </c>
      <c r="C23" t="s">
        <v>9</v>
      </c>
      <c r="D23" t="s">
        <v>10</v>
      </c>
      <c r="E23" t="s">
        <v>35</v>
      </c>
      <c r="F23" t="s">
        <v>36</v>
      </c>
      <c r="G23" t="s">
        <v>94</v>
      </c>
      <c r="H23" t="s">
        <v>158</v>
      </c>
    </row>
    <row r="24" spans="1:8" x14ac:dyDescent="0.35">
      <c r="A24">
        <v>230590</v>
      </c>
      <c r="B24" t="s">
        <v>154</v>
      </c>
      <c r="C24" t="s">
        <v>9</v>
      </c>
      <c r="D24" t="s">
        <v>10</v>
      </c>
      <c r="E24" t="s">
        <v>35</v>
      </c>
      <c r="F24" t="s">
        <v>36</v>
      </c>
      <c r="G24" t="s">
        <v>94</v>
      </c>
      <c r="H24" t="s">
        <v>155</v>
      </c>
    </row>
    <row r="25" spans="1:8" x14ac:dyDescent="0.35">
      <c r="A25">
        <v>230585</v>
      </c>
      <c r="B25" t="s">
        <v>152</v>
      </c>
      <c r="C25" t="s">
        <v>9</v>
      </c>
      <c r="D25" t="s">
        <v>10</v>
      </c>
      <c r="E25" t="s">
        <v>35</v>
      </c>
      <c r="F25" t="s">
        <v>36</v>
      </c>
      <c r="G25" t="s">
        <v>94</v>
      </c>
      <c r="H25" t="s">
        <v>153</v>
      </c>
    </row>
    <row r="26" spans="1:8" x14ac:dyDescent="0.35">
      <c r="A26">
        <v>229472</v>
      </c>
      <c r="B26" t="s">
        <v>149</v>
      </c>
      <c r="C26" t="s">
        <v>9</v>
      </c>
      <c r="D26" t="s">
        <v>10</v>
      </c>
      <c r="E26" t="s">
        <v>35</v>
      </c>
      <c r="F26" t="s">
        <v>36</v>
      </c>
      <c r="G26" t="s">
        <v>94</v>
      </c>
      <c r="H26" t="s">
        <v>138</v>
      </c>
    </row>
    <row r="27" spans="1:8" x14ac:dyDescent="0.35">
      <c r="A27">
        <v>227369</v>
      </c>
      <c r="B27" t="s">
        <v>147</v>
      </c>
      <c r="C27" t="s">
        <v>9</v>
      </c>
      <c r="D27" t="s">
        <v>10</v>
      </c>
      <c r="E27" t="s">
        <v>35</v>
      </c>
      <c r="F27" t="s">
        <v>36</v>
      </c>
      <c r="G27" t="s">
        <v>94</v>
      </c>
      <c r="H27" t="s">
        <v>148</v>
      </c>
    </row>
    <row r="28" spans="1:8" x14ac:dyDescent="0.35">
      <c r="A28">
        <v>202061</v>
      </c>
      <c r="B28" t="s">
        <v>93</v>
      </c>
      <c r="C28" t="s">
        <v>9</v>
      </c>
      <c r="D28" t="s">
        <v>10</v>
      </c>
      <c r="E28" t="s">
        <v>35</v>
      </c>
      <c r="F28" t="s">
        <v>36</v>
      </c>
      <c r="G28" t="s">
        <v>94</v>
      </c>
      <c r="H28" t="s">
        <v>95</v>
      </c>
    </row>
    <row r="29" spans="1:8" x14ac:dyDescent="0.35">
      <c r="A29">
        <v>225523</v>
      </c>
      <c r="B29" t="s">
        <v>137</v>
      </c>
      <c r="C29" t="s">
        <v>9</v>
      </c>
      <c r="D29" t="s">
        <v>10</v>
      </c>
      <c r="E29" t="s">
        <v>35</v>
      </c>
      <c r="F29" t="s">
        <v>36</v>
      </c>
      <c r="G29" t="s">
        <v>94</v>
      </c>
      <c r="H29" t="s">
        <v>138</v>
      </c>
    </row>
    <row r="30" spans="1:8" x14ac:dyDescent="0.35">
      <c r="A30">
        <v>222930</v>
      </c>
      <c r="B30" t="s">
        <v>130</v>
      </c>
      <c r="C30" t="s">
        <v>9</v>
      </c>
      <c r="D30" t="s">
        <v>10</v>
      </c>
      <c r="E30" t="s">
        <v>35</v>
      </c>
      <c r="F30" t="s">
        <v>36</v>
      </c>
      <c r="G30" t="s">
        <v>94</v>
      </c>
      <c r="H30" t="s">
        <v>131</v>
      </c>
    </row>
    <row r="31" spans="1:8" x14ac:dyDescent="0.35">
      <c r="A31">
        <v>204505</v>
      </c>
      <c r="B31" t="s">
        <v>111</v>
      </c>
      <c r="C31" t="s">
        <v>9</v>
      </c>
      <c r="D31" t="s">
        <v>10</v>
      </c>
      <c r="E31" t="s">
        <v>35</v>
      </c>
      <c r="F31" t="s">
        <v>36</v>
      </c>
      <c r="G31" t="s">
        <v>94</v>
      </c>
      <c r="H31" t="s">
        <v>112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FF811-7CFC-4CCC-A1FF-D15D36CAC336}">
  <sheetPr codeName="Sheet4"/>
  <dimension ref="A1:H2"/>
  <sheetViews>
    <sheetView workbookViewId="0">
      <selection sqref="A1:H2"/>
    </sheetView>
  </sheetViews>
  <sheetFormatPr defaultRowHeight="14.5" x14ac:dyDescent="0.35"/>
  <cols>
    <col min="1" max="1" width="9.54296875" customWidth="1"/>
    <col min="2" max="2" width="22.453125" bestFit="1" customWidth="1"/>
    <col min="3" max="3" width="15.54296875" customWidth="1"/>
    <col min="4" max="4" width="16" bestFit="1" customWidth="1"/>
    <col min="5" max="5" width="12.54296875" bestFit="1" customWidth="1"/>
    <col min="6" max="6" width="18.54296875" bestFit="1" customWidth="1"/>
    <col min="7" max="7" width="17.453125" bestFit="1" customWidth="1"/>
    <col min="8" max="8" width="23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240938</v>
      </c>
      <c r="B2" t="s">
        <v>191</v>
      </c>
      <c r="C2" t="s">
        <v>9</v>
      </c>
      <c r="D2" t="s">
        <v>10</v>
      </c>
      <c r="E2" t="s">
        <v>35</v>
      </c>
      <c r="F2" t="s">
        <v>36</v>
      </c>
      <c r="G2" t="s">
        <v>192</v>
      </c>
      <c r="H2" t="s">
        <v>172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2B8D-B6A8-4B66-8F9D-E8EA24D71A38}">
  <sheetPr codeName="Sheet5"/>
  <dimension ref="A1:E87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9" sqref="G9"/>
    </sheetView>
  </sheetViews>
  <sheetFormatPr defaultRowHeight="14.5" x14ac:dyDescent="0.35"/>
  <cols>
    <col min="1" max="1" width="9" style="5" customWidth="1"/>
    <col min="2" max="2" width="35.08984375" style="5" bestFit="1" customWidth="1"/>
    <col min="3" max="3" width="9.90625" style="5" bestFit="1" customWidth="1"/>
    <col min="4" max="4" width="23" style="5" bestFit="1" customWidth="1"/>
    <col min="5" max="5" width="9.36328125" bestFit="1" customWidth="1"/>
  </cols>
  <sheetData>
    <row r="1" spans="1:5" x14ac:dyDescent="0.35">
      <c r="A1" s="10" t="s">
        <v>360</v>
      </c>
      <c r="B1" s="10" t="s">
        <v>1</v>
      </c>
      <c r="C1" s="10" t="s">
        <v>361</v>
      </c>
      <c r="D1" s="10" t="s">
        <v>362</v>
      </c>
      <c r="E1" s="10" t="s">
        <v>363</v>
      </c>
    </row>
    <row r="2" spans="1:5" x14ac:dyDescent="0.35">
      <c r="A2" s="8" t="s">
        <v>517</v>
      </c>
      <c r="B2" s="9" t="s">
        <v>512</v>
      </c>
      <c r="C2" s="6" t="s">
        <v>364</v>
      </c>
      <c r="D2" s="6" t="s">
        <v>386</v>
      </c>
      <c r="E2" s="2" t="s">
        <v>366</v>
      </c>
    </row>
    <row r="3" spans="1:5" x14ac:dyDescent="0.35">
      <c r="A3" s="6" t="s">
        <v>387</v>
      </c>
      <c r="B3" s="6" t="s">
        <v>388</v>
      </c>
      <c r="C3" s="6" t="s">
        <v>364</v>
      </c>
      <c r="D3" s="6" t="s">
        <v>386</v>
      </c>
      <c r="E3" s="2" t="s">
        <v>366</v>
      </c>
    </row>
    <row r="4" spans="1:5" x14ac:dyDescent="0.35">
      <c r="A4" s="6" t="s">
        <v>389</v>
      </c>
      <c r="B4" s="6" t="s">
        <v>390</v>
      </c>
      <c r="C4" s="6" t="s">
        <v>364</v>
      </c>
      <c r="D4" s="6" t="s">
        <v>386</v>
      </c>
      <c r="E4" s="2" t="s">
        <v>366</v>
      </c>
    </row>
    <row r="5" spans="1:5" x14ac:dyDescent="0.35">
      <c r="A5" s="6" t="s">
        <v>391</v>
      </c>
      <c r="B5" s="6" t="s">
        <v>392</v>
      </c>
      <c r="C5" s="6" t="s">
        <v>364</v>
      </c>
      <c r="D5" s="6" t="s">
        <v>386</v>
      </c>
      <c r="E5" s="2" t="s">
        <v>366</v>
      </c>
    </row>
    <row r="6" spans="1:5" x14ac:dyDescent="0.35">
      <c r="A6" s="6" t="s">
        <v>401</v>
      </c>
      <c r="B6" s="6" t="s">
        <v>402</v>
      </c>
      <c r="C6" s="6" t="s">
        <v>364</v>
      </c>
      <c r="D6" s="6" t="s">
        <v>386</v>
      </c>
      <c r="E6" s="2" t="s">
        <v>369</v>
      </c>
    </row>
    <row r="7" spans="1:5" x14ac:dyDescent="0.35">
      <c r="A7" s="6" t="s">
        <v>425</v>
      </c>
      <c r="B7" s="6" t="s">
        <v>426</v>
      </c>
      <c r="C7" s="6" t="s">
        <v>364</v>
      </c>
      <c r="D7" s="6" t="s">
        <v>386</v>
      </c>
      <c r="E7" s="2" t="s">
        <v>366</v>
      </c>
    </row>
    <row r="8" spans="1:5" x14ac:dyDescent="0.35">
      <c r="A8" s="6" t="s">
        <v>433</v>
      </c>
      <c r="B8" s="6" t="s">
        <v>434</v>
      </c>
      <c r="C8" s="6" t="s">
        <v>364</v>
      </c>
      <c r="D8" s="8" t="s">
        <v>386</v>
      </c>
      <c r="E8" s="2" t="s">
        <v>369</v>
      </c>
    </row>
    <row r="9" spans="1:5" x14ac:dyDescent="0.35">
      <c r="A9" s="6" t="s">
        <v>435</v>
      </c>
      <c r="B9" s="6" t="s">
        <v>436</v>
      </c>
      <c r="C9" s="6" t="s">
        <v>364</v>
      </c>
      <c r="D9" s="6" t="s">
        <v>386</v>
      </c>
      <c r="E9" s="2" t="s">
        <v>366</v>
      </c>
    </row>
    <row r="10" spans="1:5" x14ac:dyDescent="0.35">
      <c r="A10" s="6" t="s">
        <v>439</v>
      </c>
      <c r="B10" s="6" t="s">
        <v>440</v>
      </c>
      <c r="C10" s="6" t="s">
        <v>364</v>
      </c>
      <c r="D10" s="6" t="s">
        <v>386</v>
      </c>
      <c r="E10" s="2" t="s">
        <v>369</v>
      </c>
    </row>
    <row r="11" spans="1:5" x14ac:dyDescent="0.35">
      <c r="A11" s="6" t="s">
        <v>465</v>
      </c>
      <c r="B11" s="6" t="s">
        <v>466</v>
      </c>
      <c r="C11" s="6" t="s">
        <v>364</v>
      </c>
      <c r="D11" s="6" t="s">
        <v>386</v>
      </c>
      <c r="E11" s="2" t="s">
        <v>369</v>
      </c>
    </row>
    <row r="12" spans="1:5" x14ac:dyDescent="0.35">
      <c r="A12" s="6" t="s">
        <v>473</v>
      </c>
      <c r="B12" s="6" t="s">
        <v>325</v>
      </c>
      <c r="C12" s="6" t="s">
        <v>364</v>
      </c>
      <c r="D12" s="6" t="s">
        <v>386</v>
      </c>
      <c r="E12" s="2" t="s">
        <v>366</v>
      </c>
    </row>
    <row r="13" spans="1:5" x14ac:dyDescent="0.35">
      <c r="A13" s="6" t="s">
        <v>526</v>
      </c>
      <c r="B13" s="6" t="s">
        <v>474</v>
      </c>
      <c r="C13" s="6" t="s">
        <v>364</v>
      </c>
      <c r="D13" s="6" t="s">
        <v>386</v>
      </c>
      <c r="E13" s="2" t="s">
        <v>366</v>
      </c>
    </row>
    <row r="14" spans="1:5" x14ac:dyDescent="0.35">
      <c r="A14" s="6" t="s">
        <v>475</v>
      </c>
      <c r="B14" s="6" t="s">
        <v>476</v>
      </c>
      <c r="C14" s="6" t="s">
        <v>364</v>
      </c>
      <c r="D14" s="6" t="s">
        <v>386</v>
      </c>
      <c r="E14" s="2" t="s">
        <v>369</v>
      </c>
    </row>
    <row r="15" spans="1:5" x14ac:dyDescent="0.35">
      <c r="A15" s="6" t="s">
        <v>478</v>
      </c>
      <c r="B15" s="6" t="s">
        <v>479</v>
      </c>
      <c r="C15" s="6" t="s">
        <v>364</v>
      </c>
      <c r="D15" s="6" t="s">
        <v>386</v>
      </c>
      <c r="E15" s="2" t="s">
        <v>366</v>
      </c>
    </row>
    <row r="16" spans="1:5" x14ac:dyDescent="0.35">
      <c r="A16" s="6" t="s">
        <v>480</v>
      </c>
      <c r="B16" s="13" t="s">
        <v>481</v>
      </c>
      <c r="C16" s="6" t="s">
        <v>364</v>
      </c>
      <c r="D16" s="6" t="s">
        <v>386</v>
      </c>
      <c r="E16" s="2" t="s">
        <v>369</v>
      </c>
    </row>
    <row r="17" spans="1:5" x14ac:dyDescent="0.35">
      <c r="A17" s="6" t="s">
        <v>484</v>
      </c>
      <c r="B17" s="13" t="s">
        <v>485</v>
      </c>
      <c r="C17" s="6" t="s">
        <v>364</v>
      </c>
      <c r="D17" s="6" t="s">
        <v>386</v>
      </c>
      <c r="E17" s="2" t="s">
        <v>369</v>
      </c>
    </row>
    <row r="18" spans="1:5" x14ac:dyDescent="0.35">
      <c r="A18" s="6" t="s">
        <v>499</v>
      </c>
      <c r="B18" s="6" t="s">
        <v>500</v>
      </c>
      <c r="C18" s="6" t="s">
        <v>364</v>
      </c>
      <c r="D18" s="6" t="s">
        <v>386</v>
      </c>
      <c r="E18" s="2" t="s">
        <v>366</v>
      </c>
    </row>
    <row r="19" spans="1:5" x14ac:dyDescent="0.35">
      <c r="A19" s="6" t="s">
        <v>441</v>
      </c>
      <c r="B19" s="6" t="s">
        <v>442</v>
      </c>
      <c r="C19" s="6" t="s">
        <v>364</v>
      </c>
      <c r="D19" s="6" t="s">
        <v>370</v>
      </c>
      <c r="E19" s="2" t="s">
        <v>366</v>
      </c>
    </row>
    <row r="20" spans="1:5" x14ac:dyDescent="0.35">
      <c r="A20" s="8" t="s">
        <v>367</v>
      </c>
      <c r="B20" s="9" t="s">
        <v>368</v>
      </c>
      <c r="C20" s="8" t="s">
        <v>364</v>
      </c>
      <c r="D20" s="8" t="s">
        <v>365</v>
      </c>
      <c r="E20" s="2" t="s">
        <v>366</v>
      </c>
    </row>
    <row r="21" spans="1:5" x14ac:dyDescent="0.35">
      <c r="A21" s="8" t="s">
        <v>371</v>
      </c>
      <c r="B21" s="9" t="s">
        <v>372</v>
      </c>
      <c r="C21" s="8" t="s">
        <v>364</v>
      </c>
      <c r="D21" s="8" t="s">
        <v>365</v>
      </c>
      <c r="E21" s="2" t="s">
        <v>369</v>
      </c>
    </row>
    <row r="22" spans="1:5" x14ac:dyDescent="0.35">
      <c r="A22" s="8" t="s">
        <v>373</v>
      </c>
      <c r="B22" s="9" t="s">
        <v>374</v>
      </c>
      <c r="C22" s="8" t="s">
        <v>364</v>
      </c>
      <c r="D22" s="8" t="s">
        <v>365</v>
      </c>
      <c r="E22" s="2" t="s">
        <v>366</v>
      </c>
    </row>
    <row r="23" spans="1:5" x14ac:dyDescent="0.35">
      <c r="A23" s="8" t="s">
        <v>378</v>
      </c>
      <c r="B23" s="9" t="s">
        <v>379</v>
      </c>
      <c r="C23" s="6" t="s">
        <v>364</v>
      </c>
      <c r="D23" s="8" t="s">
        <v>365</v>
      </c>
      <c r="E23" s="2" t="s">
        <v>369</v>
      </c>
    </row>
    <row r="24" spans="1:5" x14ac:dyDescent="0.35">
      <c r="A24" s="8" t="s">
        <v>380</v>
      </c>
      <c r="B24" s="9" t="s">
        <v>381</v>
      </c>
      <c r="C24" s="6" t="s">
        <v>364</v>
      </c>
      <c r="D24" s="8" t="s">
        <v>365</v>
      </c>
      <c r="E24" s="2" t="s">
        <v>366</v>
      </c>
    </row>
    <row r="25" spans="1:5" x14ac:dyDescent="0.35">
      <c r="A25" s="8" t="s">
        <v>382</v>
      </c>
      <c r="B25" s="9" t="s">
        <v>383</v>
      </c>
      <c r="C25" s="8" t="s">
        <v>364</v>
      </c>
      <c r="D25" s="8" t="s">
        <v>365</v>
      </c>
      <c r="E25" s="2" t="s">
        <v>366</v>
      </c>
    </row>
    <row r="26" spans="1:5" x14ac:dyDescent="0.35">
      <c r="A26" s="8" t="s">
        <v>384</v>
      </c>
      <c r="B26" s="9" t="s">
        <v>385</v>
      </c>
      <c r="C26" s="8" t="s">
        <v>364</v>
      </c>
      <c r="D26" s="8" t="s">
        <v>365</v>
      </c>
      <c r="E26" s="2" t="s">
        <v>366</v>
      </c>
    </row>
    <row r="27" spans="1:5" x14ac:dyDescent="0.35">
      <c r="A27" s="6" t="s">
        <v>410</v>
      </c>
      <c r="B27" s="6" t="s">
        <v>285</v>
      </c>
      <c r="C27" s="6" t="s">
        <v>364</v>
      </c>
      <c r="D27" s="6" t="s">
        <v>365</v>
      </c>
      <c r="E27" s="2" t="s">
        <v>369</v>
      </c>
    </row>
    <row r="28" spans="1:5" ht="15" customHeight="1" x14ac:dyDescent="0.35">
      <c r="A28" s="6" t="s">
        <v>515</v>
      </c>
      <c r="B28" s="2" t="s">
        <v>513</v>
      </c>
      <c r="C28" s="6" t="s">
        <v>364</v>
      </c>
      <c r="D28" s="6" t="s">
        <v>365</v>
      </c>
      <c r="E28" s="2" t="s">
        <v>366</v>
      </c>
    </row>
    <row r="29" spans="1:5" x14ac:dyDescent="0.35">
      <c r="A29" s="6" t="s">
        <v>516</v>
      </c>
      <c r="B29" s="2" t="s">
        <v>514</v>
      </c>
      <c r="C29" s="6" t="s">
        <v>364</v>
      </c>
      <c r="D29" s="6" t="s">
        <v>365</v>
      </c>
      <c r="E29" s="2" t="s">
        <v>366</v>
      </c>
    </row>
    <row r="30" spans="1:5" x14ac:dyDescent="0.35">
      <c r="A30" s="6" t="s">
        <v>411</v>
      </c>
      <c r="B30" s="6" t="s">
        <v>294</v>
      </c>
      <c r="C30" s="6" t="s">
        <v>364</v>
      </c>
      <c r="D30" s="6" t="s">
        <v>365</v>
      </c>
      <c r="E30" s="2" t="s">
        <v>366</v>
      </c>
    </row>
    <row r="31" spans="1:5" x14ac:dyDescent="0.35">
      <c r="A31" s="6" t="s">
        <v>415</v>
      </c>
      <c r="B31" s="6" t="s">
        <v>278</v>
      </c>
      <c r="C31" s="6" t="s">
        <v>364</v>
      </c>
      <c r="D31" s="6" t="s">
        <v>365</v>
      </c>
      <c r="E31" s="2" t="s">
        <v>366</v>
      </c>
    </row>
    <row r="32" spans="1:5" x14ac:dyDescent="0.35">
      <c r="A32" s="6" t="s">
        <v>424</v>
      </c>
      <c r="B32" s="6" t="s">
        <v>281</v>
      </c>
      <c r="C32" s="6" t="s">
        <v>364</v>
      </c>
      <c r="D32" s="6" t="s">
        <v>365</v>
      </c>
      <c r="E32" s="2" t="s">
        <v>369</v>
      </c>
    </row>
    <row r="33" spans="1:5" x14ac:dyDescent="0.35">
      <c r="A33" s="11" t="s">
        <v>446</v>
      </c>
      <c r="B33" s="14" t="s">
        <v>447</v>
      </c>
      <c r="C33" s="6" t="s">
        <v>364</v>
      </c>
      <c r="D33" s="6" t="s">
        <v>365</v>
      </c>
      <c r="E33" s="2" t="s">
        <v>366</v>
      </c>
    </row>
    <row r="34" spans="1:5" x14ac:dyDescent="0.35">
      <c r="A34" s="6" t="s">
        <v>458</v>
      </c>
      <c r="B34" s="6" t="s">
        <v>280</v>
      </c>
      <c r="C34" s="6" t="s">
        <v>364</v>
      </c>
      <c r="D34" s="6" t="s">
        <v>365</v>
      </c>
      <c r="E34" s="2" t="s">
        <v>369</v>
      </c>
    </row>
    <row r="35" spans="1:5" x14ac:dyDescent="0.35">
      <c r="A35" s="6" t="s">
        <v>494</v>
      </c>
      <c r="B35" s="6" t="s">
        <v>284</v>
      </c>
      <c r="C35" s="6" t="s">
        <v>364</v>
      </c>
      <c r="D35" s="6" t="s">
        <v>365</v>
      </c>
      <c r="E35" s="2" t="s">
        <v>366</v>
      </c>
    </row>
    <row r="36" spans="1:5" x14ac:dyDescent="0.35">
      <c r="A36" s="11" t="s">
        <v>393</v>
      </c>
      <c r="B36" s="7" t="s">
        <v>394</v>
      </c>
      <c r="C36" s="6" t="s">
        <v>377</v>
      </c>
      <c r="D36" s="6" t="s">
        <v>377</v>
      </c>
      <c r="E36" s="2" t="s">
        <v>366</v>
      </c>
    </row>
    <row r="37" spans="1:5" x14ac:dyDescent="0.35">
      <c r="A37" s="6" t="s">
        <v>395</v>
      </c>
      <c r="B37" s="6" t="s">
        <v>396</v>
      </c>
      <c r="C37" s="6" t="s">
        <v>377</v>
      </c>
      <c r="D37" s="6" t="s">
        <v>377</v>
      </c>
      <c r="E37" s="2" t="s">
        <v>366</v>
      </c>
    </row>
    <row r="38" spans="1:5" x14ac:dyDescent="0.35">
      <c r="A38" s="6" t="s">
        <v>397</v>
      </c>
      <c r="B38" s="6" t="s">
        <v>398</v>
      </c>
      <c r="C38" s="6" t="s">
        <v>377</v>
      </c>
      <c r="D38" s="6" t="s">
        <v>377</v>
      </c>
      <c r="E38" s="2" t="s">
        <v>366</v>
      </c>
    </row>
    <row r="39" spans="1:5" x14ac:dyDescent="0.35">
      <c r="A39" s="6" t="s">
        <v>522</v>
      </c>
      <c r="B39" s="2" t="s">
        <v>519</v>
      </c>
      <c r="C39" s="6" t="s">
        <v>377</v>
      </c>
      <c r="D39" s="6" t="s">
        <v>377</v>
      </c>
      <c r="E39" s="2" t="s">
        <v>366</v>
      </c>
    </row>
    <row r="40" spans="1:5" x14ac:dyDescent="0.35">
      <c r="A40" s="6" t="s">
        <v>521</v>
      </c>
      <c r="B40" s="2" t="s">
        <v>520</v>
      </c>
      <c r="C40" s="6" t="s">
        <v>377</v>
      </c>
      <c r="D40" s="6" t="s">
        <v>377</v>
      </c>
      <c r="E40" s="2" t="s">
        <v>366</v>
      </c>
    </row>
    <row r="41" spans="1:5" x14ac:dyDescent="0.35">
      <c r="A41" s="6" t="s">
        <v>404</v>
      </c>
      <c r="B41" s="6" t="s">
        <v>405</v>
      </c>
      <c r="C41" s="6" t="s">
        <v>377</v>
      </c>
      <c r="D41" s="6" t="s">
        <v>377</v>
      </c>
      <c r="E41" s="2" t="s">
        <v>366</v>
      </c>
    </row>
    <row r="42" spans="1:5" x14ac:dyDescent="0.35">
      <c r="A42" s="6" t="s">
        <v>406</v>
      </c>
      <c r="B42" s="2" t="s">
        <v>407</v>
      </c>
      <c r="C42" s="6" t="s">
        <v>377</v>
      </c>
      <c r="D42" s="6" t="s">
        <v>377</v>
      </c>
      <c r="E42" s="2" t="s">
        <v>366</v>
      </c>
    </row>
    <row r="43" spans="1:5" x14ac:dyDescent="0.35">
      <c r="A43" s="6" t="s">
        <v>413</v>
      </c>
      <c r="B43" s="6" t="s">
        <v>414</v>
      </c>
      <c r="C43" s="6" t="s">
        <v>377</v>
      </c>
      <c r="D43" s="6" t="s">
        <v>377</v>
      </c>
      <c r="E43" s="2" t="s">
        <v>366</v>
      </c>
    </row>
    <row r="44" spans="1:5" x14ac:dyDescent="0.35">
      <c r="A44" s="6" t="s">
        <v>416</v>
      </c>
      <c r="B44" s="6" t="s">
        <v>417</v>
      </c>
      <c r="C44" s="6" t="s">
        <v>377</v>
      </c>
      <c r="D44" s="6" t="s">
        <v>377</v>
      </c>
      <c r="E44" s="2" t="s">
        <v>366</v>
      </c>
    </row>
    <row r="45" spans="1:5" x14ac:dyDescent="0.35">
      <c r="A45" s="11" t="s">
        <v>418</v>
      </c>
      <c r="B45" s="7" t="s">
        <v>419</v>
      </c>
      <c r="C45" s="6" t="s">
        <v>377</v>
      </c>
      <c r="D45" s="6" t="s">
        <v>377</v>
      </c>
      <c r="E45" s="2" t="s">
        <v>366</v>
      </c>
    </row>
    <row r="46" spans="1:5" x14ac:dyDescent="0.35">
      <c r="A46" s="6" t="s">
        <v>420</v>
      </c>
      <c r="B46" s="6" t="s">
        <v>421</v>
      </c>
      <c r="C46" s="6" t="s">
        <v>377</v>
      </c>
      <c r="D46" s="6" t="s">
        <v>377</v>
      </c>
      <c r="E46" s="2" t="s">
        <v>366</v>
      </c>
    </row>
    <row r="47" spans="1:5" x14ac:dyDescent="0.35">
      <c r="A47" s="6" t="s">
        <v>427</v>
      </c>
      <c r="B47" s="6" t="s">
        <v>428</v>
      </c>
      <c r="C47" s="6" t="s">
        <v>377</v>
      </c>
      <c r="D47" s="6" t="s">
        <v>377</v>
      </c>
      <c r="E47" s="2" t="s">
        <v>369</v>
      </c>
    </row>
    <row r="48" spans="1:5" x14ac:dyDescent="0.35">
      <c r="A48" s="6" t="s">
        <v>431</v>
      </c>
      <c r="B48" s="6" t="s">
        <v>432</v>
      </c>
      <c r="C48" s="6" t="s">
        <v>377</v>
      </c>
      <c r="D48" s="6" t="s">
        <v>377</v>
      </c>
      <c r="E48" s="2" t="s">
        <v>366</v>
      </c>
    </row>
    <row r="49" spans="1:5" x14ac:dyDescent="0.35">
      <c r="A49" s="6" t="s">
        <v>437</v>
      </c>
      <c r="B49" s="6" t="s">
        <v>438</v>
      </c>
      <c r="C49" s="6" t="s">
        <v>377</v>
      </c>
      <c r="D49" s="6" t="s">
        <v>377</v>
      </c>
      <c r="E49" s="2" t="s">
        <v>369</v>
      </c>
    </row>
    <row r="50" spans="1:5" x14ac:dyDescent="0.35">
      <c r="A50" s="6" t="s">
        <v>443</v>
      </c>
      <c r="B50" s="6" t="s">
        <v>262</v>
      </c>
      <c r="C50" s="6" t="s">
        <v>364</v>
      </c>
      <c r="D50" s="6" t="s">
        <v>403</v>
      </c>
      <c r="E50" s="2" t="s">
        <v>366</v>
      </c>
    </row>
    <row r="51" spans="1:5" x14ac:dyDescent="0.35">
      <c r="A51" s="8" t="s">
        <v>375</v>
      </c>
      <c r="B51" s="9" t="s">
        <v>376</v>
      </c>
      <c r="C51" s="6" t="s">
        <v>377</v>
      </c>
      <c r="D51" s="6" t="s">
        <v>377</v>
      </c>
      <c r="E51" s="2" t="s">
        <v>369</v>
      </c>
    </row>
    <row r="52" spans="1:5" x14ac:dyDescent="0.35">
      <c r="A52" s="6" t="s">
        <v>444</v>
      </c>
      <c r="B52" s="6" t="s">
        <v>445</v>
      </c>
      <c r="C52" s="6" t="s">
        <v>377</v>
      </c>
      <c r="D52" s="6" t="s">
        <v>377</v>
      </c>
      <c r="E52" s="2" t="s">
        <v>366</v>
      </c>
    </row>
    <row r="53" spans="1:5" x14ac:dyDescent="0.35">
      <c r="A53" s="6" t="s">
        <v>448</v>
      </c>
      <c r="B53" s="6" t="s">
        <v>449</v>
      </c>
      <c r="C53" s="6" t="s">
        <v>377</v>
      </c>
      <c r="D53" s="6" t="s">
        <v>377</v>
      </c>
      <c r="E53" s="2" t="s">
        <v>366</v>
      </c>
    </row>
    <row r="54" spans="1:5" x14ac:dyDescent="0.35">
      <c r="A54" s="6" t="s">
        <v>450</v>
      </c>
      <c r="B54" s="6" t="s">
        <v>451</v>
      </c>
      <c r="C54" s="6" t="s">
        <v>377</v>
      </c>
      <c r="D54" s="6" t="s">
        <v>377</v>
      </c>
      <c r="E54" s="2" t="s">
        <v>366</v>
      </c>
    </row>
    <row r="55" spans="1:5" x14ac:dyDescent="0.35">
      <c r="A55" s="6" t="s">
        <v>452</v>
      </c>
      <c r="B55" s="6" t="s">
        <v>453</v>
      </c>
      <c r="C55" s="6" t="s">
        <v>377</v>
      </c>
      <c r="D55" s="6" t="s">
        <v>377</v>
      </c>
      <c r="E55" s="2" t="s">
        <v>366</v>
      </c>
    </row>
    <row r="56" spans="1:5" x14ac:dyDescent="0.35">
      <c r="A56" s="6" t="s">
        <v>454</v>
      </c>
      <c r="B56" s="6" t="s">
        <v>455</v>
      </c>
      <c r="C56" s="6" t="s">
        <v>377</v>
      </c>
      <c r="D56" s="6" t="s">
        <v>377</v>
      </c>
      <c r="E56" s="2" t="s">
        <v>366</v>
      </c>
    </row>
    <row r="57" spans="1:5" ht="14.9" customHeight="1" x14ac:dyDescent="0.35">
      <c r="A57" s="6" t="s">
        <v>456</v>
      </c>
      <c r="B57" s="2" t="s">
        <v>457</v>
      </c>
      <c r="C57" s="6" t="s">
        <v>377</v>
      </c>
      <c r="D57" s="6" t="s">
        <v>377</v>
      </c>
      <c r="E57" s="2" t="s">
        <v>366</v>
      </c>
    </row>
    <row r="58" spans="1:5" x14ac:dyDescent="0.35">
      <c r="A58" s="6" t="s">
        <v>459</v>
      </c>
      <c r="B58" s="2" t="s">
        <v>460</v>
      </c>
      <c r="C58" s="6" t="s">
        <v>377</v>
      </c>
      <c r="D58" s="6" t="s">
        <v>377</v>
      </c>
      <c r="E58" s="2" t="s">
        <v>366</v>
      </c>
    </row>
    <row r="59" spans="1:5" x14ac:dyDescent="0.35">
      <c r="A59" s="6" t="s">
        <v>461</v>
      </c>
      <c r="B59" s="6" t="s">
        <v>462</v>
      </c>
      <c r="C59" s="6" t="s">
        <v>377</v>
      </c>
      <c r="D59" s="6" t="s">
        <v>377</v>
      </c>
      <c r="E59" s="2" t="s">
        <v>366</v>
      </c>
    </row>
    <row r="60" spans="1:5" x14ac:dyDescent="0.35">
      <c r="A60" s="6" t="s">
        <v>463</v>
      </c>
      <c r="B60" s="6" t="s">
        <v>464</v>
      </c>
      <c r="C60" s="6" t="s">
        <v>377</v>
      </c>
      <c r="D60" s="6" t="s">
        <v>377</v>
      </c>
      <c r="E60" s="2" t="s">
        <v>366</v>
      </c>
    </row>
    <row r="61" spans="1:5" x14ac:dyDescent="0.35">
      <c r="A61" s="6" t="s">
        <v>467</v>
      </c>
      <c r="B61" s="6" t="s">
        <v>468</v>
      </c>
      <c r="C61" s="6" t="s">
        <v>377</v>
      </c>
      <c r="D61" s="6" t="s">
        <v>377</v>
      </c>
      <c r="E61" s="2" t="s">
        <v>366</v>
      </c>
    </row>
    <row r="62" spans="1:5" x14ac:dyDescent="0.35">
      <c r="A62" s="6" t="s">
        <v>469</v>
      </c>
      <c r="B62" s="6" t="s">
        <v>470</v>
      </c>
      <c r="C62" s="6" t="s">
        <v>377</v>
      </c>
      <c r="D62" s="6" t="s">
        <v>377</v>
      </c>
      <c r="E62" s="2" t="s">
        <v>366</v>
      </c>
    </row>
    <row r="63" spans="1:5" x14ac:dyDescent="0.35">
      <c r="A63" s="6" t="s">
        <v>471</v>
      </c>
      <c r="B63" s="6" t="s">
        <v>472</v>
      </c>
      <c r="C63" s="6" t="s">
        <v>377</v>
      </c>
      <c r="D63" s="6" t="s">
        <v>377</v>
      </c>
      <c r="E63" s="2" t="s">
        <v>366</v>
      </c>
    </row>
    <row r="64" spans="1:5" x14ac:dyDescent="0.35">
      <c r="A64" s="8" t="s">
        <v>482</v>
      </c>
      <c r="B64" s="6" t="s">
        <v>483</v>
      </c>
      <c r="C64" s="6" t="s">
        <v>377</v>
      </c>
      <c r="D64" s="6" t="s">
        <v>377</v>
      </c>
      <c r="E64" s="2" t="s">
        <v>366</v>
      </c>
    </row>
    <row r="65" spans="1:5" x14ac:dyDescent="0.35">
      <c r="A65" s="12" t="s">
        <v>486</v>
      </c>
      <c r="B65" s="7" t="s">
        <v>487</v>
      </c>
      <c r="C65" s="6" t="s">
        <v>377</v>
      </c>
      <c r="D65" s="6" t="s">
        <v>377</v>
      </c>
      <c r="E65" s="2" t="s">
        <v>366</v>
      </c>
    </row>
    <row r="66" spans="1:5" x14ac:dyDescent="0.35">
      <c r="A66" s="11" t="s">
        <v>488</v>
      </c>
      <c r="B66" s="7" t="s">
        <v>489</v>
      </c>
      <c r="C66" s="6" t="s">
        <v>377</v>
      </c>
      <c r="D66" s="6" t="s">
        <v>377</v>
      </c>
      <c r="E66" s="2" t="s">
        <v>369</v>
      </c>
    </row>
    <row r="67" spans="1:5" x14ac:dyDescent="0.35">
      <c r="A67" s="6" t="s">
        <v>492</v>
      </c>
      <c r="B67" s="6" t="s">
        <v>493</v>
      </c>
      <c r="C67" s="6" t="s">
        <v>377</v>
      </c>
      <c r="D67" s="6" t="s">
        <v>377</v>
      </c>
      <c r="E67" s="2" t="s">
        <v>366</v>
      </c>
    </row>
    <row r="68" spans="1:5" x14ac:dyDescent="0.35">
      <c r="A68" s="6" t="s">
        <v>495</v>
      </c>
      <c r="B68" s="6" t="s">
        <v>496</v>
      </c>
      <c r="C68" s="6" t="s">
        <v>377</v>
      </c>
      <c r="D68" s="6" t="s">
        <v>377</v>
      </c>
      <c r="E68" s="2" t="s">
        <v>366</v>
      </c>
    </row>
    <row r="69" spans="1:5" x14ac:dyDescent="0.35">
      <c r="A69" s="6" t="s">
        <v>497</v>
      </c>
      <c r="B69" s="2" t="s">
        <v>498</v>
      </c>
      <c r="C69" s="6" t="s">
        <v>377</v>
      </c>
      <c r="D69" s="6" t="s">
        <v>377</v>
      </c>
      <c r="E69" s="2" t="s">
        <v>366</v>
      </c>
    </row>
    <row r="70" spans="1:5" x14ac:dyDescent="0.35">
      <c r="A70" s="6" t="s">
        <v>523</v>
      </c>
      <c r="B70" s="6" t="s">
        <v>518</v>
      </c>
      <c r="C70" s="6" t="s">
        <v>377</v>
      </c>
      <c r="D70" s="6" t="s">
        <v>377</v>
      </c>
      <c r="E70" s="2" t="s">
        <v>366</v>
      </c>
    </row>
    <row r="71" spans="1:5" x14ac:dyDescent="0.35">
      <c r="A71" s="6" t="s">
        <v>525</v>
      </c>
      <c r="B71" s="6" t="s">
        <v>524</v>
      </c>
      <c r="C71" s="6" t="s">
        <v>377</v>
      </c>
      <c r="D71" s="6" t="s">
        <v>377</v>
      </c>
      <c r="E71" s="2" t="s">
        <v>366</v>
      </c>
    </row>
    <row r="72" spans="1:5" x14ac:dyDescent="0.35">
      <c r="A72" s="6" t="s">
        <v>502</v>
      </c>
      <c r="B72" s="6" t="s">
        <v>503</v>
      </c>
      <c r="C72" s="6" t="s">
        <v>377</v>
      </c>
      <c r="D72" s="6" t="s">
        <v>377</v>
      </c>
      <c r="E72" s="2" t="s">
        <v>366</v>
      </c>
    </row>
    <row r="73" spans="1:5" x14ac:dyDescent="0.35">
      <c r="A73" s="6" t="s">
        <v>504</v>
      </c>
      <c r="B73" s="6" t="s">
        <v>505</v>
      </c>
      <c r="C73" s="6" t="s">
        <v>377</v>
      </c>
      <c r="D73" s="6" t="s">
        <v>377</v>
      </c>
      <c r="E73" s="2" t="s">
        <v>366</v>
      </c>
    </row>
    <row r="74" spans="1:5" x14ac:dyDescent="0.35">
      <c r="A74" s="6" t="s">
        <v>511</v>
      </c>
      <c r="B74" s="6" t="s">
        <v>510</v>
      </c>
      <c r="C74" s="6" t="s">
        <v>377</v>
      </c>
      <c r="D74" s="6" t="s">
        <v>377</v>
      </c>
      <c r="E74" s="2" t="s">
        <v>366</v>
      </c>
    </row>
    <row r="75" spans="1:5" x14ac:dyDescent="0.35">
      <c r="A75" s="6" t="s">
        <v>506</v>
      </c>
      <c r="B75" s="6" t="s">
        <v>507</v>
      </c>
      <c r="C75" s="6" t="s">
        <v>377</v>
      </c>
      <c r="D75" s="6" t="s">
        <v>377</v>
      </c>
      <c r="E75" s="2" t="s">
        <v>366</v>
      </c>
    </row>
    <row r="76" spans="1:5" x14ac:dyDescent="0.35">
      <c r="A76" s="6" t="s">
        <v>508</v>
      </c>
      <c r="B76" s="6" t="s">
        <v>509</v>
      </c>
      <c r="C76" s="6" t="s">
        <v>377</v>
      </c>
      <c r="D76" s="6" t="s">
        <v>377</v>
      </c>
      <c r="E76" s="2" t="s">
        <v>366</v>
      </c>
    </row>
    <row r="77" spans="1:5" x14ac:dyDescent="0.35">
      <c r="A77" s="6" t="s">
        <v>399</v>
      </c>
      <c r="B77" s="6" t="s">
        <v>156</v>
      </c>
      <c r="C77" s="6" t="s">
        <v>364</v>
      </c>
      <c r="D77" s="6" t="s">
        <v>400</v>
      </c>
      <c r="E77" s="2" t="s">
        <v>366</v>
      </c>
    </row>
    <row r="78" spans="1:5" x14ac:dyDescent="0.35">
      <c r="A78" s="6" t="s">
        <v>408</v>
      </c>
      <c r="B78" s="6" t="s">
        <v>319</v>
      </c>
      <c r="C78" s="6" t="s">
        <v>364</v>
      </c>
      <c r="D78" s="6" t="s">
        <v>400</v>
      </c>
      <c r="E78" s="2" t="s">
        <v>366</v>
      </c>
    </row>
    <row r="79" spans="1:5" x14ac:dyDescent="0.35">
      <c r="A79" s="6" t="s">
        <v>409</v>
      </c>
      <c r="B79" s="6" t="s">
        <v>324</v>
      </c>
      <c r="C79" s="6" t="s">
        <v>364</v>
      </c>
      <c r="D79" s="6" t="s">
        <v>400</v>
      </c>
      <c r="E79" s="2" t="s">
        <v>366</v>
      </c>
    </row>
    <row r="80" spans="1:5" x14ac:dyDescent="0.35">
      <c r="A80" s="6" t="s">
        <v>412</v>
      </c>
      <c r="B80" s="6" t="s">
        <v>328</v>
      </c>
      <c r="C80" s="6" t="s">
        <v>364</v>
      </c>
      <c r="D80" s="6" t="s">
        <v>400</v>
      </c>
      <c r="E80" s="2" t="s">
        <v>366</v>
      </c>
    </row>
    <row r="81" spans="1:5" x14ac:dyDescent="0.35">
      <c r="A81" s="6" t="s">
        <v>422</v>
      </c>
      <c r="B81" s="6" t="s">
        <v>256</v>
      </c>
      <c r="C81" s="6" t="s">
        <v>364</v>
      </c>
      <c r="D81" s="6" t="s">
        <v>400</v>
      </c>
      <c r="E81" s="2" t="s">
        <v>366</v>
      </c>
    </row>
    <row r="82" spans="1:5" x14ac:dyDescent="0.35">
      <c r="A82" s="6" t="s">
        <v>423</v>
      </c>
      <c r="B82" s="6" t="s">
        <v>234</v>
      </c>
      <c r="C82" s="6" t="s">
        <v>364</v>
      </c>
      <c r="D82" s="6" t="s">
        <v>400</v>
      </c>
      <c r="E82" s="2" t="s">
        <v>369</v>
      </c>
    </row>
    <row r="83" spans="1:5" x14ac:dyDescent="0.35">
      <c r="A83" s="6" t="s">
        <v>429</v>
      </c>
      <c r="B83" s="6" t="s">
        <v>430</v>
      </c>
      <c r="C83" s="6" t="s">
        <v>364</v>
      </c>
      <c r="D83" s="6" t="s">
        <v>400</v>
      </c>
      <c r="E83" s="2" t="s">
        <v>366</v>
      </c>
    </row>
    <row r="84" spans="1:5" x14ac:dyDescent="0.35">
      <c r="A84" s="6" t="s">
        <v>477</v>
      </c>
      <c r="B84" s="6" t="s">
        <v>169</v>
      </c>
      <c r="C84" s="6" t="s">
        <v>364</v>
      </c>
      <c r="D84" s="6" t="s">
        <v>400</v>
      </c>
      <c r="E84" s="2" t="s">
        <v>369</v>
      </c>
    </row>
    <row r="85" spans="1:5" x14ac:dyDescent="0.35">
      <c r="A85" s="6" t="s">
        <v>490</v>
      </c>
      <c r="B85" s="6" t="s">
        <v>263</v>
      </c>
      <c r="C85" s="6" t="s">
        <v>364</v>
      </c>
      <c r="D85" s="6" t="s">
        <v>400</v>
      </c>
      <c r="E85" s="2" t="s">
        <v>366</v>
      </c>
    </row>
    <row r="86" spans="1:5" x14ac:dyDescent="0.35">
      <c r="A86" s="6" t="s">
        <v>491</v>
      </c>
      <c r="B86" s="6" t="s">
        <v>270</v>
      </c>
      <c r="C86" s="6" t="s">
        <v>364</v>
      </c>
      <c r="D86" s="6" t="s">
        <v>400</v>
      </c>
      <c r="E86" s="2" t="s">
        <v>366</v>
      </c>
    </row>
    <row r="87" spans="1:5" x14ac:dyDescent="0.35">
      <c r="A87" s="6" t="s">
        <v>501</v>
      </c>
      <c r="B87" s="6" t="s">
        <v>268</v>
      </c>
      <c r="C87" s="6" t="s">
        <v>364</v>
      </c>
      <c r="D87" s="6" t="s">
        <v>400</v>
      </c>
      <c r="E87" s="2" t="s">
        <v>366</v>
      </c>
    </row>
  </sheetData>
  <autoFilter ref="A1:E87" xr:uid="{9C662B8D-B6A8-4B66-8F9D-E8EA24D71A38}">
    <sortState xmlns:xlrd2="http://schemas.microsoft.com/office/spreadsheetml/2017/richdata2" ref="A2:E87">
      <sortCondition ref="D1:D87"/>
    </sortState>
  </autoFilter>
  <sortState xmlns:xlrd2="http://schemas.microsoft.com/office/spreadsheetml/2017/richdata2" ref="A2:C87">
    <sortCondition ref="A2:A87"/>
  </sortState>
  <phoneticPr fontId="4" type="noConversion"/>
  <conditionalFormatting sqref="A1:A1048576">
    <cfRule type="duplicateValues" dxfId="67" priority="34"/>
    <cfRule type="duplicateValues" dxfId="66" priority="91"/>
  </conditionalFormatting>
  <conditionalFormatting sqref="B16">
    <cfRule type="duplicateValues" dxfId="65" priority="59"/>
    <cfRule type="duplicateValues" dxfId="64" priority="60"/>
    <cfRule type="duplicateValues" dxfId="63" priority="61"/>
    <cfRule type="duplicateValues" dxfId="62" priority="62"/>
    <cfRule type="duplicateValues" dxfId="61" priority="63"/>
    <cfRule type="duplicateValues" dxfId="60" priority="64"/>
    <cfRule type="duplicateValues" dxfId="59" priority="65"/>
    <cfRule type="duplicateValues" dxfId="58" priority="66"/>
  </conditionalFormatting>
  <conditionalFormatting sqref="B17">
    <cfRule type="duplicateValues" dxfId="57" priority="119"/>
    <cfRule type="duplicateValues" dxfId="56" priority="120"/>
    <cfRule type="duplicateValues" dxfId="55" priority="121"/>
    <cfRule type="duplicateValues" dxfId="54" priority="122"/>
    <cfRule type="duplicateValues" dxfId="53" priority="123"/>
    <cfRule type="duplicateValues" dxfId="52" priority="124"/>
    <cfRule type="duplicateValues" dxfId="51" priority="125"/>
    <cfRule type="duplicateValues" dxfId="50" priority="126"/>
  </conditionalFormatting>
  <conditionalFormatting sqref="B18:B19">
    <cfRule type="duplicateValues" dxfId="49" priority="10"/>
    <cfRule type="duplicateValues" dxfId="48" priority="11"/>
    <cfRule type="duplicateValues" dxfId="47" priority="12"/>
    <cfRule type="duplicateValues" dxfId="46" priority="13"/>
    <cfRule type="duplicateValues" dxfId="45" priority="14"/>
    <cfRule type="duplicateValues" dxfId="44" priority="15"/>
    <cfRule type="duplicateValues" dxfId="43" priority="16"/>
    <cfRule type="duplicateValues" dxfId="42" priority="17"/>
  </conditionalFormatting>
  <conditionalFormatting sqref="B20:B21">
    <cfRule type="duplicateValues" dxfId="41" priority="2679"/>
    <cfRule type="duplicateValues" dxfId="40" priority="2680"/>
    <cfRule type="duplicateValues" dxfId="39" priority="2681"/>
    <cfRule type="duplicateValues" dxfId="38" priority="2682"/>
    <cfRule type="duplicateValues" dxfId="37" priority="2683"/>
    <cfRule type="duplicateValues" dxfId="36" priority="2684"/>
  </conditionalFormatting>
  <conditionalFormatting sqref="B26">
    <cfRule type="duplicateValues" dxfId="35" priority="2690"/>
    <cfRule type="duplicateValues" dxfId="34" priority="2691"/>
    <cfRule type="duplicateValues" dxfId="33" priority="2692"/>
    <cfRule type="duplicateValues" dxfId="32" priority="2693"/>
    <cfRule type="duplicateValues" dxfId="31" priority="2694"/>
    <cfRule type="duplicateValues" dxfId="30" priority="2695"/>
  </conditionalFormatting>
  <conditionalFormatting sqref="B37">
    <cfRule type="duplicateValues" dxfId="29" priority="200"/>
  </conditionalFormatting>
  <conditionalFormatting sqref="B46">
    <cfRule type="duplicateValues" dxfId="28" priority="209"/>
    <cfRule type="duplicateValues" dxfId="27" priority="210"/>
    <cfRule type="duplicateValues" dxfId="26" priority="211"/>
    <cfRule type="duplicateValues" dxfId="25" priority="212"/>
    <cfRule type="duplicateValues" dxfId="24" priority="213"/>
  </conditionalFormatting>
  <conditionalFormatting sqref="B51:B59 B47:B49 B31:B36 B2:B15 B41:B44 B22:B25 B27:B29 B62:B68">
    <cfRule type="duplicateValues" dxfId="23" priority="3530"/>
  </conditionalFormatting>
  <conditionalFormatting sqref="B69">
    <cfRule type="duplicateValues" dxfId="22" priority="35"/>
    <cfRule type="duplicateValues" dxfId="21" priority="36"/>
    <cfRule type="duplicateValues" dxfId="20" priority="37"/>
    <cfRule type="duplicateValues" dxfId="19" priority="38"/>
    <cfRule type="duplicateValues" dxfId="18" priority="39"/>
    <cfRule type="duplicateValues" dxfId="17" priority="40"/>
    <cfRule type="duplicateValues" dxfId="16" priority="41"/>
    <cfRule type="duplicateValues" dxfId="15" priority="42"/>
  </conditionalFormatting>
  <conditionalFormatting sqref="B70">
    <cfRule type="duplicateValues" dxfId="14" priority="208"/>
  </conditionalFormatting>
  <conditionalFormatting sqref="B75:B76">
    <cfRule type="duplicateValues" dxfId="13" priority="287"/>
    <cfRule type="duplicateValues" dxfId="12" priority="288"/>
    <cfRule type="duplicateValues" dxfId="11" priority="289"/>
  </conditionalFormatting>
  <conditionalFormatting sqref="B79:B81">
    <cfRule type="containsText" dxfId="10" priority="321" operator="containsText" text="Not resumed">
      <formula>NOT(ISERROR(SEARCH("Not resumed",B79)))</formula>
    </cfRule>
    <cfRule type="containsText" dxfId="9" priority="322" operator="containsText" text="resumed">
      <formula>NOT(ISERROR(SEARCH("resumed",B79)))</formula>
    </cfRule>
  </conditionalFormatting>
  <conditionalFormatting sqref="B1:B15 B47:B59 B71:B1048576 B41:B45 B22:B25 B27:B36 B62:B68">
    <cfRule type="duplicateValues" dxfId="8" priority="3185"/>
    <cfRule type="duplicateValues" dxfId="7" priority="3186"/>
    <cfRule type="duplicateValues" dxfId="6" priority="3187"/>
  </conditionalFormatting>
  <conditionalFormatting sqref="A3:A87">
    <cfRule type="duplicateValues" dxfId="5" priority="3551"/>
  </conditionalFormatting>
  <conditionalFormatting sqref="B1:B59 B62:B1048576">
    <cfRule type="duplicateValues" dxfId="4" priority="3552"/>
  </conditionalFormatting>
  <conditionalFormatting sqref="B77:B83 B47:B49 B85:B87 B31:B36 B51:B59 B2:B15 B71:B74 B41:B44 B22:B25 B27:B29 B62:B68">
    <cfRule type="duplicateValues" dxfId="3" priority="3556"/>
  </conditionalFormatting>
  <conditionalFormatting sqref="B2:B15 B47:B59 B71:B87 B41:B45 B22:B25 B27:B36 B62:B68">
    <cfRule type="duplicateValues" dxfId="2" priority="3567"/>
  </conditionalFormatting>
  <conditionalFormatting sqref="B1:B15 B22:B36 B41:B59 B70:B1048576 B62:B68">
    <cfRule type="duplicateValues" dxfId="1" priority="3574"/>
  </conditionalFormatting>
  <conditionalFormatting sqref="B1:B15 B22:B37 B39:B59 B70:B1048576 B62:B68">
    <cfRule type="duplicateValues" dxfId="0" priority="358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f436eb5e-c63d-4189-9248-e6e0fddb7cf9" ContentTypeId="0x0101" PreviousValue="false" LastSyncTimeStamp="2020-05-27T11:46:14.913Z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757e98-2b43-486c-8ee7-8b03e7fccc8c" xsi:nil="true"/>
    <acd85e62d5c14e5395eb980cc79ff142 xmlns="95757e98-2b43-486c-8ee7-8b03e7fccc8c">
      <Terms xmlns="http://schemas.microsoft.com/office/infopath/2007/PartnerControls"/>
    </acd85e62d5c14e5395eb980cc79ff142>
    <Date xmlns="1a65226e-3b8c-4d93-ae1a-52335644c861" xsi:nil="true"/>
    <lcf76f155ced4ddcb4097134ff3c332f xmlns="1a65226e-3b8c-4d93-ae1a-52335644c861">
      <Terms xmlns="http://schemas.microsoft.com/office/infopath/2007/PartnerControls"/>
    </lcf76f155ced4ddcb4097134ff3c332f>
    <MetaDescription xmlns="95757e98-2b43-486c-8ee7-8b03e7fccc8c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3EC68808FE74458BD96AC35ECA6A32" ma:contentTypeVersion="16" ma:contentTypeDescription="Create a new document." ma:contentTypeScope="" ma:versionID="94fc1c0930fe456122abdee938692d70">
  <xsd:schema xmlns:xsd="http://www.w3.org/2001/XMLSchema" xmlns:xs="http://www.w3.org/2001/XMLSchema" xmlns:p="http://schemas.microsoft.com/office/2006/metadata/properties" xmlns:ns1="http://schemas.microsoft.com/sharepoint/v3" xmlns:ns2="95757e98-2b43-486c-8ee7-8b03e7fccc8c" xmlns:ns3="1a65226e-3b8c-4d93-ae1a-52335644c861" targetNamespace="http://schemas.microsoft.com/office/2006/metadata/properties" ma:root="true" ma:fieldsID="abb5d70c5dd5bbe1c83a9bd831a130de" ns1:_="" ns2:_="" ns3:_="">
    <xsd:import namespace="http://schemas.microsoft.com/sharepoint/v3"/>
    <xsd:import namespace="95757e98-2b43-486c-8ee7-8b03e7fccc8c"/>
    <xsd:import namespace="1a65226e-3b8c-4d93-ae1a-52335644c861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acd85e62d5c14e5395eb980cc79ff142" minOccurs="0"/>
                <xsd:element ref="ns2:MetaDescriptio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3:MediaServiceOCR" minOccurs="0"/>
                <xsd:element ref="ns3:MediaServiceLocation" minOccurs="0"/>
                <xsd:element ref="ns3:Date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57e98-2b43-486c-8ee7-8b03e7fccc8c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788ab359-f79c-4980-9f19-79d890fe0f66}" ma:internalName="TaxCatchAll" ma:showField="CatchAllData" ma:web="a4e560f6-5e4f-4025-b32a-867f56315d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788ab359-f79c-4980-9f19-79d890fe0f66}" ma:internalName="TaxCatchAllLabel" ma:readOnly="true" ma:showField="CatchAllDataLabel" ma:web="a4e560f6-5e4f-4025-b32a-867f56315d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cd85e62d5c14e5395eb980cc79ff142" ma:index="10" nillable="true" ma:taxonomy="true" ma:internalName="acd85e62d5c14e5395eb980cc79ff142" ma:taxonomyFieldName="MetaKeywords" ma:displayName="MetaKeywords" ma:readOnly="false" ma:default="" ma:fieldId="{acd85e62-d5c1-4e53-95eb-980cc79ff142}" ma:taxonomyMulti="true" ma:sspId="f436eb5e-c63d-4189-9248-e6e0fddb7cf9" ma:termSetId="1b81bd74-edac-423f-9865-4ef86d0522e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taDescription" ma:index="12" nillable="true" ma:displayName="MetaDescription" ma:internalName="MetaDescrip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5226e-3b8c-4d93-ae1a-52335644c8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436eb5e-c63d-4189-9248-e6e0fddb7c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Date" ma:index="25" nillable="true" ma:displayName="Date" ma:format="DateOnly" ma:internalName="Date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1A4EE5-D32B-4D13-A2A9-4FD014C085DA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E9E573D2-F36B-40F4-B8BB-9F699B6A62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CB3C19-EBD4-44F7-9DB0-403738FA4984}">
  <ds:schemaRefs>
    <ds:schemaRef ds:uri="http://schemas.microsoft.com/office/infopath/2007/PartnerControls"/>
    <ds:schemaRef ds:uri="1a65226e-3b8c-4d93-ae1a-52335644c861"/>
    <ds:schemaRef ds:uri="http://purl.org/dc/dcmitype/"/>
    <ds:schemaRef ds:uri="http://purl.org/dc/elements/1.1/"/>
    <ds:schemaRef ds:uri="http://schemas.openxmlformats.org/package/2006/metadata/core-properties"/>
    <ds:schemaRef ds:uri="95757e98-2b43-486c-8ee7-8b03e7fccc8c"/>
    <ds:schemaRef ds:uri="http://schemas.microsoft.com/sharepoint/v3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A5D74532-FC2D-45CA-933B-3DD705E22A7A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755B5A91-F2D2-4DB2-8508-C83DBCDB84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5757e98-2b43-486c-8ee7-8b03e7fccc8c"/>
    <ds:schemaRef ds:uri="1a65226e-3b8c-4d93-ae1a-52335644c8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Staff List</vt:lpstr>
      <vt:lpstr>Leave Utilization</vt:lpstr>
      <vt:lpstr>Sheet2</vt:lpstr>
      <vt:lpstr>Sheet3</vt:lpstr>
      <vt:lpstr>Software Engineering Staff List</vt:lpstr>
    </vt:vector>
  </TitlesOfParts>
  <Manager/>
  <Company>StanbicIBTC 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Babajide.Odusanya@stanbicibtc.com</dc:creator>
  <cp:keywords/>
  <dc:description/>
  <cp:lastModifiedBy>Babajide Odusanya</cp:lastModifiedBy>
  <cp:revision/>
  <dcterms:created xsi:type="dcterms:W3CDTF">2023-01-04T13:30:18Z</dcterms:created>
  <dcterms:modified xsi:type="dcterms:W3CDTF">2025-12-01T22:26:54Z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0x010100073EC68808FE74458BD96AC35ECA6A32</vt:lpwstr>
  </property>
  <property fmtid="{D5CDD505-2E9C-101B-9397-08002B2CF9AE}" pid="3" name="MetaKeywords">
    <vt:lpwstr/>
  </property>
  <property fmtid="{D5CDD505-2E9C-101B-9397-08002B2CF9AE}" pid="4" name="MediaServiceImageTags">
    <vt:lpwstr/>
  </property>
  <property fmtid="{D5CDD505-2E9C-101B-9397-08002B2CF9AE}" pid="5" name="_ExtendedDescription">
    <vt:lpwstr/>
  </property>
  <property fmtid="{D5CDD505-2E9C-101B-9397-08002B2CF9AE}" pid="6" name="MSIP_Label_027a3850-2850-457c-8efb-fdd5fa4d27d3_Enabled">
    <vt:lpwstr>true</vt:lpwstr>
  </property>
  <property fmtid="{D5CDD505-2E9C-101B-9397-08002B2CF9AE}" pid="7" name="MSIP_Label_027a3850-2850-457c-8efb-fdd5fa4d27d3_SetDate">
    <vt:lpwstr>2025-12-01T22:16:33Z</vt:lpwstr>
  </property>
  <property fmtid="{D5CDD505-2E9C-101B-9397-08002B2CF9AE}" pid="8" name="MSIP_Label_027a3850-2850-457c-8efb-fdd5fa4d27d3_Method">
    <vt:lpwstr>Privileged</vt:lpwstr>
  </property>
  <property fmtid="{D5CDD505-2E9C-101B-9397-08002B2CF9AE}" pid="9" name="MSIP_Label_027a3850-2850-457c-8efb-fdd5fa4d27d3_Name">
    <vt:lpwstr>027a3850-2850-457c-8efb-fdd5fa4d27d3</vt:lpwstr>
  </property>
  <property fmtid="{D5CDD505-2E9C-101B-9397-08002B2CF9AE}" pid="10" name="MSIP_Label_027a3850-2850-457c-8efb-fdd5fa4d27d3_SiteId">
    <vt:lpwstr>7369e6ec-faa6-42fa-bc0e-4f332da5b1db</vt:lpwstr>
  </property>
  <property fmtid="{D5CDD505-2E9C-101B-9397-08002B2CF9AE}" pid="11" name="MSIP_Label_027a3850-2850-457c-8efb-fdd5fa4d27d3_ActionId">
    <vt:lpwstr>1f2da6ec-fa16-40b9-b996-6d3e4825e012</vt:lpwstr>
  </property>
  <property fmtid="{D5CDD505-2E9C-101B-9397-08002B2CF9AE}" pid="12" name="MSIP_Label_027a3850-2850-457c-8efb-fdd5fa4d27d3_ContentBits">
    <vt:lpwstr>0</vt:lpwstr>
  </property>
  <property fmtid="{D5CDD505-2E9C-101B-9397-08002B2CF9AE}" pid="13" name="MSIP_Label_027a3850-2850-457c-8efb-fdd5fa4d27d3_Tag">
    <vt:lpwstr>10, 0, 1, 1</vt:lpwstr>
  </property>
</Properties>
</file>