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filterPrivacy="1"/>
  <xr:revisionPtr revIDLastSave="0" documentId="13_ncr:1_{5919D61A-EE1D-45F9-9F1C-2EBD3F68A53C}" xr6:coauthVersionLast="36" xr6:coauthVersionMax="36" xr10:uidLastSave="{00000000-0000-0000-0000-000000000000}"/>
  <bookViews>
    <workbookView xWindow="0" yWindow="0" windowWidth="17070" windowHeight="5950" xr2:uid="{00000000-000D-0000-FFFF-FFFF00000000}"/>
  </bookViews>
  <sheets>
    <sheet name="time_series" sheetId="1" r:id="rId1"/>
  </sheets>
  <definedNames>
    <definedName name="_xlnm._FilterDatabase" localSheetId="0" hidden="1">time_series!$A$1:$G$239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</calcChain>
</file>

<file path=xl/sharedStrings.xml><?xml version="1.0" encoding="utf-8"?>
<sst xmlns="http://schemas.openxmlformats.org/spreadsheetml/2006/main" count="7" uniqueCount="7">
  <si>
    <t>ele_price_in</t>
  </si>
  <si>
    <t>ele_price_out</t>
  </si>
  <si>
    <t>timesteps</t>
  </si>
  <si>
    <t>solar_power</t>
  </si>
  <si>
    <t>load_heat</t>
  </si>
  <si>
    <t>load_elec</t>
  </si>
  <si>
    <t>gas_price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</si>
</sst>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73"/>
  <sheetViews>
    <sheetView showGridLines="0" tabSelected="1" workbookViewId="0">
      <selection activeCell="I32" sqref="I32"/>
    </sheetView>
  </sheetViews>
  <sheetFormatPr defaultColWidth="9.26953125" defaultRowHeight="14.5" x14ac:dyDescent="0.35"/>
  <cols>
    <col min="1" max="1" width="9.26953125" style="4"/>
    <col min="2" max="2" width="11.81640625" style="4" bestFit="1" customWidth="1"/>
    <col min="3" max="4" width="9.26953125" style="4"/>
    <col min="5" max="5" width="14.08984375" style="4" customWidth="1"/>
    <col min="6" max="6" width="9.26953125" style="4"/>
    <col min="7" max="7" width="14.7265625" style="4" customWidth="1"/>
    <col min="8" max="11" width="9.26953125" style="1"/>
    <col min="12" max="12" width="10.1796875" style="1" customWidth="1"/>
    <col min="13" max="16384" width="9.26953125" style="1"/>
  </cols>
  <sheetData>
    <row r="1" spans="1:8" x14ac:dyDescent="0.35">
      <c r="A1" s="4" t="s">
        <v>2</v>
      </c>
      <c r="B1" s="4" t="s">
        <v>3</v>
      </c>
      <c r="C1" s="4" t="s">
        <v>4</v>
      </c>
      <c r="D1" s="4" t="s">
        <v>5</v>
      </c>
      <c r="E1" s="4" t="s">
        <v>0</v>
      </c>
      <c r="F1" s="4" t="s">
        <v>6</v>
      </c>
      <c r="G1" s="4" t="s">
        <v>1</v>
      </c>
    </row>
    <row r="2" spans="1:8" x14ac:dyDescent="0.35">
      <c r="A2" s="4">
        <v>1</v>
      </c>
      <c r="B2" s="4">
        <v>0</v>
      </c>
      <c r="C2" s="4">
        <v>1.2000000000000001E-3</v>
      </c>
      <c r="D2" s="4">
        <v>5.3333333333333336E-4</v>
      </c>
      <c r="E2" s="4">
        <v>0.28183128758725023</v>
      </c>
      <c r="F2" s="4">
        <v>7.4987546391752632E-2</v>
      </c>
      <c r="G2" s="4">
        <v>0.11</v>
      </c>
      <c r="H2"/>
    </row>
    <row r="3" spans="1:8" x14ac:dyDescent="0.35">
      <c r="A3" s="4">
        <f>A2+1</f>
        <v>2</v>
      </c>
      <c r="B3" s="4">
        <v>0</v>
      </c>
      <c r="C3" s="4">
        <v>1.7007319151185123E-2</v>
      </c>
      <c r="D3" s="4">
        <v>0.51630510510510541</v>
      </c>
      <c r="E3" s="4">
        <v>0.28365473332017493</v>
      </c>
      <c r="F3" s="4">
        <v>7.2955546391752626E-2</v>
      </c>
      <c r="G3" s="4">
        <v>0.11</v>
      </c>
      <c r="H3"/>
    </row>
    <row r="4" spans="1:8" x14ac:dyDescent="0.35">
      <c r="A4" s="4">
        <f t="shared" ref="A4:A67" si="0">A3+1</f>
        <v>3</v>
      </c>
      <c r="B4" s="4">
        <v>0</v>
      </c>
      <c r="C4" s="4">
        <v>1.2000000000000001E-3</v>
      </c>
      <c r="D4" s="4">
        <v>0.51630510510510541</v>
      </c>
      <c r="E4" s="4">
        <v>0.28546252892447149</v>
      </c>
      <c r="F4" s="4">
        <v>7.4011546391752614E-2</v>
      </c>
      <c r="G4" s="4">
        <v>0.11</v>
      </c>
      <c r="H4"/>
    </row>
    <row r="5" spans="1:8" x14ac:dyDescent="0.35">
      <c r="A5" s="4">
        <f t="shared" si="0"/>
        <v>4</v>
      </c>
      <c r="B5" s="4">
        <v>0</v>
      </c>
      <c r="C5" s="4">
        <v>5.5172157500431467E-2</v>
      </c>
      <c r="D5" s="4">
        <v>0.51630510510510541</v>
      </c>
      <c r="E5" s="4">
        <v>0.28724693314208849</v>
      </c>
      <c r="F5" s="4">
        <v>7.0523546391752637E-2</v>
      </c>
      <c r="G5" s="4">
        <v>0.11</v>
      </c>
      <c r="H5"/>
    </row>
    <row r="6" spans="1:8" x14ac:dyDescent="0.35">
      <c r="A6" s="4">
        <f t="shared" si="0"/>
        <v>5</v>
      </c>
      <c r="B6" s="4">
        <v>0</v>
      </c>
      <c r="C6" s="4">
        <v>2.2053816560807067</v>
      </c>
      <c r="D6" s="4">
        <v>0.72605405405405443</v>
      </c>
      <c r="E6" s="4">
        <v>0.28900030488048001</v>
      </c>
      <c r="F6" s="4">
        <v>7.658221305841928E-2</v>
      </c>
      <c r="G6" s="4">
        <v>0.11</v>
      </c>
      <c r="H6"/>
    </row>
    <row r="7" spans="1:8" x14ac:dyDescent="0.35">
      <c r="A7" s="4">
        <f t="shared" si="0"/>
        <v>6</v>
      </c>
      <c r="B7" s="4">
        <v>0</v>
      </c>
      <c r="C7" s="4">
        <v>1.701768571457404</v>
      </c>
      <c r="D7" s="4">
        <v>0.74218858858858894</v>
      </c>
      <c r="E7" s="4">
        <v>0.29071513593293574</v>
      </c>
      <c r="F7" s="4">
        <v>7.7040879725085956E-2</v>
      </c>
      <c r="G7" s="4">
        <v>0.11</v>
      </c>
      <c r="H7"/>
    </row>
    <row r="8" spans="1:8" x14ac:dyDescent="0.35">
      <c r="A8" s="4">
        <f t="shared" si="0"/>
        <v>7</v>
      </c>
      <c r="B8" s="4">
        <v>0</v>
      </c>
      <c r="C8" s="4">
        <v>1.3684428378092395</v>
      </c>
      <c r="D8" s="4">
        <v>0.6615159159159163</v>
      </c>
      <c r="E8" s="4">
        <v>0.29238408312987391</v>
      </c>
      <c r="F8" s="4">
        <v>7.4672879725085961E-2</v>
      </c>
      <c r="G8" s="4">
        <v>0.11</v>
      </c>
      <c r="H8"/>
    </row>
    <row r="9" spans="1:8" x14ac:dyDescent="0.35">
      <c r="A9" s="4">
        <f t="shared" si="0"/>
        <v>8</v>
      </c>
      <c r="B9" s="4">
        <v>0</v>
      </c>
      <c r="C9" s="4">
        <v>6.236447522929664E-2</v>
      </c>
      <c r="D9" s="4">
        <v>0.58084324324324366</v>
      </c>
      <c r="E9" s="4">
        <v>0.29399999978341945</v>
      </c>
      <c r="F9" s="4">
        <v>7.5382213058419287E-2</v>
      </c>
      <c r="G9" s="4">
        <v>0.11</v>
      </c>
      <c r="H9"/>
    </row>
    <row r="10" spans="1:8" x14ac:dyDescent="0.35">
      <c r="A10" s="4">
        <f t="shared" si="0"/>
        <v>9</v>
      </c>
      <c r="B10" s="4">
        <v>0</v>
      </c>
      <c r="C10" s="4">
        <v>0.61806418452148038</v>
      </c>
      <c r="D10" s="4">
        <v>0.53243963963963992</v>
      </c>
      <c r="E10" s="4">
        <v>0.29555596629061792</v>
      </c>
      <c r="F10" s="4">
        <v>7.0160879725085959E-2</v>
      </c>
      <c r="G10" s="4">
        <v>0.11</v>
      </c>
      <c r="H10"/>
    </row>
    <row r="11" spans="1:8" x14ac:dyDescent="0.35">
      <c r="A11" s="4">
        <f t="shared" si="0"/>
        <v>10</v>
      </c>
      <c r="B11" s="4">
        <v>0</v>
      </c>
      <c r="C11" s="4">
        <v>0.72801720762517719</v>
      </c>
      <c r="D11" s="4">
        <v>0.58084324324324366</v>
      </c>
      <c r="E11" s="4">
        <v>0.29704531976423632</v>
      </c>
      <c r="F11" s="4">
        <v>6.506754639175262E-2</v>
      </c>
      <c r="G11" s="4">
        <v>0.11</v>
      </c>
      <c r="H11"/>
    </row>
    <row r="12" spans="1:8" x14ac:dyDescent="0.35">
      <c r="A12" s="4">
        <f t="shared" si="0"/>
        <v>11</v>
      </c>
      <c r="B12" s="4">
        <v>0</v>
      </c>
      <c r="C12" s="4">
        <v>0.80815751475431097</v>
      </c>
      <c r="D12" s="4">
        <v>0.51630510510510541</v>
      </c>
      <c r="E12" s="4">
        <v>0.29846168256426842</v>
      </c>
      <c r="F12" s="4">
        <v>6.4614213058419287E-2</v>
      </c>
      <c r="G12" s="4">
        <v>0.11</v>
      </c>
      <c r="H12"/>
    </row>
    <row r="13" spans="1:8" x14ac:dyDescent="0.35">
      <c r="A13" s="4">
        <f t="shared" si="0"/>
        <v>12</v>
      </c>
      <c r="B13" s="4">
        <v>0</v>
      </c>
      <c r="C13" s="4">
        <v>0.55759095346181931</v>
      </c>
      <c r="D13" s="4">
        <v>0.40336336336336359</v>
      </c>
      <c r="E13" s="4">
        <v>0.29979898960796741</v>
      </c>
      <c r="F13" s="4">
        <v>6.5798213058419278E-2</v>
      </c>
      <c r="G13" s="4">
        <v>0.11</v>
      </c>
      <c r="H13"/>
    </row>
    <row r="14" spans="1:8" x14ac:dyDescent="0.35">
      <c r="A14" s="4">
        <f t="shared" si="0"/>
        <v>13</v>
      </c>
      <c r="B14" s="4">
        <v>0</v>
      </c>
      <c r="C14" s="4">
        <v>1.3981418474172465</v>
      </c>
      <c r="D14" s="4">
        <v>0.40336336336336359</v>
      </c>
      <c r="E14" s="4">
        <v>0.30105151434146032</v>
      </c>
      <c r="F14" s="4">
        <v>7.2587546391752633E-2</v>
      </c>
      <c r="G14" s="4">
        <v>0.11</v>
      </c>
      <c r="H14"/>
    </row>
    <row r="15" spans="1:8" x14ac:dyDescent="0.35">
      <c r="A15" s="4">
        <f t="shared" si="0"/>
        <v>14</v>
      </c>
      <c r="B15" s="4">
        <v>0</v>
      </c>
      <c r="C15" s="4">
        <v>1.4504072651101576</v>
      </c>
      <c r="D15" s="4">
        <v>0.4194978978978981</v>
      </c>
      <c r="E15" s="4">
        <v>0.3022138932617302</v>
      </c>
      <c r="F15" s="4">
        <v>7.101421305841929E-2</v>
      </c>
      <c r="G15" s="4">
        <v>0.11</v>
      </c>
      <c r="H15"/>
    </row>
    <row r="16" spans="1:8" x14ac:dyDescent="0.35">
      <c r="A16" s="4">
        <f t="shared" si="0"/>
        <v>15</v>
      </c>
      <c r="B16" s="4">
        <v>0</v>
      </c>
      <c r="C16" s="4">
        <v>1.4566958848860427</v>
      </c>
      <c r="D16" s="4">
        <v>0.4194978978978981</v>
      </c>
      <c r="E16" s="4">
        <v>0.30328114888395846</v>
      </c>
      <c r="F16" s="4">
        <v>7.3686213058419284E-2</v>
      </c>
      <c r="G16" s="4">
        <v>0.11</v>
      </c>
      <c r="H16"/>
    </row>
    <row r="17" spans="1:8" x14ac:dyDescent="0.35">
      <c r="A17" s="4">
        <f t="shared" si="0"/>
        <v>16</v>
      </c>
      <c r="B17" s="4">
        <v>0</v>
      </c>
      <c r="C17" s="4">
        <v>0.66832656035985238</v>
      </c>
      <c r="D17" s="4">
        <v>0.4194978978978981</v>
      </c>
      <c r="E17" s="4">
        <v>0.30424871105587858</v>
      </c>
      <c r="F17" s="4">
        <v>7.8544879725085948E-2</v>
      </c>
      <c r="G17" s="4">
        <v>0.11</v>
      </c>
      <c r="H17"/>
    </row>
    <row r="18" spans="1:8" x14ac:dyDescent="0.35">
      <c r="A18" s="4">
        <f t="shared" si="0"/>
        <v>17</v>
      </c>
      <c r="B18" s="4">
        <v>0</v>
      </c>
      <c r="C18" s="4">
        <v>0.81290891636275753</v>
      </c>
      <c r="D18" s="4">
        <v>0.45176696696696722</v>
      </c>
      <c r="E18" s="4">
        <v>0.3051124365278689</v>
      </c>
      <c r="F18" s="4">
        <v>7.1878213058419294E-2</v>
      </c>
      <c r="G18" s="4">
        <v>0.11</v>
      </c>
      <c r="H18"/>
    </row>
    <row r="19" spans="1:8" x14ac:dyDescent="0.35">
      <c r="A19" s="4">
        <f t="shared" si="0"/>
        <v>18</v>
      </c>
      <c r="B19" s="4">
        <v>0</v>
      </c>
      <c r="C19" s="4">
        <v>1.4413516526328827</v>
      </c>
      <c r="D19" s="4">
        <v>0.43563243243243271</v>
      </c>
      <c r="E19" s="4">
        <v>0.30586862669498283</v>
      </c>
      <c r="F19" s="4">
        <v>7.476887972508596E-2</v>
      </c>
      <c r="G19" s="4">
        <v>0.11</v>
      </c>
      <c r="H19"/>
    </row>
    <row r="20" spans="1:8" x14ac:dyDescent="0.35">
      <c r="A20" s="4">
        <f t="shared" si="0"/>
        <v>19</v>
      </c>
      <c r="B20" s="4">
        <v>0</v>
      </c>
      <c r="C20" s="4">
        <v>1.4486464515729101</v>
      </c>
      <c r="D20" s="4">
        <v>0.43563243243243271</v>
      </c>
      <c r="E20" s="4">
        <v>0.30651404343494287</v>
      </c>
      <c r="F20" s="4">
        <v>7.5680879725085942E-2</v>
      </c>
      <c r="G20" s="4">
        <v>0.11</v>
      </c>
      <c r="H20"/>
    </row>
    <row r="21" spans="1:8" x14ac:dyDescent="0.35">
      <c r="A21" s="4">
        <f t="shared" si="0"/>
        <v>20</v>
      </c>
      <c r="B21" s="4">
        <v>0</v>
      </c>
      <c r="C21" s="4">
        <v>1.5015174400590565</v>
      </c>
      <c r="D21" s="4">
        <v>0.46790150150150178</v>
      </c>
      <c r="E21" s="4">
        <v>0.30704592297427657</v>
      </c>
      <c r="F21" s="4">
        <v>7.3643546391752607E-2</v>
      </c>
      <c r="G21" s="4">
        <v>0.11</v>
      </c>
      <c r="H21"/>
    </row>
    <row r="22" spans="1:8" x14ac:dyDescent="0.35">
      <c r="A22" s="4">
        <f t="shared" si="0"/>
        <v>21</v>
      </c>
      <c r="B22" s="4">
        <v>0</v>
      </c>
      <c r="C22" s="4">
        <v>2.1182625391441054</v>
      </c>
      <c r="D22" s="4">
        <v>0.46790150150150178</v>
      </c>
      <c r="E22" s="4">
        <v>0.30746198772321859</v>
      </c>
      <c r="F22" s="4">
        <v>7.1915546391752627E-2</v>
      </c>
      <c r="G22" s="4">
        <v>0.11</v>
      </c>
      <c r="H22"/>
    </row>
    <row r="23" spans="1:8" x14ac:dyDescent="0.35">
      <c r="A23" s="4">
        <f t="shared" si="0"/>
        <v>22</v>
      </c>
      <c r="B23" s="4">
        <v>0</v>
      </c>
      <c r="C23" s="4">
        <v>3.099176284535603</v>
      </c>
      <c r="D23" s="4">
        <v>0.43563243243243271</v>
      </c>
      <c r="E23" s="4">
        <v>0.30776045602869917</v>
      </c>
      <c r="F23" s="4">
        <v>7.435287972508596E-2</v>
      </c>
      <c r="G23" s="4">
        <v>0.11</v>
      </c>
      <c r="H23"/>
    </row>
    <row r="24" spans="1:8" x14ac:dyDescent="0.35">
      <c r="A24" s="4">
        <f t="shared" si="0"/>
        <v>23</v>
      </c>
      <c r="B24" s="4">
        <v>0</v>
      </c>
      <c r="C24" s="4">
        <v>2.3413190835843882</v>
      </c>
      <c r="D24" s="4">
        <v>0.45176696696696722</v>
      </c>
      <c r="E24" s="4">
        <v>0.3079400498036563</v>
      </c>
      <c r="F24" s="4">
        <v>7.7366213058419286E-2</v>
      </c>
      <c r="G24" s="4">
        <v>0.11</v>
      </c>
      <c r="H24"/>
    </row>
    <row r="25" spans="1:8" x14ac:dyDescent="0.35">
      <c r="A25" s="4">
        <f t="shared" si="0"/>
        <v>24</v>
      </c>
      <c r="B25" s="4">
        <v>0</v>
      </c>
      <c r="C25" s="4">
        <v>0.61697490688302981</v>
      </c>
      <c r="D25" s="4">
        <v>0.51630510510510541</v>
      </c>
      <c r="E25" s="4">
        <v>0.30800000000000005</v>
      </c>
      <c r="F25" s="4">
        <v>7.5894213058419271E-2</v>
      </c>
      <c r="G25" s="4">
        <v>0.11</v>
      </c>
      <c r="H25"/>
    </row>
    <row r="26" spans="1:8" x14ac:dyDescent="0.35">
      <c r="A26" s="4">
        <f t="shared" si="0"/>
        <v>25</v>
      </c>
      <c r="B26" s="4">
        <v>0</v>
      </c>
      <c r="C26" s="4">
        <v>4.9778770814222373</v>
      </c>
      <c r="D26" s="4">
        <v>0.56470870870870893</v>
      </c>
      <c r="E26" s="4">
        <v>0.30794004990179463</v>
      </c>
      <c r="F26" s="4">
        <v>7.3499546391752629E-2</v>
      </c>
      <c r="G26" s="4">
        <v>0.11</v>
      </c>
      <c r="H26"/>
    </row>
    <row r="27" spans="1:8" x14ac:dyDescent="0.35">
      <c r="A27" s="4">
        <f t="shared" si="0"/>
        <v>26</v>
      </c>
      <c r="B27" s="4">
        <v>0</v>
      </c>
      <c r="C27" s="4">
        <v>3.7016678724758805</v>
      </c>
      <c r="D27" s="4">
        <v>0.62924684684684729</v>
      </c>
      <c r="E27" s="4">
        <v>0.30776045622455561</v>
      </c>
      <c r="F27" s="4">
        <v>7.6635546391752615E-2</v>
      </c>
      <c r="G27" s="4">
        <v>0.11</v>
      </c>
      <c r="H27"/>
    </row>
    <row r="28" spans="1:8" x14ac:dyDescent="0.35">
      <c r="A28" s="4">
        <f t="shared" si="0"/>
        <v>27</v>
      </c>
      <c r="B28" s="4">
        <v>0</v>
      </c>
      <c r="C28" s="4">
        <v>8.9980096494350637</v>
      </c>
      <c r="D28" s="4">
        <v>0.72605405405405443</v>
      </c>
      <c r="E28" s="4">
        <v>0.30746198801595437</v>
      </c>
      <c r="F28" s="4">
        <v>7.7110213058419294E-2</v>
      </c>
      <c r="G28" s="4">
        <v>0.11</v>
      </c>
      <c r="H28"/>
    </row>
    <row r="29" spans="1:8" x14ac:dyDescent="0.35">
      <c r="A29" s="4">
        <f t="shared" si="0"/>
        <v>28</v>
      </c>
      <c r="B29" s="4">
        <v>0</v>
      </c>
      <c r="C29" s="4">
        <v>4.0475060676706818</v>
      </c>
      <c r="D29" s="4">
        <v>0.80672672672672718</v>
      </c>
      <c r="E29" s="4">
        <v>0.30704592336263825</v>
      </c>
      <c r="F29" s="4">
        <v>8.1504879725085952E-2</v>
      </c>
      <c r="G29" s="4">
        <v>0.11</v>
      </c>
      <c r="H29"/>
    </row>
    <row r="30" spans="1:8" x14ac:dyDescent="0.35">
      <c r="A30" s="4">
        <f t="shared" si="0"/>
        <v>29</v>
      </c>
      <c r="B30" s="4">
        <v>0</v>
      </c>
      <c r="C30" s="4">
        <v>2.1748467663251607</v>
      </c>
      <c r="D30" s="4">
        <v>1.0487447447447453</v>
      </c>
      <c r="E30" s="4">
        <v>0.30651404391726733</v>
      </c>
      <c r="F30" s="4">
        <v>7.5739546391752607E-2</v>
      </c>
      <c r="G30" s="4">
        <v>0.11</v>
      </c>
      <c r="H30"/>
    </row>
    <row r="31" spans="1:8" x14ac:dyDescent="0.35">
      <c r="A31" s="4">
        <f t="shared" si="0"/>
        <v>30</v>
      </c>
      <c r="B31" s="4">
        <v>0</v>
      </c>
      <c r="C31" s="4">
        <v>10.384035071927844</v>
      </c>
      <c r="D31" s="4">
        <v>1.3391663663663671</v>
      </c>
      <c r="E31" s="4">
        <v>0.30586862726920477</v>
      </c>
      <c r="F31" s="4">
        <v>8.0326213058419291E-2</v>
      </c>
      <c r="G31" s="4">
        <v>0.11</v>
      </c>
      <c r="H31"/>
    </row>
    <row r="32" spans="1:8" x14ac:dyDescent="0.35">
      <c r="A32" s="4">
        <f t="shared" si="0"/>
        <v>31</v>
      </c>
      <c r="B32" s="4">
        <v>0</v>
      </c>
      <c r="C32" s="4">
        <v>8.3178640535462094</v>
      </c>
      <c r="D32" s="4">
        <v>1.0971483483483491</v>
      </c>
      <c r="E32" s="4">
        <v>0.30511243719152936</v>
      </c>
      <c r="F32" s="4">
        <v>8.4859546391752624E-2</v>
      </c>
      <c r="G32" s="4">
        <v>0.11</v>
      </c>
      <c r="H32"/>
    </row>
    <row r="33" spans="1:8" x14ac:dyDescent="0.35">
      <c r="A33" s="4">
        <f t="shared" si="0"/>
        <v>32</v>
      </c>
      <c r="B33" s="4">
        <v>0</v>
      </c>
      <c r="C33" s="4">
        <v>1.4547725087784185</v>
      </c>
      <c r="D33" s="4">
        <v>0.96807207207207269</v>
      </c>
      <c r="E33" s="4">
        <v>0.30424871180613572</v>
      </c>
      <c r="F33" s="4">
        <v>8.70835463917526E-2</v>
      </c>
      <c r="G33" s="4">
        <v>0.11</v>
      </c>
      <c r="H33"/>
    </row>
    <row r="34" spans="1:8" x14ac:dyDescent="0.35">
      <c r="A34" s="4">
        <f t="shared" si="0"/>
        <v>33</v>
      </c>
      <c r="B34" s="4">
        <v>7.3510527670404696E-2</v>
      </c>
      <c r="C34" s="4">
        <v>6.5199404241063679</v>
      </c>
      <c r="D34" s="4">
        <v>0.90353393393393444</v>
      </c>
      <c r="E34" s="4">
        <v>0.30328114971759951</v>
      </c>
      <c r="F34" s="4">
        <v>8.335021305841929E-2</v>
      </c>
      <c r="G34" s="4">
        <v>0.11</v>
      </c>
      <c r="H34"/>
    </row>
    <row r="35" spans="1:8" x14ac:dyDescent="0.35">
      <c r="A35" s="4">
        <f t="shared" si="0"/>
        <v>34</v>
      </c>
      <c r="B35" s="4">
        <v>0.14702105534080939</v>
      </c>
      <c r="C35" s="4">
        <v>4.7754312707197322</v>
      </c>
      <c r="D35" s="4">
        <v>0.91966846846846906</v>
      </c>
      <c r="E35" s="4">
        <v>0.30221389417518535</v>
      </c>
      <c r="F35" s="4">
        <v>9.216621305841928E-2</v>
      </c>
      <c r="G35" s="4">
        <v>0.11</v>
      </c>
      <c r="H35"/>
    </row>
    <row r="36" spans="1:8" x14ac:dyDescent="0.35">
      <c r="A36" s="4">
        <f t="shared" si="0"/>
        <v>35</v>
      </c>
      <c r="B36" s="4">
        <v>0.22053158301121412</v>
      </c>
      <c r="C36" s="4">
        <v>6.9154679827009584</v>
      </c>
      <c r="D36" s="4">
        <v>1.0810138138138146</v>
      </c>
      <c r="E36" s="4">
        <v>0.30105151533081809</v>
      </c>
      <c r="F36" s="4">
        <v>8.9696879725085957E-2</v>
      </c>
      <c r="G36" s="4">
        <v>0.11</v>
      </c>
      <c r="H36"/>
    </row>
    <row r="37" spans="1:8" x14ac:dyDescent="0.35">
      <c r="A37" s="4">
        <f t="shared" si="0"/>
        <v>36</v>
      </c>
      <c r="B37" s="4">
        <v>0.29404211068161878</v>
      </c>
      <c r="C37" s="4">
        <v>3.6898149525778363</v>
      </c>
      <c r="D37" s="4">
        <v>1.2907627627627631</v>
      </c>
      <c r="E37" s="4">
        <v>0.29979899066899118</v>
      </c>
      <c r="F37" s="4">
        <v>8.8966213058419272E-2</v>
      </c>
      <c r="G37" s="4">
        <v>0.11</v>
      </c>
      <c r="H37"/>
    </row>
    <row r="38" spans="1:8" x14ac:dyDescent="0.35">
      <c r="A38" s="4">
        <f t="shared" si="0"/>
        <v>37</v>
      </c>
      <c r="B38" s="4">
        <v>0.34608352386279512</v>
      </c>
      <c r="C38" s="4">
        <v>2.2307284277820503</v>
      </c>
      <c r="D38" s="4">
        <v>1.1294174174174179</v>
      </c>
      <c r="E38" s="4">
        <v>0.29846168369241471</v>
      </c>
      <c r="F38" s="4">
        <v>8.5163546391752623E-2</v>
      </c>
      <c r="G38" s="4">
        <v>0.11</v>
      </c>
      <c r="H38"/>
    </row>
    <row r="39" spans="1:8" x14ac:dyDescent="0.35">
      <c r="A39" s="4">
        <f t="shared" si="0"/>
        <v>38</v>
      </c>
      <c r="B39" s="4">
        <v>0.39812493704397145</v>
      </c>
      <c r="C39" s="4">
        <v>3.2623755052980981</v>
      </c>
      <c r="D39" s="4">
        <v>1.4521081081081089</v>
      </c>
      <c r="E39" s="4">
        <v>0.29704532095467423</v>
      </c>
      <c r="F39" s="4">
        <v>8.1824879725085953E-2</v>
      </c>
      <c r="G39" s="4">
        <v>0.11</v>
      </c>
      <c r="H39"/>
    </row>
    <row r="40" spans="1:8" x14ac:dyDescent="0.35">
      <c r="A40" s="4">
        <f t="shared" si="0"/>
        <v>39</v>
      </c>
      <c r="B40" s="4">
        <v>0.45016635022514773</v>
      </c>
      <c r="C40" s="4">
        <v>2.627178503505684</v>
      </c>
      <c r="D40" s="4">
        <v>1.1132828828828834</v>
      </c>
      <c r="E40" s="4">
        <v>0.29555596753824986</v>
      </c>
      <c r="F40" s="4">
        <v>8.1147546391752617E-2</v>
      </c>
      <c r="G40" s="4">
        <v>0.11</v>
      </c>
      <c r="H40"/>
    </row>
    <row r="41" spans="1:8" x14ac:dyDescent="0.35">
      <c r="A41" s="4">
        <f t="shared" si="0"/>
        <v>40</v>
      </c>
      <c r="B41" s="4">
        <v>0.502207763406324</v>
      </c>
      <c r="C41" s="4">
        <v>2.8574400332688326</v>
      </c>
      <c r="D41" s="4">
        <v>1.1616864864864873</v>
      </c>
      <c r="E41" s="4">
        <v>0.29400000108290286</v>
      </c>
      <c r="F41" s="4">
        <v>8.119554639175261E-2</v>
      </c>
      <c r="G41" s="4">
        <v>0.11</v>
      </c>
      <c r="H41"/>
    </row>
    <row r="42" spans="1:8" x14ac:dyDescent="0.35">
      <c r="A42" s="4">
        <f t="shared" si="0"/>
        <v>41</v>
      </c>
      <c r="B42" s="4">
        <v>0.56501706147858699</v>
      </c>
      <c r="C42" s="4">
        <v>2.6598042617573308</v>
      </c>
      <c r="D42" s="4">
        <v>1.5005117117117124</v>
      </c>
      <c r="E42" s="4">
        <v>0.29238408447564418</v>
      </c>
      <c r="F42" s="4">
        <v>8.3296879725085954E-2</v>
      </c>
      <c r="G42" s="4">
        <v>0.11</v>
      </c>
      <c r="H42"/>
    </row>
    <row r="43" spans="1:8" x14ac:dyDescent="0.35">
      <c r="A43" s="4">
        <f t="shared" si="0"/>
        <v>42</v>
      </c>
      <c r="B43" s="4">
        <v>0.62782635955085009</v>
      </c>
      <c r="C43" s="4">
        <v>3.3291953910178806</v>
      </c>
      <c r="D43" s="4">
        <v>0.93580300300300356</v>
      </c>
      <c r="E43" s="4">
        <v>0.2907151373192301</v>
      </c>
      <c r="F43" s="4">
        <v>8.5099546391752601E-2</v>
      </c>
      <c r="G43" s="4">
        <v>0.11</v>
      </c>
      <c r="H43"/>
    </row>
    <row r="44" spans="1:8" x14ac:dyDescent="0.35">
      <c r="A44" s="4">
        <f t="shared" si="0"/>
        <v>43</v>
      </c>
      <c r="B44" s="4">
        <v>0.69063565762311308</v>
      </c>
      <c r="C44" s="4">
        <v>2.4778255127778177</v>
      </c>
      <c r="D44" s="4">
        <v>1.4843771771771779</v>
      </c>
      <c r="E44" s="4">
        <v>0.28900030630136209</v>
      </c>
      <c r="F44" s="4">
        <v>8.3718213058419297E-2</v>
      </c>
      <c r="G44" s="4">
        <v>0.11</v>
      </c>
      <c r="H44"/>
    </row>
    <row r="45" spans="1:8" x14ac:dyDescent="0.35">
      <c r="A45" s="4">
        <f t="shared" si="0"/>
        <v>44</v>
      </c>
      <c r="B45" s="4">
        <v>0.75344495569537606</v>
      </c>
      <c r="C45" s="4">
        <v>1.9338277629767755</v>
      </c>
      <c r="D45" s="4">
        <v>0.74218858858858894</v>
      </c>
      <c r="E45" s="4">
        <v>0.28724693459147393</v>
      </c>
      <c r="F45" s="4">
        <v>8.1824879725085953E-2</v>
      </c>
      <c r="G45" s="4">
        <v>0.11</v>
      </c>
      <c r="H45"/>
    </row>
    <row r="46" spans="1:8" x14ac:dyDescent="0.35">
      <c r="A46" s="4">
        <f t="shared" si="0"/>
        <v>45</v>
      </c>
      <c r="B46" s="4">
        <v>0.77276825491446699</v>
      </c>
      <c r="C46" s="4">
        <v>6.9044153317774128</v>
      </c>
      <c r="D46" s="4">
        <v>0.6615159159159163</v>
      </c>
      <c r="E46" s="4">
        <v>0.28546253039615371</v>
      </c>
      <c r="F46" s="4">
        <v>8.5723546391752628E-2</v>
      </c>
      <c r="G46" s="4">
        <v>0.11</v>
      </c>
      <c r="H46"/>
    </row>
    <row r="47" spans="1:8" x14ac:dyDescent="0.35">
      <c r="A47" s="4">
        <f t="shared" si="0"/>
        <v>46</v>
      </c>
      <c r="B47" s="4">
        <v>0.79209155413355792</v>
      </c>
      <c r="C47" s="4">
        <v>6.4252978604444895</v>
      </c>
      <c r="D47" s="4">
        <v>0.75832312312312355</v>
      </c>
      <c r="E47" s="4">
        <v>0.28365473480785203</v>
      </c>
      <c r="F47" s="4">
        <v>8.7360879725085966E-2</v>
      </c>
      <c r="G47" s="4">
        <v>0.11</v>
      </c>
      <c r="H47"/>
    </row>
    <row r="48" spans="1:8" x14ac:dyDescent="0.35">
      <c r="A48" s="4">
        <f t="shared" si="0"/>
        <v>47</v>
      </c>
      <c r="B48" s="4">
        <v>0.81141485335264885</v>
      </c>
      <c r="C48" s="4">
        <v>4.6611357936419928</v>
      </c>
      <c r="D48" s="4">
        <v>0.75832312312312355</v>
      </c>
      <c r="E48" s="4">
        <v>0.28183128908455174</v>
      </c>
      <c r="F48" s="4">
        <v>8.685954639175264E-2</v>
      </c>
      <c r="G48" s="4">
        <v>0.11</v>
      </c>
      <c r="H48"/>
    </row>
    <row r="49" spans="1:8" x14ac:dyDescent="0.35">
      <c r="A49" s="4">
        <f t="shared" si="0"/>
        <v>48</v>
      </c>
      <c r="B49" s="4">
        <v>0.83073815257173989</v>
      </c>
      <c r="C49" s="4">
        <v>2.7886894125445547</v>
      </c>
      <c r="D49" s="4">
        <v>0.75832312312312355</v>
      </c>
      <c r="E49" s="4">
        <v>0.28000000150051424</v>
      </c>
      <c r="F49" s="4">
        <v>8.65662130584193E-2</v>
      </c>
      <c r="G49" s="4">
        <v>0.11</v>
      </c>
      <c r="H49"/>
    </row>
    <row r="50" spans="1:8" x14ac:dyDescent="0.35">
      <c r="A50" s="4">
        <f t="shared" si="0"/>
        <v>49</v>
      </c>
      <c r="B50" s="4">
        <v>0.84624245881605897</v>
      </c>
      <c r="C50" s="4">
        <v>2.6553812670300601</v>
      </c>
      <c r="D50" s="4">
        <v>0.91966846846846906</v>
      </c>
      <c r="E50" s="4">
        <v>0.27816871391005132</v>
      </c>
      <c r="F50" s="4">
        <v>8.6592879725085947E-2</v>
      </c>
      <c r="G50" s="4">
        <v>0.11</v>
      </c>
      <c r="H50"/>
    </row>
    <row r="51" spans="1:8" x14ac:dyDescent="0.35">
      <c r="A51" s="4">
        <f t="shared" si="0"/>
        <v>50</v>
      </c>
      <c r="B51" s="4">
        <v>0.86174676506037795</v>
      </c>
      <c r="C51" s="4">
        <v>1.9670959760273254</v>
      </c>
      <c r="D51" s="4">
        <v>1.1132828828828834</v>
      </c>
      <c r="E51" s="4">
        <v>0.27634526816750221</v>
      </c>
      <c r="F51" s="4">
        <v>8.887554639175263E-2</v>
      </c>
      <c r="G51" s="4">
        <v>0.11</v>
      </c>
      <c r="H51"/>
    </row>
    <row r="52" spans="1:8" x14ac:dyDescent="0.35">
      <c r="A52" s="4">
        <f t="shared" si="0"/>
        <v>51</v>
      </c>
      <c r="B52" s="4">
        <v>0.87725107130469693</v>
      </c>
      <c r="C52" s="4">
        <v>2.0129888166032237</v>
      </c>
      <c r="D52" s="4">
        <v>1.2100900900900906</v>
      </c>
      <c r="E52" s="4">
        <v>0.27453747254721084</v>
      </c>
      <c r="F52" s="4">
        <v>8.8790213058419276E-2</v>
      </c>
      <c r="G52" s="4">
        <v>0.11</v>
      </c>
      <c r="H52"/>
    </row>
    <row r="53" spans="1:8" x14ac:dyDescent="0.35">
      <c r="A53" s="4">
        <f t="shared" si="0"/>
        <v>52</v>
      </c>
      <c r="B53" s="4">
        <v>0.89275537754901602</v>
      </c>
      <c r="C53" s="4">
        <v>1.6122344140096037</v>
      </c>
      <c r="D53" s="4">
        <v>1.5005117117117124</v>
      </c>
      <c r="E53" s="4">
        <v>0.27275306830729701</v>
      </c>
      <c r="F53" s="4">
        <v>8.923821305841928E-2</v>
      </c>
      <c r="G53" s="4">
        <v>0.11</v>
      </c>
      <c r="H53"/>
    </row>
    <row r="54" spans="1:8" x14ac:dyDescent="0.35">
      <c r="A54" s="4">
        <f t="shared" si="0"/>
        <v>53</v>
      </c>
      <c r="B54" s="4">
        <v>0.90393744106818108</v>
      </c>
      <c r="C54" s="4">
        <v>1.9772663829368189</v>
      </c>
      <c r="D54" s="4">
        <v>1.6618570570570581</v>
      </c>
      <c r="E54" s="4">
        <v>0.27099969654040218</v>
      </c>
      <c r="F54" s="4">
        <v>9.1947546391752635E-2</v>
      </c>
      <c r="G54" s="4">
        <v>0.11</v>
      </c>
      <c r="H54"/>
    </row>
    <row r="55" spans="1:8" x14ac:dyDescent="0.35">
      <c r="A55" s="4">
        <f t="shared" si="0"/>
        <v>54</v>
      </c>
      <c r="B55" s="4">
        <v>0.91511950458734614</v>
      </c>
      <c r="C55" s="4">
        <v>1.9332628282147786</v>
      </c>
      <c r="D55" s="4">
        <v>1.4682426426426434</v>
      </c>
      <c r="E55" s="4">
        <v>0.26928486545335867</v>
      </c>
      <c r="F55" s="4">
        <v>0.10643287972508594</v>
      </c>
      <c r="G55" s="4">
        <v>0.11</v>
      </c>
      <c r="H55"/>
    </row>
    <row r="56" spans="1:8" x14ac:dyDescent="0.35">
      <c r="A56" s="4">
        <f t="shared" si="0"/>
        <v>55</v>
      </c>
      <c r="B56" s="4">
        <v>0.9263015681065111</v>
      </c>
      <c r="C56" s="4">
        <v>2.0695868834921147</v>
      </c>
      <c r="D56" s="4">
        <v>0.93580300300300356</v>
      </c>
      <c r="E56" s="4">
        <v>0.26761591821589648</v>
      </c>
      <c r="F56" s="4">
        <v>0.10904621305841927</v>
      </c>
      <c r="G56" s="4">
        <v>0.11</v>
      </c>
      <c r="H56"/>
    </row>
    <row r="57" spans="1:8" x14ac:dyDescent="0.35">
      <c r="A57" s="4">
        <f t="shared" si="0"/>
        <v>56</v>
      </c>
      <c r="B57" s="4">
        <v>0.93748363162567605</v>
      </c>
      <c r="C57" s="4">
        <v>2.1904879464174534</v>
      </c>
      <c r="D57" s="4">
        <v>0.90353393393393444</v>
      </c>
      <c r="E57" s="4">
        <v>0.26600000151606407</v>
      </c>
      <c r="F57" s="4">
        <v>9.794221305841927E-2</v>
      </c>
      <c r="G57" s="4">
        <v>0.11</v>
      </c>
      <c r="H57"/>
    </row>
    <row r="58" spans="1:8" x14ac:dyDescent="0.35">
      <c r="A58" s="4">
        <f t="shared" si="0"/>
        <v>57</v>
      </c>
      <c r="B58" s="4">
        <v>0.94450498966484597</v>
      </c>
      <c r="C58" s="4">
        <v>1.7638975807237274</v>
      </c>
      <c r="D58" s="4">
        <v>0.80672672672672718</v>
      </c>
      <c r="E58" s="4">
        <v>0.26444403495701413</v>
      </c>
      <c r="F58" s="4">
        <v>9.6262213058419296E-2</v>
      </c>
      <c r="G58" s="4">
        <v>0.11</v>
      </c>
      <c r="H58"/>
    </row>
    <row r="59" spans="1:8" x14ac:dyDescent="0.35">
      <c r="A59" s="4">
        <f t="shared" si="0"/>
        <v>58</v>
      </c>
      <c r="B59" s="4">
        <v>0.95152634770401601</v>
      </c>
      <c r="C59" s="4">
        <v>6.0725870224916942</v>
      </c>
      <c r="D59" s="4">
        <v>0.6615159159159163</v>
      </c>
      <c r="E59" s="4">
        <v>0.26295468142620176</v>
      </c>
      <c r="F59" s="4">
        <v>8.7616879725085944E-2</v>
      </c>
      <c r="G59" s="4">
        <v>0.11</v>
      </c>
      <c r="H59"/>
    </row>
    <row r="60" spans="1:8" x14ac:dyDescent="0.35">
      <c r="A60" s="4">
        <f t="shared" si="0"/>
        <v>59</v>
      </c>
      <c r="B60" s="4">
        <v>0.95854770574318604</v>
      </c>
      <c r="C60" s="4">
        <v>6.3375614210116336</v>
      </c>
      <c r="D60" s="4">
        <v>0.72605405405405443</v>
      </c>
      <c r="E60" s="4">
        <v>0.26153831856387799</v>
      </c>
      <c r="F60" s="4">
        <v>8.5771546391752634E-2</v>
      </c>
      <c r="G60" s="4">
        <v>0.11</v>
      </c>
      <c r="H60"/>
    </row>
    <row r="61" spans="1:8" x14ac:dyDescent="0.35">
      <c r="A61" s="4">
        <f t="shared" si="0"/>
        <v>60</v>
      </c>
      <c r="B61" s="4">
        <v>0.96556906378235596</v>
      </c>
      <c r="C61" s="4">
        <v>3.1376824487739254</v>
      </c>
      <c r="D61" s="4">
        <v>0.91966846846846906</v>
      </c>
      <c r="E61" s="4">
        <v>0.26020101145305646</v>
      </c>
      <c r="F61" s="4">
        <v>8.0971546391752622E-2</v>
      </c>
      <c r="G61" s="4">
        <v>0.11</v>
      </c>
      <c r="H61"/>
    </row>
    <row r="62" spans="1:8" x14ac:dyDescent="0.35">
      <c r="A62" s="4">
        <f t="shared" si="0"/>
        <v>61</v>
      </c>
      <c r="B62" s="4">
        <v>0.93260474829136508</v>
      </c>
      <c r="C62" s="4">
        <v>4.1023787816802644</v>
      </c>
      <c r="D62" s="4">
        <v>0.95193753753753796</v>
      </c>
      <c r="E62" s="4">
        <v>0.25894848664789755</v>
      </c>
      <c r="F62" s="4">
        <v>8.4384879725085959E-2</v>
      </c>
      <c r="G62" s="4">
        <v>0.11</v>
      </c>
      <c r="H62"/>
    </row>
    <row r="63" spans="1:8" x14ac:dyDescent="0.35">
      <c r="A63" s="4">
        <f t="shared" si="0"/>
        <v>62</v>
      </c>
      <c r="B63" s="4">
        <v>0.89964043280037409</v>
      </c>
      <c r="C63" s="4">
        <v>2.8589157572108563</v>
      </c>
      <c r="D63" s="4">
        <v>0.69378498498498542</v>
      </c>
      <c r="E63" s="4">
        <v>0.2577861076517251</v>
      </c>
      <c r="F63" s="4">
        <v>7.8059546391752638E-2</v>
      </c>
      <c r="G63" s="4">
        <v>0.11</v>
      </c>
      <c r="H63"/>
    </row>
    <row r="64" spans="1:8" x14ac:dyDescent="0.35">
      <c r="A64" s="4">
        <f t="shared" si="0"/>
        <v>63</v>
      </c>
      <c r="B64" s="4">
        <v>0.86667611730938299</v>
      </c>
      <c r="C64" s="4">
        <v>2.4567973734402839</v>
      </c>
      <c r="D64" s="4">
        <v>0.50017057057057079</v>
      </c>
      <c r="E64" s="4">
        <v>0.25671885194968264</v>
      </c>
      <c r="F64" s="4">
        <v>7.476887972508596E-2</v>
      </c>
      <c r="G64" s="4">
        <v>0.11</v>
      </c>
      <c r="H64"/>
    </row>
    <row r="65" spans="1:8" x14ac:dyDescent="0.35">
      <c r="A65" s="4">
        <f t="shared" si="0"/>
        <v>64</v>
      </c>
      <c r="B65" s="4">
        <v>0.83371180181839211</v>
      </c>
      <c r="C65" s="4">
        <v>7.691176043084571</v>
      </c>
      <c r="D65" s="4">
        <v>0.74218858858858894</v>
      </c>
      <c r="E65" s="4">
        <v>0.2557512896943786</v>
      </c>
      <c r="F65" s="4">
        <v>7.5574213058419284E-2</v>
      </c>
      <c r="G65" s="4">
        <v>0.11</v>
      </c>
      <c r="H65"/>
    </row>
    <row r="66" spans="1:8" x14ac:dyDescent="0.35">
      <c r="A66" s="4">
        <f t="shared" si="0"/>
        <v>65</v>
      </c>
      <c r="B66" s="4">
        <v>0.71495149184716833</v>
      </c>
      <c r="C66" s="4">
        <v>4.0250779090591102</v>
      </c>
      <c r="D66" s="4">
        <v>0.53243963963963992</v>
      </c>
      <c r="E66" s="4">
        <v>0.25488756413579172</v>
      </c>
      <c r="F66" s="4">
        <v>8.0283546391752614E-2</v>
      </c>
      <c r="G66" s="4">
        <v>0.11</v>
      </c>
      <c r="H66"/>
    </row>
    <row r="67" spans="1:8" x14ac:dyDescent="0.35">
      <c r="A67" s="4">
        <f t="shared" si="0"/>
        <v>66</v>
      </c>
      <c r="B67" s="4">
        <v>0.59619118187594466</v>
      </c>
      <c r="C67" s="4">
        <v>2.4216503337198625</v>
      </c>
      <c r="D67" s="4">
        <v>1.0164756756756763</v>
      </c>
      <c r="E67" s="4">
        <v>0.25413137387923923</v>
      </c>
      <c r="F67" s="4">
        <v>7.9014213058419283E-2</v>
      </c>
      <c r="G67" s="4">
        <v>0.11</v>
      </c>
      <c r="H67"/>
    </row>
    <row r="68" spans="1:8" x14ac:dyDescent="0.35">
      <c r="A68" s="4">
        <f t="shared" ref="A68:A131" si="1">A67+1</f>
        <v>67</v>
      </c>
      <c r="B68" s="4">
        <v>0.47743087190472094</v>
      </c>
      <c r="C68" s="4">
        <v>4.3424471354091665</v>
      </c>
      <c r="D68" s="4">
        <v>1.1132828828828834</v>
      </c>
      <c r="E68" s="4">
        <v>0.25348595704738175</v>
      </c>
      <c r="F68" s="4">
        <v>7.5824879725085961E-2</v>
      </c>
      <c r="G68" s="4">
        <v>0.11</v>
      </c>
      <c r="H68"/>
    </row>
    <row r="69" spans="1:8" x14ac:dyDescent="0.35">
      <c r="A69" s="4">
        <f t="shared" si="1"/>
        <v>68</v>
      </c>
      <c r="B69" s="4">
        <v>0.35867056193349722</v>
      </c>
      <c r="C69" s="4">
        <v>3.703162479459071</v>
      </c>
      <c r="D69" s="4">
        <v>1.1778210210210214</v>
      </c>
      <c r="E69" s="4">
        <v>0.25295407741408521</v>
      </c>
      <c r="F69" s="4">
        <v>7.7238213058419283E-2</v>
      </c>
      <c r="G69" s="4">
        <v>0.11</v>
      </c>
      <c r="H69"/>
    </row>
    <row r="70" spans="1:8" x14ac:dyDescent="0.35">
      <c r="A70" s="4">
        <f t="shared" si="1"/>
        <v>69</v>
      </c>
      <c r="B70" s="4">
        <v>0.32495832700709193</v>
      </c>
      <c r="C70" s="4">
        <v>1.4066399702214587</v>
      </c>
      <c r="D70" s="4">
        <v>1.5973189189189201</v>
      </c>
      <c r="E70" s="4">
        <v>0.25253801256951736</v>
      </c>
      <c r="F70" s="4">
        <v>7.1142213058419293E-2</v>
      </c>
      <c r="G70" s="4">
        <v>0.11</v>
      </c>
      <c r="H70"/>
    </row>
    <row r="71" spans="1:8" x14ac:dyDescent="0.35">
      <c r="A71" s="4">
        <f t="shared" si="1"/>
        <v>70</v>
      </c>
      <c r="B71" s="4">
        <v>0.29124609208068664</v>
      </c>
      <c r="C71" s="4">
        <v>5.8461759369700284</v>
      </c>
      <c r="D71" s="4">
        <v>2.0974894894894907</v>
      </c>
      <c r="E71" s="4">
        <v>0.25223954416715733</v>
      </c>
      <c r="F71" s="4">
        <v>7.4902213058419279E-2</v>
      </c>
      <c r="G71" s="4">
        <v>0.11</v>
      </c>
      <c r="H71"/>
    </row>
    <row r="72" spans="1:8" x14ac:dyDescent="0.35">
      <c r="A72" s="4">
        <f t="shared" si="1"/>
        <v>71</v>
      </c>
      <c r="B72" s="4">
        <v>0.25753385715428134</v>
      </c>
      <c r="C72" s="4">
        <v>5.3845578069992381</v>
      </c>
      <c r="D72" s="4">
        <v>1.9522786786786794</v>
      </c>
      <c r="E72" s="4">
        <v>0.25205995029448214</v>
      </c>
      <c r="F72" s="4">
        <v>7.4795546391752621E-2</v>
      </c>
      <c r="G72" s="4">
        <v>0.11</v>
      </c>
      <c r="H72"/>
    </row>
    <row r="73" spans="1:8" x14ac:dyDescent="0.35">
      <c r="A73" s="4">
        <f t="shared" si="1"/>
        <v>72</v>
      </c>
      <c r="B73" s="4">
        <v>0.22382162222787602</v>
      </c>
      <c r="C73" s="4">
        <v>2.9580546323001395</v>
      </c>
      <c r="D73" s="4">
        <v>1.4037045045045053</v>
      </c>
      <c r="E73" s="4">
        <v>0.25200000000000011</v>
      </c>
      <c r="F73" s="4">
        <v>7.749421305841929E-2</v>
      </c>
      <c r="G73" s="4">
        <v>0.11</v>
      </c>
      <c r="H73"/>
    </row>
    <row r="74" spans="1:8" x14ac:dyDescent="0.35">
      <c r="A74" s="4">
        <f t="shared" si="1"/>
        <v>73</v>
      </c>
      <c r="B74" s="4">
        <v>0.16786621667090701</v>
      </c>
      <c r="C74" s="4">
        <v>3.1522546033275463</v>
      </c>
      <c r="D74" s="4">
        <v>1.2262246246246253</v>
      </c>
      <c r="E74" s="4">
        <v>0.2520599500000672</v>
      </c>
      <c r="F74" s="4">
        <v>7.2838213058419296E-2</v>
      </c>
      <c r="G74" s="4">
        <v>0.11</v>
      </c>
      <c r="H74"/>
    </row>
    <row r="75" spans="1:8" x14ac:dyDescent="0.35">
      <c r="A75" s="4">
        <f t="shared" si="1"/>
        <v>74</v>
      </c>
      <c r="B75" s="4">
        <v>0.11191081111393801</v>
      </c>
      <c r="C75" s="4">
        <v>3.733980521592585</v>
      </c>
      <c r="D75" s="4">
        <v>1.5811843843843854</v>
      </c>
      <c r="E75" s="4">
        <v>0.25223954357958811</v>
      </c>
      <c r="F75" s="4">
        <v>7.5643546391752622E-2</v>
      </c>
      <c r="G75" s="4">
        <v>0.11</v>
      </c>
      <c r="H75"/>
    </row>
    <row r="76" spans="1:8" x14ac:dyDescent="0.35">
      <c r="A76" s="4">
        <f t="shared" si="1"/>
        <v>75</v>
      </c>
      <c r="B76" s="4">
        <v>5.5955405556969005E-2</v>
      </c>
      <c r="C76" s="4">
        <v>7.5297751251209473</v>
      </c>
      <c r="D76" s="4">
        <v>1.3714354354354361</v>
      </c>
      <c r="E76" s="4">
        <v>0.25253801169130996</v>
      </c>
      <c r="F76" s="4">
        <v>7.988354639175263E-2</v>
      </c>
      <c r="G76" s="4">
        <v>0.11</v>
      </c>
      <c r="H76"/>
    </row>
    <row r="77" spans="1:8" x14ac:dyDescent="0.35">
      <c r="A77" s="4">
        <f t="shared" si="1"/>
        <v>76</v>
      </c>
      <c r="B77" s="4">
        <v>0</v>
      </c>
      <c r="C77" s="4">
        <v>4.064983886674808</v>
      </c>
      <c r="D77" s="4">
        <v>1.0648792792792798</v>
      </c>
      <c r="E77" s="4">
        <v>0.25295407624900024</v>
      </c>
      <c r="F77" s="4">
        <v>8.0774213058419295E-2</v>
      </c>
      <c r="G77" s="4">
        <v>0.11</v>
      </c>
      <c r="H77"/>
    </row>
    <row r="78" spans="1:8" x14ac:dyDescent="0.35">
      <c r="A78" s="4">
        <f t="shared" si="1"/>
        <v>77</v>
      </c>
      <c r="B78" s="4">
        <v>0</v>
      </c>
      <c r="C78" s="4">
        <v>3.167840659908852</v>
      </c>
      <c r="D78" s="4">
        <v>0.98420660660660697</v>
      </c>
      <c r="E78" s="4">
        <v>0.25348595560040832</v>
      </c>
      <c r="F78" s="4">
        <v>7.6203546391752613E-2</v>
      </c>
      <c r="G78" s="4">
        <v>0.11</v>
      </c>
      <c r="H78"/>
    </row>
    <row r="79" spans="1:8" x14ac:dyDescent="0.35">
      <c r="A79" s="4">
        <f t="shared" si="1"/>
        <v>78</v>
      </c>
      <c r="B79" s="4">
        <v>0</v>
      </c>
      <c r="C79" s="4">
        <v>3.0402410602873413</v>
      </c>
      <c r="D79" s="4">
        <v>0.91966846846846906</v>
      </c>
      <c r="E79" s="4">
        <v>0.25413137215657344</v>
      </c>
      <c r="F79" s="4">
        <v>7.8400879725085956E-2</v>
      </c>
      <c r="G79" s="4">
        <v>0.11</v>
      </c>
      <c r="H79"/>
    </row>
    <row r="80" spans="1:8" x14ac:dyDescent="0.35">
      <c r="A80" s="4">
        <f t="shared" si="1"/>
        <v>79</v>
      </c>
      <c r="B80" s="4">
        <v>0</v>
      </c>
      <c r="C80" s="4">
        <v>5.8205535770843504</v>
      </c>
      <c r="D80" s="4">
        <v>1.5166462462462471</v>
      </c>
      <c r="E80" s="4">
        <v>0.25488756214481034</v>
      </c>
      <c r="F80" s="4">
        <v>7.7104879725085951E-2</v>
      </c>
      <c r="G80" s="4">
        <v>0.11</v>
      </c>
      <c r="H80"/>
    </row>
    <row r="81" spans="1:8" x14ac:dyDescent="0.35">
      <c r="A81" s="4">
        <f t="shared" si="1"/>
        <v>80</v>
      </c>
      <c r="B81" s="4">
        <v>0</v>
      </c>
      <c r="C81" s="4">
        <v>2.4824082444650144</v>
      </c>
      <c r="D81" s="4">
        <v>1.1616864864864873</v>
      </c>
      <c r="E81" s="4">
        <v>0.25575128744360731</v>
      </c>
      <c r="F81" s="4">
        <v>7.6139546391752619E-2</v>
      </c>
      <c r="G81" s="4">
        <v>0.11</v>
      </c>
      <c r="H81"/>
    </row>
    <row r="82" spans="1:8" x14ac:dyDescent="0.35">
      <c r="A82" s="4">
        <f t="shared" si="1"/>
        <v>81</v>
      </c>
      <c r="B82" s="4">
        <v>0</v>
      </c>
      <c r="C82" s="4">
        <v>6.9673101675272582</v>
      </c>
      <c r="D82" s="4">
        <v>1.8393369369369381</v>
      </c>
      <c r="E82" s="4">
        <v>0.25671884944875961</v>
      </c>
      <c r="F82" s="4">
        <v>7.6507546391752626E-2</v>
      </c>
      <c r="G82" s="4">
        <v>0.11</v>
      </c>
      <c r="H82"/>
    </row>
    <row r="83" spans="1:8" x14ac:dyDescent="0.35">
      <c r="A83" s="4">
        <f t="shared" si="1"/>
        <v>82</v>
      </c>
      <c r="B83" s="4">
        <v>0</v>
      </c>
      <c r="C83" s="4">
        <v>5.3031323536805655</v>
      </c>
      <c r="D83" s="4">
        <v>1.7586642642642654</v>
      </c>
      <c r="E83" s="4">
        <v>0.25778610491135961</v>
      </c>
      <c r="F83" s="4">
        <v>7.5387546391752616E-2</v>
      </c>
      <c r="G83" s="4">
        <v>0.11</v>
      </c>
      <c r="H83"/>
    </row>
    <row r="84" spans="1:8" x14ac:dyDescent="0.35">
      <c r="A84" s="4">
        <f t="shared" si="1"/>
        <v>83</v>
      </c>
      <c r="B84" s="4">
        <v>0</v>
      </c>
      <c r="C84" s="4">
        <v>2.8773437980370571</v>
      </c>
      <c r="D84" s="4">
        <v>1.3391663663663671</v>
      </c>
      <c r="E84" s="4">
        <v>0.25894848367982426</v>
      </c>
      <c r="F84" s="4">
        <v>7.2304879725085952E-2</v>
      </c>
      <c r="G84" s="4">
        <v>0.11</v>
      </c>
      <c r="H84"/>
    </row>
    <row r="85" spans="1:8" x14ac:dyDescent="0.35">
      <c r="A85" s="4">
        <f t="shared" si="1"/>
        <v>84</v>
      </c>
      <c r="B85" s="4">
        <v>0</v>
      </c>
      <c r="C85" s="4">
        <v>2.3259508344407314</v>
      </c>
      <c r="D85" s="4">
        <v>1.1616864864864873</v>
      </c>
      <c r="E85" s="4">
        <v>0.26020100826998516</v>
      </c>
      <c r="F85" s="4">
        <v>7.3808879725085957E-2</v>
      </c>
      <c r="G85" s="4">
        <v>0.11</v>
      </c>
      <c r="H85"/>
    </row>
    <row r="86" spans="1:8" x14ac:dyDescent="0.35">
      <c r="A86" s="4">
        <f t="shared" si="1"/>
        <v>85</v>
      </c>
      <c r="B86" s="4">
        <v>0</v>
      </c>
      <c r="C86" s="4">
        <v>1.5114502768526727</v>
      </c>
      <c r="D86" s="4">
        <v>1.3714354354354361</v>
      </c>
      <c r="E86" s="4">
        <v>0.2615383151794391</v>
      </c>
      <c r="F86" s="4">
        <v>7.752621305841928E-2</v>
      </c>
      <c r="G86" s="4">
        <v>0.11</v>
      </c>
      <c r="H86"/>
    </row>
    <row r="87" spans="1:8" x14ac:dyDescent="0.35">
      <c r="A87" s="4">
        <f t="shared" si="1"/>
        <v>86</v>
      </c>
      <c r="B87" s="4">
        <v>0</v>
      </c>
      <c r="C87" s="4">
        <v>1.8138808975090597</v>
      </c>
      <c r="D87" s="4">
        <v>1.2746282282282291</v>
      </c>
      <c r="E87" s="4">
        <v>0.26295467785488791</v>
      </c>
      <c r="F87" s="4">
        <v>7.8411546391752629E-2</v>
      </c>
      <c r="G87" s="4">
        <v>0.11</v>
      </c>
      <c r="H87"/>
    </row>
    <row r="88" spans="1:8" x14ac:dyDescent="0.35">
      <c r="A88" s="4">
        <f t="shared" si="1"/>
        <v>87</v>
      </c>
      <c r="B88" s="4">
        <v>0</v>
      </c>
      <c r="C88" s="4">
        <v>2.5387097781797419</v>
      </c>
      <c r="D88" s="4">
        <v>1.2100900900900906</v>
      </c>
      <c r="E88" s="4">
        <v>0.2644440312141183</v>
      </c>
      <c r="F88" s="4">
        <v>7.811287972508596E-2</v>
      </c>
      <c r="G88" s="4">
        <v>0.11</v>
      </c>
      <c r="H88"/>
    </row>
    <row r="89" spans="1:8" x14ac:dyDescent="0.35">
      <c r="A89" s="4">
        <f t="shared" si="1"/>
        <v>88</v>
      </c>
      <c r="B89" s="4">
        <v>0</v>
      </c>
      <c r="C89" s="4">
        <v>2.6442241418719994</v>
      </c>
      <c r="D89" s="4">
        <v>1.4359735735735744</v>
      </c>
      <c r="E89" s="4">
        <v>0.26599999761761384</v>
      </c>
      <c r="F89" s="4">
        <v>7.8251546391752608E-2</v>
      </c>
      <c r="G89" s="4">
        <v>0.11</v>
      </c>
      <c r="H89"/>
    </row>
    <row r="90" spans="1:8" x14ac:dyDescent="0.35">
      <c r="A90" s="4">
        <f t="shared" si="1"/>
        <v>89</v>
      </c>
      <c r="B90" s="4">
        <v>0</v>
      </c>
      <c r="C90" s="4">
        <v>1.7526948219690164</v>
      </c>
      <c r="D90" s="4">
        <v>1.1132828828828834</v>
      </c>
      <c r="E90" s="4">
        <v>0.26761591417858566</v>
      </c>
      <c r="F90" s="4">
        <v>7.9355546391752629E-2</v>
      </c>
      <c r="G90" s="4">
        <v>0.11</v>
      </c>
      <c r="H90"/>
    </row>
    <row r="91" spans="1:8" x14ac:dyDescent="0.35">
      <c r="A91" s="4">
        <f t="shared" si="1"/>
        <v>90</v>
      </c>
      <c r="B91" s="4">
        <v>0</v>
      </c>
      <c r="C91" s="4">
        <v>1.5075783477090345</v>
      </c>
      <c r="D91" s="4">
        <v>0.82286126126126169</v>
      </c>
      <c r="E91" s="4">
        <v>0.2692848612944756</v>
      </c>
      <c r="F91" s="4">
        <v>7.8187546391752613E-2</v>
      </c>
      <c r="G91" s="4">
        <v>0.11</v>
      </c>
      <c r="H91"/>
    </row>
    <row r="92" spans="1:8" x14ac:dyDescent="0.35">
      <c r="A92" s="4">
        <f t="shared" si="1"/>
        <v>91</v>
      </c>
      <c r="B92" s="4">
        <v>0</v>
      </c>
      <c r="C92" s="4">
        <v>1.8238029597728755</v>
      </c>
      <c r="D92" s="4">
        <v>0.91966846846846906</v>
      </c>
      <c r="E92" s="4">
        <v>0.27099969227775589</v>
      </c>
      <c r="F92" s="4">
        <v>8.0918213058419286E-2</v>
      </c>
      <c r="G92" s="4">
        <v>0.11</v>
      </c>
      <c r="H92"/>
    </row>
    <row r="93" spans="1:8" x14ac:dyDescent="0.35">
      <c r="A93" s="4">
        <f t="shared" si="1"/>
        <v>92</v>
      </c>
      <c r="B93" s="4">
        <v>0</v>
      </c>
      <c r="C93" s="4">
        <v>1.8330761534615463</v>
      </c>
      <c r="D93" s="4">
        <v>1.0003411411411416</v>
      </c>
      <c r="E93" s="4">
        <v>0.27275306395914078</v>
      </c>
      <c r="F93" s="4">
        <v>7.8283546391752626E-2</v>
      </c>
      <c r="G93" s="4">
        <v>0.11</v>
      </c>
      <c r="H93"/>
    </row>
    <row r="94" spans="1:8" x14ac:dyDescent="0.35">
      <c r="A94" s="4">
        <f t="shared" si="1"/>
        <v>93</v>
      </c>
      <c r="B94" s="4">
        <v>0</v>
      </c>
      <c r="C94" s="4">
        <v>1.8512019654932397</v>
      </c>
      <c r="D94" s="4">
        <v>0.93580300300300356</v>
      </c>
      <c r="E94" s="4">
        <v>0.27453746813216412</v>
      </c>
      <c r="F94" s="4">
        <v>8.0326213058419291E-2</v>
      </c>
      <c r="G94" s="4">
        <v>0.11</v>
      </c>
      <c r="H94"/>
    </row>
    <row r="95" spans="1:8" x14ac:dyDescent="0.35">
      <c r="A95" s="4">
        <f t="shared" si="1"/>
        <v>94</v>
      </c>
      <c r="B95" s="4">
        <v>0</v>
      </c>
      <c r="C95" s="4">
        <v>2.2933547547350348</v>
      </c>
      <c r="D95" s="4">
        <v>0.88739939939940016</v>
      </c>
      <c r="E95" s="4">
        <v>0.27634526370447093</v>
      </c>
      <c r="F95" s="4">
        <v>7.9931546391752623E-2</v>
      </c>
      <c r="G95" s="4">
        <v>0.11</v>
      </c>
      <c r="H95"/>
    </row>
    <row r="96" spans="1:8" x14ac:dyDescent="0.35">
      <c r="A96" s="4">
        <f t="shared" si="1"/>
        <v>95</v>
      </c>
      <c r="B96" s="4">
        <v>0</v>
      </c>
      <c r="C96" s="4">
        <v>4.0814349398998662</v>
      </c>
      <c r="D96" s="4">
        <v>0.95193753753753796</v>
      </c>
      <c r="E96" s="4">
        <v>0.27816870941814681</v>
      </c>
      <c r="F96" s="4">
        <v>7.8880879725085951E-2</v>
      </c>
      <c r="G96" s="4">
        <v>0.11</v>
      </c>
      <c r="H96"/>
    </row>
    <row r="97" spans="1:8" x14ac:dyDescent="0.35">
      <c r="A97" s="4">
        <f t="shared" si="1"/>
        <v>96</v>
      </c>
      <c r="B97" s="4">
        <v>0</v>
      </c>
      <c r="C97" s="4">
        <v>0.42957688574646524</v>
      </c>
      <c r="D97" s="4">
        <v>0.77445765765765817</v>
      </c>
      <c r="E97" s="4">
        <v>0.29974329896907231</v>
      </c>
      <c r="F97" s="4">
        <v>7.9931546391752623E-2</v>
      </c>
      <c r="G97" s="4">
        <v>0.11</v>
      </c>
      <c r="H97" s="3"/>
    </row>
    <row r="98" spans="1:8" x14ac:dyDescent="0.35">
      <c r="A98" s="4">
        <f t="shared" si="1"/>
        <v>97</v>
      </c>
      <c r="B98" s="4">
        <v>0</v>
      </c>
      <c r="C98" s="4">
        <v>0.42957688574646524</v>
      </c>
      <c r="D98" s="4">
        <v>0.77445765765765817</v>
      </c>
      <c r="E98" s="4">
        <v>0.29974329896907231</v>
      </c>
      <c r="F98" s="4">
        <v>7.9931546391752623E-2</v>
      </c>
      <c r="G98" s="4">
        <v>0.11</v>
      </c>
      <c r="H98" s="3"/>
    </row>
    <row r="99" spans="1:8" x14ac:dyDescent="0.35">
      <c r="A99" s="4">
        <f t="shared" si="1"/>
        <v>98</v>
      </c>
      <c r="B99" s="4">
        <v>0</v>
      </c>
      <c r="C99" s="4">
        <v>0.42957688574646524</v>
      </c>
      <c r="D99" s="4">
        <v>0.77445765765765817</v>
      </c>
      <c r="E99" s="4">
        <v>0.29974329896907231</v>
      </c>
      <c r="F99" s="4">
        <v>7.9931546391752623E-2</v>
      </c>
      <c r="G99" s="4">
        <v>0.11</v>
      </c>
      <c r="H99" s="3"/>
    </row>
    <row r="100" spans="1:8" x14ac:dyDescent="0.35">
      <c r="A100" s="4">
        <f t="shared" si="1"/>
        <v>99</v>
      </c>
      <c r="B100" s="4">
        <v>0</v>
      </c>
      <c r="C100" s="4">
        <v>0.42957688574646524</v>
      </c>
      <c r="D100" s="4">
        <v>0.77445765765765817</v>
      </c>
      <c r="E100" s="4">
        <v>0.29974329896907231</v>
      </c>
      <c r="F100" s="4">
        <v>7.9931546391752623E-2</v>
      </c>
      <c r="G100" s="4">
        <v>0.11</v>
      </c>
      <c r="H100" s="3"/>
    </row>
    <row r="101" spans="1:8" x14ac:dyDescent="0.35">
      <c r="A101" s="4">
        <f t="shared" si="1"/>
        <v>100</v>
      </c>
      <c r="B101" s="4">
        <v>0</v>
      </c>
      <c r="C101" s="4">
        <v>0.42957688574646524</v>
      </c>
      <c r="D101" s="4">
        <v>0.77445765765765817</v>
      </c>
      <c r="E101" s="4">
        <v>0.29974329896907231</v>
      </c>
      <c r="F101" s="4">
        <v>7.9931546391752623E-2</v>
      </c>
      <c r="G101" s="4">
        <v>0.11</v>
      </c>
      <c r="H101" s="3"/>
    </row>
    <row r="102" spans="1:8" x14ac:dyDescent="0.35">
      <c r="A102" s="4">
        <f t="shared" si="1"/>
        <v>101</v>
      </c>
      <c r="B102" s="4">
        <v>0</v>
      </c>
      <c r="C102" s="4">
        <v>0.42957688574646524</v>
      </c>
      <c r="D102" s="4">
        <v>0.77445765765765817</v>
      </c>
      <c r="E102" s="4">
        <v>0.29974329896907231</v>
      </c>
      <c r="F102" s="4">
        <v>7.9931546391752623E-2</v>
      </c>
      <c r="G102" s="4">
        <v>0.11</v>
      </c>
      <c r="H102" s="3"/>
    </row>
    <row r="103" spans="1:8" x14ac:dyDescent="0.35">
      <c r="A103" s="4">
        <f t="shared" si="1"/>
        <v>102</v>
      </c>
      <c r="B103" s="4">
        <v>0</v>
      </c>
      <c r="C103" s="4">
        <v>0.42957688574646524</v>
      </c>
      <c r="D103" s="4">
        <v>0.77445765765765817</v>
      </c>
      <c r="E103" s="4">
        <v>0.29974329896907231</v>
      </c>
      <c r="F103" s="4">
        <v>7.9931546391752623E-2</v>
      </c>
      <c r="G103" s="4">
        <v>0.11</v>
      </c>
      <c r="H103" s="3"/>
    </row>
    <row r="104" spans="1:8" x14ac:dyDescent="0.35">
      <c r="A104" s="4">
        <f t="shared" si="1"/>
        <v>103</v>
      </c>
      <c r="B104" s="4">
        <v>0</v>
      </c>
      <c r="C104" s="4">
        <v>0.42957688574646524</v>
      </c>
      <c r="D104" s="4">
        <v>0.77445765765765817</v>
      </c>
      <c r="E104" s="4">
        <v>0.29974329896907231</v>
      </c>
      <c r="F104" s="4">
        <v>7.9931546391752623E-2</v>
      </c>
      <c r="G104" s="4">
        <v>0.11</v>
      </c>
      <c r="H104" s="3"/>
    </row>
    <row r="105" spans="1:8" x14ac:dyDescent="0.35">
      <c r="A105" s="4">
        <f t="shared" si="1"/>
        <v>104</v>
      </c>
      <c r="B105" s="4">
        <v>0</v>
      </c>
      <c r="C105" s="4">
        <v>0.42957688574646524</v>
      </c>
      <c r="D105" s="4">
        <v>0.77445765765765817</v>
      </c>
      <c r="E105" s="4">
        <v>0.29974329896907231</v>
      </c>
      <c r="F105" s="4">
        <v>7.9931546391752623E-2</v>
      </c>
      <c r="G105" s="4">
        <v>0.11</v>
      </c>
      <c r="H105" s="3"/>
    </row>
    <row r="106" spans="1:8" x14ac:dyDescent="0.35">
      <c r="A106" s="4">
        <f t="shared" si="1"/>
        <v>105</v>
      </c>
      <c r="B106" s="4">
        <v>0</v>
      </c>
      <c r="C106" s="4">
        <v>0.42957688574646524</v>
      </c>
      <c r="D106" s="4">
        <v>0.77445765765765817</v>
      </c>
      <c r="E106" s="4">
        <v>0.29974329896907231</v>
      </c>
      <c r="F106" s="4">
        <v>7.9931546391752623E-2</v>
      </c>
      <c r="G106" s="4">
        <v>0.11</v>
      </c>
      <c r="H106" s="3"/>
    </row>
    <row r="107" spans="1:8" x14ac:dyDescent="0.35">
      <c r="A107" s="4">
        <f t="shared" si="1"/>
        <v>106</v>
      </c>
      <c r="B107" s="4">
        <v>0</v>
      </c>
      <c r="C107" s="4">
        <v>0.42957688574646524</v>
      </c>
      <c r="D107" s="4">
        <v>0.77445765765765817</v>
      </c>
      <c r="E107" s="4">
        <v>0.29974329896907231</v>
      </c>
      <c r="F107" s="4">
        <v>7.9931546391752623E-2</v>
      </c>
      <c r="G107" s="4">
        <v>0.11</v>
      </c>
      <c r="H107" s="3"/>
    </row>
    <row r="108" spans="1:8" x14ac:dyDescent="0.35">
      <c r="A108" s="4">
        <f t="shared" si="1"/>
        <v>107</v>
      </c>
      <c r="B108" s="4">
        <v>0</v>
      </c>
      <c r="C108" s="4">
        <v>0.42957688574646524</v>
      </c>
      <c r="D108" s="4">
        <v>0.77445765765765817</v>
      </c>
      <c r="E108" s="4">
        <v>0.29974329896907231</v>
      </c>
      <c r="F108" s="4">
        <v>7.9931546391752623E-2</v>
      </c>
      <c r="G108" s="4">
        <v>0.11</v>
      </c>
      <c r="H108" s="3"/>
    </row>
    <row r="109" spans="1:8" x14ac:dyDescent="0.35">
      <c r="A109" s="4">
        <f t="shared" si="1"/>
        <v>108</v>
      </c>
      <c r="B109" s="4">
        <v>0</v>
      </c>
      <c r="C109" s="4">
        <v>0.42957688574646524</v>
      </c>
      <c r="D109" s="4">
        <v>0.77445765765765817</v>
      </c>
      <c r="E109" s="4">
        <v>0.29974329896907231</v>
      </c>
      <c r="F109" s="4">
        <v>7.9931546391752623E-2</v>
      </c>
      <c r="G109" s="4">
        <v>0.11</v>
      </c>
      <c r="H109" s="3"/>
    </row>
    <row r="110" spans="1:8" x14ac:dyDescent="0.35">
      <c r="A110" s="4">
        <f t="shared" si="1"/>
        <v>109</v>
      </c>
      <c r="B110" s="4">
        <v>0</v>
      </c>
      <c r="C110" s="4">
        <v>0.42957688574646524</v>
      </c>
      <c r="D110" s="4">
        <v>0.77445765765765817</v>
      </c>
      <c r="E110" s="4">
        <v>0.29974329896907231</v>
      </c>
      <c r="F110" s="4">
        <v>7.9931546391752623E-2</v>
      </c>
      <c r="G110" s="4">
        <v>0.11</v>
      </c>
      <c r="H110" s="3"/>
    </row>
    <row r="111" spans="1:8" x14ac:dyDescent="0.35">
      <c r="A111" s="4">
        <f t="shared" si="1"/>
        <v>110</v>
      </c>
      <c r="B111" s="4">
        <v>0</v>
      </c>
      <c r="C111" s="4">
        <v>0.42957688574646524</v>
      </c>
      <c r="D111" s="4">
        <v>0.77445765765765817</v>
      </c>
      <c r="E111" s="4">
        <v>0.29974329896907231</v>
      </c>
      <c r="F111" s="4">
        <v>7.9931546391752623E-2</v>
      </c>
      <c r="G111" s="4">
        <v>0.11</v>
      </c>
      <c r="H111" s="3"/>
    </row>
    <row r="112" spans="1:8" x14ac:dyDescent="0.35">
      <c r="A112" s="4">
        <f t="shared" si="1"/>
        <v>111</v>
      </c>
      <c r="B112" s="4">
        <v>0</v>
      </c>
      <c r="C112" s="4">
        <v>0.42957688574646524</v>
      </c>
      <c r="D112" s="4">
        <v>0.77445765765765817</v>
      </c>
      <c r="E112" s="4">
        <v>0.29974329896907231</v>
      </c>
      <c r="F112" s="4">
        <v>7.9931546391752623E-2</v>
      </c>
      <c r="G112" s="4">
        <v>0.11</v>
      </c>
      <c r="H112" s="3"/>
    </row>
    <row r="113" spans="1:8" x14ac:dyDescent="0.35">
      <c r="A113" s="4">
        <f t="shared" si="1"/>
        <v>112</v>
      </c>
      <c r="B113" s="4">
        <v>0</v>
      </c>
      <c r="C113" s="4">
        <v>0.42957688574646524</v>
      </c>
      <c r="D113" s="4">
        <v>0.77445765765765817</v>
      </c>
      <c r="E113" s="4">
        <v>0.29974329896907231</v>
      </c>
      <c r="F113" s="4">
        <v>7.9931546391752623E-2</v>
      </c>
      <c r="G113" s="4">
        <v>0.11</v>
      </c>
      <c r="H113" s="3"/>
    </row>
    <row r="114" spans="1:8" x14ac:dyDescent="0.35">
      <c r="A114" s="4">
        <f t="shared" si="1"/>
        <v>113</v>
      </c>
      <c r="B114" s="4">
        <v>0</v>
      </c>
      <c r="C114" s="4">
        <v>0.42957688574646524</v>
      </c>
      <c r="D114" s="4">
        <v>0.77445765765765817</v>
      </c>
      <c r="E114" s="4">
        <v>0.29974329896907231</v>
      </c>
      <c r="F114" s="4">
        <v>7.9931546391752623E-2</v>
      </c>
      <c r="G114" s="4">
        <v>0.11</v>
      </c>
      <c r="H114" s="3"/>
    </row>
    <row r="115" spans="1:8" x14ac:dyDescent="0.35">
      <c r="A115" s="4">
        <f t="shared" si="1"/>
        <v>114</v>
      </c>
      <c r="B115" s="4">
        <v>0</v>
      </c>
      <c r="C115" s="4">
        <v>0.42957688574646524</v>
      </c>
      <c r="D115" s="4">
        <v>0.77445765765765817</v>
      </c>
      <c r="E115" s="4">
        <v>0.29974329896907231</v>
      </c>
      <c r="F115" s="4">
        <v>7.9931546391752623E-2</v>
      </c>
      <c r="G115" s="4">
        <v>0.11</v>
      </c>
      <c r="H115" s="3"/>
    </row>
    <row r="116" spans="1:8" x14ac:dyDescent="0.35">
      <c r="A116" s="4">
        <f t="shared" si="1"/>
        <v>115</v>
      </c>
      <c r="B116" s="4">
        <v>0</v>
      </c>
      <c r="C116" s="4">
        <v>0.42957688574646524</v>
      </c>
      <c r="D116" s="4">
        <v>0.77445765765765817</v>
      </c>
      <c r="E116" s="4">
        <v>0.29974329896907231</v>
      </c>
      <c r="F116" s="4">
        <v>7.9931546391752623E-2</v>
      </c>
      <c r="G116" s="4">
        <v>0.11</v>
      </c>
      <c r="H116" s="3"/>
    </row>
    <row r="117" spans="1:8" x14ac:dyDescent="0.35">
      <c r="A117" s="4">
        <f t="shared" si="1"/>
        <v>116</v>
      </c>
      <c r="B117" s="4">
        <v>0</v>
      </c>
      <c r="C117" s="4">
        <v>0.42957688574646524</v>
      </c>
      <c r="D117" s="4">
        <v>0.77445765765765817</v>
      </c>
      <c r="E117" s="4">
        <v>0.29974329896907231</v>
      </c>
      <c r="F117" s="4">
        <v>7.9931546391752623E-2</v>
      </c>
      <c r="G117" s="4">
        <v>0.11</v>
      </c>
      <c r="H117" s="3"/>
    </row>
    <row r="118" spans="1:8" x14ac:dyDescent="0.35">
      <c r="A118" s="4">
        <f t="shared" si="1"/>
        <v>117</v>
      </c>
      <c r="B118" s="4">
        <v>0</v>
      </c>
      <c r="C118" s="4">
        <v>0.42957688574646524</v>
      </c>
      <c r="D118" s="4">
        <v>0.77445765765765817</v>
      </c>
      <c r="E118" s="4">
        <v>0.29974329896907231</v>
      </c>
      <c r="F118" s="4">
        <v>7.9931546391752623E-2</v>
      </c>
      <c r="G118" s="4">
        <v>0.11</v>
      </c>
      <c r="H118" s="3"/>
    </row>
    <row r="119" spans="1:8" x14ac:dyDescent="0.35">
      <c r="A119" s="4">
        <f t="shared" si="1"/>
        <v>118</v>
      </c>
      <c r="B119" s="4">
        <v>0</v>
      </c>
      <c r="C119" s="4">
        <v>0.42957688574646524</v>
      </c>
      <c r="D119" s="4">
        <v>0.77445765765765817</v>
      </c>
      <c r="E119" s="4">
        <v>0.29974329896907231</v>
      </c>
      <c r="F119" s="4">
        <v>7.9931546391752623E-2</v>
      </c>
      <c r="G119" s="4">
        <v>0.11</v>
      </c>
      <c r="H119" s="3"/>
    </row>
    <row r="120" spans="1:8" x14ac:dyDescent="0.35">
      <c r="A120" s="4">
        <f t="shared" si="1"/>
        <v>119</v>
      </c>
      <c r="B120" s="4">
        <v>0</v>
      </c>
      <c r="C120" s="4">
        <v>0.42957688574646524</v>
      </c>
      <c r="D120" s="4">
        <v>0.77445765765765817</v>
      </c>
      <c r="E120" s="4">
        <v>0.29974329896907231</v>
      </c>
      <c r="F120" s="4">
        <v>7.9931546391752623E-2</v>
      </c>
      <c r="G120" s="4">
        <v>0.11</v>
      </c>
      <c r="H120" s="3"/>
    </row>
    <row r="121" spans="1:8" x14ac:dyDescent="0.35">
      <c r="A121" s="4">
        <f t="shared" si="1"/>
        <v>120</v>
      </c>
      <c r="B121" s="4">
        <v>0</v>
      </c>
      <c r="C121" s="4">
        <v>0.42957688574646524</v>
      </c>
      <c r="D121" s="4">
        <v>0.77445765765765817</v>
      </c>
      <c r="E121" s="4">
        <v>0.29974329896907231</v>
      </c>
      <c r="F121" s="4">
        <v>7.9931546391752623E-2</v>
      </c>
      <c r="G121" s="4">
        <v>0.11</v>
      </c>
      <c r="H121" s="3"/>
    </row>
    <row r="122" spans="1:8" x14ac:dyDescent="0.35">
      <c r="A122" s="4">
        <f t="shared" si="1"/>
        <v>121</v>
      </c>
      <c r="B122" s="4">
        <v>0</v>
      </c>
      <c r="C122" s="4">
        <v>0.42957688574646524</v>
      </c>
      <c r="D122" s="4">
        <v>0.77445765765765817</v>
      </c>
      <c r="E122" s="4">
        <v>0.29974329896907231</v>
      </c>
      <c r="F122" s="4">
        <v>7.9931546391752623E-2</v>
      </c>
      <c r="G122" s="4">
        <v>0.11</v>
      </c>
      <c r="H122" s="3"/>
    </row>
    <row r="123" spans="1:8" x14ac:dyDescent="0.35">
      <c r="A123" s="4">
        <f t="shared" si="1"/>
        <v>122</v>
      </c>
      <c r="B123" s="4">
        <v>0</v>
      </c>
      <c r="C123" s="4">
        <v>0.42957688574646524</v>
      </c>
      <c r="D123" s="4">
        <v>0.77445765765765817</v>
      </c>
      <c r="E123" s="4">
        <v>0.29974329896907231</v>
      </c>
      <c r="F123" s="4">
        <v>7.9931546391752623E-2</v>
      </c>
      <c r="G123" s="4">
        <v>0.11</v>
      </c>
      <c r="H123" s="3"/>
    </row>
    <row r="124" spans="1:8" x14ac:dyDescent="0.35">
      <c r="A124" s="4">
        <f t="shared" si="1"/>
        <v>123</v>
      </c>
      <c r="B124" s="4">
        <v>0</v>
      </c>
      <c r="C124" s="4">
        <v>0.42957688574646524</v>
      </c>
      <c r="D124" s="4">
        <v>0.77445765765765817</v>
      </c>
      <c r="E124" s="4">
        <v>0.29974329896907231</v>
      </c>
      <c r="F124" s="4">
        <v>7.9931546391752623E-2</v>
      </c>
      <c r="G124" s="4">
        <v>0.11</v>
      </c>
      <c r="H124" s="3"/>
    </row>
    <row r="125" spans="1:8" x14ac:dyDescent="0.35">
      <c r="A125" s="4">
        <f t="shared" si="1"/>
        <v>124</v>
      </c>
      <c r="B125" s="4">
        <v>0</v>
      </c>
      <c r="C125" s="4">
        <v>0.42957688574646524</v>
      </c>
      <c r="D125" s="4">
        <v>0.77445765765765817</v>
      </c>
      <c r="E125" s="4">
        <v>0.29974329896907231</v>
      </c>
      <c r="F125" s="4">
        <v>7.9931546391752623E-2</v>
      </c>
      <c r="G125" s="4">
        <v>0.11</v>
      </c>
      <c r="H125" s="3"/>
    </row>
    <row r="126" spans="1:8" x14ac:dyDescent="0.35">
      <c r="A126" s="4">
        <f t="shared" si="1"/>
        <v>125</v>
      </c>
      <c r="B126" s="4">
        <v>0</v>
      </c>
      <c r="C126" s="4">
        <v>0.42957688574646524</v>
      </c>
      <c r="D126" s="4">
        <v>0.77445765765765817</v>
      </c>
      <c r="E126" s="4">
        <v>0.29974329896907231</v>
      </c>
      <c r="F126" s="4">
        <v>7.9931546391752623E-2</v>
      </c>
      <c r="G126" s="4">
        <v>0.11</v>
      </c>
      <c r="H126" s="3"/>
    </row>
    <row r="127" spans="1:8" x14ac:dyDescent="0.35">
      <c r="A127" s="4">
        <f t="shared" si="1"/>
        <v>126</v>
      </c>
      <c r="B127" s="4">
        <v>0</v>
      </c>
      <c r="C127" s="4">
        <v>0.42957688574646524</v>
      </c>
      <c r="D127" s="4">
        <v>0.77445765765765817</v>
      </c>
      <c r="E127" s="4">
        <v>0.29974329896907231</v>
      </c>
      <c r="F127" s="4">
        <v>7.9931546391752623E-2</v>
      </c>
      <c r="G127" s="4">
        <v>0.11</v>
      </c>
      <c r="H127" s="3"/>
    </row>
    <row r="128" spans="1:8" x14ac:dyDescent="0.35">
      <c r="A128" s="4">
        <f t="shared" si="1"/>
        <v>127</v>
      </c>
      <c r="B128" s="4">
        <v>0</v>
      </c>
      <c r="C128" s="4">
        <v>0.42957688574646524</v>
      </c>
      <c r="D128" s="4">
        <v>0.77445765765765817</v>
      </c>
      <c r="E128" s="4">
        <v>0.29974329896907231</v>
      </c>
      <c r="F128" s="4">
        <v>7.9931546391752623E-2</v>
      </c>
      <c r="G128" s="4">
        <v>0.11</v>
      </c>
      <c r="H128" s="3"/>
    </row>
    <row r="129" spans="1:8" x14ac:dyDescent="0.35">
      <c r="A129" s="4">
        <f t="shared" si="1"/>
        <v>128</v>
      </c>
      <c r="B129" s="4">
        <v>0</v>
      </c>
      <c r="C129" s="4">
        <v>0.42957688574646524</v>
      </c>
      <c r="D129" s="4">
        <v>0.77445765765765817</v>
      </c>
      <c r="E129" s="4">
        <v>0.29974329896907231</v>
      </c>
      <c r="F129" s="4">
        <v>7.9931546391752623E-2</v>
      </c>
      <c r="G129" s="4">
        <v>0.11</v>
      </c>
      <c r="H129" s="3"/>
    </row>
    <row r="130" spans="1:8" x14ac:dyDescent="0.35">
      <c r="A130" s="4">
        <f t="shared" si="1"/>
        <v>129</v>
      </c>
      <c r="B130" s="4">
        <v>0</v>
      </c>
      <c r="C130" s="4">
        <v>0.42957688574646524</v>
      </c>
      <c r="D130" s="4">
        <v>0.77445765765765817</v>
      </c>
      <c r="E130" s="4">
        <v>0.29974329896907231</v>
      </c>
      <c r="F130" s="4">
        <v>7.9931546391752623E-2</v>
      </c>
      <c r="G130" s="4">
        <v>0.11</v>
      </c>
      <c r="H130" s="3"/>
    </row>
    <row r="131" spans="1:8" x14ac:dyDescent="0.35">
      <c r="A131" s="4">
        <f t="shared" si="1"/>
        <v>130</v>
      </c>
      <c r="B131" s="4">
        <v>0</v>
      </c>
      <c r="C131" s="4">
        <v>0.42957688574646524</v>
      </c>
      <c r="D131" s="4">
        <v>0.77445765765765817</v>
      </c>
      <c r="E131" s="4">
        <v>0.29974329896907231</v>
      </c>
      <c r="F131" s="4">
        <v>7.9931546391752623E-2</v>
      </c>
      <c r="G131" s="4">
        <v>0.11</v>
      </c>
      <c r="H131" s="3"/>
    </row>
    <row r="132" spans="1:8" x14ac:dyDescent="0.35">
      <c r="A132" s="4">
        <f t="shared" ref="A132:A195" si="2">A131+1</f>
        <v>131</v>
      </c>
      <c r="B132" s="4">
        <v>0</v>
      </c>
      <c r="C132" s="4">
        <v>0.42957688574646524</v>
      </c>
      <c r="D132" s="4">
        <v>0.77445765765765817</v>
      </c>
      <c r="E132" s="4">
        <v>0.29974329896907231</v>
      </c>
      <c r="F132" s="4">
        <v>7.9931546391752623E-2</v>
      </c>
      <c r="G132" s="4">
        <v>0.11</v>
      </c>
      <c r="H132" s="3"/>
    </row>
    <row r="133" spans="1:8" x14ac:dyDescent="0.35">
      <c r="A133" s="4">
        <f t="shared" si="2"/>
        <v>132</v>
      </c>
      <c r="B133" s="4">
        <v>0</v>
      </c>
      <c r="C133" s="4">
        <v>0.42957688574646524</v>
      </c>
      <c r="D133" s="4">
        <v>0.77445765765765817</v>
      </c>
      <c r="E133" s="4">
        <v>0.29974329896907231</v>
      </c>
      <c r="F133" s="4">
        <v>7.9931546391752623E-2</v>
      </c>
      <c r="G133" s="4">
        <v>0.11</v>
      </c>
      <c r="H133" s="3"/>
    </row>
    <row r="134" spans="1:8" x14ac:dyDescent="0.35">
      <c r="A134" s="4">
        <f t="shared" si="2"/>
        <v>133</v>
      </c>
      <c r="B134" s="4">
        <v>0</v>
      </c>
      <c r="C134" s="4">
        <v>0.42957688574646524</v>
      </c>
      <c r="D134" s="4">
        <v>0.77445765765765817</v>
      </c>
      <c r="E134" s="4">
        <v>0.29974329896907231</v>
      </c>
      <c r="F134" s="4">
        <v>7.9931546391752623E-2</v>
      </c>
      <c r="G134" s="4">
        <v>0.11</v>
      </c>
      <c r="H134" s="3"/>
    </row>
    <row r="135" spans="1:8" x14ac:dyDescent="0.35">
      <c r="A135" s="4">
        <f t="shared" si="2"/>
        <v>134</v>
      </c>
      <c r="B135" s="4">
        <v>0</v>
      </c>
      <c r="C135" s="4">
        <v>0.42957688574646524</v>
      </c>
      <c r="D135" s="4">
        <v>0.77445765765765817</v>
      </c>
      <c r="E135" s="4">
        <v>0.29974329896907231</v>
      </c>
      <c r="F135" s="4">
        <v>7.9931546391752623E-2</v>
      </c>
      <c r="G135" s="4">
        <v>0.11</v>
      </c>
      <c r="H135" s="3"/>
    </row>
    <row r="136" spans="1:8" x14ac:dyDescent="0.35">
      <c r="A136" s="4">
        <f t="shared" si="2"/>
        <v>135</v>
      </c>
      <c r="B136" s="4">
        <v>0</v>
      </c>
      <c r="C136" s="4">
        <v>0.42957688574646524</v>
      </c>
      <c r="D136" s="4">
        <v>0.77445765765765817</v>
      </c>
      <c r="E136" s="4">
        <v>0.29974329896907231</v>
      </c>
      <c r="F136" s="4">
        <v>7.9931546391752623E-2</v>
      </c>
      <c r="G136" s="4">
        <v>0.11</v>
      </c>
      <c r="H136" s="3"/>
    </row>
    <row r="137" spans="1:8" x14ac:dyDescent="0.35">
      <c r="A137" s="4">
        <f t="shared" si="2"/>
        <v>136</v>
      </c>
      <c r="B137" s="4">
        <v>0</v>
      </c>
      <c r="C137" s="4">
        <v>0.42957688574646524</v>
      </c>
      <c r="D137" s="4">
        <v>0.77445765765765817</v>
      </c>
      <c r="E137" s="4">
        <v>0.29974329896907231</v>
      </c>
      <c r="F137" s="4">
        <v>7.9931546391752623E-2</v>
      </c>
      <c r="G137" s="4">
        <v>0.11</v>
      </c>
      <c r="H137" s="3"/>
    </row>
    <row r="138" spans="1:8" x14ac:dyDescent="0.35">
      <c r="A138" s="4">
        <f t="shared" si="2"/>
        <v>137</v>
      </c>
      <c r="B138" s="4">
        <v>0</v>
      </c>
      <c r="C138" s="4">
        <v>0.42957688574646524</v>
      </c>
      <c r="D138" s="4">
        <v>0.77445765765765817</v>
      </c>
      <c r="E138" s="4">
        <v>0.29974329896907231</v>
      </c>
      <c r="F138" s="4">
        <v>7.9931546391752623E-2</v>
      </c>
      <c r="G138" s="4">
        <v>0.11</v>
      </c>
      <c r="H138" s="3"/>
    </row>
    <row r="139" spans="1:8" x14ac:dyDescent="0.35">
      <c r="A139" s="4">
        <f t="shared" si="2"/>
        <v>138</v>
      </c>
      <c r="B139" s="4">
        <v>0</v>
      </c>
      <c r="C139" s="4">
        <v>0.42957688574646524</v>
      </c>
      <c r="D139" s="4">
        <v>0.77445765765765817</v>
      </c>
      <c r="E139" s="4">
        <v>0.29974329896907231</v>
      </c>
      <c r="F139" s="4">
        <v>7.9931546391752623E-2</v>
      </c>
      <c r="G139" s="4">
        <v>0.11</v>
      </c>
      <c r="H139" s="3"/>
    </row>
    <row r="140" spans="1:8" x14ac:dyDescent="0.35">
      <c r="A140" s="4">
        <f t="shared" si="2"/>
        <v>139</v>
      </c>
      <c r="B140" s="4">
        <v>0</v>
      </c>
      <c r="C140" s="4">
        <v>0.42957688574646524</v>
      </c>
      <c r="D140" s="4">
        <v>0.77445765765765817</v>
      </c>
      <c r="E140" s="4">
        <v>0.29974329896907231</v>
      </c>
      <c r="F140" s="4">
        <v>7.9931546391752623E-2</v>
      </c>
      <c r="G140" s="4">
        <v>0.11</v>
      </c>
      <c r="H140" s="3"/>
    </row>
    <row r="141" spans="1:8" x14ac:dyDescent="0.35">
      <c r="A141" s="4">
        <f t="shared" si="2"/>
        <v>140</v>
      </c>
      <c r="B141" s="4">
        <v>0</v>
      </c>
      <c r="C141" s="4">
        <v>0.42957688574646524</v>
      </c>
      <c r="D141" s="4">
        <v>0.77445765765765817</v>
      </c>
      <c r="E141" s="4">
        <v>0.29974329896907231</v>
      </c>
      <c r="F141" s="4">
        <v>7.9931546391752623E-2</v>
      </c>
      <c r="G141" s="4">
        <v>0.11</v>
      </c>
      <c r="H141" s="3"/>
    </row>
    <row r="142" spans="1:8" x14ac:dyDescent="0.35">
      <c r="A142" s="4">
        <f t="shared" si="2"/>
        <v>141</v>
      </c>
      <c r="B142" s="4">
        <v>0</v>
      </c>
      <c r="C142" s="4">
        <v>0.42957688574646524</v>
      </c>
      <c r="D142" s="4">
        <v>0.77445765765765817</v>
      </c>
      <c r="E142" s="4">
        <v>0.29974329896907231</v>
      </c>
      <c r="F142" s="4">
        <v>7.9931546391752623E-2</v>
      </c>
      <c r="G142" s="4">
        <v>0.11</v>
      </c>
      <c r="H142" s="3"/>
    </row>
    <row r="143" spans="1:8" x14ac:dyDescent="0.35">
      <c r="A143" s="4">
        <f t="shared" si="2"/>
        <v>142</v>
      </c>
      <c r="B143" s="4">
        <v>0</v>
      </c>
      <c r="C143" s="4">
        <v>0.42957688574646524</v>
      </c>
      <c r="D143" s="4">
        <v>0.77445765765765817</v>
      </c>
      <c r="E143" s="4">
        <v>0.29974329896907231</v>
      </c>
      <c r="F143" s="4">
        <v>7.9931546391752623E-2</v>
      </c>
      <c r="G143" s="4">
        <v>0.11</v>
      </c>
      <c r="H143" s="3"/>
    </row>
    <row r="144" spans="1:8" x14ac:dyDescent="0.35">
      <c r="A144" s="4">
        <f t="shared" si="2"/>
        <v>143</v>
      </c>
      <c r="B144" s="4">
        <v>0</v>
      </c>
      <c r="C144" s="4">
        <v>0.42957688574646524</v>
      </c>
      <c r="D144" s="4">
        <v>0.77445765765765817</v>
      </c>
      <c r="E144" s="4">
        <v>0.29974329896907231</v>
      </c>
      <c r="F144" s="4">
        <v>7.9931546391752623E-2</v>
      </c>
      <c r="G144" s="4">
        <v>0.11</v>
      </c>
      <c r="H144" s="3"/>
    </row>
    <row r="145" spans="1:8" x14ac:dyDescent="0.35">
      <c r="A145" s="4">
        <f t="shared" si="2"/>
        <v>144</v>
      </c>
      <c r="B145" s="4">
        <v>0</v>
      </c>
      <c r="C145" s="4">
        <v>0.42957688574646524</v>
      </c>
      <c r="D145" s="4">
        <v>0.77445765765765817</v>
      </c>
      <c r="E145" s="4">
        <v>0.29974329896907231</v>
      </c>
      <c r="F145" s="4">
        <v>7.9931546391752623E-2</v>
      </c>
      <c r="G145" s="4">
        <v>0.11</v>
      </c>
      <c r="H145" s="3"/>
    </row>
    <row r="146" spans="1:8" x14ac:dyDescent="0.35">
      <c r="A146" s="4">
        <f t="shared" si="2"/>
        <v>145</v>
      </c>
      <c r="B146" s="4">
        <v>0</v>
      </c>
      <c r="C146" s="4">
        <v>0.42957688574646524</v>
      </c>
      <c r="D146" s="4">
        <v>0.77445765765765817</v>
      </c>
      <c r="E146" s="4">
        <v>0.29974329896907231</v>
      </c>
      <c r="F146" s="4">
        <v>7.9931546391752623E-2</v>
      </c>
      <c r="G146" s="4">
        <v>0.11</v>
      </c>
      <c r="H146" s="3"/>
    </row>
    <row r="147" spans="1:8" x14ac:dyDescent="0.35">
      <c r="A147" s="4">
        <f t="shared" si="2"/>
        <v>146</v>
      </c>
      <c r="B147" s="4">
        <v>0</v>
      </c>
      <c r="C147" s="4">
        <v>0.42957688574646524</v>
      </c>
      <c r="D147" s="4">
        <v>0.77445765765765817</v>
      </c>
      <c r="E147" s="4">
        <v>0.29974329896907231</v>
      </c>
      <c r="F147" s="4">
        <v>7.9931546391752623E-2</v>
      </c>
      <c r="G147" s="4">
        <v>0.11</v>
      </c>
      <c r="H147" s="3"/>
    </row>
    <row r="148" spans="1:8" x14ac:dyDescent="0.35">
      <c r="A148" s="4">
        <f t="shared" si="2"/>
        <v>147</v>
      </c>
      <c r="B148" s="4">
        <v>0</v>
      </c>
      <c r="C148" s="4">
        <v>0.42957688574646524</v>
      </c>
      <c r="D148" s="4">
        <v>0.77445765765765817</v>
      </c>
      <c r="E148" s="4">
        <v>0.29974329896907231</v>
      </c>
      <c r="F148" s="4">
        <v>7.9931546391752623E-2</v>
      </c>
      <c r="G148" s="4">
        <v>0.11</v>
      </c>
      <c r="H148" s="3"/>
    </row>
    <row r="149" spans="1:8" x14ac:dyDescent="0.35">
      <c r="A149" s="4">
        <f t="shared" si="2"/>
        <v>148</v>
      </c>
      <c r="B149" s="4">
        <v>0</v>
      </c>
      <c r="C149" s="4">
        <v>0.42957688574646524</v>
      </c>
      <c r="D149" s="4">
        <v>0.77445765765765817</v>
      </c>
      <c r="E149" s="4">
        <v>0.29974329896907231</v>
      </c>
      <c r="F149" s="4">
        <v>7.9931546391752623E-2</v>
      </c>
      <c r="G149" s="4">
        <v>0.11</v>
      </c>
      <c r="H149" s="3"/>
    </row>
    <row r="150" spans="1:8" x14ac:dyDescent="0.35">
      <c r="A150" s="4">
        <f t="shared" si="2"/>
        <v>149</v>
      </c>
      <c r="B150" s="4">
        <v>0</v>
      </c>
      <c r="C150" s="4">
        <v>0.42957688574646524</v>
      </c>
      <c r="D150" s="4">
        <v>0.77445765765765817</v>
      </c>
      <c r="E150" s="4">
        <v>0.29974329896907231</v>
      </c>
      <c r="F150" s="4">
        <v>7.9931546391752623E-2</v>
      </c>
      <c r="G150" s="4">
        <v>0.11</v>
      </c>
      <c r="H150" s="3"/>
    </row>
    <row r="151" spans="1:8" x14ac:dyDescent="0.35">
      <c r="A151" s="4">
        <f t="shared" si="2"/>
        <v>150</v>
      </c>
      <c r="B151" s="4">
        <v>0</v>
      </c>
      <c r="C151" s="4">
        <v>0.42957688574646524</v>
      </c>
      <c r="D151" s="4">
        <v>0.77445765765765817</v>
      </c>
      <c r="E151" s="4">
        <v>0.29974329896907231</v>
      </c>
      <c r="F151" s="4">
        <v>7.9931546391752623E-2</v>
      </c>
      <c r="G151" s="4">
        <v>0.11</v>
      </c>
      <c r="H151" s="3"/>
    </row>
    <row r="152" spans="1:8" x14ac:dyDescent="0.35">
      <c r="A152" s="4">
        <f t="shared" si="2"/>
        <v>151</v>
      </c>
      <c r="B152" s="4">
        <v>0</v>
      </c>
      <c r="C152" s="4">
        <v>0.42957688574646524</v>
      </c>
      <c r="D152" s="4">
        <v>0.77445765765765817</v>
      </c>
      <c r="E152" s="4">
        <v>0.29974329896907231</v>
      </c>
      <c r="F152" s="4">
        <v>7.9931546391752623E-2</v>
      </c>
      <c r="G152" s="4">
        <v>0.11</v>
      </c>
      <c r="H152" s="3"/>
    </row>
    <row r="153" spans="1:8" x14ac:dyDescent="0.35">
      <c r="A153" s="4">
        <f t="shared" si="2"/>
        <v>152</v>
      </c>
      <c r="B153" s="4">
        <v>0</v>
      </c>
      <c r="C153" s="4">
        <v>0.42957688574646524</v>
      </c>
      <c r="D153" s="4">
        <v>0.77445765765765817</v>
      </c>
      <c r="E153" s="4">
        <v>0.29974329896907231</v>
      </c>
      <c r="F153" s="4">
        <v>7.9931546391752623E-2</v>
      </c>
      <c r="G153" s="4">
        <v>0.11</v>
      </c>
      <c r="H153" s="3"/>
    </row>
    <row r="154" spans="1:8" x14ac:dyDescent="0.35">
      <c r="A154" s="4">
        <f t="shared" si="2"/>
        <v>153</v>
      </c>
      <c r="B154" s="4">
        <v>0</v>
      </c>
      <c r="C154" s="4">
        <v>0.42957688574646524</v>
      </c>
      <c r="D154" s="4">
        <v>0.77445765765765817</v>
      </c>
      <c r="E154" s="4">
        <v>0.29974329896907231</v>
      </c>
      <c r="F154" s="4">
        <v>7.9931546391752623E-2</v>
      </c>
      <c r="G154" s="4">
        <v>0.11</v>
      </c>
      <c r="H154" s="3"/>
    </row>
    <row r="155" spans="1:8" x14ac:dyDescent="0.35">
      <c r="A155" s="4">
        <f t="shared" si="2"/>
        <v>154</v>
      </c>
      <c r="B155" s="4">
        <v>0</v>
      </c>
      <c r="C155" s="4">
        <v>0.42957688574646524</v>
      </c>
      <c r="D155" s="4">
        <v>0.77445765765765817</v>
      </c>
      <c r="E155" s="4">
        <v>0.29974329896907231</v>
      </c>
      <c r="F155" s="4">
        <v>7.9931546391752623E-2</v>
      </c>
      <c r="G155" s="4">
        <v>0.11</v>
      </c>
      <c r="H155" s="3"/>
    </row>
    <row r="156" spans="1:8" x14ac:dyDescent="0.35">
      <c r="A156" s="4">
        <f t="shared" si="2"/>
        <v>155</v>
      </c>
      <c r="B156" s="4">
        <v>0</v>
      </c>
      <c r="C156" s="4">
        <v>0.42957688574646524</v>
      </c>
      <c r="D156" s="4">
        <v>0.77445765765765817</v>
      </c>
      <c r="E156" s="4">
        <v>0.29974329896907231</v>
      </c>
      <c r="F156" s="4">
        <v>7.9931546391752623E-2</v>
      </c>
      <c r="G156" s="4">
        <v>0.11</v>
      </c>
      <c r="H156" s="3"/>
    </row>
    <row r="157" spans="1:8" x14ac:dyDescent="0.35">
      <c r="A157" s="4">
        <f t="shared" si="2"/>
        <v>156</v>
      </c>
      <c r="B157" s="4">
        <v>0</v>
      </c>
      <c r="C157" s="4">
        <v>0.42957688574646524</v>
      </c>
      <c r="D157" s="4">
        <v>0.77445765765765817</v>
      </c>
      <c r="E157" s="4">
        <v>0.29974329896907231</v>
      </c>
      <c r="F157" s="4">
        <v>7.9931546391752623E-2</v>
      </c>
      <c r="G157" s="4">
        <v>0.11</v>
      </c>
      <c r="H157" s="3"/>
    </row>
    <row r="158" spans="1:8" x14ac:dyDescent="0.35">
      <c r="A158" s="4">
        <f t="shared" si="2"/>
        <v>157</v>
      </c>
      <c r="B158" s="4">
        <v>0</v>
      </c>
      <c r="C158" s="4">
        <v>0.42957688574646524</v>
      </c>
      <c r="D158" s="4">
        <v>0.77445765765765817</v>
      </c>
      <c r="E158" s="4">
        <v>0.29974329896907231</v>
      </c>
      <c r="F158" s="4">
        <v>7.9931546391752623E-2</v>
      </c>
      <c r="G158" s="4">
        <v>0.11</v>
      </c>
      <c r="H158" s="3"/>
    </row>
    <row r="159" spans="1:8" x14ac:dyDescent="0.35">
      <c r="A159" s="4">
        <f t="shared" si="2"/>
        <v>158</v>
      </c>
      <c r="B159" s="4">
        <v>0</v>
      </c>
      <c r="C159" s="4">
        <v>0.42957688574646524</v>
      </c>
      <c r="D159" s="4">
        <v>0.77445765765765817</v>
      </c>
      <c r="E159" s="4">
        <v>0.29974329896907231</v>
      </c>
      <c r="F159" s="4">
        <v>7.9931546391752623E-2</v>
      </c>
      <c r="G159" s="4">
        <v>0.11</v>
      </c>
      <c r="H159" s="3"/>
    </row>
    <row r="160" spans="1:8" x14ac:dyDescent="0.35">
      <c r="A160" s="4">
        <f t="shared" si="2"/>
        <v>159</v>
      </c>
      <c r="B160" s="4">
        <v>0</v>
      </c>
      <c r="C160" s="4">
        <v>0.42957688574646524</v>
      </c>
      <c r="D160" s="4">
        <v>0.77445765765765817</v>
      </c>
      <c r="E160" s="4">
        <v>0.29974329896907231</v>
      </c>
      <c r="F160" s="4">
        <v>7.9931546391752623E-2</v>
      </c>
      <c r="G160" s="4">
        <v>0.11</v>
      </c>
      <c r="H160" s="3"/>
    </row>
    <row r="161" spans="1:8" x14ac:dyDescent="0.35">
      <c r="A161" s="4">
        <f t="shared" si="2"/>
        <v>160</v>
      </c>
      <c r="B161" s="4">
        <v>0</v>
      </c>
      <c r="C161" s="4">
        <v>0.42957688574646524</v>
      </c>
      <c r="D161" s="4">
        <v>0.77445765765765817</v>
      </c>
      <c r="E161" s="4">
        <v>0.29974329896907231</v>
      </c>
      <c r="F161" s="4">
        <v>7.9931546391752623E-2</v>
      </c>
      <c r="G161" s="4">
        <v>0.11</v>
      </c>
      <c r="H161" s="3"/>
    </row>
    <row r="162" spans="1:8" x14ac:dyDescent="0.35">
      <c r="A162" s="4">
        <f t="shared" si="2"/>
        <v>161</v>
      </c>
      <c r="B162" s="4">
        <v>0</v>
      </c>
      <c r="C162" s="4">
        <v>0.42957688574646524</v>
      </c>
      <c r="D162" s="4">
        <v>0.77445765765765817</v>
      </c>
      <c r="E162" s="4">
        <v>0.29974329896907231</v>
      </c>
      <c r="F162" s="4">
        <v>7.9931546391752623E-2</v>
      </c>
      <c r="G162" s="4">
        <v>0.11</v>
      </c>
      <c r="H162" s="3"/>
    </row>
    <row r="163" spans="1:8" x14ac:dyDescent="0.35">
      <c r="A163" s="4">
        <f t="shared" si="2"/>
        <v>162</v>
      </c>
      <c r="B163" s="4">
        <v>0</v>
      </c>
      <c r="C163" s="4">
        <v>0.42957688574646524</v>
      </c>
      <c r="D163" s="4">
        <v>0.77445765765765817</v>
      </c>
      <c r="E163" s="4">
        <v>0.29974329896907231</v>
      </c>
      <c r="F163" s="4">
        <v>7.9931546391752623E-2</v>
      </c>
      <c r="G163" s="4">
        <v>0.11</v>
      </c>
      <c r="H163" s="3"/>
    </row>
    <row r="164" spans="1:8" x14ac:dyDescent="0.35">
      <c r="A164" s="4">
        <f t="shared" si="2"/>
        <v>163</v>
      </c>
      <c r="B164" s="4">
        <v>0</v>
      </c>
      <c r="C164" s="4">
        <v>0.42957688574646524</v>
      </c>
      <c r="D164" s="4">
        <v>0.77445765765765817</v>
      </c>
      <c r="E164" s="4">
        <v>0.29974329896907231</v>
      </c>
      <c r="F164" s="4">
        <v>7.9931546391752623E-2</v>
      </c>
      <c r="G164" s="4">
        <v>0.11</v>
      </c>
      <c r="H164" s="3"/>
    </row>
    <row r="165" spans="1:8" x14ac:dyDescent="0.35">
      <c r="A165" s="4">
        <f t="shared" si="2"/>
        <v>164</v>
      </c>
      <c r="B165" s="4">
        <v>0</v>
      </c>
      <c r="C165" s="4">
        <v>0.42957688574646524</v>
      </c>
      <c r="D165" s="4">
        <v>0.77445765765765817</v>
      </c>
      <c r="E165" s="4">
        <v>0.29974329896907231</v>
      </c>
      <c r="F165" s="4">
        <v>7.9931546391752623E-2</v>
      </c>
      <c r="G165" s="4">
        <v>0.11</v>
      </c>
      <c r="H165" s="3"/>
    </row>
    <row r="166" spans="1:8" x14ac:dyDescent="0.35">
      <c r="A166" s="4">
        <f t="shared" si="2"/>
        <v>165</v>
      </c>
      <c r="B166" s="4">
        <v>0</v>
      </c>
      <c r="C166" s="4">
        <v>0.42957688574646524</v>
      </c>
      <c r="D166" s="4">
        <v>0.77445765765765817</v>
      </c>
      <c r="E166" s="4">
        <v>0.29974329896907231</v>
      </c>
      <c r="F166" s="4">
        <v>7.9931546391752623E-2</v>
      </c>
      <c r="G166" s="4">
        <v>0.11</v>
      </c>
      <c r="H166" s="3"/>
    </row>
    <row r="167" spans="1:8" x14ac:dyDescent="0.35">
      <c r="A167" s="4">
        <f t="shared" si="2"/>
        <v>166</v>
      </c>
      <c r="B167" s="4">
        <v>0</v>
      </c>
      <c r="C167" s="4">
        <v>0.42957688574646524</v>
      </c>
      <c r="D167" s="4">
        <v>0.77445765765765817</v>
      </c>
      <c r="E167" s="4">
        <v>0.29974329896907231</v>
      </c>
      <c r="F167" s="4">
        <v>7.9931546391752623E-2</v>
      </c>
      <c r="G167" s="4">
        <v>0.11</v>
      </c>
      <c r="H167" s="3"/>
    </row>
    <row r="168" spans="1:8" x14ac:dyDescent="0.35">
      <c r="A168" s="4">
        <f t="shared" si="2"/>
        <v>167</v>
      </c>
      <c r="B168" s="4">
        <v>0</v>
      </c>
      <c r="C168" s="4">
        <v>0.42957688574646524</v>
      </c>
      <c r="D168" s="4">
        <v>0.77445765765765817</v>
      </c>
      <c r="E168" s="4">
        <v>0.29974329896907231</v>
      </c>
      <c r="F168" s="4">
        <v>7.9931546391752623E-2</v>
      </c>
      <c r="G168" s="4">
        <v>0.11</v>
      </c>
      <c r="H168" s="3"/>
    </row>
    <row r="169" spans="1:8" x14ac:dyDescent="0.35">
      <c r="A169" s="4">
        <f t="shared" si="2"/>
        <v>168</v>
      </c>
      <c r="B169" s="4">
        <v>0</v>
      </c>
      <c r="C169" s="4">
        <v>0.42957688574646524</v>
      </c>
      <c r="D169" s="4">
        <v>0.77445765765765817</v>
      </c>
      <c r="E169" s="4">
        <v>0.29974329896907231</v>
      </c>
      <c r="F169" s="4">
        <v>7.9931546391752623E-2</v>
      </c>
      <c r="G169" s="4">
        <v>0.11</v>
      </c>
      <c r="H169" s="3"/>
    </row>
    <row r="170" spans="1:8" x14ac:dyDescent="0.35">
      <c r="A170" s="4">
        <f t="shared" si="2"/>
        <v>169</v>
      </c>
      <c r="B170" s="4">
        <v>0</v>
      </c>
      <c r="C170" s="4">
        <v>0.42957688574646524</v>
      </c>
      <c r="D170" s="4">
        <v>0.77445765765765817</v>
      </c>
      <c r="E170" s="4">
        <v>0.29974329896907231</v>
      </c>
      <c r="F170" s="4">
        <v>7.9931546391752623E-2</v>
      </c>
      <c r="G170" s="4">
        <v>0.11</v>
      </c>
      <c r="H170" s="3"/>
    </row>
    <row r="171" spans="1:8" x14ac:dyDescent="0.35">
      <c r="A171" s="4">
        <f t="shared" si="2"/>
        <v>170</v>
      </c>
      <c r="B171" s="4">
        <v>0</v>
      </c>
      <c r="C171" s="4">
        <v>0.42957688574646524</v>
      </c>
      <c r="D171" s="4">
        <v>0.77445765765765817</v>
      </c>
      <c r="E171" s="4">
        <v>0.29974329896907231</v>
      </c>
      <c r="F171" s="4">
        <v>7.9931546391752623E-2</v>
      </c>
      <c r="G171" s="4">
        <v>0.11</v>
      </c>
      <c r="H171" s="3"/>
    </row>
    <row r="172" spans="1:8" x14ac:dyDescent="0.35">
      <c r="A172" s="4">
        <f t="shared" si="2"/>
        <v>171</v>
      </c>
      <c r="B172" s="4">
        <v>0</v>
      </c>
      <c r="C172" s="4">
        <v>0.42957688574646524</v>
      </c>
      <c r="D172" s="4">
        <v>0.77445765765765817</v>
      </c>
      <c r="E172" s="4">
        <v>0.29974329896907231</v>
      </c>
      <c r="F172" s="4">
        <v>7.9931546391752623E-2</v>
      </c>
      <c r="G172" s="4">
        <v>0.11</v>
      </c>
      <c r="H172" s="3"/>
    </row>
    <row r="173" spans="1:8" x14ac:dyDescent="0.35">
      <c r="A173" s="4">
        <f t="shared" si="2"/>
        <v>172</v>
      </c>
      <c r="B173" s="4">
        <v>0</v>
      </c>
      <c r="C173" s="4">
        <v>0.42957688574646524</v>
      </c>
      <c r="D173" s="4">
        <v>0.77445765765765817</v>
      </c>
      <c r="E173" s="4">
        <v>0.29974329896907231</v>
      </c>
      <c r="F173" s="4">
        <v>7.9931546391752623E-2</v>
      </c>
      <c r="G173" s="4">
        <v>0.11</v>
      </c>
      <c r="H173" s="3"/>
    </row>
    <row r="174" spans="1:8" x14ac:dyDescent="0.35">
      <c r="A174" s="4">
        <f t="shared" si="2"/>
        <v>173</v>
      </c>
      <c r="B174" s="4">
        <v>0</v>
      </c>
      <c r="C174" s="4">
        <v>0.42957688574646524</v>
      </c>
      <c r="D174" s="4">
        <v>0.77445765765765817</v>
      </c>
      <c r="E174" s="4">
        <v>0.29974329896907231</v>
      </c>
      <c r="F174" s="4">
        <v>7.9931546391752623E-2</v>
      </c>
      <c r="G174" s="4">
        <v>0.11</v>
      </c>
      <c r="H174" s="3"/>
    </row>
    <row r="175" spans="1:8" x14ac:dyDescent="0.35">
      <c r="A175" s="4">
        <f t="shared" si="2"/>
        <v>174</v>
      </c>
      <c r="B175" s="4">
        <v>0</v>
      </c>
      <c r="C175" s="4">
        <v>0.42957688574646524</v>
      </c>
      <c r="D175" s="4">
        <v>0.77445765765765817</v>
      </c>
      <c r="E175" s="4">
        <v>0.29974329896907231</v>
      </c>
      <c r="F175" s="4">
        <v>7.9931546391752623E-2</v>
      </c>
      <c r="G175" s="4">
        <v>0.11</v>
      </c>
      <c r="H175" s="3"/>
    </row>
    <row r="176" spans="1:8" x14ac:dyDescent="0.35">
      <c r="A176" s="4">
        <f t="shared" si="2"/>
        <v>175</v>
      </c>
      <c r="B176" s="4">
        <v>0</v>
      </c>
      <c r="C176" s="4">
        <v>0.42957688574646524</v>
      </c>
      <c r="D176" s="4">
        <v>0.77445765765765817</v>
      </c>
      <c r="E176" s="4">
        <v>0.29974329896907231</v>
      </c>
      <c r="F176" s="4">
        <v>7.9931546391752623E-2</v>
      </c>
      <c r="G176" s="4">
        <v>0.11</v>
      </c>
      <c r="H176" s="3"/>
    </row>
    <row r="177" spans="1:8" x14ac:dyDescent="0.35">
      <c r="A177" s="4">
        <f t="shared" si="2"/>
        <v>176</v>
      </c>
      <c r="B177" s="4">
        <v>0</v>
      </c>
      <c r="C177" s="4">
        <v>0.42957688574646524</v>
      </c>
      <c r="D177" s="4">
        <v>0.77445765765765817</v>
      </c>
      <c r="E177" s="4">
        <v>0.29974329896907231</v>
      </c>
      <c r="F177" s="4">
        <v>7.9931546391752623E-2</v>
      </c>
      <c r="G177" s="4">
        <v>0.11</v>
      </c>
      <c r="H177" s="3"/>
    </row>
    <row r="178" spans="1:8" x14ac:dyDescent="0.35">
      <c r="A178" s="4">
        <f t="shared" si="2"/>
        <v>177</v>
      </c>
      <c r="B178" s="4">
        <v>0</v>
      </c>
      <c r="C178" s="4">
        <v>0.42957688574646524</v>
      </c>
      <c r="D178" s="4">
        <v>0.77445765765765817</v>
      </c>
      <c r="E178" s="4">
        <v>0.29974329896907231</v>
      </c>
      <c r="F178" s="4">
        <v>7.9931546391752623E-2</v>
      </c>
      <c r="G178" s="4">
        <v>0.11</v>
      </c>
      <c r="H178" s="3"/>
    </row>
    <row r="179" spans="1:8" x14ac:dyDescent="0.35">
      <c r="A179" s="4">
        <f t="shared" si="2"/>
        <v>178</v>
      </c>
      <c r="B179" s="4">
        <v>0</v>
      </c>
      <c r="C179" s="4">
        <v>0.42957688574646524</v>
      </c>
      <c r="D179" s="4">
        <v>0.77445765765765817</v>
      </c>
      <c r="E179" s="4">
        <v>0.29974329896907231</v>
      </c>
      <c r="F179" s="4">
        <v>7.9931546391752623E-2</v>
      </c>
      <c r="G179" s="4">
        <v>0.11</v>
      </c>
      <c r="H179" s="3"/>
    </row>
    <row r="180" spans="1:8" x14ac:dyDescent="0.35">
      <c r="A180" s="4">
        <f t="shared" si="2"/>
        <v>179</v>
      </c>
      <c r="B180" s="4">
        <v>0</v>
      </c>
      <c r="C180" s="4">
        <v>0.42957688574646524</v>
      </c>
      <c r="D180" s="4">
        <v>0.77445765765765817</v>
      </c>
      <c r="E180" s="4">
        <v>0.29974329896907231</v>
      </c>
      <c r="F180" s="4">
        <v>7.9931546391752623E-2</v>
      </c>
      <c r="G180" s="4">
        <v>0.11</v>
      </c>
      <c r="H180" s="3"/>
    </row>
    <row r="181" spans="1:8" x14ac:dyDescent="0.35">
      <c r="A181" s="4">
        <f t="shared" si="2"/>
        <v>180</v>
      </c>
      <c r="B181" s="4">
        <v>0</v>
      </c>
      <c r="C181" s="4">
        <v>0.42957688574646524</v>
      </c>
      <c r="D181" s="4">
        <v>0.77445765765765817</v>
      </c>
      <c r="E181" s="4">
        <v>0.29974329896907231</v>
      </c>
      <c r="F181" s="4">
        <v>7.9931546391752623E-2</v>
      </c>
      <c r="G181" s="4">
        <v>0.11</v>
      </c>
      <c r="H181" s="3"/>
    </row>
    <row r="182" spans="1:8" x14ac:dyDescent="0.35">
      <c r="A182" s="4">
        <f t="shared" si="2"/>
        <v>181</v>
      </c>
      <c r="B182" s="4">
        <v>0</v>
      </c>
      <c r="C182" s="4">
        <v>0.42957688574646524</v>
      </c>
      <c r="D182" s="4">
        <v>0.77445765765765817</v>
      </c>
      <c r="E182" s="4">
        <v>0.29974329896907231</v>
      </c>
      <c r="F182" s="4">
        <v>7.9931546391752623E-2</v>
      </c>
      <c r="G182" s="4">
        <v>0.11</v>
      </c>
      <c r="H182" s="3"/>
    </row>
    <row r="183" spans="1:8" x14ac:dyDescent="0.35">
      <c r="A183" s="4">
        <f t="shared" si="2"/>
        <v>182</v>
      </c>
      <c r="B183" s="4">
        <v>0</v>
      </c>
      <c r="C183" s="4">
        <v>0.42957688574646524</v>
      </c>
      <c r="D183" s="4">
        <v>0.77445765765765817</v>
      </c>
      <c r="E183" s="4">
        <v>0.29974329896907231</v>
      </c>
      <c r="F183" s="4">
        <v>7.9931546391752623E-2</v>
      </c>
      <c r="G183" s="4">
        <v>0.11</v>
      </c>
      <c r="H183" s="3"/>
    </row>
    <row r="184" spans="1:8" x14ac:dyDescent="0.35">
      <c r="A184" s="4">
        <f t="shared" si="2"/>
        <v>183</v>
      </c>
      <c r="B184" s="4">
        <v>0</v>
      </c>
      <c r="C184" s="4">
        <v>0.42957688574646524</v>
      </c>
      <c r="D184" s="4">
        <v>0.77445765765765817</v>
      </c>
      <c r="E184" s="4">
        <v>0.29974329896907231</v>
      </c>
      <c r="F184" s="4">
        <v>7.9931546391752623E-2</v>
      </c>
      <c r="G184" s="4">
        <v>0.11</v>
      </c>
      <c r="H184" s="3"/>
    </row>
    <row r="185" spans="1:8" x14ac:dyDescent="0.35">
      <c r="A185" s="4">
        <f t="shared" si="2"/>
        <v>184</v>
      </c>
      <c r="B185" s="4">
        <v>0</v>
      </c>
      <c r="C185" s="4">
        <v>0.42957688574646524</v>
      </c>
      <c r="D185" s="4">
        <v>0.77445765765765817</v>
      </c>
      <c r="E185" s="4">
        <v>0.29974329896907231</v>
      </c>
      <c r="F185" s="4">
        <v>7.9931546391752623E-2</v>
      </c>
      <c r="G185" s="4">
        <v>0.11</v>
      </c>
      <c r="H185" s="3"/>
    </row>
    <row r="186" spans="1:8" x14ac:dyDescent="0.35">
      <c r="A186" s="4">
        <f t="shared" si="2"/>
        <v>185</v>
      </c>
      <c r="B186" s="4">
        <v>0</v>
      </c>
      <c r="C186" s="4">
        <v>0.42957688574646524</v>
      </c>
      <c r="D186" s="4">
        <v>0.77445765765765817</v>
      </c>
      <c r="E186" s="4">
        <v>0.29974329896907231</v>
      </c>
      <c r="F186" s="4">
        <v>7.9931546391752623E-2</v>
      </c>
      <c r="G186" s="4">
        <v>0.11</v>
      </c>
      <c r="H186" s="3"/>
    </row>
    <row r="187" spans="1:8" x14ac:dyDescent="0.35">
      <c r="A187" s="4">
        <f t="shared" si="2"/>
        <v>186</v>
      </c>
      <c r="B187" s="4">
        <v>0</v>
      </c>
      <c r="C187" s="4">
        <v>0.42957688574646524</v>
      </c>
      <c r="D187" s="4">
        <v>0.77445765765765817</v>
      </c>
      <c r="E187" s="4">
        <v>0.29974329896907231</v>
      </c>
      <c r="F187" s="4">
        <v>7.9931546391752623E-2</v>
      </c>
      <c r="G187" s="4">
        <v>0.11</v>
      </c>
      <c r="H187" s="3"/>
    </row>
    <row r="188" spans="1:8" x14ac:dyDescent="0.35">
      <c r="A188" s="4">
        <f t="shared" si="2"/>
        <v>187</v>
      </c>
      <c r="B188" s="4">
        <v>0</v>
      </c>
      <c r="C188" s="4">
        <v>0.42957688574646524</v>
      </c>
      <c r="D188" s="4">
        <v>0.77445765765765817</v>
      </c>
      <c r="E188" s="4">
        <v>0.29974329896907231</v>
      </c>
      <c r="F188" s="4">
        <v>7.9931546391752623E-2</v>
      </c>
      <c r="G188" s="4">
        <v>0.11</v>
      </c>
      <c r="H188" s="3"/>
    </row>
    <row r="189" spans="1:8" x14ac:dyDescent="0.35">
      <c r="A189" s="4">
        <f t="shared" si="2"/>
        <v>188</v>
      </c>
      <c r="B189" s="4">
        <v>0</v>
      </c>
      <c r="C189" s="4">
        <v>0.42957688574646524</v>
      </c>
      <c r="D189" s="4">
        <v>0.77445765765765817</v>
      </c>
      <c r="E189" s="4">
        <v>0.29974329896907231</v>
      </c>
      <c r="F189" s="4">
        <v>7.9931546391752623E-2</v>
      </c>
      <c r="G189" s="4">
        <v>0.11</v>
      </c>
      <c r="H189" s="3"/>
    </row>
    <row r="190" spans="1:8" x14ac:dyDescent="0.35">
      <c r="A190" s="4">
        <f t="shared" si="2"/>
        <v>189</v>
      </c>
      <c r="B190" s="4">
        <v>0</v>
      </c>
      <c r="C190" s="4">
        <v>0.42957688574646524</v>
      </c>
      <c r="D190" s="4">
        <v>0.77445765765765817</v>
      </c>
      <c r="E190" s="4">
        <v>0.29974329896907231</v>
      </c>
      <c r="F190" s="4">
        <v>7.9931546391752623E-2</v>
      </c>
      <c r="G190" s="4">
        <v>0.11</v>
      </c>
      <c r="H190" s="3"/>
    </row>
    <row r="191" spans="1:8" x14ac:dyDescent="0.35">
      <c r="A191" s="4">
        <f t="shared" si="2"/>
        <v>190</v>
      </c>
      <c r="B191" s="4">
        <v>0</v>
      </c>
      <c r="C191" s="4">
        <v>0.42957688574646524</v>
      </c>
      <c r="D191" s="4">
        <v>0.77445765765765817</v>
      </c>
      <c r="E191" s="4">
        <v>0.29974329896907231</v>
      </c>
      <c r="F191" s="4">
        <v>7.9931546391752623E-2</v>
      </c>
      <c r="G191" s="4">
        <v>0.11</v>
      </c>
      <c r="H191" s="3"/>
    </row>
    <row r="192" spans="1:8" x14ac:dyDescent="0.35">
      <c r="A192" s="4">
        <f t="shared" si="2"/>
        <v>191</v>
      </c>
      <c r="B192" s="4">
        <v>0</v>
      </c>
      <c r="C192" s="4">
        <v>0.42957688574646524</v>
      </c>
      <c r="D192" s="4">
        <v>0.77445765765765817</v>
      </c>
      <c r="E192" s="4">
        <v>0.29974329896907231</v>
      </c>
      <c r="F192" s="4">
        <v>7.9931546391752623E-2</v>
      </c>
      <c r="G192" s="4">
        <v>0.11</v>
      </c>
      <c r="H192" s="3"/>
    </row>
    <row r="193" spans="1:8" x14ac:dyDescent="0.35">
      <c r="A193" s="4">
        <f t="shared" si="2"/>
        <v>192</v>
      </c>
      <c r="B193" s="4">
        <v>0</v>
      </c>
      <c r="C193" s="4">
        <v>0.42957688574646524</v>
      </c>
      <c r="D193" s="4">
        <v>0.77445765765765817</v>
      </c>
      <c r="E193" s="4">
        <v>0.29974329896907231</v>
      </c>
      <c r="F193" s="4">
        <v>7.9931546391752623E-2</v>
      </c>
      <c r="G193" s="4">
        <v>0.11</v>
      </c>
      <c r="H193" s="3"/>
    </row>
    <row r="194" spans="1:8" x14ac:dyDescent="0.35">
      <c r="A194" s="4">
        <f t="shared" si="2"/>
        <v>193</v>
      </c>
      <c r="B194" s="4">
        <v>0</v>
      </c>
      <c r="C194" s="4">
        <v>0.42957688574646524</v>
      </c>
      <c r="D194" s="4">
        <v>0.77445765765765817</v>
      </c>
      <c r="E194" s="4">
        <v>0.29974329896907231</v>
      </c>
      <c r="F194" s="4">
        <v>7.9931546391752623E-2</v>
      </c>
      <c r="G194" s="4">
        <v>0.11</v>
      </c>
      <c r="H194" s="3"/>
    </row>
    <row r="195" spans="1:8" x14ac:dyDescent="0.35">
      <c r="A195" s="4">
        <f t="shared" si="2"/>
        <v>194</v>
      </c>
      <c r="B195" s="4">
        <v>0</v>
      </c>
      <c r="C195" s="4">
        <v>0.42957688574646524</v>
      </c>
      <c r="D195" s="4">
        <v>0.77445765765765817</v>
      </c>
      <c r="E195" s="4">
        <v>0.29974329896907231</v>
      </c>
      <c r="F195" s="4">
        <v>7.9931546391752623E-2</v>
      </c>
      <c r="G195" s="4">
        <v>0.11</v>
      </c>
      <c r="H195" s="3"/>
    </row>
    <row r="196" spans="1:8" x14ac:dyDescent="0.35">
      <c r="A196" s="4">
        <f t="shared" ref="A196:A206" si="3">A195+1</f>
        <v>195</v>
      </c>
      <c r="B196" s="4">
        <v>0</v>
      </c>
      <c r="C196" s="4">
        <v>0.42957688574646524</v>
      </c>
      <c r="D196" s="4">
        <v>0.77445765765765817</v>
      </c>
      <c r="E196" s="4">
        <v>0.29974329896907231</v>
      </c>
      <c r="F196" s="4">
        <v>7.9931546391752623E-2</v>
      </c>
      <c r="G196" s="4">
        <v>0.11</v>
      </c>
      <c r="H196" s="3"/>
    </row>
    <row r="197" spans="1:8" x14ac:dyDescent="0.35">
      <c r="A197" s="4">
        <f t="shared" si="3"/>
        <v>196</v>
      </c>
      <c r="B197" s="4">
        <v>0</v>
      </c>
      <c r="C197" s="4">
        <v>0.42957688574646524</v>
      </c>
      <c r="D197" s="4">
        <v>0.77445765765765817</v>
      </c>
      <c r="E197" s="4">
        <v>0.29974329896907231</v>
      </c>
      <c r="F197" s="4">
        <v>7.9931546391752623E-2</v>
      </c>
      <c r="G197" s="4">
        <v>0.11</v>
      </c>
      <c r="H197" s="3"/>
    </row>
    <row r="198" spans="1:8" x14ac:dyDescent="0.35">
      <c r="A198" s="4">
        <f t="shared" si="3"/>
        <v>197</v>
      </c>
      <c r="B198" s="4">
        <v>0</v>
      </c>
      <c r="C198" s="4">
        <v>0.42957688574646524</v>
      </c>
      <c r="D198" s="4">
        <v>0.77445765765765817</v>
      </c>
      <c r="E198" s="4">
        <v>0.29974329896907231</v>
      </c>
      <c r="F198" s="4">
        <v>7.9931546391752623E-2</v>
      </c>
      <c r="G198" s="4">
        <v>0.11</v>
      </c>
      <c r="H198" s="3"/>
    </row>
    <row r="199" spans="1:8" x14ac:dyDescent="0.35">
      <c r="A199" s="4">
        <f t="shared" si="3"/>
        <v>198</v>
      </c>
      <c r="B199" s="4">
        <v>0</v>
      </c>
      <c r="C199" s="4">
        <v>0.42957688574646524</v>
      </c>
      <c r="D199" s="4">
        <v>0.77445765765765817</v>
      </c>
      <c r="E199" s="4">
        <v>0.29974329896907231</v>
      </c>
      <c r="F199" s="4">
        <v>7.9931546391752623E-2</v>
      </c>
      <c r="G199" s="4">
        <v>0.11</v>
      </c>
      <c r="H199" s="3"/>
    </row>
    <row r="200" spans="1:8" x14ac:dyDescent="0.35">
      <c r="A200" s="4">
        <f t="shared" si="3"/>
        <v>199</v>
      </c>
      <c r="B200" s="4">
        <v>0</v>
      </c>
      <c r="C200" s="4">
        <v>0.42957688574646524</v>
      </c>
      <c r="D200" s="4">
        <v>0.77445765765765817</v>
      </c>
      <c r="E200" s="4">
        <v>0.29974329896907231</v>
      </c>
      <c r="F200" s="4">
        <v>7.9931546391752623E-2</v>
      </c>
      <c r="G200" s="4">
        <v>0.11</v>
      </c>
      <c r="H200" s="3"/>
    </row>
    <row r="201" spans="1:8" x14ac:dyDescent="0.35">
      <c r="A201" s="4">
        <f t="shared" si="3"/>
        <v>200</v>
      </c>
      <c r="B201" s="4">
        <v>0</v>
      </c>
      <c r="C201" s="4">
        <v>0.42957688574646524</v>
      </c>
      <c r="D201" s="4">
        <v>0.77445765765765817</v>
      </c>
      <c r="E201" s="4">
        <v>0.29974329896907231</v>
      </c>
      <c r="F201" s="4">
        <v>7.9931546391752623E-2</v>
      </c>
      <c r="G201" s="4">
        <v>0.11</v>
      </c>
      <c r="H201" s="3"/>
    </row>
    <row r="202" spans="1:8" x14ac:dyDescent="0.35">
      <c r="A202" s="4">
        <f t="shared" si="3"/>
        <v>201</v>
      </c>
      <c r="B202" s="4">
        <v>0</v>
      </c>
      <c r="C202" s="4">
        <v>0.42957688574646524</v>
      </c>
      <c r="D202" s="4">
        <v>0.77445765765765817</v>
      </c>
      <c r="E202" s="4">
        <v>0.29974329896907231</v>
      </c>
      <c r="F202" s="4">
        <v>7.9931546391752623E-2</v>
      </c>
      <c r="G202" s="4">
        <v>0.11</v>
      </c>
      <c r="H202" s="3"/>
    </row>
    <row r="203" spans="1:8" x14ac:dyDescent="0.35">
      <c r="A203" s="4">
        <f t="shared" si="3"/>
        <v>202</v>
      </c>
      <c r="B203" s="4">
        <v>0</v>
      </c>
      <c r="C203" s="4">
        <v>0.42957688574646524</v>
      </c>
      <c r="D203" s="4">
        <v>0.77445765765765817</v>
      </c>
      <c r="E203" s="4">
        <v>0.29974329896907231</v>
      </c>
      <c r="F203" s="4">
        <v>7.9931546391752623E-2</v>
      </c>
      <c r="G203" s="4">
        <v>0.11</v>
      </c>
      <c r="H203" s="3"/>
    </row>
    <row r="204" spans="1:8" x14ac:dyDescent="0.35">
      <c r="A204" s="4">
        <f t="shared" si="3"/>
        <v>203</v>
      </c>
      <c r="B204" s="4">
        <v>0</v>
      </c>
      <c r="C204" s="4">
        <v>0.42957688574646524</v>
      </c>
      <c r="D204" s="4">
        <v>0.77445765765765817</v>
      </c>
      <c r="E204" s="4">
        <v>0.29974329896907231</v>
      </c>
      <c r="F204" s="4">
        <v>7.9931546391752623E-2</v>
      </c>
      <c r="G204" s="4">
        <v>0.11</v>
      </c>
      <c r="H204" s="3"/>
    </row>
    <row r="205" spans="1:8" x14ac:dyDescent="0.35">
      <c r="A205" s="4">
        <f t="shared" si="3"/>
        <v>204</v>
      </c>
      <c r="B205" s="4">
        <v>0</v>
      </c>
      <c r="C205" s="4">
        <v>0.42957688574646524</v>
      </c>
      <c r="D205" s="4">
        <v>0.77445765765765817</v>
      </c>
      <c r="E205" s="4">
        <v>0.29974329896907231</v>
      </c>
      <c r="F205" s="4">
        <v>7.9931546391752623E-2</v>
      </c>
      <c r="G205" s="4">
        <v>0.11</v>
      </c>
      <c r="H205" s="3"/>
    </row>
    <row r="206" spans="1:8" x14ac:dyDescent="0.35">
      <c r="A206" s="4">
        <f t="shared" si="3"/>
        <v>205</v>
      </c>
      <c r="B206" s="4">
        <v>0</v>
      </c>
      <c r="C206" s="4">
        <v>0.42957688574646524</v>
      </c>
      <c r="D206" s="4">
        <v>0.77445765765765817</v>
      </c>
      <c r="E206" s="4">
        <v>0.29974329896907231</v>
      </c>
      <c r="F206" s="4">
        <v>7.9931546391752623E-2</v>
      </c>
      <c r="G206" s="4">
        <v>0.11</v>
      </c>
      <c r="H206" s="3"/>
    </row>
    <row r="291" spans="9:9" x14ac:dyDescent="0.35">
      <c r="I291" s="2"/>
    </row>
    <row r="292" spans="9:9" x14ac:dyDescent="0.35">
      <c r="I292" s="2"/>
    </row>
    <row r="293" spans="9:9" x14ac:dyDescent="0.35">
      <c r="I293" s="2"/>
    </row>
    <row r="294" spans="9:9" x14ac:dyDescent="0.35">
      <c r="I294" s="2"/>
    </row>
    <row r="295" spans="9:9" x14ac:dyDescent="0.35">
      <c r="I295" s="2"/>
    </row>
    <row r="296" spans="9:9" x14ac:dyDescent="0.35">
      <c r="I296" s="2"/>
    </row>
    <row r="297" spans="9:9" x14ac:dyDescent="0.35">
      <c r="I297" s="2"/>
    </row>
    <row r="298" spans="9:9" x14ac:dyDescent="0.35">
      <c r="I298" s="2"/>
    </row>
    <row r="299" spans="9:9" x14ac:dyDescent="0.35">
      <c r="I299" s="2"/>
    </row>
    <row r="300" spans="9:9" x14ac:dyDescent="0.35">
      <c r="I300" s="2"/>
    </row>
    <row r="301" spans="9:9" x14ac:dyDescent="0.35">
      <c r="I301" s="2"/>
    </row>
    <row r="302" spans="9:9" x14ac:dyDescent="0.35">
      <c r="I302" s="2"/>
    </row>
    <row r="303" spans="9:9" x14ac:dyDescent="0.35">
      <c r="I303" s="2"/>
    </row>
    <row r="304" spans="9:9" x14ac:dyDescent="0.35">
      <c r="I304" s="2"/>
    </row>
    <row r="305" spans="9:9" x14ac:dyDescent="0.35">
      <c r="I305" s="2"/>
    </row>
    <row r="306" spans="9:9" x14ac:dyDescent="0.35">
      <c r="I306" s="2"/>
    </row>
    <row r="307" spans="9:9" x14ac:dyDescent="0.35">
      <c r="I307" s="2"/>
    </row>
    <row r="308" spans="9:9" x14ac:dyDescent="0.35">
      <c r="I308" s="2"/>
    </row>
    <row r="309" spans="9:9" x14ac:dyDescent="0.35">
      <c r="I309" s="2"/>
    </row>
    <row r="310" spans="9:9" x14ac:dyDescent="0.35">
      <c r="I310" s="2"/>
    </row>
    <row r="311" spans="9:9" x14ac:dyDescent="0.35">
      <c r="I311" s="2"/>
    </row>
    <row r="312" spans="9:9" x14ac:dyDescent="0.35">
      <c r="I312" s="2"/>
    </row>
    <row r="313" spans="9:9" x14ac:dyDescent="0.35">
      <c r="I313" s="2"/>
    </row>
    <row r="314" spans="9:9" x14ac:dyDescent="0.35">
      <c r="I314" s="2"/>
    </row>
    <row r="315" spans="9:9" x14ac:dyDescent="0.35">
      <c r="I315" s="2"/>
    </row>
    <row r="316" spans="9:9" x14ac:dyDescent="0.35">
      <c r="I316" s="2"/>
    </row>
    <row r="317" spans="9:9" x14ac:dyDescent="0.35">
      <c r="I317" s="2"/>
    </row>
    <row r="318" spans="9:9" x14ac:dyDescent="0.35">
      <c r="I318" s="2"/>
    </row>
    <row r="319" spans="9:9" x14ac:dyDescent="0.35">
      <c r="I319" s="2"/>
    </row>
    <row r="320" spans="9:9" x14ac:dyDescent="0.35">
      <c r="I320" s="2"/>
    </row>
    <row r="321" spans="9:9" x14ac:dyDescent="0.35">
      <c r="I321" s="2"/>
    </row>
    <row r="322" spans="9:9" x14ac:dyDescent="0.35">
      <c r="I322" s="2"/>
    </row>
    <row r="323" spans="9:9" x14ac:dyDescent="0.35">
      <c r="I323" s="2"/>
    </row>
    <row r="324" spans="9:9" x14ac:dyDescent="0.35">
      <c r="I324" s="2"/>
    </row>
    <row r="325" spans="9:9" x14ac:dyDescent="0.35">
      <c r="I325" s="2"/>
    </row>
    <row r="326" spans="9:9" x14ac:dyDescent="0.35">
      <c r="I326" s="2"/>
    </row>
    <row r="327" spans="9:9" x14ac:dyDescent="0.35">
      <c r="I327" s="2"/>
    </row>
    <row r="328" spans="9:9" x14ac:dyDescent="0.35">
      <c r="I328" s="2"/>
    </row>
    <row r="329" spans="9:9" x14ac:dyDescent="0.35">
      <c r="I329" s="2"/>
    </row>
    <row r="330" spans="9:9" x14ac:dyDescent="0.35">
      <c r="I330" s="2"/>
    </row>
    <row r="331" spans="9:9" x14ac:dyDescent="0.35">
      <c r="I331" s="2"/>
    </row>
    <row r="332" spans="9:9" x14ac:dyDescent="0.35">
      <c r="I332" s="2"/>
    </row>
    <row r="333" spans="9:9" x14ac:dyDescent="0.35">
      <c r="I333" s="2"/>
    </row>
    <row r="334" spans="9:9" x14ac:dyDescent="0.35">
      <c r="I334" s="2"/>
    </row>
    <row r="335" spans="9:9" x14ac:dyDescent="0.35">
      <c r="I335" s="2"/>
    </row>
    <row r="336" spans="9:9" x14ac:dyDescent="0.35">
      <c r="I336" s="2"/>
    </row>
    <row r="337" spans="9:9" x14ac:dyDescent="0.35">
      <c r="I337" s="2"/>
    </row>
    <row r="338" spans="9:9" x14ac:dyDescent="0.35">
      <c r="I338" s="2"/>
    </row>
    <row r="339" spans="9:9" x14ac:dyDescent="0.35">
      <c r="I339" s="2"/>
    </row>
    <row r="340" spans="9:9" x14ac:dyDescent="0.35">
      <c r="I340" s="2"/>
    </row>
    <row r="341" spans="9:9" x14ac:dyDescent="0.35">
      <c r="I341" s="2"/>
    </row>
    <row r="342" spans="9:9" x14ac:dyDescent="0.35">
      <c r="I342" s="2"/>
    </row>
    <row r="343" spans="9:9" x14ac:dyDescent="0.35">
      <c r="I343" s="2"/>
    </row>
    <row r="344" spans="9:9" x14ac:dyDescent="0.35">
      <c r="I344" s="2"/>
    </row>
    <row r="345" spans="9:9" x14ac:dyDescent="0.35">
      <c r="I345" s="2"/>
    </row>
    <row r="346" spans="9:9" x14ac:dyDescent="0.35">
      <c r="I346" s="2"/>
    </row>
    <row r="347" spans="9:9" x14ac:dyDescent="0.35">
      <c r="I347" s="2"/>
    </row>
    <row r="348" spans="9:9" x14ac:dyDescent="0.35">
      <c r="I348" s="2"/>
    </row>
    <row r="349" spans="9:9" x14ac:dyDescent="0.35">
      <c r="I349" s="2"/>
    </row>
    <row r="350" spans="9:9" x14ac:dyDescent="0.35">
      <c r="I350" s="2"/>
    </row>
    <row r="351" spans="9:9" x14ac:dyDescent="0.35">
      <c r="I351" s="2"/>
    </row>
    <row r="352" spans="9:9" x14ac:dyDescent="0.35">
      <c r="I352" s="2"/>
    </row>
    <row r="353" spans="9:9" x14ac:dyDescent="0.35">
      <c r="I353" s="2"/>
    </row>
    <row r="354" spans="9:9" x14ac:dyDescent="0.35">
      <c r="I354" s="2"/>
    </row>
    <row r="355" spans="9:9" x14ac:dyDescent="0.35">
      <c r="I355" s="2"/>
    </row>
    <row r="356" spans="9:9" x14ac:dyDescent="0.35">
      <c r="I356" s="2"/>
    </row>
    <row r="357" spans="9:9" x14ac:dyDescent="0.35">
      <c r="I357" s="2"/>
    </row>
    <row r="358" spans="9:9" x14ac:dyDescent="0.35">
      <c r="I358" s="2"/>
    </row>
    <row r="359" spans="9:9" x14ac:dyDescent="0.35">
      <c r="I359" s="2"/>
    </row>
    <row r="360" spans="9:9" x14ac:dyDescent="0.35">
      <c r="I360" s="2"/>
    </row>
    <row r="361" spans="9:9" x14ac:dyDescent="0.35">
      <c r="I361" s="2"/>
    </row>
    <row r="362" spans="9:9" x14ac:dyDescent="0.35">
      <c r="I362" s="2"/>
    </row>
    <row r="363" spans="9:9" x14ac:dyDescent="0.35">
      <c r="I363" s="2"/>
    </row>
    <row r="364" spans="9:9" x14ac:dyDescent="0.35">
      <c r="I364" s="2"/>
    </row>
    <row r="365" spans="9:9" x14ac:dyDescent="0.35">
      <c r="I365" s="2"/>
    </row>
    <row r="366" spans="9:9" x14ac:dyDescent="0.35">
      <c r="I366" s="2"/>
    </row>
    <row r="367" spans="9:9" x14ac:dyDescent="0.35">
      <c r="I367" s="2"/>
    </row>
    <row r="368" spans="9:9" x14ac:dyDescent="0.35">
      <c r="I368" s="2"/>
    </row>
    <row r="369" spans="9:9" x14ac:dyDescent="0.35">
      <c r="I369" s="2"/>
    </row>
    <row r="370" spans="9:9" x14ac:dyDescent="0.35">
      <c r="I370" s="2"/>
    </row>
    <row r="371" spans="9:9" x14ac:dyDescent="0.35">
      <c r="I371" s="2"/>
    </row>
    <row r="372" spans="9:9" x14ac:dyDescent="0.35">
      <c r="I372" s="2"/>
    </row>
    <row r="373" spans="9:9" x14ac:dyDescent="0.35">
      <c r="I373" s="2"/>
    </row>
    <row r="374" spans="9:9" x14ac:dyDescent="0.35">
      <c r="I374" s="2"/>
    </row>
    <row r="375" spans="9:9" x14ac:dyDescent="0.35">
      <c r="I375" s="2"/>
    </row>
    <row r="376" spans="9:9" x14ac:dyDescent="0.35">
      <c r="I376" s="2"/>
    </row>
    <row r="377" spans="9:9" x14ac:dyDescent="0.35">
      <c r="I377" s="2"/>
    </row>
    <row r="378" spans="9:9" x14ac:dyDescent="0.35">
      <c r="I378" s="2"/>
    </row>
    <row r="379" spans="9:9" x14ac:dyDescent="0.35">
      <c r="I379" s="2"/>
    </row>
    <row r="380" spans="9:9" x14ac:dyDescent="0.35">
      <c r="I380" s="2"/>
    </row>
    <row r="381" spans="9:9" x14ac:dyDescent="0.35">
      <c r="I381" s="2"/>
    </row>
    <row r="382" spans="9:9" x14ac:dyDescent="0.35">
      <c r="I382" s="2"/>
    </row>
    <row r="383" spans="9:9" x14ac:dyDescent="0.35">
      <c r="I383" s="2"/>
    </row>
    <row r="384" spans="9:9" x14ac:dyDescent="0.35">
      <c r="I384" s="2"/>
    </row>
    <row r="385" spans="9:9" x14ac:dyDescent="0.35">
      <c r="I385" s="2"/>
    </row>
    <row r="386" spans="9:9" x14ac:dyDescent="0.35">
      <c r="I386" s="2"/>
    </row>
    <row r="387" spans="9:9" x14ac:dyDescent="0.35">
      <c r="I387" s="2"/>
    </row>
    <row r="388" spans="9:9" x14ac:dyDescent="0.35">
      <c r="I388" s="2"/>
    </row>
    <row r="389" spans="9:9" x14ac:dyDescent="0.35">
      <c r="I389" s="2"/>
    </row>
    <row r="390" spans="9:9" x14ac:dyDescent="0.35">
      <c r="I390" s="2"/>
    </row>
    <row r="391" spans="9:9" x14ac:dyDescent="0.35">
      <c r="I391" s="2"/>
    </row>
    <row r="392" spans="9:9" x14ac:dyDescent="0.35">
      <c r="I392" s="2"/>
    </row>
    <row r="393" spans="9:9" x14ac:dyDescent="0.35">
      <c r="I393" s="2"/>
    </row>
    <row r="394" spans="9:9" x14ac:dyDescent="0.35">
      <c r="I394" s="2"/>
    </row>
    <row r="395" spans="9:9" x14ac:dyDescent="0.35">
      <c r="I395" s="2"/>
    </row>
    <row r="396" spans="9:9" x14ac:dyDescent="0.35">
      <c r="I396" s="2"/>
    </row>
    <row r="397" spans="9:9" x14ac:dyDescent="0.35">
      <c r="I397" s="2"/>
    </row>
    <row r="398" spans="9:9" x14ac:dyDescent="0.35">
      <c r="I398" s="2"/>
    </row>
    <row r="399" spans="9:9" x14ac:dyDescent="0.35">
      <c r="I399" s="2"/>
    </row>
    <row r="400" spans="9:9" x14ac:dyDescent="0.35">
      <c r="I400" s="2"/>
    </row>
    <row r="401" spans="9:9" x14ac:dyDescent="0.35">
      <c r="I401" s="2"/>
    </row>
    <row r="402" spans="9:9" x14ac:dyDescent="0.35">
      <c r="I402" s="2"/>
    </row>
    <row r="403" spans="9:9" x14ac:dyDescent="0.35">
      <c r="I403" s="2"/>
    </row>
    <row r="404" spans="9:9" x14ac:dyDescent="0.35">
      <c r="I404" s="2"/>
    </row>
    <row r="405" spans="9:9" x14ac:dyDescent="0.35">
      <c r="I405" s="2"/>
    </row>
    <row r="406" spans="9:9" x14ac:dyDescent="0.35">
      <c r="I406" s="2"/>
    </row>
    <row r="407" spans="9:9" x14ac:dyDescent="0.35">
      <c r="I407" s="2"/>
    </row>
    <row r="408" spans="9:9" x14ac:dyDescent="0.35">
      <c r="I408" s="2"/>
    </row>
    <row r="409" spans="9:9" x14ac:dyDescent="0.35">
      <c r="I409" s="2"/>
    </row>
    <row r="410" spans="9:9" x14ac:dyDescent="0.35">
      <c r="I410" s="2"/>
    </row>
    <row r="411" spans="9:9" x14ac:dyDescent="0.35">
      <c r="I411" s="2"/>
    </row>
    <row r="412" spans="9:9" x14ac:dyDescent="0.35">
      <c r="I412" s="2"/>
    </row>
    <row r="413" spans="9:9" x14ac:dyDescent="0.35">
      <c r="I413" s="2"/>
    </row>
    <row r="414" spans="9:9" x14ac:dyDescent="0.35">
      <c r="I414" s="2"/>
    </row>
    <row r="415" spans="9:9" x14ac:dyDescent="0.35">
      <c r="I415" s="2"/>
    </row>
    <row r="416" spans="9:9" x14ac:dyDescent="0.35">
      <c r="I416" s="2"/>
    </row>
    <row r="417" spans="9:9" x14ac:dyDescent="0.35">
      <c r="I417" s="2"/>
    </row>
    <row r="418" spans="9:9" x14ac:dyDescent="0.35">
      <c r="I418" s="2"/>
    </row>
    <row r="419" spans="9:9" x14ac:dyDescent="0.35">
      <c r="I419" s="2"/>
    </row>
    <row r="420" spans="9:9" x14ac:dyDescent="0.35">
      <c r="I420" s="2"/>
    </row>
    <row r="421" spans="9:9" x14ac:dyDescent="0.35">
      <c r="I421" s="2"/>
    </row>
    <row r="422" spans="9:9" x14ac:dyDescent="0.35">
      <c r="I422" s="2"/>
    </row>
    <row r="423" spans="9:9" x14ac:dyDescent="0.35">
      <c r="I423" s="2"/>
    </row>
    <row r="424" spans="9:9" x14ac:dyDescent="0.35">
      <c r="I424" s="2"/>
    </row>
    <row r="425" spans="9:9" x14ac:dyDescent="0.35">
      <c r="I425" s="2"/>
    </row>
    <row r="426" spans="9:9" x14ac:dyDescent="0.35">
      <c r="I426" s="2"/>
    </row>
    <row r="427" spans="9:9" x14ac:dyDescent="0.35">
      <c r="I427" s="2"/>
    </row>
    <row r="428" spans="9:9" x14ac:dyDescent="0.35">
      <c r="I428" s="2"/>
    </row>
    <row r="429" spans="9:9" x14ac:dyDescent="0.35">
      <c r="I429" s="2"/>
    </row>
    <row r="430" spans="9:9" x14ac:dyDescent="0.35">
      <c r="I430" s="2"/>
    </row>
    <row r="431" spans="9:9" x14ac:dyDescent="0.35">
      <c r="I431" s="2"/>
    </row>
    <row r="432" spans="9:9" x14ac:dyDescent="0.35">
      <c r="I432" s="2"/>
    </row>
    <row r="433" spans="9:9" x14ac:dyDescent="0.35">
      <c r="I433" s="2"/>
    </row>
    <row r="434" spans="9:9" x14ac:dyDescent="0.35">
      <c r="I434" s="2"/>
    </row>
    <row r="435" spans="9:9" x14ac:dyDescent="0.35">
      <c r="I435" s="2"/>
    </row>
    <row r="436" spans="9:9" x14ac:dyDescent="0.35">
      <c r="I436" s="2"/>
    </row>
    <row r="437" spans="9:9" x14ac:dyDescent="0.35">
      <c r="I437" s="2"/>
    </row>
    <row r="438" spans="9:9" x14ac:dyDescent="0.35">
      <c r="I438" s="2"/>
    </row>
    <row r="439" spans="9:9" x14ac:dyDescent="0.35">
      <c r="I439" s="2"/>
    </row>
    <row r="440" spans="9:9" x14ac:dyDescent="0.35">
      <c r="I440" s="2"/>
    </row>
    <row r="441" spans="9:9" x14ac:dyDescent="0.35">
      <c r="I441" s="2"/>
    </row>
    <row r="442" spans="9:9" x14ac:dyDescent="0.35">
      <c r="I442" s="2"/>
    </row>
    <row r="443" spans="9:9" x14ac:dyDescent="0.35">
      <c r="I443" s="2"/>
    </row>
    <row r="444" spans="9:9" x14ac:dyDescent="0.35">
      <c r="I444" s="2"/>
    </row>
    <row r="445" spans="9:9" x14ac:dyDescent="0.35">
      <c r="I445" s="2"/>
    </row>
    <row r="446" spans="9:9" x14ac:dyDescent="0.35">
      <c r="I446" s="2"/>
    </row>
    <row r="447" spans="9:9" x14ac:dyDescent="0.35">
      <c r="I447" s="2"/>
    </row>
    <row r="448" spans="9:9" x14ac:dyDescent="0.35">
      <c r="I448" s="2"/>
    </row>
    <row r="449" spans="9:9" x14ac:dyDescent="0.35">
      <c r="I449" s="2"/>
    </row>
    <row r="450" spans="9:9" x14ac:dyDescent="0.35">
      <c r="I450" s="2"/>
    </row>
    <row r="451" spans="9:9" x14ac:dyDescent="0.35">
      <c r="I451" s="2"/>
    </row>
    <row r="452" spans="9:9" x14ac:dyDescent="0.35">
      <c r="I452" s="2"/>
    </row>
    <row r="453" spans="9:9" x14ac:dyDescent="0.35">
      <c r="I453" s="2"/>
    </row>
    <row r="454" spans="9:9" x14ac:dyDescent="0.35">
      <c r="I454" s="2"/>
    </row>
    <row r="455" spans="9:9" x14ac:dyDescent="0.35">
      <c r="I455" s="2"/>
    </row>
    <row r="456" spans="9:9" x14ac:dyDescent="0.35">
      <c r="I456" s="2"/>
    </row>
    <row r="457" spans="9:9" x14ac:dyDescent="0.35">
      <c r="I457" s="2"/>
    </row>
    <row r="458" spans="9:9" x14ac:dyDescent="0.35">
      <c r="I458" s="2"/>
    </row>
    <row r="459" spans="9:9" x14ac:dyDescent="0.35">
      <c r="I459" s="2"/>
    </row>
    <row r="460" spans="9:9" x14ac:dyDescent="0.35">
      <c r="I460" s="2"/>
    </row>
    <row r="461" spans="9:9" x14ac:dyDescent="0.35">
      <c r="I461" s="2"/>
    </row>
    <row r="462" spans="9:9" x14ac:dyDescent="0.35">
      <c r="I462" s="2"/>
    </row>
    <row r="463" spans="9:9" x14ac:dyDescent="0.35">
      <c r="I463" s="2"/>
    </row>
    <row r="464" spans="9:9" x14ac:dyDescent="0.35">
      <c r="I464" s="2"/>
    </row>
    <row r="465" spans="9:9" x14ac:dyDescent="0.35">
      <c r="I465" s="2"/>
    </row>
    <row r="466" spans="9:9" x14ac:dyDescent="0.35">
      <c r="I466" s="2"/>
    </row>
    <row r="467" spans="9:9" x14ac:dyDescent="0.35">
      <c r="I467" s="2"/>
    </row>
    <row r="468" spans="9:9" x14ac:dyDescent="0.35">
      <c r="I468" s="2"/>
    </row>
    <row r="469" spans="9:9" x14ac:dyDescent="0.35">
      <c r="I469" s="2"/>
    </row>
    <row r="470" spans="9:9" x14ac:dyDescent="0.35">
      <c r="I470" s="2"/>
    </row>
    <row r="471" spans="9:9" x14ac:dyDescent="0.35">
      <c r="I471" s="2"/>
    </row>
    <row r="472" spans="9:9" x14ac:dyDescent="0.35">
      <c r="I472" s="2"/>
    </row>
    <row r="473" spans="9:9" x14ac:dyDescent="0.35">
      <c r="I473" s="2"/>
    </row>
    <row r="474" spans="9:9" x14ac:dyDescent="0.35">
      <c r="I474" s="2"/>
    </row>
    <row r="475" spans="9:9" x14ac:dyDescent="0.35">
      <c r="I475" s="2"/>
    </row>
    <row r="476" spans="9:9" x14ac:dyDescent="0.35">
      <c r="I476" s="2"/>
    </row>
    <row r="477" spans="9:9" x14ac:dyDescent="0.35">
      <c r="I477" s="2"/>
    </row>
    <row r="478" spans="9:9" x14ac:dyDescent="0.35">
      <c r="I478" s="2"/>
    </row>
    <row r="479" spans="9:9" x14ac:dyDescent="0.35">
      <c r="I479" s="2"/>
    </row>
    <row r="480" spans="9:9" x14ac:dyDescent="0.35">
      <c r="I480" s="2"/>
    </row>
    <row r="481" spans="9:9" x14ac:dyDescent="0.35">
      <c r="I481" s="2"/>
    </row>
    <row r="482" spans="9:9" x14ac:dyDescent="0.35">
      <c r="I482" s="2"/>
    </row>
    <row r="483" spans="9:9" x14ac:dyDescent="0.35">
      <c r="I483" s="2"/>
    </row>
    <row r="484" spans="9:9" x14ac:dyDescent="0.35">
      <c r="I484" s="2"/>
    </row>
    <row r="485" spans="9:9" x14ac:dyDescent="0.35">
      <c r="I485" s="2"/>
    </row>
    <row r="486" spans="9:9" x14ac:dyDescent="0.35">
      <c r="I486" s="2"/>
    </row>
    <row r="487" spans="9:9" x14ac:dyDescent="0.35">
      <c r="I487" s="2"/>
    </row>
    <row r="488" spans="9:9" x14ac:dyDescent="0.35">
      <c r="I488" s="2"/>
    </row>
    <row r="489" spans="9:9" x14ac:dyDescent="0.35">
      <c r="I489" s="2"/>
    </row>
    <row r="490" spans="9:9" x14ac:dyDescent="0.35">
      <c r="I490" s="2"/>
    </row>
    <row r="491" spans="9:9" x14ac:dyDescent="0.35">
      <c r="I491" s="2"/>
    </row>
    <row r="492" spans="9:9" x14ac:dyDescent="0.35">
      <c r="I492" s="2"/>
    </row>
    <row r="493" spans="9:9" x14ac:dyDescent="0.35">
      <c r="I493" s="2"/>
    </row>
    <row r="494" spans="9:9" x14ac:dyDescent="0.35">
      <c r="I494" s="2"/>
    </row>
    <row r="495" spans="9:9" x14ac:dyDescent="0.35">
      <c r="I495" s="2"/>
    </row>
    <row r="496" spans="9:9" x14ac:dyDescent="0.35">
      <c r="I496" s="2"/>
    </row>
    <row r="497" spans="9:9" x14ac:dyDescent="0.35">
      <c r="I497" s="2"/>
    </row>
    <row r="498" spans="9:9" x14ac:dyDescent="0.35">
      <c r="I498" s="2"/>
    </row>
    <row r="499" spans="9:9" x14ac:dyDescent="0.35">
      <c r="I499" s="2"/>
    </row>
    <row r="500" spans="9:9" x14ac:dyDescent="0.35">
      <c r="I500" s="2"/>
    </row>
    <row r="501" spans="9:9" x14ac:dyDescent="0.35">
      <c r="I501" s="2"/>
    </row>
    <row r="502" spans="9:9" x14ac:dyDescent="0.35">
      <c r="I502" s="2"/>
    </row>
    <row r="503" spans="9:9" x14ac:dyDescent="0.35">
      <c r="I503" s="2"/>
    </row>
    <row r="504" spans="9:9" x14ac:dyDescent="0.35">
      <c r="I504" s="2"/>
    </row>
    <row r="505" spans="9:9" x14ac:dyDescent="0.35">
      <c r="I505" s="2"/>
    </row>
    <row r="506" spans="9:9" x14ac:dyDescent="0.35">
      <c r="I506" s="2"/>
    </row>
    <row r="507" spans="9:9" x14ac:dyDescent="0.35">
      <c r="I507" s="2"/>
    </row>
    <row r="508" spans="9:9" x14ac:dyDescent="0.35">
      <c r="I508" s="2"/>
    </row>
    <row r="509" spans="9:9" x14ac:dyDescent="0.35">
      <c r="I509" s="2"/>
    </row>
    <row r="510" spans="9:9" x14ac:dyDescent="0.35">
      <c r="I510" s="2"/>
    </row>
    <row r="511" spans="9:9" x14ac:dyDescent="0.35">
      <c r="I511" s="2"/>
    </row>
    <row r="512" spans="9:9" x14ac:dyDescent="0.35">
      <c r="I512" s="2"/>
    </row>
    <row r="513" spans="9:9" x14ac:dyDescent="0.35">
      <c r="I513" s="2"/>
    </row>
    <row r="514" spans="9:9" x14ac:dyDescent="0.35">
      <c r="I514" s="2"/>
    </row>
    <row r="515" spans="9:9" x14ac:dyDescent="0.35">
      <c r="I515" s="2"/>
    </row>
    <row r="516" spans="9:9" x14ac:dyDescent="0.35">
      <c r="I516" s="2"/>
    </row>
    <row r="517" spans="9:9" x14ac:dyDescent="0.35">
      <c r="I517" s="2"/>
    </row>
    <row r="518" spans="9:9" x14ac:dyDescent="0.35">
      <c r="I518" s="2"/>
    </row>
    <row r="519" spans="9:9" x14ac:dyDescent="0.35">
      <c r="I519" s="2"/>
    </row>
    <row r="520" spans="9:9" x14ac:dyDescent="0.35">
      <c r="I520" s="2"/>
    </row>
    <row r="521" spans="9:9" x14ac:dyDescent="0.35">
      <c r="I521" s="2"/>
    </row>
    <row r="522" spans="9:9" x14ac:dyDescent="0.35">
      <c r="I522" s="2"/>
    </row>
    <row r="523" spans="9:9" x14ac:dyDescent="0.35">
      <c r="I523" s="2"/>
    </row>
    <row r="524" spans="9:9" x14ac:dyDescent="0.35">
      <c r="I524" s="2"/>
    </row>
    <row r="525" spans="9:9" x14ac:dyDescent="0.35">
      <c r="I525" s="2"/>
    </row>
    <row r="526" spans="9:9" x14ac:dyDescent="0.35">
      <c r="I526" s="2"/>
    </row>
    <row r="527" spans="9:9" x14ac:dyDescent="0.35">
      <c r="I527" s="2"/>
    </row>
    <row r="528" spans="9:9" x14ac:dyDescent="0.35">
      <c r="I528" s="2"/>
    </row>
    <row r="529" spans="9:9" x14ac:dyDescent="0.35">
      <c r="I529" s="2"/>
    </row>
    <row r="530" spans="9:9" x14ac:dyDescent="0.35">
      <c r="I530" s="2"/>
    </row>
    <row r="531" spans="9:9" x14ac:dyDescent="0.35">
      <c r="I531" s="2"/>
    </row>
    <row r="532" spans="9:9" x14ac:dyDescent="0.35">
      <c r="I532" s="2"/>
    </row>
    <row r="533" spans="9:9" x14ac:dyDescent="0.35">
      <c r="I533" s="2"/>
    </row>
    <row r="534" spans="9:9" x14ac:dyDescent="0.35">
      <c r="I534" s="2"/>
    </row>
    <row r="535" spans="9:9" x14ac:dyDescent="0.35">
      <c r="I535" s="2"/>
    </row>
    <row r="536" spans="9:9" x14ac:dyDescent="0.35">
      <c r="I536" s="2"/>
    </row>
    <row r="537" spans="9:9" x14ac:dyDescent="0.35">
      <c r="I537" s="2"/>
    </row>
    <row r="538" spans="9:9" x14ac:dyDescent="0.35">
      <c r="I538" s="2"/>
    </row>
    <row r="539" spans="9:9" x14ac:dyDescent="0.35">
      <c r="I539" s="2"/>
    </row>
    <row r="540" spans="9:9" x14ac:dyDescent="0.35">
      <c r="I540" s="2"/>
    </row>
    <row r="541" spans="9:9" x14ac:dyDescent="0.35">
      <c r="I541" s="2"/>
    </row>
    <row r="542" spans="9:9" x14ac:dyDescent="0.35">
      <c r="I542" s="2"/>
    </row>
    <row r="543" spans="9:9" x14ac:dyDescent="0.35">
      <c r="I543" s="2"/>
    </row>
    <row r="544" spans="9:9" x14ac:dyDescent="0.35">
      <c r="I544" s="2"/>
    </row>
    <row r="545" spans="9:9" x14ac:dyDescent="0.35">
      <c r="I545" s="2"/>
    </row>
    <row r="546" spans="9:9" x14ac:dyDescent="0.35">
      <c r="I546" s="2"/>
    </row>
    <row r="547" spans="9:9" x14ac:dyDescent="0.35">
      <c r="I547" s="2"/>
    </row>
    <row r="548" spans="9:9" x14ac:dyDescent="0.35">
      <c r="I548" s="2"/>
    </row>
    <row r="549" spans="9:9" x14ac:dyDescent="0.35">
      <c r="I549" s="2"/>
    </row>
    <row r="550" spans="9:9" x14ac:dyDescent="0.35">
      <c r="I550" s="2"/>
    </row>
    <row r="551" spans="9:9" x14ac:dyDescent="0.35">
      <c r="I551" s="2"/>
    </row>
    <row r="552" spans="9:9" x14ac:dyDescent="0.35">
      <c r="I552" s="2"/>
    </row>
    <row r="553" spans="9:9" x14ac:dyDescent="0.35">
      <c r="I553" s="2"/>
    </row>
    <row r="554" spans="9:9" x14ac:dyDescent="0.35">
      <c r="I554" s="2"/>
    </row>
    <row r="555" spans="9:9" x14ac:dyDescent="0.35">
      <c r="I555" s="2"/>
    </row>
    <row r="556" spans="9:9" x14ac:dyDescent="0.35">
      <c r="I556" s="2"/>
    </row>
    <row r="557" spans="9:9" x14ac:dyDescent="0.35">
      <c r="I557" s="2"/>
    </row>
    <row r="558" spans="9:9" x14ac:dyDescent="0.35">
      <c r="I558" s="2"/>
    </row>
    <row r="559" spans="9:9" x14ac:dyDescent="0.35">
      <c r="I559" s="2"/>
    </row>
    <row r="560" spans="9:9" x14ac:dyDescent="0.35">
      <c r="I560" s="2"/>
    </row>
    <row r="561" spans="9:9" x14ac:dyDescent="0.35">
      <c r="I561" s="2"/>
    </row>
    <row r="562" spans="9:9" x14ac:dyDescent="0.35">
      <c r="I562" s="2"/>
    </row>
    <row r="563" spans="9:9" x14ac:dyDescent="0.35">
      <c r="I563" s="2"/>
    </row>
    <row r="564" spans="9:9" x14ac:dyDescent="0.35">
      <c r="I564" s="2"/>
    </row>
    <row r="565" spans="9:9" x14ac:dyDescent="0.35">
      <c r="I565" s="2"/>
    </row>
    <row r="566" spans="9:9" x14ac:dyDescent="0.35">
      <c r="I566" s="2"/>
    </row>
    <row r="567" spans="9:9" x14ac:dyDescent="0.35">
      <c r="I567" s="2"/>
    </row>
    <row r="568" spans="9:9" x14ac:dyDescent="0.35">
      <c r="I568" s="2"/>
    </row>
    <row r="569" spans="9:9" x14ac:dyDescent="0.35">
      <c r="I569" s="2"/>
    </row>
    <row r="570" spans="9:9" x14ac:dyDescent="0.35">
      <c r="I570" s="2"/>
    </row>
    <row r="571" spans="9:9" x14ac:dyDescent="0.35">
      <c r="I571" s="2"/>
    </row>
    <row r="572" spans="9:9" x14ac:dyDescent="0.35">
      <c r="I572" s="2"/>
    </row>
    <row r="573" spans="9:9" x14ac:dyDescent="0.35">
      <c r="I573" s="2"/>
    </row>
    <row r="574" spans="9:9" x14ac:dyDescent="0.35">
      <c r="I574" s="2"/>
    </row>
    <row r="575" spans="9:9" x14ac:dyDescent="0.35">
      <c r="I575" s="2"/>
    </row>
    <row r="576" spans="9:9" x14ac:dyDescent="0.35">
      <c r="I576" s="2"/>
    </row>
    <row r="577" spans="9:9" x14ac:dyDescent="0.35">
      <c r="I577" s="2"/>
    </row>
    <row r="578" spans="9:9" x14ac:dyDescent="0.35">
      <c r="I578" s="2"/>
    </row>
    <row r="579" spans="9:9" x14ac:dyDescent="0.35">
      <c r="I579" s="2"/>
    </row>
    <row r="580" spans="9:9" x14ac:dyDescent="0.35">
      <c r="I580" s="2"/>
    </row>
    <row r="581" spans="9:9" x14ac:dyDescent="0.35">
      <c r="I581" s="2"/>
    </row>
    <row r="582" spans="9:9" x14ac:dyDescent="0.35">
      <c r="I582" s="2"/>
    </row>
    <row r="583" spans="9:9" x14ac:dyDescent="0.35">
      <c r="I583" s="2"/>
    </row>
    <row r="584" spans="9:9" x14ac:dyDescent="0.35">
      <c r="I584" s="2"/>
    </row>
    <row r="585" spans="9:9" x14ac:dyDescent="0.35">
      <c r="I585" s="2"/>
    </row>
    <row r="586" spans="9:9" x14ac:dyDescent="0.35">
      <c r="I586" s="2"/>
    </row>
    <row r="587" spans="9:9" x14ac:dyDescent="0.35">
      <c r="I587" s="2"/>
    </row>
    <row r="588" spans="9:9" x14ac:dyDescent="0.35">
      <c r="I588" s="2"/>
    </row>
    <row r="589" spans="9:9" x14ac:dyDescent="0.35">
      <c r="I589" s="2"/>
    </row>
    <row r="590" spans="9:9" x14ac:dyDescent="0.35">
      <c r="I590" s="2"/>
    </row>
    <row r="591" spans="9:9" x14ac:dyDescent="0.35">
      <c r="I591" s="2"/>
    </row>
    <row r="592" spans="9:9" x14ac:dyDescent="0.35">
      <c r="I592" s="2"/>
    </row>
    <row r="593" spans="9:9" x14ac:dyDescent="0.35">
      <c r="I593" s="2"/>
    </row>
    <row r="594" spans="9:9" x14ac:dyDescent="0.35">
      <c r="I594" s="2"/>
    </row>
    <row r="595" spans="9:9" x14ac:dyDescent="0.35">
      <c r="I595" s="2"/>
    </row>
    <row r="596" spans="9:9" x14ac:dyDescent="0.35">
      <c r="I596" s="2"/>
    </row>
    <row r="597" spans="9:9" x14ac:dyDescent="0.35">
      <c r="I597" s="2"/>
    </row>
    <row r="598" spans="9:9" x14ac:dyDescent="0.35">
      <c r="I598" s="2"/>
    </row>
    <row r="599" spans="9:9" x14ac:dyDescent="0.35">
      <c r="I599" s="2"/>
    </row>
    <row r="600" spans="9:9" x14ac:dyDescent="0.35">
      <c r="I600" s="2"/>
    </row>
    <row r="601" spans="9:9" x14ac:dyDescent="0.35">
      <c r="I601" s="2"/>
    </row>
    <row r="602" spans="9:9" x14ac:dyDescent="0.35">
      <c r="I602" s="2"/>
    </row>
    <row r="603" spans="9:9" x14ac:dyDescent="0.35">
      <c r="I603" s="2"/>
    </row>
    <row r="604" spans="9:9" x14ac:dyDescent="0.35">
      <c r="I604" s="2"/>
    </row>
    <row r="605" spans="9:9" x14ac:dyDescent="0.35">
      <c r="I605" s="2"/>
    </row>
    <row r="606" spans="9:9" x14ac:dyDescent="0.35">
      <c r="I606" s="2"/>
    </row>
    <row r="607" spans="9:9" x14ac:dyDescent="0.35">
      <c r="I607" s="2"/>
    </row>
    <row r="608" spans="9:9" x14ac:dyDescent="0.35">
      <c r="I608" s="2"/>
    </row>
    <row r="609" spans="9:9" x14ac:dyDescent="0.35">
      <c r="I609" s="2"/>
    </row>
    <row r="610" spans="9:9" x14ac:dyDescent="0.35">
      <c r="I610" s="2"/>
    </row>
    <row r="611" spans="9:9" x14ac:dyDescent="0.35">
      <c r="I611" s="2"/>
    </row>
    <row r="612" spans="9:9" x14ac:dyDescent="0.35">
      <c r="I612" s="2"/>
    </row>
    <row r="613" spans="9:9" x14ac:dyDescent="0.35">
      <c r="I613" s="2"/>
    </row>
    <row r="614" spans="9:9" x14ac:dyDescent="0.35">
      <c r="I614" s="2"/>
    </row>
    <row r="615" spans="9:9" x14ac:dyDescent="0.35">
      <c r="I615" s="2"/>
    </row>
    <row r="616" spans="9:9" x14ac:dyDescent="0.35">
      <c r="I616" s="2"/>
    </row>
    <row r="617" spans="9:9" x14ac:dyDescent="0.35">
      <c r="I617" s="2"/>
    </row>
    <row r="618" spans="9:9" x14ac:dyDescent="0.35">
      <c r="I618" s="2"/>
    </row>
    <row r="619" spans="9:9" x14ac:dyDescent="0.35">
      <c r="I619" s="2"/>
    </row>
    <row r="620" spans="9:9" x14ac:dyDescent="0.35">
      <c r="I620" s="2"/>
    </row>
    <row r="621" spans="9:9" x14ac:dyDescent="0.35">
      <c r="I621" s="2"/>
    </row>
    <row r="622" spans="9:9" x14ac:dyDescent="0.35">
      <c r="I622" s="2"/>
    </row>
    <row r="623" spans="9:9" x14ac:dyDescent="0.35">
      <c r="I623" s="2"/>
    </row>
    <row r="624" spans="9:9" x14ac:dyDescent="0.35">
      <c r="I624" s="2"/>
    </row>
    <row r="625" spans="9:9" x14ac:dyDescent="0.35">
      <c r="I625" s="2"/>
    </row>
    <row r="626" spans="9:9" x14ac:dyDescent="0.35">
      <c r="I626" s="2"/>
    </row>
    <row r="627" spans="9:9" x14ac:dyDescent="0.35">
      <c r="I627" s="2"/>
    </row>
    <row r="628" spans="9:9" x14ac:dyDescent="0.35">
      <c r="I628" s="2"/>
    </row>
    <row r="629" spans="9:9" x14ac:dyDescent="0.35">
      <c r="I629" s="2"/>
    </row>
    <row r="630" spans="9:9" x14ac:dyDescent="0.35">
      <c r="I630" s="2"/>
    </row>
    <row r="631" spans="9:9" x14ac:dyDescent="0.35">
      <c r="I631" s="2"/>
    </row>
    <row r="632" spans="9:9" x14ac:dyDescent="0.35">
      <c r="I632" s="2"/>
    </row>
    <row r="633" spans="9:9" x14ac:dyDescent="0.35">
      <c r="I633" s="2"/>
    </row>
    <row r="634" spans="9:9" x14ac:dyDescent="0.35">
      <c r="I634" s="2"/>
    </row>
    <row r="635" spans="9:9" x14ac:dyDescent="0.35">
      <c r="I635" s="2"/>
    </row>
    <row r="636" spans="9:9" x14ac:dyDescent="0.35">
      <c r="I636" s="2"/>
    </row>
    <row r="637" spans="9:9" x14ac:dyDescent="0.35">
      <c r="I637" s="2"/>
    </row>
    <row r="638" spans="9:9" x14ac:dyDescent="0.35">
      <c r="I638" s="2"/>
    </row>
    <row r="639" spans="9:9" x14ac:dyDescent="0.35">
      <c r="I639" s="2"/>
    </row>
    <row r="640" spans="9:9" x14ac:dyDescent="0.35">
      <c r="I640" s="2"/>
    </row>
    <row r="641" spans="9:9" x14ac:dyDescent="0.35">
      <c r="I641" s="2"/>
    </row>
    <row r="642" spans="9:9" x14ac:dyDescent="0.35">
      <c r="I642" s="2"/>
    </row>
    <row r="643" spans="9:9" x14ac:dyDescent="0.35">
      <c r="I643" s="2"/>
    </row>
    <row r="644" spans="9:9" x14ac:dyDescent="0.35">
      <c r="I644" s="2"/>
    </row>
    <row r="645" spans="9:9" x14ac:dyDescent="0.35">
      <c r="I645" s="2"/>
    </row>
    <row r="646" spans="9:9" x14ac:dyDescent="0.35">
      <c r="I646" s="2"/>
    </row>
    <row r="647" spans="9:9" x14ac:dyDescent="0.35">
      <c r="I647" s="2"/>
    </row>
    <row r="648" spans="9:9" x14ac:dyDescent="0.35">
      <c r="I648" s="2"/>
    </row>
    <row r="649" spans="9:9" x14ac:dyDescent="0.35">
      <c r="I649" s="2"/>
    </row>
    <row r="650" spans="9:9" x14ac:dyDescent="0.35">
      <c r="I650" s="2"/>
    </row>
    <row r="651" spans="9:9" x14ac:dyDescent="0.35">
      <c r="I651" s="2"/>
    </row>
    <row r="652" spans="9:9" x14ac:dyDescent="0.35">
      <c r="I652" s="2"/>
    </row>
    <row r="653" spans="9:9" x14ac:dyDescent="0.35">
      <c r="I653" s="2"/>
    </row>
    <row r="654" spans="9:9" x14ac:dyDescent="0.35">
      <c r="I654" s="2"/>
    </row>
    <row r="655" spans="9:9" x14ac:dyDescent="0.35">
      <c r="I655" s="2"/>
    </row>
    <row r="656" spans="9:9" x14ac:dyDescent="0.35">
      <c r="I656" s="2"/>
    </row>
    <row r="657" spans="9:9" x14ac:dyDescent="0.35">
      <c r="I657" s="2"/>
    </row>
    <row r="658" spans="9:9" x14ac:dyDescent="0.35">
      <c r="I658" s="2"/>
    </row>
    <row r="659" spans="9:9" x14ac:dyDescent="0.35">
      <c r="I659" s="2"/>
    </row>
    <row r="660" spans="9:9" x14ac:dyDescent="0.35">
      <c r="I660" s="2"/>
    </row>
    <row r="661" spans="9:9" x14ac:dyDescent="0.35">
      <c r="I661" s="2"/>
    </row>
    <row r="662" spans="9:9" x14ac:dyDescent="0.35">
      <c r="I662" s="2"/>
    </row>
    <row r="663" spans="9:9" x14ac:dyDescent="0.35">
      <c r="I663" s="2"/>
    </row>
    <row r="664" spans="9:9" x14ac:dyDescent="0.35">
      <c r="I664" s="2"/>
    </row>
    <row r="665" spans="9:9" x14ac:dyDescent="0.35">
      <c r="I665" s="2"/>
    </row>
    <row r="666" spans="9:9" x14ac:dyDescent="0.35">
      <c r="I666" s="2"/>
    </row>
    <row r="667" spans="9:9" x14ac:dyDescent="0.35">
      <c r="I667" s="2"/>
    </row>
    <row r="668" spans="9:9" x14ac:dyDescent="0.35">
      <c r="I668" s="2"/>
    </row>
    <row r="669" spans="9:9" x14ac:dyDescent="0.35">
      <c r="I669" s="2"/>
    </row>
    <row r="670" spans="9:9" x14ac:dyDescent="0.35">
      <c r="I670" s="2"/>
    </row>
    <row r="671" spans="9:9" x14ac:dyDescent="0.35">
      <c r="I671" s="2"/>
    </row>
    <row r="672" spans="9:9" x14ac:dyDescent="0.35">
      <c r="I672" s="2"/>
    </row>
    <row r="673" spans="9:9" x14ac:dyDescent="0.35">
      <c r="I673" s="2"/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2021-01-12T10:44:27Z</dcterms:modified>
</cp:coreProperties>
</file>