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717" windowHeight="7140" activeTab="1"/>
  </bookViews>
  <sheets>
    <sheet name="general" sheetId="9" r:id="rId1"/>
    <sheet name="technische config" sheetId="10" r:id="rId2"/>
    <sheet name="elec_load" sheetId="1" r:id="rId3"/>
    <sheet name="heat_load" sheetId="2" r:id="rId4"/>
    <sheet name="elec_price_in" sheetId="3" r:id="rId5"/>
    <sheet name="elec_price_out" sheetId="7" r:id="rId6"/>
    <sheet name="gas_price" sheetId="8" r:id="rId7"/>
    <sheet name="temperature" sheetId="4" r:id="rId8"/>
    <sheet name="solar" sheetId="5" r:id="rId9"/>
    <sheet name="tool" sheetId="6" r:id="rId10"/>
  </sheets>
  <definedNames>
    <definedName name="_xlnm._FilterDatabase" localSheetId="2" hidden="1">elec_load!$BA$1:$BA$9641</definedName>
    <definedName name="_xlnm._FilterDatabase" localSheetId="4" hidden="1">elec_price_in!$C$1:$C$97</definedName>
    <definedName name="_xlnm._FilterDatabase" localSheetId="8" hidden="1">solar!$A$1:$C$97</definedName>
    <definedName name="elec" localSheetId="2">elec_load!$A$1:$BC$9641</definedName>
    <definedName name="heat" localSheetId="3">heat_load!$A$1:$F$9641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1" i="10" l="1"/>
  <c r="AV1" i="10"/>
  <c r="AU1" i="10"/>
  <c r="AT1" i="10"/>
  <c r="AS1" i="10"/>
  <c r="AR1" i="10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E1" i="10"/>
  <c r="D1" i="10"/>
  <c r="C1" i="10"/>
  <c r="B1" i="10"/>
  <c r="AW18" i="10"/>
  <c r="AV18" i="10"/>
  <c r="AU18" i="10"/>
  <c r="AT18" i="10"/>
  <c r="AS18" i="10"/>
  <c r="AR18" i="10"/>
  <c r="AQ18" i="10"/>
  <c r="AP18" i="10"/>
  <c r="AO18" i="10"/>
  <c r="AN18" i="10"/>
  <c r="AM18" i="10"/>
  <c r="AL18" i="10"/>
  <c r="AK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AW17" i="10"/>
  <c r="AV17" i="10"/>
  <c r="AU17" i="10"/>
  <c r="AT17" i="10"/>
  <c r="AS17" i="10"/>
  <c r="AR17" i="10"/>
  <c r="AQ17" i="10"/>
  <c r="AP17" i="10"/>
  <c r="AO17" i="10"/>
  <c r="AN17" i="10"/>
  <c r="AM17" i="10"/>
  <c r="AL17" i="10"/>
  <c r="AK17" i="10"/>
  <c r="AJ17" i="10"/>
  <c r="AI17" i="10"/>
  <c r="AH17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8" i="10"/>
  <c r="D18" i="10"/>
  <c r="B18" i="10"/>
  <c r="E17" i="10"/>
  <c r="D17" i="10"/>
  <c r="B17" i="10"/>
  <c r="C1" i="6"/>
  <c r="C18" i="10" l="1"/>
  <c r="C17" i="10"/>
</calcChain>
</file>

<file path=xl/connections.xml><?xml version="1.0" encoding="utf-8"?>
<connections xmlns="http://schemas.openxmlformats.org/spreadsheetml/2006/main">
  <connection id="1" name="elec" type="6" refreshedVersion="6" background="1" saveData="1">
    <textPr codePage="850" sourceFile="\\nas.ads.mwn.de\ge57vam\TUM-PC\Desktop\REFLEX_markt\elec.txt" tab="0" comma="1">
      <textFields count="6">
        <textField/>
        <textField/>
        <textField/>
        <textField/>
        <textField/>
        <textField/>
      </textFields>
    </textPr>
  </connection>
  <connection id="2" name="heat" type="6" refreshedVersion="6" background="1" saveData="1">
    <textPr codePage="850" sourceFile="\\nas.ads.mwn.de\ge57vam\TUM-PC\Desktop\REFLEX_markt\heat.txt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<sst xmlns="http://schemas.openxmlformats.org/spreadsheetml/2006/main" count="17" uniqueCount="14">
  <si>
    <t>hp</t>
  </si>
  <si>
    <t>chp</t>
  </si>
  <si>
    <t>pv</t>
  </si>
  <si>
    <t>bat</t>
  </si>
  <si>
    <t>boiler</t>
  </si>
  <si>
    <t>COP bei 15 T_amb</t>
  </si>
  <si>
    <t>power_elec [kW]</t>
  </si>
  <si>
    <t>power_peak [kW]</t>
  </si>
  <si>
    <t>capacity [kWh]</t>
  </si>
  <si>
    <t>heat_load  [kW]</t>
  </si>
  <si>
    <t>elec_load  [kW]</t>
  </si>
  <si>
    <t>eta_elec  [-]</t>
  </si>
  <si>
    <t>eta_therm [-]</t>
  </si>
  <si>
    <t>heat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</si>
</sst>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dotted">
        <color auto="1"/>
      </left>
      <right style="dashed">
        <color auto="1"/>
      </right>
      <top/>
      <bottom/>
      <diagonal/>
    </border>
    <border>
      <left style="dotted">
        <color auto="1"/>
      </left>
      <right style="dashed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elec_load!$A$1:$A$161</c:f>
              <c:numCache>
                <c:formatCode>General</c:formatCode>
                <c:ptCount val="161"/>
                <c:pt idx="0">
                  <c:v>0.59644912686389706</c:v>
                </c:pt>
                <c:pt idx="1">
                  <c:v>0.5492113565261586</c:v>
                </c:pt>
                <c:pt idx="2">
                  <c:v>0.5057717956340767</c:v>
                </c:pt>
                <c:pt idx="3">
                  <c:v>0.38750536706217514</c:v>
                </c:pt>
                <c:pt idx="4">
                  <c:v>0.43359451556642242</c:v>
                </c:pt>
                <c:pt idx="5">
                  <c:v>0.49691358086096338</c:v>
                </c:pt>
                <c:pt idx="6">
                  <c:v>0.41784837903928185</c:v>
                </c:pt>
                <c:pt idx="7">
                  <c:v>0.4778704158775488</c:v>
                </c:pt>
                <c:pt idx="8">
                  <c:v>0.59753906127196188</c:v>
                </c:pt>
                <c:pt idx="9">
                  <c:v>0.74409562052430356</c:v>
                </c:pt>
                <c:pt idx="10">
                  <c:v>0.81256322371158285</c:v>
                </c:pt>
                <c:pt idx="11">
                  <c:v>0.82478691825800987</c:v>
                </c:pt>
                <c:pt idx="12">
                  <c:v>0.71748158005493667</c:v>
                </c:pt>
                <c:pt idx="13">
                  <c:v>0.60403199930248075</c:v>
                </c:pt>
                <c:pt idx="14">
                  <c:v>0.60359149716905647</c:v>
                </c:pt>
                <c:pt idx="15">
                  <c:v>0.65586027423327675</c:v>
                </c:pt>
                <c:pt idx="16">
                  <c:v>0.53925578209651237</c:v>
                </c:pt>
                <c:pt idx="17">
                  <c:v>0.67266346076607453</c:v>
                </c:pt>
                <c:pt idx="18">
                  <c:v>0.79537011761310228</c:v>
                </c:pt>
                <c:pt idx="19">
                  <c:v>0.93057643657388123</c:v>
                </c:pt>
                <c:pt idx="20">
                  <c:v>0.83536180030506901</c:v>
                </c:pt>
                <c:pt idx="21">
                  <c:v>0.73849291070554102</c:v>
                </c:pt>
                <c:pt idx="22">
                  <c:v>0.59589532285467117</c:v>
                </c:pt>
                <c:pt idx="23">
                  <c:v>0.5790280548628981</c:v>
                </c:pt>
                <c:pt idx="24">
                  <c:v>0.59644912686389706</c:v>
                </c:pt>
                <c:pt idx="25">
                  <c:v>0.5492113565261586</c:v>
                </c:pt>
                <c:pt idx="26">
                  <c:v>0.5057717956340767</c:v>
                </c:pt>
                <c:pt idx="27">
                  <c:v>0.38750536706217514</c:v>
                </c:pt>
                <c:pt idx="28">
                  <c:v>0.43359451556642242</c:v>
                </c:pt>
                <c:pt idx="29">
                  <c:v>0.49691358086096338</c:v>
                </c:pt>
                <c:pt idx="30">
                  <c:v>0.41784837903928185</c:v>
                </c:pt>
                <c:pt idx="31">
                  <c:v>0.4778704158775488</c:v>
                </c:pt>
                <c:pt idx="32">
                  <c:v>0.59753906127196188</c:v>
                </c:pt>
                <c:pt idx="33">
                  <c:v>0.74409562052430356</c:v>
                </c:pt>
                <c:pt idx="34">
                  <c:v>0.81256322371158285</c:v>
                </c:pt>
                <c:pt idx="35">
                  <c:v>0.82478691825800987</c:v>
                </c:pt>
                <c:pt idx="36">
                  <c:v>0.71748158005493667</c:v>
                </c:pt>
                <c:pt idx="37">
                  <c:v>0.60403199930248075</c:v>
                </c:pt>
                <c:pt idx="38">
                  <c:v>0.60359149716905647</c:v>
                </c:pt>
                <c:pt idx="39">
                  <c:v>0.65586027423327675</c:v>
                </c:pt>
                <c:pt idx="40">
                  <c:v>0.53925578209651237</c:v>
                </c:pt>
                <c:pt idx="41">
                  <c:v>0.67266346076607453</c:v>
                </c:pt>
                <c:pt idx="42">
                  <c:v>0.79537011761310228</c:v>
                </c:pt>
                <c:pt idx="43">
                  <c:v>0.93057643657388123</c:v>
                </c:pt>
                <c:pt idx="44">
                  <c:v>0.83536180030506901</c:v>
                </c:pt>
                <c:pt idx="45">
                  <c:v>0.73849291070554102</c:v>
                </c:pt>
                <c:pt idx="46">
                  <c:v>0.59589532285467117</c:v>
                </c:pt>
                <c:pt idx="47">
                  <c:v>0.5790280548628981</c:v>
                </c:pt>
                <c:pt idx="48">
                  <c:v>0.36551525543573465</c:v>
                </c:pt>
                <c:pt idx="49">
                  <c:v>0.46547714738134244</c:v>
                </c:pt>
                <c:pt idx="50">
                  <c:v>0.72074683964978281</c:v>
                </c:pt>
                <c:pt idx="51">
                  <c:v>0.76519394104745098</c:v>
                </c:pt>
                <c:pt idx="52">
                  <c:v>0.74222614342691562</c:v>
                </c:pt>
                <c:pt idx="53">
                  <c:v>0.624573430622549</c:v>
                </c:pt>
                <c:pt idx="54">
                  <c:v>0.59248276628135232</c:v>
                </c:pt>
                <c:pt idx="55">
                  <c:v>0.60923499631895373</c:v>
                </c:pt>
                <c:pt idx="56">
                  <c:v>0.63241803256131912</c:v>
                </c:pt>
                <c:pt idx="57">
                  <c:v>0.62754676486290661</c:v>
                </c:pt>
                <c:pt idx="58">
                  <c:v>0.58358668276462455</c:v>
                </c:pt>
                <c:pt idx="59">
                  <c:v>0.54592612096607473</c:v>
                </c:pt>
                <c:pt idx="60">
                  <c:v>0.53500951010917874</c:v>
                </c:pt>
                <c:pt idx="61">
                  <c:v>0.54548464892655757</c:v>
                </c:pt>
                <c:pt idx="62">
                  <c:v>0.58695703233064134</c:v>
                </c:pt>
                <c:pt idx="63">
                  <c:v>0.72841391441219516</c:v>
                </c:pt>
                <c:pt idx="64">
                  <c:v>0.75088361586887287</c:v>
                </c:pt>
                <c:pt idx="65">
                  <c:v>0.67848096846508332</c:v>
                </c:pt>
                <c:pt idx="66">
                  <c:v>0.83797613929652193</c:v>
                </c:pt>
                <c:pt idx="67">
                  <c:v>0.64639882439796481</c:v>
                </c:pt>
                <c:pt idx="68">
                  <c:v>0.55997697071445385</c:v>
                </c:pt>
                <c:pt idx="69">
                  <c:v>0.48689065207346055</c:v>
                </c:pt>
                <c:pt idx="70">
                  <c:v>0.35449430504188501</c:v>
                </c:pt>
                <c:pt idx="71">
                  <c:v>0.59644912686389706</c:v>
                </c:pt>
                <c:pt idx="72">
                  <c:v>0.5492113565261586</c:v>
                </c:pt>
                <c:pt idx="73">
                  <c:v>0.5057717956340767</c:v>
                </c:pt>
                <c:pt idx="74">
                  <c:v>0.38750536706217514</c:v>
                </c:pt>
                <c:pt idx="75">
                  <c:v>0.43359451556642242</c:v>
                </c:pt>
                <c:pt idx="76">
                  <c:v>0.49691358086096338</c:v>
                </c:pt>
                <c:pt idx="77">
                  <c:v>0.41784837903928185</c:v>
                </c:pt>
                <c:pt idx="78">
                  <c:v>0.4778704158775488</c:v>
                </c:pt>
                <c:pt idx="79">
                  <c:v>0.59753906127196188</c:v>
                </c:pt>
                <c:pt idx="80">
                  <c:v>0.74409562052430356</c:v>
                </c:pt>
                <c:pt idx="81">
                  <c:v>0.81256322371158285</c:v>
                </c:pt>
                <c:pt idx="82">
                  <c:v>0.82478691825800987</c:v>
                </c:pt>
                <c:pt idx="83">
                  <c:v>0.71748158005493667</c:v>
                </c:pt>
                <c:pt idx="84">
                  <c:v>0.60403199930248075</c:v>
                </c:pt>
                <c:pt idx="85">
                  <c:v>0.60359149716905647</c:v>
                </c:pt>
                <c:pt idx="86">
                  <c:v>0.65586027423327675</c:v>
                </c:pt>
                <c:pt idx="87">
                  <c:v>0.53925578209651237</c:v>
                </c:pt>
                <c:pt idx="88">
                  <c:v>0.67266346076607453</c:v>
                </c:pt>
                <c:pt idx="89">
                  <c:v>0.79537011761310228</c:v>
                </c:pt>
                <c:pt idx="90">
                  <c:v>0.93057643657388123</c:v>
                </c:pt>
                <c:pt idx="91">
                  <c:v>0.83536180030506901</c:v>
                </c:pt>
                <c:pt idx="92">
                  <c:v>0.73849291070554102</c:v>
                </c:pt>
                <c:pt idx="93">
                  <c:v>0.59589532285467117</c:v>
                </c:pt>
                <c:pt idx="94">
                  <c:v>0.5790280548628981</c:v>
                </c:pt>
                <c:pt idx="95">
                  <c:v>0.5104827173097356</c:v>
                </c:pt>
                <c:pt idx="96">
                  <c:v>0.77837706162071918</c:v>
                </c:pt>
                <c:pt idx="97">
                  <c:v>0.62600798527966894</c:v>
                </c:pt>
                <c:pt idx="98">
                  <c:v>0.64601598841410313</c:v>
                </c:pt>
                <c:pt idx="99">
                  <c:v>0.6526832957701082</c:v>
                </c:pt>
                <c:pt idx="100">
                  <c:v>0.63214748921593367</c:v>
                </c:pt>
                <c:pt idx="101">
                  <c:v>0.61690141129734255</c:v>
                </c:pt>
                <c:pt idx="102">
                  <c:v>0.61001163017981264</c:v>
                </c:pt>
                <c:pt idx="103">
                  <c:v>0.665662873741384</c:v>
                </c:pt>
                <c:pt idx="104">
                  <c:v>0.66234087529114749</c:v>
                </c:pt>
                <c:pt idx="105">
                  <c:v>0.61004011243554113</c:v>
                </c:pt>
                <c:pt idx="106">
                  <c:v>0.58358084321145931</c:v>
                </c:pt>
                <c:pt idx="107">
                  <c:v>0.5650554203536502</c:v>
                </c:pt>
                <c:pt idx="108">
                  <c:v>0.57273338722397327</c:v>
                </c:pt>
                <c:pt idx="109">
                  <c:v>0.62518437859983156</c:v>
                </c:pt>
                <c:pt idx="110">
                  <c:v>0.801329465909976</c:v>
                </c:pt>
                <c:pt idx="111">
                  <c:v>0.88999834576358061</c:v>
                </c:pt>
                <c:pt idx="112">
                  <c:v>0.86671405571321347</c:v>
                </c:pt>
                <c:pt idx="113">
                  <c:v>0.84553145988173595</c:v>
                </c:pt>
                <c:pt idx="114">
                  <c:v>0.5366133271317739</c:v>
                </c:pt>
                <c:pt idx="115">
                  <c:v>0.54541607243178836</c:v>
                </c:pt>
                <c:pt idx="116">
                  <c:v>0.3560228144924476</c:v>
                </c:pt>
                <c:pt idx="117">
                  <c:v>0.38094143968641425</c:v>
                </c:pt>
                <c:pt idx="118">
                  <c:v>0.49117853201329748</c:v>
                </c:pt>
                <c:pt idx="119">
                  <c:v>0.35759017306817192</c:v>
                </c:pt>
                <c:pt idx="120">
                  <c:v>0.48241906577473764</c:v>
                </c:pt>
                <c:pt idx="121">
                  <c:v>0.47645131716773331</c:v>
                </c:pt>
                <c:pt idx="122">
                  <c:v>0.78957966808251945</c:v>
                </c:pt>
                <c:pt idx="123">
                  <c:v>0.86942402214400449</c:v>
                </c:pt>
                <c:pt idx="124">
                  <c:v>1</c:v>
                </c:pt>
                <c:pt idx="125">
                  <c:v>1.1428571428571428</c:v>
                </c:pt>
                <c:pt idx="126">
                  <c:v>1.2857142857142858</c:v>
                </c:pt>
                <c:pt idx="127">
                  <c:v>1.2142857142857142</c:v>
                </c:pt>
                <c:pt idx="128">
                  <c:v>1.2009357582882256</c:v>
                </c:pt>
                <c:pt idx="129">
                  <c:v>0.67538984584626094</c:v>
                </c:pt>
                <c:pt idx="130">
                  <c:v>0.58201460597971144</c:v>
                </c:pt>
                <c:pt idx="131">
                  <c:v>0.71403599780358074</c:v>
                </c:pt>
                <c:pt idx="132">
                  <c:v>0.6744770433196875</c:v>
                </c:pt>
                <c:pt idx="133">
                  <c:v>0.69379612648028266</c:v>
                </c:pt>
                <c:pt idx="134">
                  <c:v>0.7373279943025739</c:v>
                </c:pt>
                <c:pt idx="135">
                  <c:v>0.75782465157073986</c:v>
                </c:pt>
                <c:pt idx="136">
                  <c:v>0.646482928650573</c:v>
                </c:pt>
                <c:pt idx="137">
                  <c:v>0.49569750192044848</c:v>
                </c:pt>
                <c:pt idx="138">
                  <c:v>0.30996685485181558</c:v>
                </c:pt>
                <c:pt idx="139">
                  <c:v>0.39316423553198038</c:v>
                </c:pt>
                <c:pt idx="140">
                  <c:v>0.50614824861555952</c:v>
                </c:pt>
                <c:pt idx="141">
                  <c:v>0.53744777621449191</c:v>
                </c:pt>
                <c:pt idx="142">
                  <c:v>0.61707456757078893</c:v>
                </c:pt>
                <c:pt idx="143">
                  <c:v>0.71689324186273129</c:v>
                </c:pt>
                <c:pt idx="144">
                  <c:v>1.1023346903010736</c:v>
                </c:pt>
                <c:pt idx="145">
                  <c:v>1.1428571428571428</c:v>
                </c:pt>
                <c:pt idx="146">
                  <c:v>1.2142857142857142</c:v>
                </c:pt>
                <c:pt idx="147">
                  <c:v>1.4285714285714286</c:v>
                </c:pt>
                <c:pt idx="148">
                  <c:v>1.1428571428571428</c:v>
                </c:pt>
                <c:pt idx="149">
                  <c:v>1.2857142857142858</c:v>
                </c:pt>
                <c:pt idx="150">
                  <c:v>1.1714285714285713</c:v>
                </c:pt>
                <c:pt idx="151">
                  <c:v>1.0890523085078778</c:v>
                </c:pt>
                <c:pt idx="152">
                  <c:v>0.6979303614599156</c:v>
                </c:pt>
                <c:pt idx="153">
                  <c:v>0.68722296652968506</c:v>
                </c:pt>
                <c:pt idx="154">
                  <c:v>0.80682709878235837</c:v>
                </c:pt>
                <c:pt idx="155">
                  <c:v>0.79512596329836893</c:v>
                </c:pt>
                <c:pt idx="156">
                  <c:v>0.95708696599169762</c:v>
                </c:pt>
                <c:pt idx="157">
                  <c:v>0.8747725743224356</c:v>
                </c:pt>
                <c:pt idx="158">
                  <c:v>0.80573090558966576</c:v>
                </c:pt>
                <c:pt idx="159">
                  <c:v>0.73011612286555905</c:v>
                </c:pt>
                <c:pt idx="160">
                  <c:v>0.65532588771788891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D-422A-AA98-09858EAF2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347151"/>
        <c:axId val="787347567"/>
      </c:lineChart>
      <c:catAx>
        <c:axId val="78734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7347567"/>
        <c:crosses val="autoZero"/>
        <c:auto val="1"/>
        <c:lblAlgn val="ctr"/>
        <c:lblOffset val="100"/>
        <c:noMultiLvlLbl val="0"/>
      </c:catAx>
      <c:valAx>
        <c:axId val="78734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734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669471</xdr:colOff>
      <xdr:row>2</xdr:row>
      <xdr:rowOff>103414</xdr:rowOff>
    </xdr:from>
    <xdr:to>
      <xdr:col>61</xdr:col>
      <xdr:colOff>261257</xdr:colOff>
      <xdr:row>17</xdr:row>
      <xdr:rowOff>70757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lec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ea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4.6" x14ac:dyDescent="0.4"/>
  <sheetData/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"/>
  <sheetViews>
    <sheetView workbookViewId="0">
      <selection activeCell="C1" sqref="C1"/>
    </sheetView>
  </sheetViews>
  <sheetFormatPr baseColWidth="10" defaultRowHeight="14.6" x14ac:dyDescent="0.4"/>
  <sheetData>
    <row r="1" spans="3:3" x14ac:dyDescent="0.4">
      <c r="C1" t="e">
        <f>(MOD(ROW(A1),4)=0)*AVERAGE(A1:A4)</f>
        <v>#DIV/0!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tabSelected="1" workbookViewId="0">
      <pane xSplit="1" topLeftCell="B1" activePane="topRight" state="frozen"/>
      <selection pane="topRight" activeCell="H20" sqref="H20"/>
    </sheetView>
  </sheetViews>
  <sheetFormatPr baseColWidth="10" defaultRowHeight="14.6" x14ac:dyDescent="0.4"/>
  <cols>
    <col min="1" max="1" width="15.765625" bestFit="1" customWidth="1"/>
  </cols>
  <sheetData>
    <row r="1" spans="1:49" x14ac:dyDescent="0.4">
      <c r="B1" s="3" t="str">
        <f xml:space="preserve"> "Hahshalte " &amp; COLUMN(B2)-1</f>
        <v>Hahshalte 1</v>
      </c>
      <c r="C1" s="3" t="str">
        <f t="shared" ref="C1:AW1" si="0" xml:space="preserve"> "Hahshalte " &amp; COLUMN(C2)-1</f>
        <v>Hahshalte 2</v>
      </c>
      <c r="D1" s="3" t="str">
        <f t="shared" si="0"/>
        <v>Hahshalte 3</v>
      </c>
      <c r="E1" s="3" t="str">
        <f t="shared" si="0"/>
        <v>Hahshalte 4</v>
      </c>
      <c r="F1" s="3" t="str">
        <f t="shared" si="0"/>
        <v>Hahshalte 5</v>
      </c>
      <c r="G1" s="3" t="str">
        <f t="shared" si="0"/>
        <v>Hahshalte 6</v>
      </c>
      <c r="H1" s="3" t="str">
        <f t="shared" si="0"/>
        <v>Hahshalte 7</v>
      </c>
      <c r="I1" s="3" t="str">
        <f t="shared" si="0"/>
        <v>Hahshalte 8</v>
      </c>
      <c r="J1" s="3" t="str">
        <f t="shared" si="0"/>
        <v>Hahshalte 9</v>
      </c>
      <c r="K1" s="3" t="str">
        <f t="shared" si="0"/>
        <v>Hahshalte 10</v>
      </c>
      <c r="L1" s="3" t="str">
        <f t="shared" si="0"/>
        <v>Hahshalte 11</v>
      </c>
      <c r="M1" s="3" t="str">
        <f t="shared" si="0"/>
        <v>Hahshalte 12</v>
      </c>
      <c r="N1" s="3" t="str">
        <f t="shared" si="0"/>
        <v>Hahshalte 13</v>
      </c>
      <c r="O1" s="3" t="str">
        <f t="shared" si="0"/>
        <v>Hahshalte 14</v>
      </c>
      <c r="P1" s="3" t="str">
        <f t="shared" si="0"/>
        <v>Hahshalte 15</v>
      </c>
      <c r="Q1" s="3" t="str">
        <f t="shared" si="0"/>
        <v>Hahshalte 16</v>
      </c>
      <c r="R1" s="3" t="str">
        <f t="shared" si="0"/>
        <v>Hahshalte 17</v>
      </c>
      <c r="S1" s="3" t="str">
        <f t="shared" si="0"/>
        <v>Hahshalte 18</v>
      </c>
      <c r="T1" s="3" t="str">
        <f t="shared" si="0"/>
        <v>Hahshalte 19</v>
      </c>
      <c r="U1" s="3" t="str">
        <f t="shared" si="0"/>
        <v>Hahshalte 20</v>
      </c>
      <c r="V1" s="3" t="str">
        <f t="shared" si="0"/>
        <v>Hahshalte 21</v>
      </c>
      <c r="W1" s="3" t="str">
        <f t="shared" si="0"/>
        <v>Hahshalte 22</v>
      </c>
      <c r="X1" s="3" t="str">
        <f t="shared" si="0"/>
        <v>Hahshalte 23</v>
      </c>
      <c r="Y1" s="3" t="str">
        <f t="shared" si="0"/>
        <v>Hahshalte 24</v>
      </c>
      <c r="Z1" s="3" t="str">
        <f t="shared" si="0"/>
        <v>Hahshalte 25</v>
      </c>
      <c r="AA1" s="3" t="str">
        <f t="shared" si="0"/>
        <v>Hahshalte 26</v>
      </c>
      <c r="AB1" s="3" t="str">
        <f t="shared" si="0"/>
        <v>Hahshalte 27</v>
      </c>
      <c r="AC1" s="3" t="str">
        <f t="shared" si="0"/>
        <v>Hahshalte 28</v>
      </c>
      <c r="AD1" s="3" t="str">
        <f t="shared" si="0"/>
        <v>Hahshalte 29</v>
      </c>
      <c r="AE1" s="3" t="str">
        <f t="shared" si="0"/>
        <v>Hahshalte 30</v>
      </c>
      <c r="AF1" s="3" t="str">
        <f t="shared" si="0"/>
        <v>Hahshalte 31</v>
      </c>
      <c r="AG1" s="3" t="str">
        <f t="shared" si="0"/>
        <v>Hahshalte 32</v>
      </c>
      <c r="AH1" s="3" t="str">
        <f t="shared" si="0"/>
        <v>Hahshalte 33</v>
      </c>
      <c r="AI1" s="3" t="str">
        <f t="shared" si="0"/>
        <v>Hahshalte 34</v>
      </c>
      <c r="AJ1" s="3" t="str">
        <f t="shared" si="0"/>
        <v>Hahshalte 35</v>
      </c>
      <c r="AK1" s="3" t="str">
        <f t="shared" si="0"/>
        <v>Hahshalte 36</v>
      </c>
      <c r="AL1" s="3" t="str">
        <f t="shared" si="0"/>
        <v>Hahshalte 37</v>
      </c>
      <c r="AM1" s="3" t="str">
        <f t="shared" si="0"/>
        <v>Hahshalte 38</v>
      </c>
      <c r="AN1" s="3" t="str">
        <f t="shared" si="0"/>
        <v>Hahshalte 39</v>
      </c>
      <c r="AO1" s="3" t="str">
        <f t="shared" si="0"/>
        <v>Hahshalte 40</v>
      </c>
      <c r="AP1" s="3" t="str">
        <f t="shared" si="0"/>
        <v>Hahshalte 41</v>
      </c>
      <c r="AQ1" s="3" t="str">
        <f t="shared" si="0"/>
        <v>Hahshalte 42</v>
      </c>
      <c r="AR1" s="3" t="str">
        <f t="shared" si="0"/>
        <v>Hahshalte 43</v>
      </c>
      <c r="AS1" s="3" t="str">
        <f t="shared" si="0"/>
        <v>Hahshalte 44</v>
      </c>
      <c r="AT1" s="3" t="str">
        <f t="shared" si="0"/>
        <v>Hahshalte 45</v>
      </c>
      <c r="AU1" s="3" t="str">
        <f t="shared" si="0"/>
        <v>Hahshalte 46</v>
      </c>
      <c r="AV1" s="3" t="str">
        <f t="shared" si="0"/>
        <v>Hahshalte 47</v>
      </c>
      <c r="AW1" s="3" t="str">
        <f t="shared" si="0"/>
        <v>Hahshalte 48</v>
      </c>
    </row>
    <row r="2" spans="1:49" x14ac:dyDescent="0.4">
      <c r="A2" s="3" t="s">
        <v>0</v>
      </c>
    </row>
    <row r="3" spans="1:49" x14ac:dyDescent="0.4">
      <c r="A3" t="s">
        <v>6</v>
      </c>
      <c r="B3">
        <v>2</v>
      </c>
      <c r="C3">
        <v>1.5</v>
      </c>
      <c r="D3">
        <v>2.5</v>
      </c>
      <c r="E3">
        <v>1.8</v>
      </c>
      <c r="F3">
        <v>2.5</v>
      </c>
      <c r="G3">
        <v>3</v>
      </c>
      <c r="H3">
        <v>3.5</v>
      </c>
      <c r="I3">
        <v>4</v>
      </c>
      <c r="J3">
        <v>2</v>
      </c>
      <c r="K3">
        <v>1.5</v>
      </c>
      <c r="L3">
        <v>2.5</v>
      </c>
      <c r="M3">
        <v>1.8</v>
      </c>
      <c r="N3">
        <v>2.5</v>
      </c>
      <c r="O3">
        <v>3</v>
      </c>
      <c r="P3">
        <v>3.5</v>
      </c>
      <c r="Q3">
        <v>4</v>
      </c>
      <c r="R3">
        <v>2</v>
      </c>
      <c r="S3">
        <v>1.5</v>
      </c>
      <c r="T3">
        <v>2.5</v>
      </c>
      <c r="U3">
        <v>1.8</v>
      </c>
      <c r="V3">
        <v>2.5</v>
      </c>
      <c r="W3">
        <v>3</v>
      </c>
      <c r="X3">
        <v>3.5</v>
      </c>
      <c r="Y3">
        <v>4</v>
      </c>
      <c r="Z3">
        <v>0</v>
      </c>
      <c r="AA3">
        <v>0</v>
      </c>
      <c r="AB3">
        <v>0</v>
      </c>
      <c r="AC3">
        <v>0</v>
      </c>
      <c r="AD3">
        <v>0</v>
      </c>
      <c r="AE3">
        <v>2</v>
      </c>
      <c r="AF3">
        <v>3</v>
      </c>
      <c r="AG3">
        <v>2</v>
      </c>
      <c r="AH3">
        <v>3</v>
      </c>
      <c r="AI3">
        <v>2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2</v>
      </c>
      <c r="AT3">
        <v>0</v>
      </c>
      <c r="AU3">
        <v>0</v>
      </c>
      <c r="AV3">
        <v>2</v>
      </c>
      <c r="AW3">
        <v>2</v>
      </c>
    </row>
    <row r="4" spans="1:49" x14ac:dyDescent="0.4">
      <c r="A4" t="s">
        <v>5</v>
      </c>
      <c r="B4">
        <v>3.8</v>
      </c>
      <c r="C4">
        <v>3.8</v>
      </c>
      <c r="D4">
        <v>3.8</v>
      </c>
      <c r="E4">
        <v>3.8</v>
      </c>
      <c r="F4">
        <v>3.8</v>
      </c>
      <c r="G4">
        <v>3.8</v>
      </c>
      <c r="H4">
        <v>3.8</v>
      </c>
      <c r="I4">
        <v>3.8</v>
      </c>
      <c r="J4">
        <v>3.8</v>
      </c>
      <c r="K4">
        <v>3.8</v>
      </c>
      <c r="L4">
        <v>3.8</v>
      </c>
      <c r="M4">
        <v>3.8</v>
      </c>
      <c r="N4">
        <v>3.8</v>
      </c>
      <c r="O4">
        <v>3.8</v>
      </c>
      <c r="P4">
        <v>3.8</v>
      </c>
      <c r="Q4">
        <v>3.8</v>
      </c>
      <c r="R4">
        <v>3.8</v>
      </c>
      <c r="S4">
        <v>3.8</v>
      </c>
      <c r="T4">
        <v>3.8</v>
      </c>
      <c r="U4">
        <v>3.8</v>
      </c>
      <c r="V4">
        <v>3.8</v>
      </c>
      <c r="W4">
        <v>3.8</v>
      </c>
      <c r="X4">
        <v>3.8</v>
      </c>
      <c r="Y4">
        <v>3.8</v>
      </c>
      <c r="Z4">
        <v>3.8</v>
      </c>
      <c r="AA4">
        <v>3.8</v>
      </c>
      <c r="AB4">
        <v>3.8</v>
      </c>
      <c r="AC4">
        <v>3.8</v>
      </c>
      <c r="AD4">
        <v>3.8</v>
      </c>
      <c r="AE4">
        <v>3.8</v>
      </c>
      <c r="AF4">
        <v>3.8</v>
      </c>
      <c r="AG4">
        <v>3.8</v>
      </c>
      <c r="AH4">
        <v>3.8</v>
      </c>
      <c r="AI4">
        <v>3.8</v>
      </c>
      <c r="AJ4">
        <v>3.8</v>
      </c>
      <c r="AK4">
        <v>3.8</v>
      </c>
      <c r="AL4">
        <v>3.8</v>
      </c>
      <c r="AM4">
        <v>3.8</v>
      </c>
      <c r="AN4">
        <v>3.8</v>
      </c>
      <c r="AO4">
        <v>3.8</v>
      </c>
      <c r="AP4">
        <v>3.8</v>
      </c>
      <c r="AQ4">
        <v>3.8</v>
      </c>
      <c r="AR4">
        <v>3.8</v>
      </c>
      <c r="AS4">
        <v>3.8</v>
      </c>
      <c r="AT4">
        <v>3.8</v>
      </c>
      <c r="AU4">
        <v>3.8</v>
      </c>
      <c r="AV4">
        <v>3.8</v>
      </c>
      <c r="AW4">
        <v>3.8</v>
      </c>
    </row>
    <row r="5" spans="1:49" x14ac:dyDescent="0.4">
      <c r="A5" s="3" t="s">
        <v>13</v>
      </c>
    </row>
    <row r="6" spans="1:49" x14ac:dyDescent="0.4">
      <c r="A6" t="s">
        <v>8</v>
      </c>
      <c r="B6">
        <v>24</v>
      </c>
      <c r="C6">
        <v>27</v>
      </c>
      <c r="D6">
        <v>15</v>
      </c>
      <c r="E6">
        <v>20</v>
      </c>
      <c r="F6">
        <v>20</v>
      </c>
      <c r="G6">
        <v>20</v>
      </c>
      <c r="H6">
        <v>10</v>
      </c>
      <c r="I6">
        <v>20</v>
      </c>
      <c r="J6">
        <v>15</v>
      </c>
      <c r="K6">
        <v>20</v>
      </c>
      <c r="L6">
        <v>20</v>
      </c>
      <c r="M6">
        <v>20</v>
      </c>
      <c r="N6">
        <v>20</v>
      </c>
      <c r="O6">
        <v>20</v>
      </c>
      <c r="P6">
        <v>20</v>
      </c>
      <c r="Q6">
        <v>24</v>
      </c>
      <c r="R6">
        <v>20</v>
      </c>
      <c r="S6">
        <v>20</v>
      </c>
      <c r="T6">
        <v>15</v>
      </c>
      <c r="U6">
        <v>20</v>
      </c>
      <c r="V6">
        <v>20</v>
      </c>
      <c r="W6">
        <v>20</v>
      </c>
      <c r="X6">
        <v>25</v>
      </c>
      <c r="Y6">
        <v>20</v>
      </c>
      <c r="Z6">
        <v>18</v>
      </c>
      <c r="AA6">
        <v>20</v>
      </c>
      <c r="AB6">
        <v>20</v>
      </c>
      <c r="AC6">
        <v>22</v>
      </c>
      <c r="AD6">
        <v>20</v>
      </c>
      <c r="AE6">
        <v>20</v>
      </c>
      <c r="AF6">
        <v>14</v>
      </c>
      <c r="AG6">
        <v>20</v>
      </c>
      <c r="AH6">
        <v>30</v>
      </c>
      <c r="AI6">
        <v>25</v>
      </c>
      <c r="AJ6">
        <v>22</v>
      </c>
      <c r="AK6">
        <v>15</v>
      </c>
      <c r="AL6">
        <v>18</v>
      </c>
      <c r="AM6">
        <v>20</v>
      </c>
      <c r="AN6">
        <v>15</v>
      </c>
      <c r="AO6">
        <v>25</v>
      </c>
      <c r="AP6">
        <v>20</v>
      </c>
      <c r="AQ6">
        <v>30</v>
      </c>
      <c r="AR6">
        <v>25</v>
      </c>
      <c r="AS6">
        <v>20</v>
      </c>
      <c r="AT6">
        <v>15</v>
      </c>
      <c r="AU6">
        <v>25</v>
      </c>
      <c r="AV6">
        <v>20</v>
      </c>
      <c r="AW6">
        <v>15</v>
      </c>
    </row>
    <row r="7" spans="1:49" x14ac:dyDescent="0.4">
      <c r="A7" s="4" t="s">
        <v>4</v>
      </c>
    </row>
    <row r="8" spans="1:49" x14ac:dyDescent="0.4">
      <c r="A8" t="s">
        <v>6</v>
      </c>
      <c r="B8">
        <v>0</v>
      </c>
      <c r="C8">
        <v>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10</v>
      </c>
      <c r="AA8">
        <v>7</v>
      </c>
      <c r="AB8">
        <v>8</v>
      </c>
      <c r="AC8">
        <v>9</v>
      </c>
      <c r="AD8">
        <v>12</v>
      </c>
      <c r="AE8">
        <v>4</v>
      </c>
      <c r="AF8">
        <v>5</v>
      </c>
      <c r="AG8">
        <v>6</v>
      </c>
      <c r="AH8">
        <v>4</v>
      </c>
      <c r="AI8">
        <v>3</v>
      </c>
      <c r="AJ8">
        <v>5</v>
      </c>
      <c r="AK8">
        <v>5</v>
      </c>
      <c r="AL8">
        <v>5</v>
      </c>
      <c r="AM8">
        <v>5</v>
      </c>
      <c r="AN8">
        <v>5</v>
      </c>
      <c r="AO8">
        <v>5</v>
      </c>
      <c r="AP8">
        <v>5</v>
      </c>
      <c r="AQ8">
        <v>5</v>
      </c>
      <c r="AR8">
        <v>0</v>
      </c>
      <c r="AS8">
        <v>2</v>
      </c>
      <c r="AT8">
        <v>2</v>
      </c>
      <c r="AU8">
        <v>2</v>
      </c>
      <c r="AV8">
        <v>2</v>
      </c>
      <c r="AW8">
        <v>0</v>
      </c>
    </row>
    <row r="9" spans="1:49" x14ac:dyDescent="0.4">
      <c r="A9" s="4" t="s">
        <v>1</v>
      </c>
    </row>
    <row r="10" spans="1:49" x14ac:dyDescent="0.4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3</v>
      </c>
      <c r="L10">
        <v>2.5</v>
      </c>
      <c r="M10">
        <v>4</v>
      </c>
      <c r="N10">
        <v>3.5</v>
      </c>
      <c r="O10">
        <v>3.2</v>
      </c>
      <c r="P10">
        <v>2.7</v>
      </c>
      <c r="Q10">
        <v>2</v>
      </c>
      <c r="R10">
        <v>3</v>
      </c>
      <c r="S10">
        <v>2.5</v>
      </c>
      <c r="T10">
        <v>4</v>
      </c>
      <c r="U10">
        <v>3.5</v>
      </c>
      <c r="V10">
        <v>3.2</v>
      </c>
      <c r="W10">
        <v>2.7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2</v>
      </c>
      <c r="AH10">
        <v>2</v>
      </c>
      <c r="AI10">
        <v>3</v>
      </c>
      <c r="AJ10">
        <v>3</v>
      </c>
      <c r="AK10">
        <v>2.5</v>
      </c>
      <c r="AL10">
        <v>2</v>
      </c>
      <c r="AM10">
        <v>4</v>
      </c>
      <c r="AN10">
        <v>3.5</v>
      </c>
      <c r="AO10">
        <v>4</v>
      </c>
      <c r="AP10">
        <v>5</v>
      </c>
      <c r="AQ10">
        <v>3</v>
      </c>
      <c r="AR10">
        <v>2</v>
      </c>
      <c r="AS10">
        <v>0</v>
      </c>
      <c r="AT10">
        <v>0</v>
      </c>
      <c r="AU10">
        <v>3</v>
      </c>
      <c r="AV10">
        <v>3</v>
      </c>
      <c r="AW10">
        <v>0</v>
      </c>
    </row>
    <row r="11" spans="1:49" x14ac:dyDescent="0.4">
      <c r="A11" t="s">
        <v>11</v>
      </c>
      <c r="B11">
        <v>0.38</v>
      </c>
      <c r="C11">
        <v>0.38</v>
      </c>
      <c r="D11">
        <v>0.38</v>
      </c>
      <c r="E11">
        <v>0.38</v>
      </c>
      <c r="F11">
        <v>0.38</v>
      </c>
      <c r="G11">
        <v>0.38</v>
      </c>
      <c r="H11">
        <v>0.38</v>
      </c>
      <c r="I11">
        <v>0.38</v>
      </c>
      <c r="J11">
        <v>0.38</v>
      </c>
      <c r="K11">
        <v>0.38</v>
      </c>
      <c r="L11">
        <v>0.38</v>
      </c>
      <c r="M11">
        <v>0.38</v>
      </c>
      <c r="N11">
        <v>0.38</v>
      </c>
      <c r="O11">
        <v>0.38</v>
      </c>
      <c r="P11">
        <v>0.38</v>
      </c>
      <c r="Q11">
        <v>0.38</v>
      </c>
      <c r="R11">
        <v>0.38</v>
      </c>
      <c r="S11">
        <v>0.38</v>
      </c>
      <c r="T11">
        <v>0.38</v>
      </c>
      <c r="U11">
        <v>0.38</v>
      </c>
      <c r="V11">
        <v>0.38</v>
      </c>
      <c r="W11">
        <v>0.38</v>
      </c>
      <c r="X11">
        <v>0.38</v>
      </c>
      <c r="Y11">
        <v>0.38</v>
      </c>
      <c r="Z11">
        <v>0.38</v>
      </c>
      <c r="AA11">
        <v>0.38</v>
      </c>
      <c r="AB11">
        <v>0.38</v>
      </c>
      <c r="AC11">
        <v>0.38</v>
      </c>
      <c r="AD11">
        <v>0.38</v>
      </c>
      <c r="AE11">
        <v>0.38</v>
      </c>
      <c r="AF11">
        <v>0.38</v>
      </c>
      <c r="AG11">
        <v>0.38</v>
      </c>
      <c r="AH11">
        <v>0.38</v>
      </c>
      <c r="AI11">
        <v>0.38</v>
      </c>
      <c r="AJ11">
        <v>0.38</v>
      </c>
      <c r="AK11">
        <v>0.38</v>
      </c>
      <c r="AL11">
        <v>0.38</v>
      </c>
      <c r="AM11">
        <v>0.38</v>
      </c>
      <c r="AN11">
        <v>0.38</v>
      </c>
      <c r="AO11">
        <v>0.38</v>
      </c>
      <c r="AP11">
        <v>0.38</v>
      </c>
      <c r="AQ11">
        <v>0.38</v>
      </c>
      <c r="AR11">
        <v>0.38</v>
      </c>
      <c r="AS11">
        <v>0.38</v>
      </c>
      <c r="AT11">
        <v>0.38</v>
      </c>
      <c r="AU11">
        <v>0.38</v>
      </c>
      <c r="AV11">
        <v>0.38</v>
      </c>
      <c r="AW11">
        <v>0.38</v>
      </c>
    </row>
    <row r="12" spans="1:49" x14ac:dyDescent="0.4">
      <c r="A12" t="s">
        <v>12</v>
      </c>
      <c r="B12">
        <v>0.48</v>
      </c>
      <c r="C12">
        <v>0.48</v>
      </c>
      <c r="D12">
        <v>0.48</v>
      </c>
      <c r="E12">
        <v>0.48</v>
      </c>
      <c r="F12">
        <v>0.48</v>
      </c>
      <c r="G12">
        <v>0.48</v>
      </c>
      <c r="H12">
        <v>0.48</v>
      </c>
      <c r="I12">
        <v>0.48</v>
      </c>
      <c r="J12">
        <v>0.48</v>
      </c>
      <c r="K12">
        <v>0.48</v>
      </c>
      <c r="L12">
        <v>0.48</v>
      </c>
      <c r="M12">
        <v>0.48</v>
      </c>
      <c r="N12">
        <v>0.48</v>
      </c>
      <c r="O12">
        <v>0.48</v>
      </c>
      <c r="P12">
        <v>0.48</v>
      </c>
      <c r="Q12">
        <v>0.48</v>
      </c>
      <c r="R12">
        <v>0.48</v>
      </c>
      <c r="S12">
        <v>0.48</v>
      </c>
      <c r="T12">
        <v>0.48</v>
      </c>
      <c r="U12">
        <v>0.48</v>
      </c>
      <c r="V12">
        <v>0.48</v>
      </c>
      <c r="W12">
        <v>0.48</v>
      </c>
      <c r="X12">
        <v>0.48</v>
      </c>
      <c r="Y12">
        <v>0.48</v>
      </c>
      <c r="Z12">
        <v>0.48</v>
      </c>
      <c r="AA12">
        <v>0.48</v>
      </c>
      <c r="AB12">
        <v>0.48</v>
      </c>
      <c r="AC12">
        <v>0.48</v>
      </c>
      <c r="AD12">
        <v>0.48</v>
      </c>
      <c r="AE12">
        <v>0.48</v>
      </c>
      <c r="AF12">
        <v>0.48</v>
      </c>
      <c r="AG12">
        <v>0.48</v>
      </c>
      <c r="AH12">
        <v>0.48</v>
      </c>
      <c r="AI12">
        <v>0.48</v>
      </c>
      <c r="AJ12">
        <v>0.48</v>
      </c>
      <c r="AK12">
        <v>0.48</v>
      </c>
      <c r="AL12">
        <v>0.48</v>
      </c>
      <c r="AM12">
        <v>0.48</v>
      </c>
      <c r="AN12">
        <v>0.48</v>
      </c>
      <c r="AO12">
        <v>0.48</v>
      </c>
      <c r="AP12">
        <v>0.48</v>
      </c>
      <c r="AQ12">
        <v>0.48</v>
      </c>
      <c r="AR12">
        <v>0.48</v>
      </c>
      <c r="AS12">
        <v>0.48</v>
      </c>
      <c r="AT12">
        <v>0.48</v>
      </c>
      <c r="AU12">
        <v>0.48</v>
      </c>
      <c r="AV12">
        <v>0.48</v>
      </c>
      <c r="AW12">
        <v>0.48</v>
      </c>
    </row>
    <row r="13" spans="1:49" x14ac:dyDescent="0.4">
      <c r="A13" s="4" t="s">
        <v>2</v>
      </c>
    </row>
    <row r="14" spans="1:49" x14ac:dyDescent="0.4">
      <c r="A14" t="s">
        <v>7</v>
      </c>
      <c r="B14">
        <v>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3</v>
      </c>
      <c r="Y14">
        <v>2</v>
      </c>
      <c r="Z14">
        <v>4</v>
      </c>
      <c r="AA14">
        <v>2</v>
      </c>
      <c r="AB14">
        <v>3</v>
      </c>
      <c r="AC14">
        <v>4</v>
      </c>
      <c r="AD14">
        <v>5</v>
      </c>
      <c r="AE14">
        <v>0</v>
      </c>
      <c r="AF14">
        <v>0</v>
      </c>
      <c r="AG14">
        <v>2</v>
      </c>
      <c r="AH14">
        <v>3</v>
      </c>
      <c r="AI14">
        <v>4</v>
      </c>
      <c r="AJ14">
        <v>5</v>
      </c>
      <c r="AK14">
        <v>0</v>
      </c>
      <c r="AL14">
        <v>0</v>
      </c>
      <c r="AM14">
        <v>2</v>
      </c>
      <c r="AN14">
        <v>3</v>
      </c>
      <c r="AO14">
        <v>4</v>
      </c>
      <c r="AP14">
        <v>5</v>
      </c>
      <c r="AQ14">
        <v>0</v>
      </c>
      <c r="AR14">
        <v>0</v>
      </c>
      <c r="AS14">
        <v>10</v>
      </c>
      <c r="AT14">
        <v>15</v>
      </c>
      <c r="AU14">
        <v>0</v>
      </c>
      <c r="AV14">
        <v>8</v>
      </c>
      <c r="AW14">
        <v>0</v>
      </c>
    </row>
    <row r="15" spans="1:49" x14ac:dyDescent="0.4">
      <c r="A15" s="4" t="s">
        <v>3</v>
      </c>
    </row>
    <row r="16" spans="1:49" x14ac:dyDescent="0.4">
      <c r="A16" t="s">
        <v>8</v>
      </c>
      <c r="B16">
        <v>0</v>
      </c>
      <c r="C16">
        <v>0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5</v>
      </c>
      <c r="R16">
        <v>10</v>
      </c>
      <c r="S16">
        <v>8</v>
      </c>
      <c r="T16">
        <v>12</v>
      </c>
      <c r="U16">
        <v>7</v>
      </c>
      <c r="V16">
        <v>9</v>
      </c>
      <c r="W16">
        <v>8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10</v>
      </c>
      <c r="AE16">
        <v>0</v>
      </c>
      <c r="AF16">
        <v>0</v>
      </c>
      <c r="AG16">
        <v>5</v>
      </c>
      <c r="AH16">
        <v>5</v>
      </c>
      <c r="AI16">
        <v>5</v>
      </c>
      <c r="AJ16">
        <v>5</v>
      </c>
      <c r="AK16">
        <v>0</v>
      </c>
      <c r="AL16">
        <v>0</v>
      </c>
      <c r="AM16">
        <v>0</v>
      </c>
      <c r="AN16">
        <v>0</v>
      </c>
      <c r="AO16">
        <v>8</v>
      </c>
      <c r="AP16">
        <v>8</v>
      </c>
      <c r="AQ16">
        <v>0</v>
      </c>
      <c r="AR16">
        <v>0</v>
      </c>
      <c r="AS16">
        <v>0</v>
      </c>
      <c r="AT16">
        <v>10</v>
      </c>
      <c r="AU16">
        <v>0</v>
      </c>
      <c r="AV16">
        <v>5</v>
      </c>
      <c r="AW16">
        <v>0</v>
      </c>
    </row>
    <row r="17" spans="1:49" x14ac:dyDescent="0.4">
      <c r="A17" s="4" t="s">
        <v>9</v>
      </c>
      <c r="B17">
        <f>AVERAGE(heat_load!A1:A168)</f>
        <v>3.9214938249277771</v>
      </c>
      <c r="C17">
        <f>AVERAGE(heat_load!B1:B168)</f>
        <v>5.0874256862739964</v>
      </c>
      <c r="D17">
        <f>AVERAGE(heat_load!C1:C168)</f>
        <v>3.8379889557381905</v>
      </c>
      <c r="E17">
        <f>AVERAGE(heat_load!D1:D168)</f>
        <v>4.6170649629061122</v>
      </c>
      <c r="F17">
        <f>AVERAGE(heat_load!E1:E168)</f>
        <v>2.8550663775453282</v>
      </c>
      <c r="G17">
        <f>AVERAGE(heat_load!F1:F168)</f>
        <v>5.1912250876399266</v>
      </c>
      <c r="H17">
        <f>AVERAGE(heat_load!G1:G168)</f>
        <v>3.2716662175214464</v>
      </c>
      <c r="I17">
        <f>AVERAGE(heat_load!H1:H168)</f>
        <v>4.5509640126917406</v>
      </c>
      <c r="J17">
        <f>AVERAGE(heat_load!I1:I168)</f>
        <v>2.8640527943627334</v>
      </c>
      <c r="K17">
        <f>AVERAGE(heat_load!J1:J168)</f>
        <v>5.2511010530010722</v>
      </c>
      <c r="L17">
        <f>AVERAGE(heat_load!K1:K168)</f>
        <v>5.0596874708096671</v>
      </c>
      <c r="M17">
        <f>AVERAGE(heat_load!L1:L168)</f>
        <v>4.0320948750967363</v>
      </c>
      <c r="N17">
        <f>AVERAGE(heat_load!M1:M168)</f>
        <v>2.8581186976799975</v>
      </c>
      <c r="O17">
        <f>AVERAGE(heat_load!N1:N168)</f>
        <v>3.1772620359626349</v>
      </c>
      <c r="P17">
        <f>AVERAGE(heat_load!O1:O168)</f>
        <v>4.7170772933329124</v>
      </c>
      <c r="Q17">
        <f>AVERAGE(heat_load!P1:P168)</f>
        <v>4.1775761830957556</v>
      </c>
      <c r="R17">
        <f>AVERAGE(heat_load!Q1:Q168)</f>
        <v>3.7696390988368607</v>
      </c>
      <c r="S17">
        <f>AVERAGE(heat_load!R1:R168)</f>
        <v>2.7340732051823804</v>
      </c>
      <c r="T17">
        <f>AVERAGE(heat_load!S1:S168)</f>
        <v>4.8159330223499968</v>
      </c>
      <c r="U17">
        <f>AVERAGE(heat_load!T1:T168)</f>
        <v>2.8324255158681284</v>
      </c>
      <c r="V17">
        <f>AVERAGE(heat_load!U1:U168)</f>
        <v>4.5301094044801982</v>
      </c>
      <c r="W17">
        <f>AVERAGE(heat_load!V1:V168)</f>
        <v>4.7463357403810083</v>
      </c>
      <c r="X17">
        <f>AVERAGE(heat_load!W1:W168)</f>
        <v>4.5666836128137227</v>
      </c>
      <c r="Y17">
        <f>AVERAGE(heat_load!X1:X168)</f>
        <v>4.6048290086365409</v>
      </c>
      <c r="Z17">
        <f>AVERAGE(heat_load!Y1:Y168)</f>
        <v>3.8707001502036489</v>
      </c>
      <c r="AA17">
        <f>AVERAGE(heat_load!Z1:Z168)</f>
        <v>5.1351555734274728</v>
      </c>
      <c r="AB17">
        <f>AVERAGE(heat_load!AA1:AA168)</f>
        <v>3.7601348742760816</v>
      </c>
      <c r="AC17">
        <f>AVERAGE(heat_load!AB1:AB168)</f>
        <v>4.3788054303209698</v>
      </c>
      <c r="AD17">
        <f>AVERAGE(heat_load!AC1:AC168)</f>
        <v>4.1522067881091349</v>
      </c>
      <c r="AE17">
        <f>AVERAGE(heat_load!AD1:AD168)</f>
        <v>5.0515782592645895</v>
      </c>
      <c r="AF17">
        <f>AVERAGE(heat_load!AE1:AE168)</f>
        <v>4.7977102066724591</v>
      </c>
      <c r="AG17">
        <f>AVERAGE(heat_load!AF1:AF168)</f>
        <v>2.9251746088520152</v>
      </c>
      <c r="AH17">
        <f>AVERAGE(heat_load!AG1:AG168)</f>
        <v>5.0170974676805162</v>
      </c>
      <c r="AI17">
        <f>AVERAGE(heat_load!AH1:AH168)</f>
        <v>4.8597609062696465</v>
      </c>
      <c r="AJ17">
        <f>AVERAGE(heat_load!AI1:AI168)</f>
        <v>3.5958231981191409</v>
      </c>
      <c r="AK17">
        <f>AVERAGE(heat_load!AJ1:AJ168)</f>
        <v>4.1822663872748693</v>
      </c>
      <c r="AL17">
        <f>AVERAGE(heat_load!AK1:AK168)</f>
        <v>5.3319822706410527</v>
      </c>
      <c r="AM17">
        <f>AVERAGE(heat_load!AL1:AL168)</f>
        <v>3.7017616204541057</v>
      </c>
      <c r="AN17">
        <f>AVERAGE(heat_load!AM1:AM168)</f>
        <v>3.0508390604432649</v>
      </c>
      <c r="AO17">
        <f>AVERAGE(heat_load!AN1:AN168)</f>
        <v>4.5022568401665524</v>
      </c>
      <c r="AP17">
        <f>AVERAGE(heat_load!AO1:AO168)</f>
        <v>3.0486583281990147</v>
      </c>
      <c r="AQ17">
        <f>AVERAGE(heat_load!AP1:AP168)</f>
        <v>3.4791859501377056</v>
      </c>
      <c r="AR17">
        <f>AVERAGE(heat_load!AQ1:AQ168)</f>
        <v>4.5076195366782228</v>
      </c>
      <c r="AS17">
        <f>AVERAGE(heat_load!AR1:AR168)</f>
        <v>4.6835224115687808</v>
      </c>
      <c r="AT17">
        <f>AVERAGE(heat_load!AS1:AS168)</f>
        <v>4.9658583260642981</v>
      </c>
      <c r="AU17">
        <f>AVERAGE(heat_load!AT1:AT168)</f>
        <v>4.8608835273023088</v>
      </c>
      <c r="AV17">
        <f>AVERAGE(heat_load!AU1:AU168)</f>
        <v>4.9504453680292935</v>
      </c>
      <c r="AW17">
        <f>AVERAGE(heat_load!AV1:AV168)</f>
        <v>5.3299116357819756</v>
      </c>
    </row>
    <row r="18" spans="1:49" x14ac:dyDescent="0.4">
      <c r="A18" s="4" t="s">
        <v>10</v>
      </c>
      <c r="B18">
        <f>AVERAGE(elec_load!A1:A168)</f>
        <v>0.6791851799194506</v>
      </c>
      <c r="C18">
        <f>AVERAGE(elec_load!B1:B168)</f>
        <v>0.70176983746608779</v>
      </c>
      <c r="D18">
        <f>AVERAGE(elec_load!C1:C168)</f>
        <v>1.0060569483446238</v>
      </c>
      <c r="E18">
        <f>AVERAGE(elec_load!D1:D168)</f>
        <v>0.68743505793455073</v>
      </c>
      <c r="F18">
        <f>AVERAGE(elec_load!E1:E168)</f>
        <v>0.90175536784444332</v>
      </c>
      <c r="G18">
        <f>AVERAGE(elec_load!F1:F168)</f>
        <v>0.69865625778535423</v>
      </c>
      <c r="H18">
        <f>AVERAGE(elec_load!G1:G168)</f>
        <v>0.92056041519670151</v>
      </c>
      <c r="I18">
        <f>AVERAGE(elec_load!H1:H168)</f>
        <v>0.74964066664714601</v>
      </c>
      <c r="J18">
        <f>AVERAGE(elec_load!I1:I168)</f>
        <v>0.883181551339834</v>
      </c>
      <c r="K18">
        <f>AVERAGE(elec_load!J1:J168)</f>
        <v>0.81256870563916772</v>
      </c>
      <c r="L18">
        <f>AVERAGE(elec_load!K1:K168)</f>
        <v>0.94720195095705151</v>
      </c>
      <c r="M18">
        <f>AVERAGE(elec_load!L1:L168)</f>
        <v>0.77242796023681426</v>
      </c>
      <c r="N18">
        <f>AVERAGE(elec_load!M1:M168)</f>
        <v>0.85080392197881405</v>
      </c>
      <c r="O18">
        <f>AVERAGE(elec_load!N1:N168)</f>
        <v>0.90585368694524582</v>
      </c>
      <c r="P18">
        <f>AVERAGE(elec_load!O1:O168)</f>
        <v>0.9062801360362559</v>
      </c>
      <c r="Q18">
        <f>AVERAGE(elec_load!P1:P168)</f>
        <v>0.75304094010595723</v>
      </c>
      <c r="R18">
        <f>AVERAGE(elec_load!Q1:Q168)</f>
        <v>1.0192870038364876</v>
      </c>
      <c r="S18">
        <f>AVERAGE(elec_load!R1:R168)</f>
        <v>0.98333398231328906</v>
      </c>
      <c r="T18">
        <f>AVERAGE(elec_load!S1:S168)</f>
        <v>0.75985772746177316</v>
      </c>
      <c r="U18">
        <f>AVERAGE(elec_load!T1:T168)</f>
        <v>0.68623358648145694</v>
      </c>
      <c r="V18">
        <f>AVERAGE(elec_load!U1:U168)</f>
        <v>0.9426417410190201</v>
      </c>
      <c r="W18">
        <f>AVERAGE(elec_load!V1:V168)</f>
        <v>0.95459133464882429</v>
      </c>
      <c r="X18">
        <f>AVERAGE(elec_load!W1:W168)</f>
        <v>0.82504938754359691</v>
      </c>
      <c r="Y18">
        <f>AVERAGE(elec_load!X1:X168)</f>
        <v>0.91697626250070963</v>
      </c>
      <c r="Z18">
        <f>AVERAGE(elec_load!Y1:Y168)</f>
        <v>0.80912190430773445</v>
      </c>
      <c r="AA18">
        <f>AVERAGE(elec_load!Z1:Z168)</f>
        <v>0.82121476759030831</v>
      </c>
      <c r="AB18">
        <f>AVERAGE(elec_load!AA1:AA168)</f>
        <v>0.8991568033329016</v>
      </c>
      <c r="AC18">
        <f>AVERAGE(elec_load!AB1:AB168)</f>
        <v>0.7394649196722346</v>
      </c>
      <c r="AD18">
        <f>AVERAGE(elec_load!AC1:AC168)</f>
        <v>0.73424954861722713</v>
      </c>
      <c r="AE18">
        <f>AVERAGE(elec_load!AD1:AD168)</f>
        <v>0.88835836517559841</v>
      </c>
      <c r="AF18">
        <f>AVERAGE(elec_load!AE1:AE168)</f>
        <v>0.72671449691576762</v>
      </c>
      <c r="AG18">
        <f>AVERAGE(elec_load!AF1:AF168)</f>
        <v>0.82659341146708243</v>
      </c>
      <c r="AH18">
        <f>AVERAGE(elec_load!AG1:AG168)</f>
        <v>1.0012452617831296</v>
      </c>
      <c r="AI18">
        <f>AVERAGE(elec_load!AH1:AH168)</f>
        <v>0.93407997553516797</v>
      </c>
      <c r="AJ18">
        <f>AVERAGE(elec_load!AI1:AI168)</f>
        <v>1.0055713742955725</v>
      </c>
      <c r="AK18">
        <f>AVERAGE(elec_load!AJ1:AJ168)</f>
        <v>0.77621110458919085</v>
      </c>
      <c r="AL18">
        <f>AVERAGE(elec_load!AK1:AK168)</f>
        <v>0.69052055302785664</v>
      </c>
      <c r="AM18">
        <f>AVERAGE(elec_load!AL1:AL168)</f>
        <v>0.83715179917037497</v>
      </c>
      <c r="AN18">
        <f>AVERAGE(elec_load!AM1:AM168)</f>
        <v>0.81681452352398698</v>
      </c>
      <c r="AO18">
        <f>AVERAGE(elec_load!AN1:AN168)</f>
        <v>0.84872819010158429</v>
      </c>
      <c r="AP18">
        <f>AVERAGE(elec_load!AO1:AO168)</f>
        <v>0.98842045517855615</v>
      </c>
      <c r="AQ18">
        <f>AVERAGE(elec_load!AP1:AP168)</f>
        <v>0.8444575671526745</v>
      </c>
      <c r="AR18">
        <f>AVERAGE(elec_load!AQ1:AQ168)</f>
        <v>0.765541138257812</v>
      </c>
      <c r="AS18">
        <f>AVERAGE(elec_load!AR1:AR168)</f>
        <v>0.74755991580697856</v>
      </c>
      <c r="AT18">
        <f>AVERAGE(elec_load!AS1:AS168)</f>
        <v>0.80698676236409972</v>
      </c>
      <c r="AU18">
        <f>AVERAGE(elec_load!AT1:AT168)</f>
        <v>0.98891352783312825</v>
      </c>
      <c r="AV18">
        <f>AVERAGE(elec_load!AU1:AU168)</f>
        <v>0.76147028347085421</v>
      </c>
      <c r="AW18">
        <f>AVERAGE(elec_load!AV1:AV168)</f>
        <v>0.97299458458177013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68"/>
  <sheetViews>
    <sheetView workbookViewId="0">
      <selection sqref="A1:BC168"/>
    </sheetView>
  </sheetViews>
  <sheetFormatPr baseColWidth="10" defaultColWidth="9.23046875" defaultRowHeight="14.6" x14ac:dyDescent="0.4"/>
  <cols>
    <col min="1" max="1" width="11.84375" bestFit="1" customWidth="1"/>
    <col min="2" max="51" width="11.84375" customWidth="1"/>
    <col min="52" max="55" width="15" bestFit="1" customWidth="1"/>
  </cols>
  <sheetData>
    <row r="1" spans="1:55" x14ac:dyDescent="0.4">
      <c r="A1">
        <v>0.59644912686389706</v>
      </c>
      <c r="B1">
        <v>0.68338201371922636</v>
      </c>
      <c r="C1">
        <v>0.91398461170534895</v>
      </c>
      <c r="D1">
        <v>0.59972193067661095</v>
      </c>
      <c r="E1">
        <v>0.92477564648815425</v>
      </c>
      <c r="F1">
        <v>0.68586361026867781</v>
      </c>
      <c r="G1">
        <v>0.81750652949987723</v>
      </c>
      <c r="H1">
        <v>0.61465695168152901</v>
      </c>
      <c r="I1">
        <v>0.85339728018261096</v>
      </c>
      <c r="J1">
        <v>0.71772474434408262</v>
      </c>
      <c r="K1">
        <v>0.90066320411238454</v>
      </c>
      <c r="L1">
        <v>0.74675897019744752</v>
      </c>
      <c r="M1">
        <v>0.8338382583258237</v>
      </c>
      <c r="N1">
        <v>0.80404354621135687</v>
      </c>
      <c r="O1">
        <v>0.93095762897023249</v>
      </c>
      <c r="P1">
        <v>0.64089872625010258</v>
      </c>
      <c r="Q1">
        <v>0.83882742834671098</v>
      </c>
      <c r="R1">
        <v>0.86791962567722825</v>
      </c>
      <c r="S1">
        <v>0.78600986650710314</v>
      </c>
      <c r="T1">
        <v>0.70008446227158538</v>
      </c>
      <c r="U1">
        <v>0.82513204259994477</v>
      </c>
      <c r="V1">
        <v>0.89978117144255898</v>
      </c>
      <c r="W1">
        <v>0.77187944291555377</v>
      </c>
      <c r="X1">
        <v>0.94556423626966235</v>
      </c>
      <c r="Y1">
        <v>0.73550569374655728</v>
      </c>
      <c r="Z1">
        <v>0.75226507983462876</v>
      </c>
      <c r="AA1">
        <v>0.78669686805906536</v>
      </c>
      <c r="AB1">
        <v>0.60430034547187472</v>
      </c>
      <c r="AC1">
        <v>0.70557933950284546</v>
      </c>
      <c r="AD1">
        <v>0.69866745384801554</v>
      </c>
      <c r="AE1">
        <v>0.58029978212081379</v>
      </c>
      <c r="AF1">
        <v>0.68909684269383875</v>
      </c>
      <c r="AG1">
        <v>0.88833239537874509</v>
      </c>
      <c r="AH1">
        <v>0.89842826894326777</v>
      </c>
      <c r="AI1">
        <v>0.94991992852233009</v>
      </c>
      <c r="AJ1">
        <v>0.73590998443765576</v>
      </c>
      <c r="AK1">
        <v>0.53010063202431912</v>
      </c>
      <c r="AL1">
        <v>0.86490060091638044</v>
      </c>
      <c r="AM1">
        <v>0.83889628821213313</v>
      </c>
      <c r="AN1">
        <v>0.83338256462169014</v>
      </c>
      <c r="AO1">
        <v>0.8120851659486561</v>
      </c>
      <c r="AP1">
        <v>0.6973503121734379</v>
      </c>
      <c r="AQ1">
        <v>0.74234444587097914</v>
      </c>
      <c r="AR1">
        <v>0.7048849593921569</v>
      </c>
      <c r="AS1">
        <v>0.71439810305685414</v>
      </c>
      <c r="AT1">
        <v>0.98842085515441724</v>
      </c>
      <c r="AU1">
        <v>0.60006275874641435</v>
      </c>
      <c r="AV1">
        <v>0.88487245435263773</v>
      </c>
      <c r="AW1">
        <v>0.86406028666444079</v>
      </c>
      <c r="AX1">
        <v>0.78631821940918034</v>
      </c>
      <c r="AY1">
        <v>0.76808949414275085</v>
      </c>
      <c r="AZ1">
        <v>2.1364756777476412E-2</v>
      </c>
      <c r="BA1">
        <v>3.6213584126241101E-2</v>
      </c>
      <c r="BB1">
        <v>0.16767736468073266</v>
      </c>
      <c r="BC1">
        <v>50</v>
      </c>
    </row>
    <row r="2" spans="1:55" x14ac:dyDescent="0.4">
      <c r="A2">
        <v>0.5492113565261586</v>
      </c>
      <c r="B2">
        <v>0.53111113738532467</v>
      </c>
      <c r="C2">
        <v>0.92043500515300702</v>
      </c>
      <c r="D2">
        <v>0.57688494841809956</v>
      </c>
      <c r="E2">
        <v>0.78647682571431188</v>
      </c>
      <c r="F2">
        <v>0.6539408093946919</v>
      </c>
      <c r="G2">
        <v>0.71457331093876264</v>
      </c>
      <c r="H2">
        <v>0.55406158825002583</v>
      </c>
      <c r="I2">
        <v>0.79644131659592354</v>
      </c>
      <c r="J2">
        <v>0.74169503464015341</v>
      </c>
      <c r="K2">
        <v>0.78545125423620765</v>
      </c>
      <c r="L2">
        <v>0.63118600295905924</v>
      </c>
      <c r="M2">
        <v>0.61641810879130166</v>
      </c>
      <c r="N2">
        <v>0.73187132135961885</v>
      </c>
      <c r="O2">
        <v>0.69036213097047583</v>
      </c>
      <c r="P2">
        <v>0.73029806536293362</v>
      </c>
      <c r="Q2">
        <v>0.84383156522381275</v>
      </c>
      <c r="R2">
        <v>0.82571002600876531</v>
      </c>
      <c r="S2">
        <v>0.67678782301307017</v>
      </c>
      <c r="T2">
        <v>0.54066644818356291</v>
      </c>
      <c r="U2">
        <v>0.76587629326606588</v>
      </c>
      <c r="V2">
        <v>0.71786582580745573</v>
      </c>
      <c r="W2">
        <v>0.77821011572351617</v>
      </c>
      <c r="X2">
        <v>0.65360670961540601</v>
      </c>
      <c r="Y2">
        <v>0.63030023938700164</v>
      </c>
      <c r="Z2">
        <v>0.74484979832688336</v>
      </c>
      <c r="AA2">
        <v>0.67613330242057346</v>
      </c>
      <c r="AB2">
        <v>0.57378609019932003</v>
      </c>
      <c r="AC2">
        <v>0.62819372730959366</v>
      </c>
      <c r="AD2">
        <v>0.78620822099759535</v>
      </c>
      <c r="AE2">
        <v>0.66375425117739939</v>
      </c>
      <c r="AF2">
        <v>0.75549447879645548</v>
      </c>
      <c r="AG2">
        <v>0.76680063759239558</v>
      </c>
      <c r="AH2">
        <v>0.78884478146251458</v>
      </c>
      <c r="AI2">
        <v>0.73594700453464157</v>
      </c>
      <c r="AJ2">
        <v>0.6904325106599466</v>
      </c>
      <c r="AK2">
        <v>0.48136894181363754</v>
      </c>
      <c r="AL2">
        <v>0.67701640673059738</v>
      </c>
      <c r="AM2">
        <v>0.66269954422692023</v>
      </c>
      <c r="AN2">
        <v>0.81617377980433614</v>
      </c>
      <c r="AO2">
        <v>0.82445968427510441</v>
      </c>
      <c r="AP2">
        <v>0.68137065398709862</v>
      </c>
      <c r="AQ2">
        <v>0.6304898907426506</v>
      </c>
      <c r="AR2">
        <v>0.60386237436845724</v>
      </c>
      <c r="AS2">
        <v>0.62806381945190926</v>
      </c>
      <c r="AT2">
        <v>0.80769232107794042</v>
      </c>
      <c r="AU2">
        <v>0.68772476682679806</v>
      </c>
      <c r="AV2">
        <v>0.7782868932945568</v>
      </c>
      <c r="AW2">
        <v>0.77003706255644833</v>
      </c>
      <c r="AX2">
        <v>0.79341436858541103</v>
      </c>
      <c r="AZ2">
        <v>4.6128922982462406E-3</v>
      </c>
      <c r="BA2">
        <v>3.3883361610497806E-2</v>
      </c>
      <c r="BB2">
        <v>7.0771410464949475E-2</v>
      </c>
    </row>
    <row r="3" spans="1:55" x14ac:dyDescent="0.4">
      <c r="A3">
        <v>0.5057717956340767</v>
      </c>
      <c r="B3">
        <v>0.61164559526049</v>
      </c>
      <c r="C3">
        <v>0.79389878947709669</v>
      </c>
      <c r="D3">
        <v>0.56888713653311862</v>
      </c>
      <c r="E3">
        <v>0.72934920250487745</v>
      </c>
      <c r="F3">
        <v>0.65193155979721118</v>
      </c>
      <c r="G3">
        <v>0.65271519295302682</v>
      </c>
      <c r="H3">
        <v>0.59757886423794182</v>
      </c>
      <c r="I3">
        <v>0.57784525651078145</v>
      </c>
      <c r="J3">
        <v>0.68019211119862844</v>
      </c>
      <c r="K3">
        <v>0.72012901585224431</v>
      </c>
      <c r="L3">
        <v>0.61992259700731966</v>
      </c>
      <c r="M3">
        <v>0.6330968761016349</v>
      </c>
      <c r="N3">
        <v>0.83442099738229492</v>
      </c>
      <c r="O3">
        <v>0.78463632063991651</v>
      </c>
      <c r="P3">
        <v>0.53069396401176794</v>
      </c>
      <c r="Q3">
        <v>0.85542516655231171</v>
      </c>
      <c r="R3">
        <v>0.77317392857498735</v>
      </c>
      <c r="S3">
        <v>0.67792601427942423</v>
      </c>
      <c r="T3">
        <v>0.63839789217245668</v>
      </c>
      <c r="U3">
        <v>0.80148662013644201</v>
      </c>
      <c r="V3">
        <v>0.63468023310370958</v>
      </c>
      <c r="W3">
        <v>0.54576658887938756</v>
      </c>
      <c r="X3">
        <v>0.81559855656633773</v>
      </c>
      <c r="Y3">
        <v>0.67410923282875257</v>
      </c>
      <c r="Z3">
        <v>0.68941172258306049</v>
      </c>
      <c r="AA3">
        <v>0.70945608146485994</v>
      </c>
      <c r="AB3">
        <v>0.63877071324708157</v>
      </c>
      <c r="AC3">
        <v>0.48121793767697535</v>
      </c>
      <c r="AD3">
        <v>0.80688593571184952</v>
      </c>
      <c r="AE3">
        <v>0.5714040783103157</v>
      </c>
      <c r="AF3">
        <v>0.6925917200120828</v>
      </c>
      <c r="AG3">
        <v>0.78194432170491468</v>
      </c>
      <c r="AH3">
        <v>0.85421345729736342</v>
      </c>
      <c r="AI3">
        <v>0.82894703522985957</v>
      </c>
      <c r="AJ3">
        <v>0.61810943319732103</v>
      </c>
      <c r="AK3">
        <v>0.54733651349291179</v>
      </c>
      <c r="AL3">
        <v>0.60272051021303163</v>
      </c>
      <c r="AM3">
        <v>0.5795981451389427</v>
      </c>
      <c r="AN3">
        <v>0.716673343383182</v>
      </c>
      <c r="AO3">
        <v>0.90352810215225987</v>
      </c>
      <c r="AP3">
        <v>0.60471518695780202</v>
      </c>
      <c r="AQ3">
        <v>0.47169892929133433</v>
      </c>
      <c r="AR3">
        <v>0.69995199986867407</v>
      </c>
      <c r="AS3">
        <v>0.6480331068429237</v>
      </c>
      <c r="AT3">
        <v>0.84778047646657351</v>
      </c>
      <c r="AU3">
        <v>0.67582611357282074</v>
      </c>
      <c r="AV3">
        <v>0.78211832647563395</v>
      </c>
      <c r="AW3">
        <v>0.84905839398044258</v>
      </c>
      <c r="AX3">
        <v>0.73452832347450436</v>
      </c>
      <c r="AZ3">
        <v>2.7470252097614258E-2</v>
      </c>
      <c r="BA3">
        <v>2.234529510767962E-2</v>
      </c>
      <c r="BB3">
        <v>0.17335204539494742</v>
      </c>
    </row>
    <row r="4" spans="1:55" x14ac:dyDescent="0.4">
      <c r="A4">
        <v>0.38750536706217514</v>
      </c>
      <c r="B4">
        <v>0.49514030799676451</v>
      </c>
      <c r="C4">
        <v>0.70998017746129582</v>
      </c>
      <c r="D4">
        <v>0.46805837283725632</v>
      </c>
      <c r="E4">
        <v>0.59556144337758998</v>
      </c>
      <c r="F4">
        <v>0.479597827524466</v>
      </c>
      <c r="G4">
        <v>0.59915193555031687</v>
      </c>
      <c r="H4">
        <v>0.56229932196831567</v>
      </c>
      <c r="I4">
        <v>0.55503387229310996</v>
      </c>
      <c r="J4">
        <v>0.51112134077966265</v>
      </c>
      <c r="K4">
        <v>0.62181267039559551</v>
      </c>
      <c r="L4">
        <v>0.61777629371790632</v>
      </c>
      <c r="M4">
        <v>0.56566107152108147</v>
      </c>
      <c r="N4">
        <v>0.46658468620228444</v>
      </c>
      <c r="O4">
        <v>0.66216913139827638</v>
      </c>
      <c r="P4">
        <v>0.47319555580284245</v>
      </c>
      <c r="Q4">
        <v>0.68308373514208631</v>
      </c>
      <c r="R4">
        <v>0.64584776348912043</v>
      </c>
      <c r="S4">
        <v>0.43344454316388592</v>
      </c>
      <c r="T4">
        <v>0.4932128311870409</v>
      </c>
      <c r="U4">
        <v>0.5714700547197582</v>
      </c>
      <c r="V4">
        <v>0.47850419674279765</v>
      </c>
      <c r="W4">
        <v>0.62151068969178191</v>
      </c>
      <c r="X4">
        <v>0.51693898782251868</v>
      </c>
      <c r="Y4">
        <v>0.47811616605623103</v>
      </c>
      <c r="Z4">
        <v>0.56894806160720357</v>
      </c>
      <c r="AA4">
        <v>0.56962124428563954</v>
      </c>
      <c r="AB4">
        <v>0.52791317987919628</v>
      </c>
      <c r="AC4">
        <v>0.41101142396655832</v>
      </c>
      <c r="AD4">
        <v>0.64278027119258474</v>
      </c>
      <c r="AE4">
        <v>0.59602358975434844</v>
      </c>
      <c r="AF4">
        <v>0.59718430910082487</v>
      </c>
      <c r="AG4">
        <v>0.61061158646049751</v>
      </c>
      <c r="AH4">
        <v>0.59327320432672948</v>
      </c>
      <c r="AI4">
        <v>0.75556056363447499</v>
      </c>
      <c r="AJ4">
        <v>0.5393548419523122</v>
      </c>
      <c r="AK4">
        <v>0.51299161844592678</v>
      </c>
      <c r="AL4">
        <v>0.53940580547641381</v>
      </c>
      <c r="AM4">
        <v>0.53199725627129479</v>
      </c>
      <c r="AN4">
        <v>0.5475748478756608</v>
      </c>
      <c r="AO4">
        <v>0.74383861005499408</v>
      </c>
      <c r="AP4">
        <v>0.53122472554863831</v>
      </c>
      <c r="AQ4">
        <v>0.47727192921826145</v>
      </c>
      <c r="AR4">
        <v>0.47984963159973187</v>
      </c>
      <c r="AS4">
        <v>0.4831922921345761</v>
      </c>
      <c r="AT4">
        <v>0.51118819363207946</v>
      </c>
      <c r="AU4">
        <v>0.47627337232068323</v>
      </c>
      <c r="AV4">
        <v>0.64337025603811482</v>
      </c>
      <c r="AW4">
        <v>0.53569992913349063</v>
      </c>
      <c r="AX4">
        <v>0.53977208945591759</v>
      </c>
      <c r="AZ4">
        <v>1.4843439362811827E-2</v>
      </c>
      <c r="BA4">
        <v>2.9192290531400933E-2</v>
      </c>
      <c r="BB4">
        <v>0.15346577673816464</v>
      </c>
    </row>
    <row r="5" spans="1:55" x14ac:dyDescent="0.4">
      <c r="A5">
        <v>0.43359451556642242</v>
      </c>
      <c r="B5">
        <v>0.48458800872538937</v>
      </c>
      <c r="C5">
        <v>0.76703618910881011</v>
      </c>
      <c r="D5">
        <v>0.50840772369280707</v>
      </c>
      <c r="E5">
        <v>0.55436877265978557</v>
      </c>
      <c r="F5">
        <v>0.41030888105082503</v>
      </c>
      <c r="G5">
        <v>0.60153181810002088</v>
      </c>
      <c r="H5">
        <v>0.57344293657303158</v>
      </c>
      <c r="I5">
        <v>0.53451793394145009</v>
      </c>
      <c r="J5">
        <v>0.54754788824393963</v>
      </c>
      <c r="K5">
        <v>0.63824225169944826</v>
      </c>
      <c r="L5">
        <v>0.52171013771958219</v>
      </c>
      <c r="M5">
        <v>0.56761726578907867</v>
      </c>
      <c r="N5">
        <v>0.66261824284855131</v>
      </c>
      <c r="O5">
        <v>0.65014514659665457</v>
      </c>
      <c r="P5">
        <v>0.58441522454950423</v>
      </c>
      <c r="Q5">
        <v>0.66772992172747836</v>
      </c>
      <c r="R5">
        <v>0.79210901213192964</v>
      </c>
      <c r="S5">
        <v>0.59380109001863157</v>
      </c>
      <c r="T5">
        <v>0.49489457260404945</v>
      </c>
      <c r="U5">
        <v>0.70348129155618877</v>
      </c>
      <c r="V5">
        <v>0.78512617934302842</v>
      </c>
      <c r="W5">
        <v>0.54689511342310348</v>
      </c>
      <c r="X5">
        <v>0.71136641013635771</v>
      </c>
      <c r="Y5">
        <v>0.52682383202063221</v>
      </c>
      <c r="Z5">
        <v>0.61936189060614855</v>
      </c>
      <c r="AA5">
        <v>0.6986474809877441</v>
      </c>
      <c r="AB5">
        <v>0.4661158309353457</v>
      </c>
      <c r="AC5">
        <v>0.57171827638854544</v>
      </c>
      <c r="AD5">
        <v>0.63401037576035058</v>
      </c>
      <c r="AE5">
        <v>0.54490039452234651</v>
      </c>
      <c r="AF5">
        <v>0.59166982304140581</v>
      </c>
      <c r="AG5">
        <v>0.71708046159450056</v>
      </c>
      <c r="AH5">
        <v>0.6185237106660334</v>
      </c>
      <c r="AI5">
        <v>0.6701362337671386</v>
      </c>
      <c r="AJ5">
        <v>0.62949556924394801</v>
      </c>
      <c r="AK5">
        <v>0.47283083980240914</v>
      </c>
      <c r="AL5">
        <v>0.57451121044490994</v>
      </c>
      <c r="AM5">
        <v>0.58736361805640691</v>
      </c>
      <c r="AN5">
        <v>0.58598672320894085</v>
      </c>
      <c r="AO5">
        <v>0.75718467954519664</v>
      </c>
      <c r="AP5">
        <v>0.66253286683788315</v>
      </c>
      <c r="AQ5">
        <v>0.64546074934444575</v>
      </c>
      <c r="AR5">
        <v>0.54539186769418502</v>
      </c>
      <c r="AS5">
        <v>0.62798858663626211</v>
      </c>
      <c r="AT5">
        <v>0.66283128984741935</v>
      </c>
      <c r="AU5">
        <v>0.60159957697156552</v>
      </c>
      <c r="AV5">
        <v>0.67458137285834852</v>
      </c>
      <c r="AW5">
        <v>0.62536455995857343</v>
      </c>
      <c r="AX5">
        <v>0.74032033288378352</v>
      </c>
      <c r="AZ5">
        <v>5.6602479676205242E-2</v>
      </c>
      <c r="BA5">
        <v>2.3399548771237122E-3</v>
      </c>
      <c r="BB5">
        <v>9.2606182047575911E-2</v>
      </c>
    </row>
    <row r="6" spans="1:55" x14ac:dyDescent="0.4">
      <c r="A6">
        <v>0.49691358086096338</v>
      </c>
      <c r="B6">
        <v>0.5860741210687942</v>
      </c>
      <c r="C6">
        <v>0.83254409926021899</v>
      </c>
      <c r="D6">
        <v>0.58085196481510049</v>
      </c>
      <c r="E6">
        <v>0.74316086957115912</v>
      </c>
      <c r="F6">
        <v>0.58941206389130829</v>
      </c>
      <c r="G6">
        <v>0.66857936019719921</v>
      </c>
      <c r="H6">
        <v>0.7225725700103649</v>
      </c>
      <c r="I6">
        <v>0.83005222741865481</v>
      </c>
      <c r="J6">
        <v>0.57696254440397876</v>
      </c>
      <c r="K6">
        <v>0.61852879488993762</v>
      </c>
      <c r="L6">
        <v>0.73318672894091586</v>
      </c>
      <c r="M6">
        <v>0.59648456775470315</v>
      </c>
      <c r="N6">
        <v>0.61154204025348435</v>
      </c>
      <c r="O6">
        <v>0.77741203676512205</v>
      </c>
      <c r="P6">
        <v>0.48794772583634316</v>
      </c>
      <c r="Q6">
        <v>0.88136994274243952</v>
      </c>
      <c r="R6">
        <v>0.77696956754410196</v>
      </c>
      <c r="S6">
        <v>0.56835199200338249</v>
      </c>
      <c r="T6">
        <v>0.46955027046951048</v>
      </c>
      <c r="U6">
        <v>0.6882164853065047</v>
      </c>
      <c r="V6">
        <v>0.71871641155544486</v>
      </c>
      <c r="W6">
        <v>0.76860653378776334</v>
      </c>
      <c r="X6">
        <v>0.67565729444887557</v>
      </c>
      <c r="Y6">
        <v>0.6093041314416362</v>
      </c>
      <c r="Z6">
        <v>0.63329292982422802</v>
      </c>
      <c r="AA6">
        <v>0.70430841164315505</v>
      </c>
      <c r="AB6">
        <v>0.50780185525402211</v>
      </c>
      <c r="AC6">
        <v>0.53022970596683827</v>
      </c>
      <c r="AD6">
        <v>0.75745208436236733</v>
      </c>
      <c r="AE6">
        <v>0.45866971466496326</v>
      </c>
      <c r="AF6">
        <v>0.58367890888367324</v>
      </c>
      <c r="AG6">
        <v>0.68991148515683842</v>
      </c>
      <c r="AH6">
        <v>0.69282040109199317</v>
      </c>
      <c r="AI6">
        <v>0.84603163169178808</v>
      </c>
      <c r="AJ6">
        <v>0.66159911517061776</v>
      </c>
      <c r="AK6">
        <v>0.63006817998269082</v>
      </c>
      <c r="AL6">
        <v>0.73405904936109068</v>
      </c>
      <c r="AM6">
        <v>0.63408299600687723</v>
      </c>
      <c r="AN6">
        <v>0.71712311655780425</v>
      </c>
      <c r="AO6">
        <v>0.73379790696743941</v>
      </c>
      <c r="AP6">
        <v>0.71475770131808269</v>
      </c>
      <c r="AQ6">
        <v>0.46001841366806767</v>
      </c>
      <c r="AR6">
        <v>0.59303498728339576</v>
      </c>
      <c r="AS6">
        <v>0.66227611303274347</v>
      </c>
      <c r="AT6">
        <v>0.70755725430075922</v>
      </c>
      <c r="AU6">
        <v>0.63550431905087912</v>
      </c>
      <c r="AV6">
        <v>0.79929058117400653</v>
      </c>
      <c r="AW6">
        <v>0.7589491102160697</v>
      </c>
      <c r="AX6">
        <v>0.61047335089569055</v>
      </c>
      <c r="AZ6">
        <v>4.8224722374969123E-2</v>
      </c>
      <c r="BA6">
        <v>2.1212246486631982E-2</v>
      </c>
      <c r="BB6">
        <v>0.13496305125103278</v>
      </c>
    </row>
    <row r="7" spans="1:55" x14ac:dyDescent="0.4">
      <c r="A7">
        <v>0.41784837903928185</v>
      </c>
      <c r="B7">
        <v>0.47660983128721957</v>
      </c>
      <c r="C7">
        <v>0.6866072910044434</v>
      </c>
      <c r="D7">
        <v>0.42683951828906258</v>
      </c>
      <c r="E7">
        <v>0.56824115700388744</v>
      </c>
      <c r="F7">
        <v>0.43621288647707623</v>
      </c>
      <c r="G7">
        <v>0.56066235891542715</v>
      </c>
      <c r="H7">
        <v>0.52566198770959272</v>
      </c>
      <c r="I7">
        <v>0.64926314366957993</v>
      </c>
      <c r="J7">
        <v>0.49191681126992887</v>
      </c>
      <c r="K7">
        <v>0.59446340200410452</v>
      </c>
      <c r="L7">
        <v>0.50000795138412257</v>
      </c>
      <c r="M7">
        <v>0.68257396155609174</v>
      </c>
      <c r="N7">
        <v>0.66723718413545241</v>
      </c>
      <c r="O7">
        <v>0.69747502193806477</v>
      </c>
      <c r="P7">
        <v>0.48530854620767855</v>
      </c>
      <c r="Q7">
        <v>0.60483607676519968</v>
      </c>
      <c r="R7">
        <v>0.62169254544002839</v>
      </c>
      <c r="S7">
        <v>0.46578993002788643</v>
      </c>
      <c r="T7">
        <v>0.50416745224634585</v>
      </c>
      <c r="U7">
        <v>0.6050729931465848</v>
      </c>
      <c r="V7">
        <v>0.73243301625908597</v>
      </c>
      <c r="W7">
        <v>0.51087920510202678</v>
      </c>
      <c r="X7">
        <v>0.57715587689658698</v>
      </c>
      <c r="Y7">
        <v>0.48454933034617798</v>
      </c>
      <c r="Z7">
        <v>0.63549561921447206</v>
      </c>
      <c r="AA7">
        <v>0.59134775304304699</v>
      </c>
      <c r="AB7">
        <v>0.5746208839259227</v>
      </c>
      <c r="AC7">
        <v>0.45477482474041681</v>
      </c>
      <c r="AD7">
        <v>0.59981446512467251</v>
      </c>
      <c r="AE7">
        <v>0.43463228031427703</v>
      </c>
      <c r="AF7">
        <v>0.62514611306020162</v>
      </c>
      <c r="AG7">
        <v>0.70302818507489218</v>
      </c>
      <c r="AH7">
        <v>0.54480671122519297</v>
      </c>
      <c r="AI7">
        <v>0.72490730699298456</v>
      </c>
      <c r="AJ7">
        <v>0.53909488398108563</v>
      </c>
      <c r="AK7">
        <v>0.46637650998089708</v>
      </c>
      <c r="AL7">
        <v>0.54263481368728628</v>
      </c>
      <c r="AM7">
        <v>0.51776556738966961</v>
      </c>
      <c r="AN7">
        <v>0.59644581307115119</v>
      </c>
      <c r="AO7">
        <v>0.73369456757689666</v>
      </c>
      <c r="AP7">
        <v>0.63527298465691096</v>
      </c>
      <c r="AQ7">
        <v>0.5471018135943907</v>
      </c>
      <c r="AR7">
        <v>0.50324697552552944</v>
      </c>
      <c r="AS7">
        <v>0.56647306444690804</v>
      </c>
      <c r="AT7">
        <v>0.64518956366260505</v>
      </c>
      <c r="AU7">
        <v>0.50150748920186738</v>
      </c>
      <c r="AV7">
        <v>0.70347448358723874</v>
      </c>
      <c r="AW7">
        <v>0.54273369069439426</v>
      </c>
      <c r="AX7">
        <v>0.49154495300798018</v>
      </c>
      <c r="AZ7">
        <v>7.1383573025019464E-2</v>
      </c>
      <c r="BA7">
        <v>2.5155846108873024E-2</v>
      </c>
      <c r="BB7">
        <v>5.9125462068676679E-2</v>
      </c>
    </row>
    <row r="8" spans="1:55" x14ac:dyDescent="0.4">
      <c r="A8">
        <v>0.4778704158775488</v>
      </c>
      <c r="B8">
        <v>0.67201743749266174</v>
      </c>
      <c r="C8">
        <v>0.7737273334450141</v>
      </c>
      <c r="D8">
        <v>0.53424211468514993</v>
      </c>
      <c r="E8">
        <v>0.68669442922269985</v>
      </c>
      <c r="F8">
        <v>0.40920750702648562</v>
      </c>
      <c r="G8">
        <v>0.82887833164698277</v>
      </c>
      <c r="H8">
        <v>0.49670740812613701</v>
      </c>
      <c r="I8">
        <v>0.57559221052787379</v>
      </c>
      <c r="J8">
        <v>0.66348912701664964</v>
      </c>
      <c r="K8">
        <v>0.7694472844587058</v>
      </c>
      <c r="L8">
        <v>0.60053611282832109</v>
      </c>
      <c r="M8">
        <v>0.74584733411180815</v>
      </c>
      <c r="N8">
        <v>0.73795246333828057</v>
      </c>
      <c r="O8">
        <v>0.70863941190091173</v>
      </c>
      <c r="P8">
        <v>0.68558200360420885</v>
      </c>
      <c r="Q8">
        <v>0.7859693767371243</v>
      </c>
      <c r="R8">
        <v>0.80746223937233996</v>
      </c>
      <c r="S8">
        <v>0.64809205494302313</v>
      </c>
      <c r="T8">
        <v>0.56602403610232155</v>
      </c>
      <c r="U8">
        <v>0.66135142788551493</v>
      </c>
      <c r="V8">
        <v>0.76296197690214274</v>
      </c>
      <c r="W8">
        <v>0.5997018365873148</v>
      </c>
      <c r="X8">
        <v>0.71270267428298317</v>
      </c>
      <c r="Y8">
        <v>0.52755937366707051</v>
      </c>
      <c r="Z8">
        <v>0.57396200302734035</v>
      </c>
      <c r="AA8">
        <v>0.71495600408164028</v>
      </c>
      <c r="AB8">
        <v>0.61087886031146077</v>
      </c>
      <c r="AC8">
        <v>0.59001560261068331</v>
      </c>
      <c r="AD8">
        <v>0.81693183036548345</v>
      </c>
      <c r="AE8">
        <v>0.57339710053508941</v>
      </c>
      <c r="AF8">
        <v>0.63892892378154131</v>
      </c>
      <c r="AG8">
        <v>0.70580599671356525</v>
      </c>
      <c r="AH8">
        <v>0.68573652123127615</v>
      </c>
      <c r="AI8">
        <v>0.81733843466243616</v>
      </c>
      <c r="AJ8">
        <v>0.53840006469521684</v>
      </c>
      <c r="AK8">
        <v>0.44375979308426855</v>
      </c>
      <c r="AL8">
        <v>0.66680214490678991</v>
      </c>
      <c r="AM8">
        <v>0.66792807251849562</v>
      </c>
      <c r="AN8">
        <v>0.67665655241627143</v>
      </c>
      <c r="AO8">
        <v>0.69899734535453462</v>
      </c>
      <c r="AP8">
        <v>0.65441100607469926</v>
      </c>
      <c r="AQ8">
        <v>0.61522279619495823</v>
      </c>
      <c r="AR8">
        <v>0.63646039861507941</v>
      </c>
      <c r="AS8">
        <v>0.58316585407600252</v>
      </c>
      <c r="AT8">
        <v>0.76450587189517083</v>
      </c>
      <c r="AU8">
        <v>0.53060806302620411</v>
      </c>
      <c r="AV8">
        <v>0.78101644904133738</v>
      </c>
      <c r="AW8">
        <v>0.71975583191292525</v>
      </c>
      <c r="AX8">
        <v>0.59354427721376191</v>
      </c>
      <c r="AZ8">
        <v>8.4766271483593975E-2</v>
      </c>
      <c r="BA8">
        <v>4.1259271620284026E-2</v>
      </c>
      <c r="BB8">
        <v>0.17894464839161131</v>
      </c>
    </row>
    <row r="9" spans="1:55" x14ac:dyDescent="0.4">
      <c r="A9">
        <v>0.59753906127196188</v>
      </c>
      <c r="B9">
        <v>0.69064665684187876</v>
      </c>
      <c r="C9">
        <v>0.86830645465548872</v>
      </c>
      <c r="D9">
        <v>0.59204820778629941</v>
      </c>
      <c r="E9">
        <v>0.76546214401173329</v>
      </c>
      <c r="F9">
        <v>0.56965827388681556</v>
      </c>
      <c r="G9">
        <v>0.83928042027504712</v>
      </c>
      <c r="H9">
        <v>0.72957400778233472</v>
      </c>
      <c r="I9">
        <v>0.74577654759960221</v>
      </c>
      <c r="J9">
        <v>0.67874835669384137</v>
      </c>
      <c r="K9">
        <v>0.87487089761633463</v>
      </c>
      <c r="L9">
        <v>0.70009570296841139</v>
      </c>
      <c r="M9">
        <v>0.65682538645557409</v>
      </c>
      <c r="N9">
        <v>0.7973897739438579</v>
      </c>
      <c r="O9">
        <v>0.81779949207272906</v>
      </c>
      <c r="P9">
        <v>0.62541675917131012</v>
      </c>
      <c r="Q9">
        <v>1.0126114281613943</v>
      </c>
      <c r="R9">
        <v>0.88378878476779787</v>
      </c>
      <c r="S9">
        <v>0.65564318523986398</v>
      </c>
      <c r="T9">
        <v>0.68214640312950847</v>
      </c>
      <c r="U9">
        <v>0.9122709497045538</v>
      </c>
      <c r="V9">
        <v>0.85672647142996539</v>
      </c>
      <c r="W9">
        <v>0.78805549418761622</v>
      </c>
      <c r="X9">
        <v>0.76573073754382925</v>
      </c>
      <c r="Y9">
        <v>0.6077622374349344</v>
      </c>
      <c r="Z9">
        <v>0.65025986757834353</v>
      </c>
      <c r="AA9">
        <v>0.88800008336192326</v>
      </c>
      <c r="AB9">
        <v>0.62742019632287804</v>
      </c>
      <c r="AC9">
        <v>0.60218547749264528</v>
      </c>
      <c r="AD9">
        <v>0.73943980207032511</v>
      </c>
      <c r="AE9">
        <v>0.69267404427321067</v>
      </c>
      <c r="AF9">
        <v>0.67741738983811484</v>
      </c>
      <c r="AG9">
        <v>0.80684849753747845</v>
      </c>
      <c r="AH9">
        <v>0.82025706805301468</v>
      </c>
      <c r="AI9">
        <v>0.77870605570775031</v>
      </c>
      <c r="AJ9">
        <v>0.81007281211515747</v>
      </c>
      <c r="AK9">
        <v>0.557010267934689</v>
      </c>
      <c r="AL9">
        <v>0.79718538958840612</v>
      </c>
      <c r="AM9">
        <v>0.77410014817177686</v>
      </c>
      <c r="AN9">
        <v>0.71220547581314031</v>
      </c>
      <c r="AO9">
        <v>0.94835055293264725</v>
      </c>
      <c r="AP9">
        <v>0.77570633478021778</v>
      </c>
      <c r="AQ9">
        <v>0.74250244862873227</v>
      </c>
      <c r="AR9">
        <v>0.57058627017685959</v>
      </c>
      <c r="AS9">
        <v>0.70165948488832941</v>
      </c>
      <c r="AT9">
        <v>0.87677339846795277</v>
      </c>
      <c r="AU9">
        <v>0.72862647330977903</v>
      </c>
      <c r="AV9">
        <v>0.85744166552968593</v>
      </c>
      <c r="AW9">
        <v>1.0089204902912114</v>
      </c>
      <c r="AX9">
        <v>0.84458549700596275</v>
      </c>
      <c r="AZ9">
        <v>1.3638667131040162E-2</v>
      </c>
      <c r="BA9">
        <v>2.4150889125585835E-2</v>
      </c>
      <c r="BB9">
        <v>0.19389362528233728</v>
      </c>
    </row>
    <row r="10" spans="1:55" x14ac:dyDescent="0.4">
      <c r="A10">
        <v>0.74409562052430356</v>
      </c>
      <c r="B10">
        <v>0.68662122970866768</v>
      </c>
      <c r="C10">
        <v>1.0451084754170203</v>
      </c>
      <c r="D10">
        <v>0.76437707310577963</v>
      </c>
      <c r="E10">
        <v>1.019587902839495</v>
      </c>
      <c r="F10">
        <v>0.75322134804548913</v>
      </c>
      <c r="G10">
        <v>1.0119946612621951</v>
      </c>
      <c r="H10">
        <v>0.73066613846875084</v>
      </c>
      <c r="I10">
        <v>0.92673813149467588</v>
      </c>
      <c r="J10">
        <v>0.83452323433755438</v>
      </c>
      <c r="K10">
        <v>1.1280692783392277</v>
      </c>
      <c r="L10">
        <v>0.86516903164244041</v>
      </c>
      <c r="M10">
        <v>0.99007703731853502</v>
      </c>
      <c r="N10">
        <v>1.0368804826482225</v>
      </c>
      <c r="O10">
        <v>0.9364929183035382</v>
      </c>
      <c r="P10">
        <v>0.88360821732414796</v>
      </c>
      <c r="Q10">
        <v>1.1914549109551831</v>
      </c>
      <c r="R10">
        <v>1.1572261075334516</v>
      </c>
      <c r="S10">
        <v>0.81287102880375894</v>
      </c>
      <c r="T10">
        <v>0.64880483533290745</v>
      </c>
      <c r="U10">
        <v>1.032355403632973</v>
      </c>
      <c r="V10">
        <v>0.95868914774004399</v>
      </c>
      <c r="W10">
        <v>0.81263498304061643</v>
      </c>
      <c r="X10">
        <v>1.0754632701540838</v>
      </c>
      <c r="Y10">
        <v>0.91357637724182905</v>
      </c>
      <c r="Z10">
        <v>0.92140304926885319</v>
      </c>
      <c r="AA10">
        <v>0.96590110258555972</v>
      </c>
      <c r="AB10">
        <v>0.94225574791353595</v>
      </c>
      <c r="AC10">
        <v>0.7998990109012114</v>
      </c>
      <c r="AD10">
        <v>1.0353220401086525</v>
      </c>
      <c r="AE10">
        <v>0.82784857024919456</v>
      </c>
      <c r="AF10">
        <v>0.96967613748705328</v>
      </c>
      <c r="AG10">
        <v>1.1562437965474115</v>
      </c>
      <c r="AH10">
        <v>1.0672917837354887</v>
      </c>
      <c r="AI10">
        <v>0.99455711096525068</v>
      </c>
      <c r="AJ10">
        <v>0.77254212437565006</v>
      </c>
      <c r="AK10">
        <v>0.6768179611271703</v>
      </c>
      <c r="AL10">
        <v>0.89514172798694225</v>
      </c>
      <c r="AM10">
        <v>0.93755485050319198</v>
      </c>
      <c r="AN10">
        <v>0.97003596432510986</v>
      </c>
      <c r="AO10">
        <v>1.0560530755392257</v>
      </c>
      <c r="AP10">
        <v>0.84882357039364009</v>
      </c>
      <c r="AQ10">
        <v>0.7959578934223005</v>
      </c>
      <c r="AR10">
        <v>0.79440939850135739</v>
      </c>
      <c r="AS10">
        <v>0.91057088041950385</v>
      </c>
      <c r="AT10">
        <v>1.050846693969488</v>
      </c>
      <c r="AU10">
        <v>0.68494496251447035</v>
      </c>
      <c r="AV10">
        <v>1.1321494674711507</v>
      </c>
      <c r="AW10">
        <v>1.1007684322068412</v>
      </c>
      <c r="AX10">
        <v>0.87851066581547066</v>
      </c>
      <c r="AZ10">
        <v>8.0544593952426198E-3</v>
      </c>
      <c r="BA10">
        <v>4.2963515939857061E-2</v>
      </c>
      <c r="BB10">
        <v>6.4071225611219362E-2</v>
      </c>
    </row>
    <row r="11" spans="1:55" x14ac:dyDescent="0.4">
      <c r="A11">
        <v>0.81256322371158285</v>
      </c>
      <c r="B11">
        <v>0.90030135595598537</v>
      </c>
      <c r="C11">
        <v>1.1772377760678079</v>
      </c>
      <c r="D11">
        <v>0.71162383913890026</v>
      </c>
      <c r="E11">
        <v>1.0426094586052166</v>
      </c>
      <c r="F11">
        <v>0.78599794404148693</v>
      </c>
      <c r="G11">
        <v>1.1104820066835279</v>
      </c>
      <c r="H11">
        <v>0.862199397785675</v>
      </c>
      <c r="I11">
        <v>1.0905191910818692</v>
      </c>
      <c r="J11">
        <v>0.97007891377594124</v>
      </c>
      <c r="K11">
        <v>1.1355342336718819</v>
      </c>
      <c r="L11">
        <v>0.87779768751465792</v>
      </c>
      <c r="M11">
        <v>0.85518298284131711</v>
      </c>
      <c r="N11">
        <v>1.0935429694870549</v>
      </c>
      <c r="O11">
        <v>0.95108189897082718</v>
      </c>
      <c r="P11">
        <v>0.8844330962617617</v>
      </c>
      <c r="Q11">
        <v>1.1833967862428947</v>
      </c>
      <c r="R11">
        <v>1.0968399077201858</v>
      </c>
      <c r="S11">
        <v>0.88793214161165979</v>
      </c>
      <c r="T11">
        <v>0.82404292018711522</v>
      </c>
      <c r="U11">
        <v>1.071842159417467</v>
      </c>
      <c r="V11">
        <v>1.1525744207010797</v>
      </c>
      <c r="W11">
        <v>0.87111931497035189</v>
      </c>
      <c r="X11">
        <v>1.0183153981917079</v>
      </c>
      <c r="Y11">
        <v>0.88918261897371476</v>
      </c>
      <c r="Z11">
        <v>0.93769763670870987</v>
      </c>
      <c r="AA11">
        <v>0.95982703835685546</v>
      </c>
      <c r="AB11">
        <v>0.79221944329447991</v>
      </c>
      <c r="AC11">
        <v>0.73255335988157066</v>
      </c>
      <c r="AD11">
        <v>1.0520443796156524</v>
      </c>
      <c r="AE11">
        <v>0.92469231766552773</v>
      </c>
      <c r="AF11">
        <v>0.90292004891626232</v>
      </c>
      <c r="AG11">
        <v>1.1347970088779942</v>
      </c>
      <c r="AH11">
        <v>1.0589500081132148</v>
      </c>
      <c r="AI11">
        <v>1.2384576214991352</v>
      </c>
      <c r="AJ11">
        <v>0.85622171775468314</v>
      </c>
      <c r="AK11">
        <v>0.85770244749419999</v>
      </c>
      <c r="AL11">
        <v>0.98471758917330909</v>
      </c>
      <c r="AM11">
        <v>0.89292606292372079</v>
      </c>
      <c r="AN11">
        <v>0.89516663610982627</v>
      </c>
      <c r="AO11">
        <v>1.1061678759602411</v>
      </c>
      <c r="AP11">
        <v>1.0772929359533725</v>
      </c>
      <c r="AQ11">
        <v>0.82709540056015451</v>
      </c>
      <c r="AR11">
        <v>0.82569252831876638</v>
      </c>
      <c r="AS11">
        <v>0.88493256025768086</v>
      </c>
      <c r="AT11">
        <v>1.0020974822795483</v>
      </c>
      <c r="AU11">
        <v>0.87691372031282167</v>
      </c>
      <c r="AV11">
        <v>1.0548443495247009</v>
      </c>
      <c r="AW11">
        <v>1.2211691286784401</v>
      </c>
      <c r="AX11">
        <v>0.98299242673263854</v>
      </c>
      <c r="AZ11">
        <v>8.2097290825532715E-2</v>
      </c>
      <c r="BA11">
        <v>2.9872877946614279E-2</v>
      </c>
      <c r="BB11">
        <v>0.16420991172420579</v>
      </c>
    </row>
    <row r="12" spans="1:55" x14ac:dyDescent="0.4">
      <c r="A12">
        <v>0.82478691825800987</v>
      </c>
      <c r="B12">
        <v>0.92025917471245566</v>
      </c>
      <c r="C12">
        <v>1.2013918026905865</v>
      </c>
      <c r="D12">
        <v>0.76853994980137497</v>
      </c>
      <c r="E12">
        <v>1.0375959651833699</v>
      </c>
      <c r="F12">
        <v>0.7227350454051108</v>
      </c>
      <c r="G12">
        <v>1.1277807360725802</v>
      </c>
      <c r="H12">
        <v>0.8048029266557184</v>
      </c>
      <c r="I12">
        <v>1.0926134425922231</v>
      </c>
      <c r="J12">
        <v>0.87458088862870731</v>
      </c>
      <c r="K12">
        <v>1.0784058754929382</v>
      </c>
      <c r="L12">
        <v>0.89188185103416617</v>
      </c>
      <c r="M12">
        <v>1.0509619219472661</v>
      </c>
      <c r="N12">
        <v>0.9474176575941492</v>
      </c>
      <c r="O12">
        <v>1.1173983411007813</v>
      </c>
      <c r="P12">
        <v>0.89937285719567917</v>
      </c>
      <c r="Q12">
        <v>1.1829926715352237</v>
      </c>
      <c r="R12">
        <v>1.1278898098529822</v>
      </c>
      <c r="S12">
        <v>0.87805313501636184</v>
      </c>
      <c r="T12">
        <v>0.8176779987389502</v>
      </c>
      <c r="U12">
        <v>1.0157480209015461</v>
      </c>
      <c r="V12">
        <v>1.2155883587670986</v>
      </c>
      <c r="W12">
        <v>1.0126334323845394</v>
      </c>
      <c r="X12">
        <v>1.0601009815186855</v>
      </c>
      <c r="Y12">
        <v>1.0263626974265962</v>
      </c>
      <c r="Z12">
        <v>1.0170090300600947</v>
      </c>
      <c r="AA12">
        <v>0.95099833862251626</v>
      </c>
      <c r="AB12">
        <v>0.83244900071931371</v>
      </c>
      <c r="AC12">
        <v>0.83284359951340003</v>
      </c>
      <c r="AD12">
        <v>1.0061320716756368</v>
      </c>
      <c r="AE12">
        <v>0.89614266072727533</v>
      </c>
      <c r="AF12">
        <v>0.94412659351586137</v>
      </c>
      <c r="AG12">
        <v>1.248230225687486</v>
      </c>
      <c r="AH12">
        <v>1.0779124137832521</v>
      </c>
      <c r="AI12">
        <v>1.3111739369399367</v>
      </c>
      <c r="AJ12">
        <v>0.86026928664563362</v>
      </c>
      <c r="AK12">
        <v>0.75909548069224619</v>
      </c>
      <c r="AL12">
        <v>0.85593557287703737</v>
      </c>
      <c r="AM12">
        <v>0.95641814495686139</v>
      </c>
      <c r="AN12">
        <v>0.88370347490636647</v>
      </c>
      <c r="AO12">
        <v>1.2895564839198841</v>
      </c>
      <c r="AP12">
        <v>0.92307585419689275</v>
      </c>
      <c r="AQ12">
        <v>0.99606261397047868</v>
      </c>
      <c r="AR12">
        <v>0.8168284740631514</v>
      </c>
      <c r="AS12">
        <v>0.94880605630083559</v>
      </c>
      <c r="AT12">
        <v>1.1016490700929553</v>
      </c>
      <c r="AU12">
        <v>0.74362217126308683</v>
      </c>
      <c r="AV12">
        <v>1.2673715409210258</v>
      </c>
      <c r="AW12">
        <v>1.2259802045260668</v>
      </c>
      <c r="AX12">
        <v>1.0438098918288488</v>
      </c>
      <c r="AZ12">
        <v>5.1223820549197316E-2</v>
      </c>
      <c r="BA12">
        <v>3.8865155605609394E-2</v>
      </c>
      <c r="BB12">
        <v>0.19666003173729571</v>
      </c>
    </row>
    <row r="13" spans="1:55" x14ac:dyDescent="0.4">
      <c r="A13">
        <v>0.71748158005493667</v>
      </c>
      <c r="B13">
        <v>0.70440707314992956</v>
      </c>
      <c r="C13">
        <v>1.0526881066965257</v>
      </c>
      <c r="D13">
        <v>0.69707818961336354</v>
      </c>
      <c r="E13">
        <v>1.0357502422108975</v>
      </c>
      <c r="F13">
        <v>0.70569481513980059</v>
      </c>
      <c r="G13">
        <v>1.0446219881206344</v>
      </c>
      <c r="H13">
        <v>0.84533673172366974</v>
      </c>
      <c r="I13">
        <v>0.87116212753111122</v>
      </c>
      <c r="J13">
        <v>0.91293419969534306</v>
      </c>
      <c r="K13">
        <v>0.9437044601713338</v>
      </c>
      <c r="L13">
        <v>0.88574292813805255</v>
      </c>
      <c r="M13">
        <v>0.80109569057363439</v>
      </c>
      <c r="N13">
        <v>0.96244490925740567</v>
      </c>
      <c r="O13">
        <v>1.0624591498557876</v>
      </c>
      <c r="P13">
        <v>0.81922721284214695</v>
      </c>
      <c r="Q13">
        <v>0.99208396779657726</v>
      </c>
      <c r="R13">
        <v>1.0740478755112552</v>
      </c>
      <c r="S13">
        <v>0.77208850330573009</v>
      </c>
      <c r="T13">
        <v>0.80752840247572277</v>
      </c>
      <c r="U13">
        <v>0.95900884798659536</v>
      </c>
      <c r="V13">
        <v>0.92006507542349858</v>
      </c>
      <c r="W13">
        <v>0.75956035313283288</v>
      </c>
      <c r="X13">
        <v>0.95029853243487017</v>
      </c>
      <c r="Y13">
        <v>0.89211827535988908</v>
      </c>
      <c r="Z13">
        <v>0.83646239566462166</v>
      </c>
      <c r="AA13">
        <v>1.0010009426363218</v>
      </c>
      <c r="AB13">
        <v>0.82535506420744564</v>
      </c>
      <c r="AC13">
        <v>0.80935648919672931</v>
      </c>
      <c r="AD13">
        <v>0.99455580024134604</v>
      </c>
      <c r="AE13">
        <v>0.71072974418595636</v>
      </c>
      <c r="AF13">
        <v>0.9817988883964639</v>
      </c>
      <c r="AG13">
        <v>1.0473228904121039</v>
      </c>
      <c r="AH13">
        <v>1.0211146818175323</v>
      </c>
      <c r="AI13">
        <v>0.99619366012984623</v>
      </c>
      <c r="AJ13">
        <v>0.72366911788471766</v>
      </c>
      <c r="AK13">
        <v>0.70842346709566228</v>
      </c>
      <c r="AL13">
        <v>0.9644666905951762</v>
      </c>
      <c r="AM13">
        <v>0.80944980450575377</v>
      </c>
      <c r="AN13">
        <v>0.86225655471471518</v>
      </c>
      <c r="AO13">
        <v>1.021542224334421</v>
      </c>
      <c r="AP13">
        <v>0.94652809461953291</v>
      </c>
      <c r="AQ13">
        <v>0.92143235035963433</v>
      </c>
      <c r="AR13">
        <v>0.76503247485385606</v>
      </c>
      <c r="AS13">
        <v>0.76197777472464601</v>
      </c>
      <c r="AT13">
        <v>1.0033262909524527</v>
      </c>
      <c r="AU13">
        <v>0.77672260368132828</v>
      </c>
      <c r="AV13">
        <v>0.96393776483778093</v>
      </c>
      <c r="AW13">
        <v>0.9159398908006966</v>
      </c>
      <c r="AX13">
        <v>0.81582588673717782</v>
      </c>
      <c r="AZ13">
        <v>9.7763947334962478E-2</v>
      </c>
      <c r="BA13">
        <v>6.5089693997865685E-4</v>
      </c>
      <c r="BB13">
        <v>5.4902164993850519E-2</v>
      </c>
    </row>
    <row r="14" spans="1:55" x14ac:dyDescent="0.4">
      <c r="A14">
        <v>0.60403199930248075</v>
      </c>
      <c r="B14">
        <v>0.68916996878699233</v>
      </c>
      <c r="C14">
        <v>0.87526327842733109</v>
      </c>
      <c r="D14">
        <v>0.58285726091404289</v>
      </c>
      <c r="E14">
        <v>0.8817979386118372</v>
      </c>
      <c r="F14">
        <v>0.64578008560683442</v>
      </c>
      <c r="G14">
        <v>0.74835022971347676</v>
      </c>
      <c r="H14">
        <v>0.5949562552834623</v>
      </c>
      <c r="I14">
        <v>0.86557722935252035</v>
      </c>
      <c r="J14">
        <v>0.67828485428125318</v>
      </c>
      <c r="K14">
        <v>0.77073553669467165</v>
      </c>
      <c r="L14">
        <v>0.66606491859404504</v>
      </c>
      <c r="M14">
        <v>0.77513720369252737</v>
      </c>
      <c r="N14">
        <v>0.86748442135526549</v>
      </c>
      <c r="O14">
        <v>0.81527107031611201</v>
      </c>
      <c r="P14">
        <v>0.72372507561790922</v>
      </c>
      <c r="Q14">
        <v>0.88690709989564476</v>
      </c>
      <c r="R14">
        <v>0.86443098713193822</v>
      </c>
      <c r="S14">
        <v>0.73190296076263472</v>
      </c>
      <c r="T14">
        <v>0.58416673003286357</v>
      </c>
      <c r="U14">
        <v>0.7885349805706362</v>
      </c>
      <c r="V14">
        <v>0.79571799850934422</v>
      </c>
      <c r="W14">
        <v>0.79870227752397938</v>
      </c>
      <c r="X14">
        <v>0.76924512461567696</v>
      </c>
      <c r="Y14">
        <v>0.81049109624939975</v>
      </c>
      <c r="Z14">
        <v>0.77368694302906849</v>
      </c>
      <c r="AA14">
        <v>0.80354969472011006</v>
      </c>
      <c r="AB14">
        <v>0.74133185472987739</v>
      </c>
      <c r="AC14">
        <v>0.58470977028605542</v>
      </c>
      <c r="AD14">
        <v>0.86310452192685116</v>
      </c>
      <c r="AE14">
        <v>0.59250503043746872</v>
      </c>
      <c r="AF14">
        <v>0.73269396461568015</v>
      </c>
      <c r="AG14">
        <v>0.8148314906505606</v>
      </c>
      <c r="AH14">
        <v>0.88104892305342541</v>
      </c>
      <c r="AI14">
        <v>0.8026696334335679</v>
      </c>
      <c r="AJ14">
        <v>0.79147106049379412</v>
      </c>
      <c r="AK14">
        <v>0.52618742540962171</v>
      </c>
      <c r="AL14">
        <v>0.7446395252966842</v>
      </c>
      <c r="AM14">
        <v>0.73831517670156543</v>
      </c>
      <c r="AN14">
        <v>0.77117158800271612</v>
      </c>
      <c r="AO14">
        <v>0.88200551196539878</v>
      </c>
      <c r="AP14">
        <v>0.92344024656972812</v>
      </c>
      <c r="AQ14">
        <v>0.83142490083446652</v>
      </c>
      <c r="AR14">
        <v>0.69670321036580052</v>
      </c>
      <c r="AS14">
        <v>0.81775842874447657</v>
      </c>
      <c r="AT14">
        <v>0.90615120670953342</v>
      </c>
      <c r="AU14">
        <v>0.6390852077286856</v>
      </c>
      <c r="AV14">
        <v>0.91504794319385274</v>
      </c>
      <c r="AW14">
        <v>0.99915897533317977</v>
      </c>
      <c r="AX14">
        <v>0.7881091119524668</v>
      </c>
      <c r="AZ14">
        <v>9.450347579478989E-2</v>
      </c>
      <c r="BA14">
        <v>9.5878638886650047E-3</v>
      </c>
      <c r="BB14">
        <v>0.1211279963132605</v>
      </c>
    </row>
    <row r="15" spans="1:55" x14ac:dyDescent="0.4">
      <c r="A15">
        <v>0.60359149716905647</v>
      </c>
      <c r="B15">
        <v>0.55674829065872067</v>
      </c>
      <c r="C15">
        <v>0.93095584451076252</v>
      </c>
      <c r="D15">
        <v>0.68249631081443762</v>
      </c>
      <c r="E15">
        <v>0.80370643171503353</v>
      </c>
      <c r="F15">
        <v>0.6348959860154697</v>
      </c>
      <c r="G15">
        <v>0.75929802118622813</v>
      </c>
      <c r="H15">
        <v>0.58478414179911575</v>
      </c>
      <c r="I15">
        <v>0.81683072537379586</v>
      </c>
      <c r="J15">
        <v>0.67085697285817625</v>
      </c>
      <c r="K15">
        <v>0.79691652683230196</v>
      </c>
      <c r="L15">
        <v>0.80346717881200913</v>
      </c>
      <c r="M15">
        <v>0.85666083516594482</v>
      </c>
      <c r="N15">
        <v>0.82735763484853375</v>
      </c>
      <c r="O15">
        <v>0.79795950322535725</v>
      </c>
      <c r="P15">
        <v>0.70866744746642063</v>
      </c>
      <c r="Q15">
        <v>0.99450897005173977</v>
      </c>
      <c r="R15">
        <v>0.92352237604308307</v>
      </c>
      <c r="S15">
        <v>0.7253626059264815</v>
      </c>
      <c r="T15">
        <v>0.51228427970349266</v>
      </c>
      <c r="U15">
        <v>0.79433693357892943</v>
      </c>
      <c r="V15">
        <v>0.83967940279105258</v>
      </c>
      <c r="W15">
        <v>0.68069102816445959</v>
      </c>
      <c r="X15">
        <v>0.83021573360185519</v>
      </c>
      <c r="Y15">
        <v>0.78937498961276831</v>
      </c>
      <c r="Z15">
        <v>0.8073807807367368</v>
      </c>
      <c r="AA15">
        <v>0.932604975542632</v>
      </c>
      <c r="AB15">
        <v>0.79247103852787326</v>
      </c>
      <c r="AC15">
        <v>0.76922504289894811</v>
      </c>
      <c r="AD15">
        <v>0.82502659464992156</v>
      </c>
      <c r="AE15">
        <v>0.76334191687042807</v>
      </c>
      <c r="AF15">
        <v>0.77864391398065735</v>
      </c>
      <c r="AG15">
        <v>0.96337583063388199</v>
      </c>
      <c r="AH15">
        <v>0.92927664275805055</v>
      </c>
      <c r="AI15">
        <v>0.814214843894283</v>
      </c>
      <c r="AJ15">
        <v>0.68897731458943179</v>
      </c>
      <c r="AK15">
        <v>0.61542936589761554</v>
      </c>
      <c r="AL15">
        <v>0.75458764031201053</v>
      </c>
      <c r="AM15">
        <v>0.82115232551708583</v>
      </c>
      <c r="AN15">
        <v>0.78273527635334772</v>
      </c>
      <c r="AO15">
        <v>0.89968364095843101</v>
      </c>
      <c r="AP15">
        <v>0.64398025086776201</v>
      </c>
      <c r="AQ15">
        <v>0.75474097017020569</v>
      </c>
      <c r="AR15">
        <v>0.69861242466708173</v>
      </c>
      <c r="AS15">
        <v>0.71550055005140123</v>
      </c>
      <c r="AT15">
        <v>0.84320703840112743</v>
      </c>
      <c r="AU15">
        <v>0.62256905445473942</v>
      </c>
      <c r="AV15">
        <v>0.79568039303292071</v>
      </c>
      <c r="AW15">
        <v>0.95131928494939977</v>
      </c>
      <c r="AX15">
        <v>0.87529035560398216</v>
      </c>
      <c r="AZ15">
        <v>1.4209042733593125E-2</v>
      </c>
      <c r="BA15">
        <v>3.9325105623401684E-2</v>
      </c>
      <c r="BB15">
        <v>3.9601854572279584E-2</v>
      </c>
    </row>
    <row r="16" spans="1:55" x14ac:dyDescent="0.4">
      <c r="A16">
        <v>0.65586027423327675</v>
      </c>
      <c r="B16">
        <v>0.74540940032543324</v>
      </c>
      <c r="C16">
        <v>1.05192809126109</v>
      </c>
      <c r="D16">
        <v>0.79596678995894621</v>
      </c>
      <c r="E16">
        <v>0.77535255120634305</v>
      </c>
      <c r="F16">
        <v>0.70415223639927282</v>
      </c>
      <c r="G16">
        <v>0.84131200298279318</v>
      </c>
      <c r="H16">
        <v>0.69536436096329879</v>
      </c>
      <c r="I16">
        <v>0.89465745262162433</v>
      </c>
      <c r="J16">
        <v>0.79549786998037919</v>
      </c>
      <c r="K16">
        <v>0.87957351045291399</v>
      </c>
      <c r="L16">
        <v>0.71506991367368911</v>
      </c>
      <c r="M16">
        <v>0.84256076026220283</v>
      </c>
      <c r="N16">
        <v>0.95273907974805272</v>
      </c>
      <c r="O16">
        <v>0.87557481475315946</v>
      </c>
      <c r="P16">
        <v>0.66127954144745449</v>
      </c>
      <c r="Q16">
        <v>0.91893177752124744</v>
      </c>
      <c r="R16">
        <v>0.94982111621044008</v>
      </c>
      <c r="S16">
        <v>0.63691307258616836</v>
      </c>
      <c r="T16">
        <v>0.71693879760520496</v>
      </c>
      <c r="U16">
        <v>0.94097301295670821</v>
      </c>
      <c r="V16">
        <v>0.91158028177017636</v>
      </c>
      <c r="W16">
        <v>0.90456961156597959</v>
      </c>
      <c r="X16">
        <v>0.87507939788964795</v>
      </c>
      <c r="Y16">
        <v>0.78786004302932033</v>
      </c>
      <c r="Z16">
        <v>0.84008987303957705</v>
      </c>
      <c r="AA16">
        <v>0.81803419432969826</v>
      </c>
      <c r="AB16">
        <v>0.77711462138720167</v>
      </c>
      <c r="AC16">
        <v>0.75941349430736893</v>
      </c>
      <c r="AD16">
        <v>0.82448770861932719</v>
      </c>
      <c r="AE16">
        <v>0.70778880304678649</v>
      </c>
      <c r="AF16">
        <v>0.79619590530584794</v>
      </c>
      <c r="AG16">
        <v>0.93587292234106489</v>
      </c>
      <c r="AH16">
        <v>0.90451206278168794</v>
      </c>
      <c r="AI16">
        <v>0.99773553532963288</v>
      </c>
      <c r="AJ16">
        <v>0.65531036036551737</v>
      </c>
      <c r="AK16">
        <v>0.75391240445570373</v>
      </c>
      <c r="AL16">
        <v>0.73783186345092711</v>
      </c>
      <c r="AM16">
        <v>0.7678802105664968</v>
      </c>
      <c r="AN16">
        <v>0.92752473265013102</v>
      </c>
      <c r="AO16">
        <v>0.9245940640530258</v>
      </c>
      <c r="AP16">
        <v>0.77671444733543316</v>
      </c>
      <c r="AQ16">
        <v>0.77607376378649329</v>
      </c>
      <c r="AR16">
        <v>0.77697735279086699</v>
      </c>
      <c r="AS16">
        <v>0.76635931376072131</v>
      </c>
      <c r="AT16">
        <v>1.0093399530907012</v>
      </c>
      <c r="AU16">
        <v>0.79311713889266344</v>
      </c>
      <c r="AV16">
        <v>1.0586051336183697</v>
      </c>
      <c r="AW16">
        <v>0.9498646376610369</v>
      </c>
      <c r="AX16">
        <v>0.94255728021222618</v>
      </c>
      <c r="AZ16">
        <v>2.5326270971635322E-2</v>
      </c>
      <c r="BA16">
        <v>3.7880434375820192E-2</v>
      </c>
      <c r="BB16">
        <v>0.17844330871381425</v>
      </c>
    </row>
    <row r="17" spans="1:54" x14ac:dyDescent="0.4">
      <c r="A17">
        <v>0.53925578209651237</v>
      </c>
      <c r="B17">
        <v>0.56807985920340909</v>
      </c>
      <c r="C17">
        <v>0.87505409995529526</v>
      </c>
      <c r="D17">
        <v>0.66205378963712103</v>
      </c>
      <c r="E17">
        <v>0.76757152792292072</v>
      </c>
      <c r="F17">
        <v>0.5746446757544359</v>
      </c>
      <c r="G17">
        <v>0.73833708468519021</v>
      </c>
      <c r="H17">
        <v>0.69342058923794125</v>
      </c>
      <c r="I17">
        <v>0.75395030383647255</v>
      </c>
      <c r="J17">
        <v>0.76122791045249782</v>
      </c>
      <c r="K17">
        <v>0.85231907574121935</v>
      </c>
      <c r="L17">
        <v>0.60295303027963387</v>
      </c>
      <c r="M17">
        <v>0.6366969164433135</v>
      </c>
      <c r="N17">
        <v>0.72637172275392758</v>
      </c>
      <c r="O17">
        <v>0.63137776677529622</v>
      </c>
      <c r="P17">
        <v>0.63270774819732167</v>
      </c>
      <c r="Q17">
        <v>0.74499683148914586</v>
      </c>
      <c r="R17">
        <v>0.81126265587703084</v>
      </c>
      <c r="S17">
        <v>0.6649821336000401</v>
      </c>
      <c r="T17">
        <v>0.60611389617670963</v>
      </c>
      <c r="U17">
        <v>0.8600252336961125</v>
      </c>
      <c r="V17">
        <v>0.65331463613768581</v>
      </c>
      <c r="W17">
        <v>0.77411017184295194</v>
      </c>
      <c r="X17">
        <v>0.80524278055822396</v>
      </c>
      <c r="Y17">
        <v>0.68642573124674833</v>
      </c>
      <c r="Z17">
        <v>0.69971306633182884</v>
      </c>
      <c r="AA17">
        <v>0.75686906170443236</v>
      </c>
      <c r="AB17">
        <v>0.63335457573228748</v>
      </c>
      <c r="AC17">
        <v>0.67862551980148145</v>
      </c>
      <c r="AD17">
        <v>0.81372690351055432</v>
      </c>
      <c r="AE17">
        <v>0.59214642756133873</v>
      </c>
      <c r="AF17">
        <v>0.76308154301909348</v>
      </c>
      <c r="AG17">
        <v>0.88422942272280913</v>
      </c>
      <c r="AH17">
        <v>0.81404000787730246</v>
      </c>
      <c r="AI17">
        <v>0.79608616708942115</v>
      </c>
      <c r="AJ17">
        <v>0.68784713975630418</v>
      </c>
      <c r="AK17">
        <v>0.57410651884755137</v>
      </c>
      <c r="AL17">
        <v>0.72267571270305397</v>
      </c>
      <c r="AM17">
        <v>0.57419113648634512</v>
      </c>
      <c r="AN17">
        <v>0.81739209105816291</v>
      </c>
      <c r="AO17">
        <v>0.78123405779752764</v>
      </c>
      <c r="AP17">
        <v>0.76907218494803797</v>
      </c>
      <c r="AQ17">
        <v>0.5720451796926922</v>
      </c>
      <c r="AR17">
        <v>0.65134676299105765</v>
      </c>
      <c r="AS17">
        <v>0.62835655135412238</v>
      </c>
      <c r="AT17">
        <v>0.85432388162987827</v>
      </c>
      <c r="AU17">
        <v>0.72122226260827338</v>
      </c>
      <c r="AV17">
        <v>0.8961902338947112</v>
      </c>
      <c r="AW17">
        <v>0.8185213501757197</v>
      </c>
      <c r="AX17">
        <v>0.68270986031482106</v>
      </c>
      <c r="AZ17">
        <v>3.1760266941246992E-2</v>
      </c>
      <c r="BA17">
        <v>3.2680836358335484E-2</v>
      </c>
      <c r="BB17">
        <v>8.9442055019762878E-2</v>
      </c>
    </row>
    <row r="18" spans="1:54" x14ac:dyDescent="0.4">
      <c r="A18">
        <v>0.67266346076607453</v>
      </c>
      <c r="B18">
        <v>0.64539234002342039</v>
      </c>
      <c r="C18">
        <v>1.0517843891695111</v>
      </c>
      <c r="D18">
        <v>0.60517455558720312</v>
      </c>
      <c r="E18">
        <v>1.0390245658624044</v>
      </c>
      <c r="F18">
        <v>0.64508992025633971</v>
      </c>
      <c r="G18">
        <v>0.98501557503349491</v>
      </c>
      <c r="H18">
        <v>0.81505644007915024</v>
      </c>
      <c r="I18">
        <v>0.76220515624468055</v>
      </c>
      <c r="J18">
        <v>0.8654492513881602</v>
      </c>
      <c r="K18">
        <v>0.78754795544918887</v>
      </c>
      <c r="L18">
        <v>0.76816380062651679</v>
      </c>
      <c r="M18">
        <v>0.93327187566108116</v>
      </c>
      <c r="N18">
        <v>0.94993063923372345</v>
      </c>
      <c r="O18">
        <v>0.88345537675168972</v>
      </c>
      <c r="P18">
        <v>0.68093993785945561</v>
      </c>
      <c r="Q18">
        <v>0.92777354068080697</v>
      </c>
      <c r="R18">
        <v>0.99658402888162101</v>
      </c>
      <c r="S18">
        <v>0.6813416535167145</v>
      </c>
      <c r="T18">
        <v>0.64530540009130843</v>
      </c>
      <c r="U18">
        <v>0.91779597227940735</v>
      </c>
      <c r="V18">
        <v>0.97829426348100301</v>
      </c>
      <c r="W18">
        <v>0.86605724903957126</v>
      </c>
      <c r="X18">
        <v>0.94437709141004988</v>
      </c>
      <c r="Y18">
        <v>0.80215119835089532</v>
      </c>
      <c r="Z18">
        <v>0.91922212839830153</v>
      </c>
      <c r="AA18">
        <v>0.79864890550507794</v>
      </c>
      <c r="AB18">
        <v>0.64252695830322792</v>
      </c>
      <c r="AC18">
        <v>0.66494056293562054</v>
      </c>
      <c r="AD18">
        <v>0.94118783964244268</v>
      </c>
      <c r="AE18">
        <v>0.78480321060822322</v>
      </c>
      <c r="AF18">
        <v>0.70380723693404545</v>
      </c>
      <c r="AG18">
        <v>1.0196957572860244</v>
      </c>
      <c r="AH18">
        <v>0.93685537013728448</v>
      </c>
      <c r="AI18">
        <v>0.94459693599037653</v>
      </c>
      <c r="AJ18">
        <v>0.77464290172392125</v>
      </c>
      <c r="AK18">
        <v>0.79871329655404688</v>
      </c>
      <c r="AL18">
        <v>0.76405894259222829</v>
      </c>
      <c r="AM18">
        <v>0.75548244046347901</v>
      </c>
      <c r="AN18">
        <v>0.74396812518441602</v>
      </c>
      <c r="AO18">
        <v>0.92300256596421304</v>
      </c>
      <c r="AP18">
        <v>0.91966119498323717</v>
      </c>
      <c r="AQ18">
        <v>0.72273932539027774</v>
      </c>
      <c r="AR18">
        <v>0.61431147520064555</v>
      </c>
      <c r="AS18">
        <v>0.77891279714800299</v>
      </c>
      <c r="AT18">
        <v>1.0502667494888407</v>
      </c>
      <c r="AU18">
        <v>0.73561254148000255</v>
      </c>
      <c r="AV18">
        <v>0.91579120238920453</v>
      </c>
      <c r="AW18">
        <v>0.9877229437663072</v>
      </c>
      <c r="AX18">
        <v>0.86753040223947753</v>
      </c>
      <c r="AZ18">
        <v>7.9210696920931953E-2</v>
      </c>
      <c r="BA18">
        <v>2.5706083846603073E-2</v>
      </c>
      <c r="BB18">
        <v>2.3809821947758891E-2</v>
      </c>
    </row>
    <row r="19" spans="1:54" x14ac:dyDescent="0.4">
      <c r="A19">
        <v>0.79537011761310228</v>
      </c>
      <c r="B19">
        <v>0.75866959776743481</v>
      </c>
      <c r="C19">
        <v>1.1616554391948246</v>
      </c>
      <c r="D19">
        <v>0.69825735531728095</v>
      </c>
      <c r="E19">
        <v>0.97735107085655881</v>
      </c>
      <c r="F19">
        <v>0.83684212255596091</v>
      </c>
      <c r="G19">
        <v>1.1005605913694376</v>
      </c>
      <c r="H19">
        <v>0.76016702622670829</v>
      </c>
      <c r="I19">
        <v>0.94812960592716966</v>
      </c>
      <c r="J19">
        <v>0.86238654106914003</v>
      </c>
      <c r="K19">
        <v>1.0095719600112285</v>
      </c>
      <c r="L19">
        <v>0.94931277860384788</v>
      </c>
      <c r="M19">
        <v>1.0590488679992311</v>
      </c>
      <c r="N19">
        <v>1.1291657786736704</v>
      </c>
      <c r="O19">
        <v>1.0771396334157659</v>
      </c>
      <c r="P19">
        <v>0.82918197307543995</v>
      </c>
      <c r="Q19">
        <v>1.1397196989727285</v>
      </c>
      <c r="R19">
        <v>1.0842410152232975</v>
      </c>
      <c r="S19">
        <v>0.93994759019635532</v>
      </c>
      <c r="T19">
        <v>0.88653835770342138</v>
      </c>
      <c r="U19">
        <v>1.1365596703336551</v>
      </c>
      <c r="V19">
        <v>1.0170543070449478</v>
      </c>
      <c r="W19">
        <v>0.92474918177122378</v>
      </c>
      <c r="X19">
        <v>0.96007603335667635</v>
      </c>
      <c r="Y19">
        <v>1.0370266195981945</v>
      </c>
      <c r="Z19">
        <v>1.0103629331414736</v>
      </c>
      <c r="AA19">
        <v>1.088442856178627</v>
      </c>
      <c r="AB19">
        <v>0.81641666848581296</v>
      </c>
      <c r="AC19">
        <v>0.86865026323836525</v>
      </c>
      <c r="AD19">
        <v>1.0608656718989109</v>
      </c>
      <c r="AE19">
        <v>0.67669292713354601</v>
      </c>
      <c r="AF19">
        <v>0.82660240424674492</v>
      </c>
      <c r="AG19">
        <v>1.0831750909019211</v>
      </c>
      <c r="AH19">
        <v>1.0957276650500309</v>
      </c>
      <c r="AI19">
        <v>1.2063333575707209</v>
      </c>
      <c r="AJ19">
        <v>0.86186640281305849</v>
      </c>
      <c r="AK19">
        <v>0.76365533700453481</v>
      </c>
      <c r="AL19">
        <v>1.0151397566342741</v>
      </c>
      <c r="AM19">
        <v>0.90111316915440798</v>
      </c>
      <c r="AN19">
        <v>0.87692842411931105</v>
      </c>
      <c r="AO19">
        <v>1.2189222915790734</v>
      </c>
      <c r="AP19">
        <v>0.96045264629002436</v>
      </c>
      <c r="AQ19">
        <v>0.85987454722284395</v>
      </c>
      <c r="AR19">
        <v>0.86255353034300264</v>
      </c>
      <c r="AS19">
        <v>0.84861189598127662</v>
      </c>
      <c r="AT19">
        <v>1.1283731183743113</v>
      </c>
      <c r="AU19">
        <v>0.78142931372580826</v>
      </c>
      <c r="AV19">
        <v>1.0029277936498959</v>
      </c>
      <c r="AW19">
        <v>1.1493237476825149</v>
      </c>
      <c r="AX19">
        <v>0.95164152563160065</v>
      </c>
      <c r="AZ19">
        <v>3.3791015235474918E-2</v>
      </c>
      <c r="BA19">
        <v>3.9286502854664077E-2</v>
      </c>
      <c r="BB19">
        <v>7.4676648383587896E-2</v>
      </c>
    </row>
    <row r="20" spans="1:54" x14ac:dyDescent="0.4">
      <c r="A20">
        <v>0.93057643657388123</v>
      </c>
      <c r="B20">
        <v>1.0081866521646623</v>
      </c>
      <c r="C20">
        <v>1.1721078825831166</v>
      </c>
      <c r="D20">
        <v>0.95356121516305592</v>
      </c>
      <c r="E20">
        <v>1.1463661141228032</v>
      </c>
      <c r="F20">
        <v>0.96411009037744455</v>
      </c>
      <c r="G20">
        <v>1.2300050313125879</v>
      </c>
      <c r="H20">
        <v>1.0353099916769433</v>
      </c>
      <c r="I20">
        <v>1.1964231348832755</v>
      </c>
      <c r="J20">
        <v>0.99604496327239267</v>
      </c>
      <c r="K20">
        <v>1.2265345044463838</v>
      </c>
      <c r="L20">
        <v>1.0004084851143411</v>
      </c>
      <c r="M20">
        <v>1.0581436105596156</v>
      </c>
      <c r="N20">
        <v>1.1050366988573588</v>
      </c>
      <c r="O20">
        <v>1.2632796509586304</v>
      </c>
      <c r="P20">
        <v>0.9678038463330243</v>
      </c>
      <c r="Q20">
        <v>1.3714159550209817</v>
      </c>
      <c r="R20">
        <v>1.3564968642381112</v>
      </c>
      <c r="S20">
        <v>1.0538937448373469</v>
      </c>
      <c r="T20">
        <v>0.94260471259543221</v>
      </c>
      <c r="U20">
        <v>1.32292349955181</v>
      </c>
      <c r="V20">
        <v>1.1130827734634925</v>
      </c>
      <c r="W20">
        <v>1.0860193450060716</v>
      </c>
      <c r="X20">
        <v>1.1800851572187581</v>
      </c>
      <c r="Y20">
        <v>0.98850800056410992</v>
      </c>
      <c r="Z20">
        <v>1.053318968709744</v>
      </c>
      <c r="AA20">
        <v>1.1763407433039959</v>
      </c>
      <c r="AB20">
        <v>0.97572032726429492</v>
      </c>
      <c r="AC20">
        <v>0.99870182827491472</v>
      </c>
      <c r="AD20">
        <v>1.097173554952644</v>
      </c>
      <c r="AE20">
        <v>0.90032973575706077</v>
      </c>
      <c r="AF20">
        <v>1.056209829581505</v>
      </c>
      <c r="AG20">
        <v>1.2617998265084205</v>
      </c>
      <c r="AH20">
        <v>1.1486590663582095</v>
      </c>
      <c r="AI20">
        <v>1.2904485577722862</v>
      </c>
      <c r="AJ20">
        <v>1.0276259518105195</v>
      </c>
      <c r="AK20">
        <v>0.840720276091804</v>
      </c>
      <c r="AL20">
        <v>0.99199495892488698</v>
      </c>
      <c r="AM20">
        <v>0.97094073555092508</v>
      </c>
      <c r="AN20">
        <v>1.0535202166962903</v>
      </c>
      <c r="AO20">
        <v>1.3602311202620965</v>
      </c>
      <c r="AP20">
        <v>1.1880287044056423</v>
      </c>
      <c r="AQ20">
        <v>1.1138538896566219</v>
      </c>
      <c r="AR20">
        <v>0.85450413093450417</v>
      </c>
      <c r="AS20">
        <v>0.95881800166581077</v>
      </c>
      <c r="AT20">
        <v>1.2140426917436766</v>
      </c>
      <c r="AU20">
        <v>1.0067182941189825</v>
      </c>
      <c r="AV20">
        <v>1.3465812649629967</v>
      </c>
      <c r="AW20">
        <v>1.320470190543199</v>
      </c>
      <c r="AX20">
        <v>1.2426249409113295</v>
      </c>
      <c r="AZ20">
        <v>9.1507821718250074E-2</v>
      </c>
      <c r="BA20">
        <v>1.5769362021595911E-2</v>
      </c>
      <c r="BB20">
        <v>0.18614348399562014</v>
      </c>
    </row>
    <row r="21" spans="1:54" x14ac:dyDescent="0.4">
      <c r="A21">
        <v>0.83536180030506901</v>
      </c>
      <c r="B21">
        <v>0.81673761500544695</v>
      </c>
      <c r="C21">
        <v>1.1941872714429229</v>
      </c>
      <c r="D21">
        <v>0.7528229066644716</v>
      </c>
      <c r="E21">
        <v>1.1149436053820128</v>
      </c>
      <c r="F21">
        <v>0.87615175068573659</v>
      </c>
      <c r="G21">
        <v>1.0100991905043641</v>
      </c>
      <c r="H21">
        <v>0.78289947826764472</v>
      </c>
      <c r="I21">
        <v>1.0174909646011505</v>
      </c>
      <c r="J21">
        <v>1.0321104155328154</v>
      </c>
      <c r="K21">
        <v>1.1154076265739863</v>
      </c>
      <c r="L21">
        <v>0.87210940957475691</v>
      </c>
      <c r="M21">
        <v>1.0517626144372598</v>
      </c>
      <c r="N21">
        <v>1.1225342475740054</v>
      </c>
      <c r="O21">
        <v>1.0448127016666191</v>
      </c>
      <c r="P21">
        <v>0.86799631043418179</v>
      </c>
      <c r="Q21">
        <v>1.2626068419888123</v>
      </c>
      <c r="R21">
        <v>1.2301487379679852</v>
      </c>
      <c r="S21">
        <v>1.0303545858745151</v>
      </c>
      <c r="T21">
        <v>0.79779087935593251</v>
      </c>
      <c r="U21">
        <v>1.0563259914416103</v>
      </c>
      <c r="V21">
        <v>1.062624254174211</v>
      </c>
      <c r="W21">
        <v>0.87083652923418753</v>
      </c>
      <c r="X21">
        <v>1.1423847440245798</v>
      </c>
      <c r="Y21">
        <v>0.96212538809603065</v>
      </c>
      <c r="Z21">
        <v>0.92411989303248276</v>
      </c>
      <c r="AA21">
        <v>1.0503808419062544</v>
      </c>
      <c r="AB21">
        <v>0.8343072153073039</v>
      </c>
      <c r="AC21">
        <v>0.95620218095521825</v>
      </c>
      <c r="AD21">
        <v>0.95575754117628098</v>
      </c>
      <c r="AE21">
        <v>0.87299406190409212</v>
      </c>
      <c r="AF21">
        <v>0.95799923387387742</v>
      </c>
      <c r="AG21">
        <v>1.2026680979546689</v>
      </c>
      <c r="AH21">
        <v>1.0736045660360727</v>
      </c>
      <c r="AI21">
        <v>1.2180234947301227</v>
      </c>
      <c r="AJ21">
        <v>0.8413596910335478</v>
      </c>
      <c r="AK21">
        <v>0.79536776118444574</v>
      </c>
      <c r="AL21">
        <v>0.89803744763983184</v>
      </c>
      <c r="AM21">
        <v>1.0638832681291581</v>
      </c>
      <c r="AN21">
        <v>0.9851912606617319</v>
      </c>
      <c r="AO21">
        <v>1.0860007862763361</v>
      </c>
      <c r="AP21">
        <v>0.99275613803982699</v>
      </c>
      <c r="AQ21">
        <v>0.82786040699930652</v>
      </c>
      <c r="AR21">
        <v>0.83045849465524368</v>
      </c>
      <c r="AS21">
        <v>0.97997164881441434</v>
      </c>
      <c r="AT21">
        <v>1.2382158597863173</v>
      </c>
      <c r="AU21">
        <v>0.82122522066516446</v>
      </c>
      <c r="AV21">
        <v>1.0259740209500567</v>
      </c>
      <c r="AW21">
        <v>1.1094782805615906</v>
      </c>
      <c r="AX21">
        <v>1.1873088240626148</v>
      </c>
      <c r="AZ21">
        <v>7.3339638050164857E-2</v>
      </c>
      <c r="BA21">
        <v>2.0795991373353799E-2</v>
      </c>
      <c r="BB21">
        <v>8.0969362959430205E-2</v>
      </c>
    </row>
    <row r="22" spans="1:54" x14ac:dyDescent="0.4">
      <c r="A22">
        <v>0.73849291070554102</v>
      </c>
      <c r="B22">
        <v>0.67353903539897786</v>
      </c>
      <c r="C22">
        <v>1.0887085112693231</v>
      </c>
      <c r="D22">
        <v>0.76808482653867549</v>
      </c>
      <c r="E22">
        <v>1.0256657727049001</v>
      </c>
      <c r="F22">
        <v>0.65531106776702652</v>
      </c>
      <c r="G22">
        <v>1.0367060082361454</v>
      </c>
      <c r="H22">
        <v>0.81090350876352157</v>
      </c>
      <c r="I22">
        <v>1.0475303803367038</v>
      </c>
      <c r="J22">
        <v>0.91401334980892224</v>
      </c>
      <c r="K22">
        <v>0.90916466055496536</v>
      </c>
      <c r="L22">
        <v>0.77035357103871249</v>
      </c>
      <c r="M22">
        <v>0.91840188190357652</v>
      </c>
      <c r="N22">
        <v>1.0549890763524807</v>
      </c>
      <c r="O22">
        <v>0.92830856290690489</v>
      </c>
      <c r="P22">
        <v>0.68811812755066348</v>
      </c>
      <c r="Q22">
        <v>1.1098030688033522</v>
      </c>
      <c r="R22">
        <v>1.1139928048662571</v>
      </c>
      <c r="S22">
        <v>0.668041448591431</v>
      </c>
      <c r="T22">
        <v>0.80097218148329785</v>
      </c>
      <c r="U22">
        <v>0.95536675792899628</v>
      </c>
      <c r="V22">
        <v>0.98424661654773926</v>
      </c>
      <c r="W22">
        <v>0.82701579221022414</v>
      </c>
      <c r="X22">
        <v>0.97435984608826487</v>
      </c>
      <c r="Y22">
        <v>0.80782310863515205</v>
      </c>
      <c r="Z22">
        <v>0.95459023193846715</v>
      </c>
      <c r="AA22">
        <v>0.88290408931620967</v>
      </c>
      <c r="AB22">
        <v>0.78968246973944922</v>
      </c>
      <c r="AC22">
        <v>0.67377107776814127</v>
      </c>
      <c r="AD22">
        <v>0.97147302870353813</v>
      </c>
      <c r="AE22">
        <v>0.79167889147813808</v>
      </c>
      <c r="AF22">
        <v>0.78825348920643368</v>
      </c>
      <c r="AG22">
        <v>0.98684497960601281</v>
      </c>
      <c r="AH22">
        <v>0.92463458982789559</v>
      </c>
      <c r="AI22">
        <v>1.0728044126954823</v>
      </c>
      <c r="AJ22">
        <v>0.89417829438870522</v>
      </c>
      <c r="AK22">
        <v>0.65391205973439337</v>
      </c>
      <c r="AL22">
        <v>0.88290836439583553</v>
      </c>
      <c r="AM22">
        <v>0.81864997874531165</v>
      </c>
      <c r="AN22">
        <v>0.9402557753122478</v>
      </c>
      <c r="AO22">
        <v>0.95776732411670806</v>
      </c>
      <c r="AP22">
        <v>0.84397671525359297</v>
      </c>
      <c r="AQ22">
        <v>0.6939188934571765</v>
      </c>
      <c r="AR22">
        <v>0.7558944715943875</v>
      </c>
      <c r="AS22">
        <v>0.93679237086623068</v>
      </c>
      <c r="AT22">
        <v>1.1059702740349613</v>
      </c>
      <c r="AU22">
        <v>0.78381703087870991</v>
      </c>
      <c r="AV22">
        <v>1.0829874609884411</v>
      </c>
      <c r="AW22">
        <v>0.98436891941898563</v>
      </c>
      <c r="AX22">
        <v>1.0327689206372037</v>
      </c>
      <c r="AZ22">
        <v>3.3438507859285593E-2</v>
      </c>
      <c r="BA22">
        <v>3.4646888256568031E-2</v>
      </c>
      <c r="BB22">
        <v>3.8224993071297585E-2</v>
      </c>
    </row>
    <row r="23" spans="1:54" x14ac:dyDescent="0.4">
      <c r="A23">
        <v>0.59589532285467117</v>
      </c>
      <c r="B23">
        <v>0.6991097847320743</v>
      </c>
      <c r="C23">
        <v>0.88265829113746996</v>
      </c>
      <c r="D23">
        <v>0.67047274496968212</v>
      </c>
      <c r="E23">
        <v>0.75023127068354389</v>
      </c>
      <c r="F23">
        <v>0.76308312032534942</v>
      </c>
      <c r="G23">
        <v>0.83267897202792807</v>
      </c>
      <c r="H23">
        <v>0.55394262134721128</v>
      </c>
      <c r="I23">
        <v>0.86821526928021142</v>
      </c>
      <c r="J23">
        <v>0.66975251049964335</v>
      </c>
      <c r="K23">
        <v>0.86590836174355201</v>
      </c>
      <c r="L23">
        <v>0.750337978752599</v>
      </c>
      <c r="M23">
        <v>0.77963947200728201</v>
      </c>
      <c r="N23">
        <v>0.89765313742705977</v>
      </c>
      <c r="O23">
        <v>0.68306149743925326</v>
      </c>
      <c r="P23">
        <v>0.74957276424632013</v>
      </c>
      <c r="Q23">
        <v>0.94863010675253734</v>
      </c>
      <c r="R23">
        <v>0.7737824870900275</v>
      </c>
      <c r="S23">
        <v>0.72576239146930266</v>
      </c>
      <c r="T23">
        <v>0.67586428152598499</v>
      </c>
      <c r="U23">
        <v>0.82234305756639836</v>
      </c>
      <c r="V23">
        <v>0.88177284230972175</v>
      </c>
      <c r="W23">
        <v>0.73329079615403503</v>
      </c>
      <c r="X23">
        <v>0.92260674627530936</v>
      </c>
      <c r="Y23">
        <v>0.83378982838306737</v>
      </c>
      <c r="Z23">
        <v>0.83255765949495997</v>
      </c>
      <c r="AA23">
        <v>0.76535515192191328</v>
      </c>
      <c r="AB23">
        <v>0.78402152300293682</v>
      </c>
      <c r="AC23">
        <v>0.74966334290919523</v>
      </c>
      <c r="AD23">
        <v>0.79852362978355906</v>
      </c>
      <c r="AE23">
        <v>0.69927215293278699</v>
      </c>
      <c r="AF23">
        <v>0.63992426913012479</v>
      </c>
      <c r="AG23">
        <v>0.79644428149278879</v>
      </c>
      <c r="AH23">
        <v>0.76093197977559213</v>
      </c>
      <c r="AI23">
        <v>0.88831828964757364</v>
      </c>
      <c r="AJ23">
        <v>0.82487529325855724</v>
      </c>
      <c r="AK23">
        <v>0.63525545342098244</v>
      </c>
      <c r="AL23">
        <v>0.68603257597349121</v>
      </c>
      <c r="AM23">
        <v>0.83245413383778688</v>
      </c>
      <c r="AN23">
        <v>0.62488754479517672</v>
      </c>
      <c r="AO23">
        <v>0.97702429978732375</v>
      </c>
      <c r="AP23">
        <v>0.83357320175604543</v>
      </c>
      <c r="AQ23">
        <v>0.75442896498042389</v>
      </c>
      <c r="AR23">
        <v>0.63657518105825184</v>
      </c>
      <c r="AS23">
        <v>0.73910404135470331</v>
      </c>
      <c r="AT23">
        <v>0.85517736202737094</v>
      </c>
      <c r="AU23">
        <v>0.59243011257425204</v>
      </c>
      <c r="AV23">
        <v>0.91896751400211063</v>
      </c>
      <c r="AW23">
        <v>0.82809694161721703</v>
      </c>
      <c r="AX23">
        <v>0.81036982670523283</v>
      </c>
      <c r="AZ23">
        <v>3.0299004685840479E-2</v>
      </c>
      <c r="BA23">
        <v>1.1463224705039488E-2</v>
      </c>
      <c r="BB23">
        <v>0.19964661824771882</v>
      </c>
    </row>
    <row r="24" spans="1:54" x14ac:dyDescent="0.4">
      <c r="A24">
        <v>0.5790280548628981</v>
      </c>
      <c r="B24">
        <v>0.54810915664680859</v>
      </c>
      <c r="C24">
        <v>0.93096689203626903</v>
      </c>
      <c r="D24">
        <v>0.63543294490692137</v>
      </c>
      <c r="E24">
        <v>0.82083243780847903</v>
      </c>
      <c r="F24">
        <v>0.61761009513754739</v>
      </c>
      <c r="G24">
        <v>0.91841374216040095</v>
      </c>
      <c r="H24">
        <v>0.5816591881252049</v>
      </c>
      <c r="I24">
        <v>0.69580068636471804</v>
      </c>
      <c r="J24">
        <v>0.70488598525012314</v>
      </c>
      <c r="K24">
        <v>0.84635381777351926</v>
      </c>
      <c r="L24">
        <v>0.72231995368353452</v>
      </c>
      <c r="M24">
        <v>0.69863137688472454</v>
      </c>
      <c r="N24">
        <v>0.8054851713837019</v>
      </c>
      <c r="O24">
        <v>0.89171823230463876</v>
      </c>
      <c r="P24">
        <v>0.62696042696762921</v>
      </c>
      <c r="Q24">
        <v>0.96523668042899102</v>
      </c>
      <c r="R24">
        <v>0.93067524517490963</v>
      </c>
      <c r="S24">
        <v>0.78420881331196235</v>
      </c>
      <c r="T24">
        <v>0.61232681024050972</v>
      </c>
      <c r="U24">
        <v>0.91086011972676251</v>
      </c>
      <c r="V24">
        <v>0.86929632000459323</v>
      </c>
      <c r="W24">
        <v>0.65431832824168379</v>
      </c>
      <c r="X24">
        <v>0.82630444713897033</v>
      </c>
      <c r="Y24">
        <v>0.76062720774331605</v>
      </c>
      <c r="Z24">
        <v>0.79507272891167247</v>
      </c>
      <c r="AA24">
        <v>0.83973453436061518</v>
      </c>
      <c r="AB24">
        <v>0.58931807469908981</v>
      </c>
      <c r="AC24">
        <v>0.70453443364227408</v>
      </c>
      <c r="AD24">
        <v>0.69883663994083889</v>
      </c>
      <c r="AE24">
        <v>0.67650938493357871</v>
      </c>
      <c r="AF24">
        <v>0.7602791266122817</v>
      </c>
      <c r="AG24">
        <v>0.86130155193278191</v>
      </c>
      <c r="AH24">
        <v>0.94762737344629877</v>
      </c>
      <c r="AI24">
        <v>0.77507923823518154</v>
      </c>
      <c r="AJ24">
        <v>0.78635786144385722</v>
      </c>
      <c r="AK24">
        <v>0.52621552173045327</v>
      </c>
      <c r="AL24">
        <v>0.8087483347579717</v>
      </c>
      <c r="AM24">
        <v>0.68451102658041618</v>
      </c>
      <c r="AN24">
        <v>0.70067417551787081</v>
      </c>
      <c r="AO24">
        <v>0.82644051686007447</v>
      </c>
      <c r="AP24">
        <v>0.63748922271893238</v>
      </c>
      <c r="AQ24">
        <v>0.64976221856627547</v>
      </c>
      <c r="AR24">
        <v>0.65913970031944913</v>
      </c>
      <c r="AS24">
        <v>0.80807504460521484</v>
      </c>
      <c r="AT24">
        <v>0.896944374890005</v>
      </c>
      <c r="AU24">
        <v>0.68612633564265035</v>
      </c>
      <c r="AV24">
        <v>0.79922592561344219</v>
      </c>
      <c r="AW24">
        <v>0.92076417340781225</v>
      </c>
      <c r="AX24">
        <v>0.78962170975234169</v>
      </c>
      <c r="AZ24">
        <v>1.1162491854334312E-2</v>
      </c>
      <c r="BA24">
        <v>2.1697027808256887E-3</v>
      </c>
      <c r="BB24">
        <v>9.0031596257544172E-2</v>
      </c>
    </row>
    <row r="25" spans="1:54" x14ac:dyDescent="0.4">
      <c r="A25">
        <v>0.59644912686389706</v>
      </c>
      <c r="B25">
        <v>0.64970594512272839</v>
      </c>
      <c r="C25">
        <v>0.92149563063397721</v>
      </c>
      <c r="D25">
        <v>0.59989322802679212</v>
      </c>
      <c r="E25">
        <v>0.78803678136784894</v>
      </c>
      <c r="F25">
        <v>0.57448695824625973</v>
      </c>
      <c r="G25">
        <v>0.78133293002012505</v>
      </c>
      <c r="H25">
        <v>0.58440242751713456</v>
      </c>
      <c r="I25">
        <v>0.65638949938679314</v>
      </c>
      <c r="J25">
        <v>0.77176590824734759</v>
      </c>
      <c r="K25">
        <v>0.96964037279646798</v>
      </c>
      <c r="L25">
        <v>0.81439990677041352</v>
      </c>
      <c r="M25">
        <v>0.81044219605849543</v>
      </c>
      <c r="N25">
        <v>0.81361539617586198</v>
      </c>
      <c r="O25">
        <v>0.69206556327653557</v>
      </c>
      <c r="P25">
        <v>0.61458015824674361</v>
      </c>
      <c r="Q25">
        <v>0.88910268299993511</v>
      </c>
      <c r="R25">
        <v>0.80865535488111151</v>
      </c>
      <c r="S25">
        <v>0.69977312498960742</v>
      </c>
      <c r="T25">
        <v>0.58290054697323357</v>
      </c>
      <c r="U25">
        <v>0.78152467954808591</v>
      </c>
      <c r="V25">
        <v>0.89107603951208192</v>
      </c>
      <c r="W25">
        <v>0.6935390867072907</v>
      </c>
      <c r="X25">
        <v>0.88602300836224468</v>
      </c>
      <c r="Y25">
        <v>0.63776861938088214</v>
      </c>
      <c r="Z25">
        <v>0.61476816939060341</v>
      </c>
      <c r="AA25">
        <v>0.81259583658361412</v>
      </c>
      <c r="AB25">
        <v>0.73398465532052359</v>
      </c>
      <c r="AC25">
        <v>0.65865386129981107</v>
      </c>
      <c r="AD25">
        <v>0.76880972469680153</v>
      </c>
      <c r="AE25">
        <v>0.58189577493571376</v>
      </c>
      <c r="AF25">
        <v>0.8302229644228114</v>
      </c>
      <c r="AG25">
        <v>1.004139430065452</v>
      </c>
      <c r="AH25">
        <v>0.84038427353894152</v>
      </c>
      <c r="AI25">
        <v>0.98564081850645069</v>
      </c>
      <c r="AJ25">
        <v>0.70098099295928185</v>
      </c>
      <c r="AK25">
        <v>0.71332796025606438</v>
      </c>
      <c r="AL25">
        <v>0.80879620032947264</v>
      </c>
      <c r="AM25">
        <v>0.74470903549060552</v>
      </c>
      <c r="AN25">
        <v>0.86432096742461262</v>
      </c>
      <c r="AO25">
        <v>0.91652764515291285</v>
      </c>
      <c r="AP25">
        <v>0.73309464378046085</v>
      </c>
      <c r="AQ25">
        <v>0.68461834520665354</v>
      </c>
      <c r="AR25">
        <v>0.81381526566352536</v>
      </c>
      <c r="AS25">
        <v>0.68882125304995789</v>
      </c>
      <c r="AT25">
        <v>0.94664503586282889</v>
      </c>
      <c r="AU25">
        <v>0.61289226121376716</v>
      </c>
      <c r="AV25">
        <v>0.91019368844047088</v>
      </c>
      <c r="AW25">
        <v>0.90611077702200116</v>
      </c>
      <c r="AX25">
        <v>0.70083048513630086</v>
      </c>
      <c r="AZ25">
        <v>6.6908878939963376E-2</v>
      </c>
      <c r="BA25">
        <v>3.6641549367365606E-2</v>
      </c>
      <c r="BB25">
        <v>8.8029208680623292E-2</v>
      </c>
    </row>
    <row r="26" spans="1:54" x14ac:dyDescent="0.4">
      <c r="A26">
        <v>0.5492113565261586</v>
      </c>
      <c r="B26">
        <v>0.63113473131406261</v>
      </c>
      <c r="C26">
        <v>0.94646250573755997</v>
      </c>
      <c r="D26">
        <v>0.65623274724451286</v>
      </c>
      <c r="E26">
        <v>0.85377079442533987</v>
      </c>
      <c r="F26">
        <v>0.51500025866721011</v>
      </c>
      <c r="G26">
        <v>0.83837878335994853</v>
      </c>
      <c r="H26">
        <v>0.74002833891316477</v>
      </c>
      <c r="I26">
        <v>0.8282982302654498</v>
      </c>
      <c r="J26">
        <v>0.71082898915326753</v>
      </c>
      <c r="K26">
        <v>0.84451575332057682</v>
      </c>
      <c r="L26">
        <v>0.63916847787461895</v>
      </c>
      <c r="M26">
        <v>0.6574873942020093</v>
      </c>
      <c r="N26">
        <v>0.83859468056458419</v>
      </c>
      <c r="O26">
        <v>0.81054871270731121</v>
      </c>
      <c r="P26">
        <v>0.6756477360435631</v>
      </c>
      <c r="Q26">
        <v>0.82935917420676863</v>
      </c>
      <c r="R26">
        <v>0.77356025361373026</v>
      </c>
      <c r="S26">
        <v>0.63062676578308663</v>
      </c>
      <c r="T26">
        <v>0.64726147119068478</v>
      </c>
      <c r="U26">
        <v>0.74929526966691906</v>
      </c>
      <c r="V26">
        <v>0.81633864825953162</v>
      </c>
      <c r="W26">
        <v>0.71975671321577916</v>
      </c>
      <c r="X26">
        <v>0.92422336418611084</v>
      </c>
      <c r="Y26">
        <v>0.60833031074389321</v>
      </c>
      <c r="Z26">
        <v>0.63544176782878536</v>
      </c>
      <c r="AA26">
        <v>0.65290071380026149</v>
      </c>
      <c r="AB26">
        <v>0.55708069299258023</v>
      </c>
      <c r="AC26">
        <v>0.682295796700362</v>
      </c>
      <c r="AD26">
        <v>0.85733263079849453</v>
      </c>
      <c r="AE26">
        <v>0.69631775114917749</v>
      </c>
      <c r="AF26">
        <v>0.67016081979845921</v>
      </c>
      <c r="AG26">
        <v>0.78982337276435266</v>
      </c>
      <c r="AH26">
        <v>0.82390309715128829</v>
      </c>
      <c r="AI26">
        <v>0.9504296950763792</v>
      </c>
      <c r="AJ26">
        <v>0.70614734009671354</v>
      </c>
      <c r="AK26">
        <v>0.71680935457541517</v>
      </c>
      <c r="AL26">
        <v>0.85164005881337468</v>
      </c>
      <c r="AM26">
        <v>0.76497683623329782</v>
      </c>
      <c r="AN26">
        <v>0.69907555089823514</v>
      </c>
      <c r="AO26">
        <v>0.73555008290523061</v>
      </c>
      <c r="AP26">
        <v>0.83628934742139838</v>
      </c>
      <c r="AQ26">
        <v>0.56339164864037072</v>
      </c>
      <c r="AR26">
        <v>0.68269853887653054</v>
      </c>
      <c r="AS26">
        <v>0.70396993691521914</v>
      </c>
      <c r="AT26">
        <v>0.85993613891011111</v>
      </c>
      <c r="AU26">
        <v>0.55523603437895308</v>
      </c>
      <c r="AV26">
        <v>0.74463731252663234</v>
      </c>
      <c r="AW26">
        <v>0.80418463904832349</v>
      </c>
      <c r="AX26">
        <v>0.78711832840253027</v>
      </c>
      <c r="AZ26">
        <v>1.9049837975987916E-3</v>
      </c>
      <c r="BA26">
        <v>3.677382904068803E-2</v>
      </c>
      <c r="BB26">
        <v>0.17061244546414464</v>
      </c>
    </row>
    <row r="27" spans="1:54" x14ac:dyDescent="0.4">
      <c r="A27">
        <v>0.5057717956340767</v>
      </c>
      <c r="B27">
        <v>0.49989332701945982</v>
      </c>
      <c r="C27">
        <v>0.74196037808798498</v>
      </c>
      <c r="D27">
        <v>0.64338241225678439</v>
      </c>
      <c r="E27">
        <v>0.82587590688014123</v>
      </c>
      <c r="F27">
        <v>0.58250597563464046</v>
      </c>
      <c r="G27">
        <v>0.6767769121717514</v>
      </c>
      <c r="H27">
        <v>0.61436446910820997</v>
      </c>
      <c r="I27">
        <v>0.63224992379032052</v>
      </c>
      <c r="J27">
        <v>0.70303713035594917</v>
      </c>
      <c r="K27">
        <v>0.8155037261484358</v>
      </c>
      <c r="L27">
        <v>0.65741179102666336</v>
      </c>
      <c r="M27">
        <v>0.66100646333532265</v>
      </c>
      <c r="N27">
        <v>0.72895580552479367</v>
      </c>
      <c r="O27">
        <v>0.78986637590592212</v>
      </c>
      <c r="P27">
        <v>0.59694015694792457</v>
      </c>
      <c r="Q27">
        <v>0.85506779640778485</v>
      </c>
      <c r="R27">
        <v>0.74053304199667547</v>
      </c>
      <c r="S27">
        <v>0.71635743018816012</v>
      </c>
      <c r="T27">
        <v>0.50382126472194166</v>
      </c>
      <c r="U27">
        <v>0.83543342987891078</v>
      </c>
      <c r="V27">
        <v>0.70450823653585082</v>
      </c>
      <c r="W27">
        <v>0.74880916866119451</v>
      </c>
      <c r="X27">
        <v>0.80941507218749897</v>
      </c>
      <c r="Y27">
        <v>0.68596358769963028</v>
      </c>
      <c r="Z27">
        <v>0.73447843822973091</v>
      </c>
      <c r="AA27">
        <v>0.74306797605990305</v>
      </c>
      <c r="AB27">
        <v>0.68163010105061306</v>
      </c>
      <c r="AC27">
        <v>0.62691678918172622</v>
      </c>
      <c r="AD27">
        <v>0.71554210722946698</v>
      </c>
      <c r="AE27">
        <v>0.56815093528166949</v>
      </c>
      <c r="AF27">
        <v>0.80528753874026582</v>
      </c>
      <c r="AG27">
        <v>0.89231087896288108</v>
      </c>
      <c r="AH27">
        <v>0.76455930649385728</v>
      </c>
      <c r="AI27">
        <v>0.75493178885578249</v>
      </c>
      <c r="AJ27">
        <v>0.72556175356219899</v>
      </c>
      <c r="AK27">
        <v>0.58547940826895806</v>
      </c>
      <c r="AL27">
        <v>0.56465738771399032</v>
      </c>
      <c r="AM27">
        <v>0.73881837909254211</v>
      </c>
      <c r="AN27">
        <v>0.718923465749846</v>
      </c>
      <c r="AO27">
        <v>0.7377423536932386</v>
      </c>
      <c r="AP27">
        <v>0.67633737895695378</v>
      </c>
      <c r="AQ27">
        <v>0.73532314525680809</v>
      </c>
      <c r="AR27">
        <v>0.67177039605889288</v>
      </c>
      <c r="AS27">
        <v>0.52492219042452104</v>
      </c>
      <c r="AT27">
        <v>0.80779251598308366</v>
      </c>
      <c r="AU27">
        <v>0.52452371039017065</v>
      </c>
      <c r="AV27">
        <v>0.7363156348825034</v>
      </c>
      <c r="AW27">
        <v>0.82709666270155413</v>
      </c>
      <c r="AX27">
        <v>0.82622755281318372</v>
      </c>
      <c r="AZ27">
        <v>8.5512313281409902E-2</v>
      </c>
      <c r="BA27">
        <v>2.5155815997721938E-2</v>
      </c>
      <c r="BB27">
        <v>7.4719508007925484E-4</v>
      </c>
    </row>
    <row r="28" spans="1:54" x14ac:dyDescent="0.4">
      <c r="A28">
        <v>0.38750536706217514</v>
      </c>
      <c r="B28">
        <v>0.43886776897978963</v>
      </c>
      <c r="C28">
        <v>0.54015112143070199</v>
      </c>
      <c r="D28">
        <v>0.44667195733147214</v>
      </c>
      <c r="E28">
        <v>0.45729170905273403</v>
      </c>
      <c r="F28">
        <v>0.40308338035047286</v>
      </c>
      <c r="G28">
        <v>0.63730316525662056</v>
      </c>
      <c r="H28">
        <v>0.45813397202014616</v>
      </c>
      <c r="I28">
        <v>0.52706463728797293</v>
      </c>
      <c r="J28">
        <v>0.49749455885578986</v>
      </c>
      <c r="K28">
        <v>0.53883298213503394</v>
      </c>
      <c r="L28">
        <v>0.55622149753124406</v>
      </c>
      <c r="M28">
        <v>0.54090192229094647</v>
      </c>
      <c r="N28">
        <v>0.60241763235946677</v>
      </c>
      <c r="O28">
        <v>0.53837918844168564</v>
      </c>
      <c r="P28">
        <v>0.6149502241757685</v>
      </c>
      <c r="Q28">
        <v>0.63465843027056412</v>
      </c>
      <c r="R28">
        <v>0.5931428766513368</v>
      </c>
      <c r="S28">
        <v>0.43876725588414212</v>
      </c>
      <c r="T28">
        <v>0.332253335841452</v>
      </c>
      <c r="U28">
        <v>0.57790547189052499</v>
      </c>
      <c r="V28">
        <v>0.67577936322069165</v>
      </c>
      <c r="W28">
        <v>0.62429558044811684</v>
      </c>
      <c r="X28">
        <v>0.54531951555773051</v>
      </c>
      <c r="Y28">
        <v>0.58637532125623282</v>
      </c>
      <c r="Z28">
        <v>0.50758653432706058</v>
      </c>
      <c r="AA28">
        <v>0.53991943801906062</v>
      </c>
      <c r="AB28">
        <v>0.50259455863457203</v>
      </c>
      <c r="AC28">
        <v>0.45375514908025305</v>
      </c>
      <c r="AD28">
        <v>0.6245769858240704</v>
      </c>
      <c r="AE28">
        <v>0.49732999140689493</v>
      </c>
      <c r="AF28">
        <v>0.61890753042686242</v>
      </c>
      <c r="AG28">
        <v>0.59522861202434008</v>
      </c>
      <c r="AH28">
        <v>0.70772902637976554</v>
      </c>
      <c r="AI28">
        <v>0.723934061825244</v>
      </c>
      <c r="AJ28">
        <v>0.53810974009879564</v>
      </c>
      <c r="AK28">
        <v>0.46638317853645811</v>
      </c>
      <c r="AL28">
        <v>0.53298679107224489</v>
      </c>
      <c r="AM28">
        <v>0.50727631704596698</v>
      </c>
      <c r="AN28">
        <v>0.51565805081816962</v>
      </c>
      <c r="AO28">
        <v>0.71377162732840538</v>
      </c>
      <c r="AP28">
        <v>0.54962099277244836</v>
      </c>
      <c r="AQ28">
        <v>0.54624317755585639</v>
      </c>
      <c r="AR28">
        <v>0.47441987395748753</v>
      </c>
      <c r="AS28">
        <v>0.54639158481525796</v>
      </c>
      <c r="AT28">
        <v>0.60656256080071802</v>
      </c>
      <c r="AU28">
        <v>0.50585892194595783</v>
      </c>
      <c r="AV28">
        <v>0.61161837713994294</v>
      </c>
      <c r="AW28">
        <v>0.692524071293527</v>
      </c>
      <c r="AX28">
        <v>0.62240479457882647</v>
      </c>
      <c r="AZ28">
        <v>1.2408121665932303E-3</v>
      </c>
      <c r="BA28">
        <v>2.7136412982111023E-2</v>
      </c>
      <c r="BB28">
        <v>0.11285174246669834</v>
      </c>
    </row>
    <row r="29" spans="1:54" x14ac:dyDescent="0.4">
      <c r="A29">
        <v>0.43359451556642242</v>
      </c>
      <c r="B29">
        <v>0.51260662608965768</v>
      </c>
      <c r="C29">
        <v>0.62710194791148388</v>
      </c>
      <c r="D29">
        <v>0.49418701169601015</v>
      </c>
      <c r="E29">
        <v>0.52887165752783205</v>
      </c>
      <c r="F29">
        <v>0.58709034127495829</v>
      </c>
      <c r="G29">
        <v>0.71568976418875985</v>
      </c>
      <c r="H29">
        <v>0.55196529390313387</v>
      </c>
      <c r="I29">
        <v>0.5296960942827319</v>
      </c>
      <c r="J29">
        <v>0.46873130422661524</v>
      </c>
      <c r="K29">
        <v>0.72729655094655699</v>
      </c>
      <c r="L29">
        <v>0.55874822084793396</v>
      </c>
      <c r="M29">
        <v>0.69541590132898645</v>
      </c>
      <c r="N29">
        <v>0.64477207259053615</v>
      </c>
      <c r="O29">
        <v>0.58661639329159576</v>
      </c>
      <c r="P29">
        <v>0.59955358198685083</v>
      </c>
      <c r="Q29">
        <v>0.75749330399111781</v>
      </c>
      <c r="R29">
        <v>0.73986504619233229</v>
      </c>
      <c r="S29">
        <v>0.45779672305844027</v>
      </c>
      <c r="T29">
        <v>0.5272039733981172</v>
      </c>
      <c r="U29">
        <v>0.62824548104619726</v>
      </c>
      <c r="V29">
        <v>0.58843984900990298</v>
      </c>
      <c r="W29">
        <v>0.54135168579970228</v>
      </c>
      <c r="X29">
        <v>0.66015275489704217</v>
      </c>
      <c r="Y29">
        <v>0.58756058222566132</v>
      </c>
      <c r="Z29">
        <v>0.67616217606669959</v>
      </c>
      <c r="AA29">
        <v>0.55120471725937825</v>
      </c>
      <c r="AB29">
        <v>0.46421401197426598</v>
      </c>
      <c r="AC29">
        <v>0.49218616267039383</v>
      </c>
      <c r="AD29">
        <v>0.58656796491814445</v>
      </c>
      <c r="AE29">
        <v>0.47353824043249088</v>
      </c>
      <c r="AF29">
        <v>0.59946784805530828</v>
      </c>
      <c r="AG29">
        <v>0.60021121197485172</v>
      </c>
      <c r="AH29">
        <v>0.62118198375823086</v>
      </c>
      <c r="AI29">
        <v>0.81154707226675837</v>
      </c>
      <c r="AJ29">
        <v>0.50762743806900867</v>
      </c>
      <c r="AK29">
        <v>0.41224749091049318</v>
      </c>
      <c r="AL29">
        <v>0.59994894862128556</v>
      </c>
      <c r="AM29">
        <v>0.56555279837473005</v>
      </c>
      <c r="AN29">
        <v>0.57528163810755595</v>
      </c>
      <c r="AO29">
        <v>0.73103032112075061</v>
      </c>
      <c r="AP29">
        <v>0.6544728513677488</v>
      </c>
      <c r="AQ29">
        <v>0.62203780701607403</v>
      </c>
      <c r="AR29">
        <v>0.59354271477031895</v>
      </c>
      <c r="AS29">
        <v>0.60140070744440877</v>
      </c>
      <c r="AT29">
        <v>0.56918671011885869</v>
      </c>
      <c r="AU29">
        <v>0.44950965922032426</v>
      </c>
      <c r="AV29">
        <v>0.70460897685631707</v>
      </c>
      <c r="AW29">
        <v>0.73609578980575874</v>
      </c>
      <c r="AX29">
        <v>0.71769162759619498</v>
      </c>
      <c r="AZ29">
        <v>5.5708914224745373E-2</v>
      </c>
      <c r="BA29">
        <v>3.419606911502019E-2</v>
      </c>
      <c r="BB29">
        <v>8.966225062540753E-2</v>
      </c>
    </row>
    <row r="30" spans="1:54" x14ac:dyDescent="0.4">
      <c r="A30">
        <v>0.49691358086096338</v>
      </c>
      <c r="B30">
        <v>0.62844516849016374</v>
      </c>
      <c r="C30">
        <v>0.77333794344395534</v>
      </c>
      <c r="D30">
        <v>0.46298317829803787</v>
      </c>
      <c r="E30">
        <v>0.71656549884875353</v>
      </c>
      <c r="F30">
        <v>0.6091444401374011</v>
      </c>
      <c r="G30">
        <v>0.74922586464770402</v>
      </c>
      <c r="H30">
        <v>0.61710699055125495</v>
      </c>
      <c r="I30">
        <v>0.6705222946566165</v>
      </c>
      <c r="J30">
        <v>0.54878550061954312</v>
      </c>
      <c r="K30">
        <v>0.79378238371309684</v>
      </c>
      <c r="L30">
        <v>0.50921622560088664</v>
      </c>
      <c r="M30">
        <v>0.55407810998601092</v>
      </c>
      <c r="N30">
        <v>0.78204844435506615</v>
      </c>
      <c r="O30">
        <v>0.65260165799202474</v>
      </c>
      <c r="P30">
        <v>0.54227229273311772</v>
      </c>
      <c r="Q30">
        <v>0.72599054837611043</v>
      </c>
      <c r="R30">
        <v>0.79086674844962701</v>
      </c>
      <c r="S30">
        <v>0.60920312848224678</v>
      </c>
      <c r="T30">
        <v>0.47378940027321936</v>
      </c>
      <c r="U30">
        <v>0.7035931373531541</v>
      </c>
      <c r="V30">
        <v>0.78120123728441992</v>
      </c>
      <c r="W30">
        <v>0.59651087399282543</v>
      </c>
      <c r="X30">
        <v>0.73871288497608223</v>
      </c>
      <c r="Y30">
        <v>0.67814323187337922</v>
      </c>
      <c r="Z30">
        <v>0.61195817036887656</v>
      </c>
      <c r="AA30">
        <v>0.69285382358454706</v>
      </c>
      <c r="AB30">
        <v>0.55095837012218718</v>
      </c>
      <c r="AC30">
        <v>0.47960745859577969</v>
      </c>
      <c r="AD30">
        <v>0.75577590062522571</v>
      </c>
      <c r="AE30">
        <v>0.65144305612522313</v>
      </c>
      <c r="AF30">
        <v>0.74520025249004329</v>
      </c>
      <c r="AG30">
        <v>0.75131992173043105</v>
      </c>
      <c r="AH30">
        <v>0.83340706855565649</v>
      </c>
      <c r="AI30">
        <v>0.86644022299226986</v>
      </c>
      <c r="AJ30">
        <v>0.72851505475057898</v>
      </c>
      <c r="AK30">
        <v>0.64087036817849674</v>
      </c>
      <c r="AL30">
        <v>0.54848251196885811</v>
      </c>
      <c r="AM30">
        <v>0.65808945458483892</v>
      </c>
      <c r="AN30">
        <v>0.7097038921193255</v>
      </c>
      <c r="AO30">
        <v>0.8238161243432307</v>
      </c>
      <c r="AP30">
        <v>0.62461129773755752</v>
      </c>
      <c r="AQ30">
        <v>0.67231737547211579</v>
      </c>
      <c r="AR30">
        <v>0.46378602975435035</v>
      </c>
      <c r="AS30">
        <v>0.7139157797895076</v>
      </c>
      <c r="AT30">
        <v>0.67988022085459543</v>
      </c>
      <c r="AU30">
        <v>0.72209268832004381</v>
      </c>
      <c r="AV30">
        <v>0.67355157255115605</v>
      </c>
      <c r="AW30">
        <v>0.74787086363763222</v>
      </c>
      <c r="AX30">
        <v>0.56928323343451537</v>
      </c>
      <c r="AZ30">
        <v>4.1668261360644998E-2</v>
      </c>
      <c r="BA30">
        <v>2.8165958477792259E-2</v>
      </c>
      <c r="BB30">
        <v>0.1769368476955662</v>
      </c>
    </row>
    <row r="31" spans="1:54" x14ac:dyDescent="0.4">
      <c r="A31">
        <v>0.41784837903928185</v>
      </c>
      <c r="B31">
        <v>0.52044112330400016</v>
      </c>
      <c r="C31">
        <v>0.72933246384688655</v>
      </c>
      <c r="D31">
        <v>0.47156430185996923</v>
      </c>
      <c r="E31">
        <v>0.72625296549728335</v>
      </c>
      <c r="F31">
        <v>0.53701153232578791</v>
      </c>
      <c r="G31">
        <v>0.66323699720749962</v>
      </c>
      <c r="H31">
        <v>0.58157151289225661</v>
      </c>
      <c r="I31">
        <v>0.6736403224389419</v>
      </c>
      <c r="J31">
        <v>0.4552409711446615</v>
      </c>
      <c r="K31">
        <v>0.73838669520922529</v>
      </c>
      <c r="L31">
        <v>0.4521177541792703</v>
      </c>
      <c r="M31">
        <v>0.67167289370614403</v>
      </c>
      <c r="N31">
        <v>0.66118222210929867</v>
      </c>
      <c r="O31">
        <v>0.74240872129797397</v>
      </c>
      <c r="P31">
        <v>0.54936267218270296</v>
      </c>
      <c r="Q31">
        <v>0.76657689584256994</v>
      </c>
      <c r="R31">
        <v>0.74196672293349986</v>
      </c>
      <c r="S31">
        <v>0.49490421111363475</v>
      </c>
      <c r="T31">
        <v>0.47288247463756827</v>
      </c>
      <c r="U31">
        <v>0.61712109272898108</v>
      </c>
      <c r="V31">
        <v>0.68551189756107667</v>
      </c>
      <c r="W31">
        <v>0.52902231509820941</v>
      </c>
      <c r="X31">
        <v>0.55475292362528394</v>
      </c>
      <c r="Y31">
        <v>0.48834891368292166</v>
      </c>
      <c r="Z31">
        <v>0.65492152811010629</v>
      </c>
      <c r="AA31">
        <v>0.70695380753249393</v>
      </c>
      <c r="AB31">
        <v>0.59411871939165684</v>
      </c>
      <c r="AC31">
        <v>0.47737801607491953</v>
      </c>
      <c r="AD31">
        <v>0.52340492828602603</v>
      </c>
      <c r="AE31">
        <v>0.51370850928814504</v>
      </c>
      <c r="AF31">
        <v>0.50741392728094148</v>
      </c>
      <c r="AG31">
        <v>0.64883211845303168</v>
      </c>
      <c r="AH31">
        <v>0.70461165261262604</v>
      </c>
      <c r="AI31">
        <v>0.72314406181333846</v>
      </c>
      <c r="AJ31">
        <v>0.54091247703405632</v>
      </c>
      <c r="AK31">
        <v>0.46062563571535431</v>
      </c>
      <c r="AL31">
        <v>0.60455815127043866</v>
      </c>
      <c r="AM31">
        <v>0.64344230306039329</v>
      </c>
      <c r="AN31">
        <v>0.69655578632458459</v>
      </c>
      <c r="AO31">
        <v>0.55507970166038945</v>
      </c>
      <c r="AP31">
        <v>0.48041175944676634</v>
      </c>
      <c r="AQ31">
        <v>0.47271541356598346</v>
      </c>
      <c r="AR31">
        <v>0.59329752023075932</v>
      </c>
      <c r="AS31">
        <v>0.50185471518403846</v>
      </c>
      <c r="AT31">
        <v>0.54624952269457505</v>
      </c>
      <c r="AU31">
        <v>0.4686548196044118</v>
      </c>
      <c r="AV31">
        <v>0.81116419840843945</v>
      </c>
      <c r="AW31">
        <v>0.66246071065778511</v>
      </c>
      <c r="AX31">
        <v>0.63233164458672542</v>
      </c>
      <c r="AZ31">
        <v>7.1378391688837944E-2</v>
      </c>
      <c r="BA31">
        <v>1.2243162109328392E-2</v>
      </c>
      <c r="BB31">
        <v>0.11587461942118335</v>
      </c>
    </row>
    <row r="32" spans="1:54" x14ac:dyDescent="0.4">
      <c r="A32">
        <v>0.4778704158775488</v>
      </c>
      <c r="B32">
        <v>0.5828419669681153</v>
      </c>
      <c r="C32">
        <v>0.7500883164354516</v>
      </c>
      <c r="D32">
        <v>0.43032044022009047</v>
      </c>
      <c r="E32">
        <v>0.73842358960064847</v>
      </c>
      <c r="F32">
        <v>0.55954923467724071</v>
      </c>
      <c r="G32">
        <v>0.60285395842795075</v>
      </c>
      <c r="H32">
        <v>0.53273001058107339</v>
      </c>
      <c r="I32">
        <v>0.69108908968852145</v>
      </c>
      <c r="J32">
        <v>0.69686531856583245</v>
      </c>
      <c r="K32">
        <v>0.6665911441212703</v>
      </c>
      <c r="L32">
        <v>0.63341103431409118</v>
      </c>
      <c r="M32">
        <v>0.71284434539807373</v>
      </c>
      <c r="N32">
        <v>0.66229232150525041</v>
      </c>
      <c r="O32">
        <v>0.71404238487522942</v>
      </c>
      <c r="P32">
        <v>0.59796954936457525</v>
      </c>
      <c r="Q32">
        <v>0.6871876178430687</v>
      </c>
      <c r="R32">
        <v>0.73614938171704969</v>
      </c>
      <c r="S32">
        <v>0.61276202906000754</v>
      </c>
      <c r="T32">
        <v>0.45147815174234507</v>
      </c>
      <c r="U32">
        <v>0.74972607549440184</v>
      </c>
      <c r="V32">
        <v>0.83266873496437788</v>
      </c>
      <c r="W32">
        <v>0.63517650099881551</v>
      </c>
      <c r="X32">
        <v>0.73990535305624039</v>
      </c>
      <c r="Y32">
        <v>0.5059549910634985</v>
      </c>
      <c r="Z32">
        <v>0.63539466934227207</v>
      </c>
      <c r="AA32">
        <v>0.6685979445861272</v>
      </c>
      <c r="AB32">
        <v>0.489548965285802</v>
      </c>
      <c r="AC32">
        <v>0.60646481885978376</v>
      </c>
      <c r="AD32">
        <v>0.6567736332975197</v>
      </c>
      <c r="AE32">
        <v>0.56477614959524813</v>
      </c>
      <c r="AF32">
        <v>0.7071355996248303</v>
      </c>
      <c r="AG32">
        <v>0.82914686552735994</v>
      </c>
      <c r="AH32">
        <v>0.78696430597509459</v>
      </c>
      <c r="AI32">
        <v>0.77377141630276469</v>
      </c>
      <c r="AJ32">
        <v>0.58140028079716644</v>
      </c>
      <c r="AK32">
        <v>0.62935456804090872</v>
      </c>
      <c r="AL32">
        <v>0.52181335940907436</v>
      </c>
      <c r="AM32">
        <v>0.62819567781172991</v>
      </c>
      <c r="AN32">
        <v>0.68993303100568681</v>
      </c>
      <c r="AO32">
        <v>0.83802994322069346</v>
      </c>
      <c r="AP32">
        <v>0.72709907829685128</v>
      </c>
      <c r="AQ32">
        <v>0.56884516566197774</v>
      </c>
      <c r="AR32">
        <v>0.46942323279340403</v>
      </c>
      <c r="AS32">
        <v>0.64512694061347564</v>
      </c>
      <c r="AT32">
        <v>0.67964704257760378</v>
      </c>
      <c r="AU32">
        <v>0.64559071036696269</v>
      </c>
      <c r="AV32">
        <v>0.77858757202267959</v>
      </c>
      <c r="AW32">
        <v>0.76513210104514129</v>
      </c>
      <c r="AX32">
        <v>0.73529829406932146</v>
      </c>
      <c r="AZ32">
        <v>4.3224930332420121E-2</v>
      </c>
      <c r="BA32">
        <v>6.9322297327639839E-3</v>
      </c>
      <c r="BB32">
        <v>0.16563756090575882</v>
      </c>
    </row>
    <row r="33" spans="1:54" x14ac:dyDescent="0.4">
      <c r="A33">
        <v>0.59753906127196188</v>
      </c>
      <c r="B33">
        <v>0.54929171623134987</v>
      </c>
      <c r="C33">
        <v>0.90729165270962286</v>
      </c>
      <c r="D33">
        <v>0.57526721566390204</v>
      </c>
      <c r="E33">
        <v>0.70159801574727942</v>
      </c>
      <c r="F33">
        <v>0.59181662004229452</v>
      </c>
      <c r="G33">
        <v>0.78988075699839533</v>
      </c>
      <c r="H33">
        <v>0.62692237466458334</v>
      </c>
      <c r="I33">
        <v>0.6900949045042899</v>
      </c>
      <c r="J33">
        <v>0.71905888625321823</v>
      </c>
      <c r="K33">
        <v>0.90719691023455185</v>
      </c>
      <c r="L33">
        <v>0.75052306288036141</v>
      </c>
      <c r="M33">
        <v>0.78324805075122539</v>
      </c>
      <c r="N33">
        <v>0.89604762833792129</v>
      </c>
      <c r="O33">
        <v>0.90208347169612169</v>
      </c>
      <c r="P33">
        <v>0.72902114381891714</v>
      </c>
      <c r="Q33">
        <v>0.91783509645989503</v>
      </c>
      <c r="R33">
        <v>0.97369320404411253</v>
      </c>
      <c r="S33">
        <v>0.70722214659434979</v>
      </c>
      <c r="T33">
        <v>0.65096705586863823</v>
      </c>
      <c r="U33">
        <v>0.90646439548094948</v>
      </c>
      <c r="V33">
        <v>0.84561989682218619</v>
      </c>
      <c r="W33">
        <v>0.67767516951862161</v>
      </c>
      <c r="X33">
        <v>0.7364517044837533</v>
      </c>
      <c r="Y33">
        <v>0.76173118488677982</v>
      </c>
      <c r="Z33">
        <v>0.73948568250223401</v>
      </c>
      <c r="AA33">
        <v>0.83831660019879861</v>
      </c>
      <c r="AB33">
        <v>0.73194483005716005</v>
      </c>
      <c r="AC33">
        <v>0.61532764374471149</v>
      </c>
      <c r="AD33">
        <v>0.7261929170365905</v>
      </c>
      <c r="AE33">
        <v>0.56138519196417724</v>
      </c>
      <c r="AF33">
        <v>0.68593435989307072</v>
      </c>
      <c r="AG33">
        <v>0.90322084537600744</v>
      </c>
      <c r="AH33">
        <v>0.79201192491628947</v>
      </c>
      <c r="AI33">
        <v>0.80964923669559685</v>
      </c>
      <c r="AJ33">
        <v>0.64414236808551639</v>
      </c>
      <c r="AK33">
        <v>0.57170894458088917</v>
      </c>
      <c r="AL33">
        <v>0.68314671286535988</v>
      </c>
      <c r="AM33">
        <v>0.85205167660866654</v>
      </c>
      <c r="AN33">
        <v>0.78198036514989511</v>
      </c>
      <c r="AO33">
        <v>0.80742987219224194</v>
      </c>
      <c r="AP33">
        <v>0.69960310604267995</v>
      </c>
      <c r="AQ33">
        <v>0.67398962453277811</v>
      </c>
      <c r="AR33">
        <v>0.68917797027411198</v>
      </c>
      <c r="AS33">
        <v>0.63555964640686957</v>
      </c>
      <c r="AT33">
        <v>1.0075877921704608</v>
      </c>
      <c r="AU33">
        <v>0.66648967577885254</v>
      </c>
      <c r="AV33">
        <v>0.85031220874081936</v>
      </c>
      <c r="AW33">
        <v>0.93924530064572975</v>
      </c>
      <c r="AX33">
        <v>0.79439554867312323</v>
      </c>
      <c r="AZ33">
        <v>3.7877170494230797E-2</v>
      </c>
      <c r="BA33">
        <v>3.1948787151920517E-2</v>
      </c>
      <c r="BB33">
        <v>2.0502283282283141E-2</v>
      </c>
    </row>
    <row r="34" spans="1:54" x14ac:dyDescent="0.4">
      <c r="A34">
        <v>0.74409562052430356</v>
      </c>
      <c r="B34">
        <v>0.73785380433200587</v>
      </c>
      <c r="C34">
        <v>1.0912393791958639</v>
      </c>
      <c r="D34">
        <v>0.77312652066595111</v>
      </c>
      <c r="E34">
        <v>1.0029811390525489</v>
      </c>
      <c r="F34">
        <v>0.74201444164254271</v>
      </c>
      <c r="G34">
        <v>1.033251148420046</v>
      </c>
      <c r="H34">
        <v>0.81390717657735279</v>
      </c>
      <c r="I34">
        <v>0.96098940232336838</v>
      </c>
      <c r="J34">
        <v>0.9717156549152739</v>
      </c>
      <c r="K34">
        <v>1.0987049065673307</v>
      </c>
      <c r="L34">
        <v>0.82456143741030075</v>
      </c>
      <c r="M34">
        <v>0.8641207072873871</v>
      </c>
      <c r="N34">
        <v>1.0724655770938121</v>
      </c>
      <c r="O34">
        <v>0.98921154557687407</v>
      </c>
      <c r="P34">
        <v>0.86111292134393014</v>
      </c>
      <c r="Q34">
        <v>1.0642338910906084</v>
      </c>
      <c r="R34">
        <v>1.0312906247158851</v>
      </c>
      <c r="S34">
        <v>0.75332237928980961</v>
      </c>
      <c r="T34">
        <v>0.72236622111359838</v>
      </c>
      <c r="U34">
        <v>1.1191742980107418</v>
      </c>
      <c r="V34">
        <v>0.9641641276736117</v>
      </c>
      <c r="W34">
        <v>0.87193713809993822</v>
      </c>
      <c r="X34">
        <v>0.87219285803863267</v>
      </c>
      <c r="Y34">
        <v>0.90682216911183011</v>
      </c>
      <c r="Z34">
        <v>0.89639067803623607</v>
      </c>
      <c r="AA34">
        <v>1.0447663634350142</v>
      </c>
      <c r="AB34">
        <v>0.7931413641065761</v>
      </c>
      <c r="AC34">
        <v>0.86143635968995436</v>
      </c>
      <c r="AD34">
        <v>1.0700173968009943</v>
      </c>
      <c r="AE34">
        <v>0.86535571050638405</v>
      </c>
      <c r="AF34">
        <v>0.85130716445438293</v>
      </c>
      <c r="AG34">
        <v>1.0204798693662323</v>
      </c>
      <c r="AH34">
        <v>1.1153358642878086</v>
      </c>
      <c r="AI34">
        <v>1.1038775864857535</v>
      </c>
      <c r="AJ34">
        <v>0.76901290698231628</v>
      </c>
      <c r="AK34">
        <v>0.83085954715336396</v>
      </c>
      <c r="AL34">
        <v>0.89119817528310263</v>
      </c>
      <c r="AM34">
        <v>0.85722604655055035</v>
      </c>
      <c r="AN34">
        <v>0.85841121249455266</v>
      </c>
      <c r="AO34">
        <v>1.0961036521836016</v>
      </c>
      <c r="AP34">
        <v>0.83747010007218781</v>
      </c>
      <c r="AQ34">
        <v>0.78913324993185618</v>
      </c>
      <c r="AR34">
        <v>0.88606092881182597</v>
      </c>
      <c r="AS34">
        <v>0.92845479729973512</v>
      </c>
      <c r="AT34">
        <v>1.0525262518271488</v>
      </c>
      <c r="AU34">
        <v>0.83959544139203801</v>
      </c>
      <c r="AV34">
        <v>0.92713426299186841</v>
      </c>
      <c r="AW34">
        <v>1.0830227291256878</v>
      </c>
      <c r="AX34">
        <v>0.98528392365176687</v>
      </c>
      <c r="AZ34">
        <v>8.3951565793715488E-2</v>
      </c>
      <c r="BA34">
        <v>4.2379223047639192E-2</v>
      </c>
      <c r="BB34">
        <v>3.9990986728302501E-2</v>
      </c>
    </row>
    <row r="35" spans="1:54" x14ac:dyDescent="0.4">
      <c r="A35">
        <v>0.81256322371158285</v>
      </c>
      <c r="B35">
        <v>0.67257204818448768</v>
      </c>
      <c r="C35">
        <v>1.2444673325550977</v>
      </c>
      <c r="D35">
        <v>0.78419897368961378</v>
      </c>
      <c r="E35">
        <v>1.1554769007446866</v>
      </c>
      <c r="F35">
        <v>0.76386514392241178</v>
      </c>
      <c r="G35">
        <v>1.0218133076295117</v>
      </c>
      <c r="H35">
        <v>0.89201894336515464</v>
      </c>
      <c r="I35">
        <v>1.0870393478839175</v>
      </c>
      <c r="J35">
        <v>0.87409984159365339</v>
      </c>
      <c r="K35">
        <v>0.98266255868591756</v>
      </c>
      <c r="L35">
        <v>0.81469646973260534</v>
      </c>
      <c r="M35">
        <v>0.88429555834573115</v>
      </c>
      <c r="N35">
        <v>1.1028710197441447</v>
      </c>
      <c r="O35">
        <v>1.0444943240906941</v>
      </c>
      <c r="P35">
        <v>0.86075350550091234</v>
      </c>
      <c r="Q35">
        <v>1.1665802168895769</v>
      </c>
      <c r="R35">
        <v>1.1244926038728931</v>
      </c>
      <c r="S35">
        <v>0.78147695509398352</v>
      </c>
      <c r="T35">
        <v>0.89354151507214596</v>
      </c>
      <c r="U35">
        <v>1.1487157972855513</v>
      </c>
      <c r="V35">
        <v>1.0912275839603398</v>
      </c>
      <c r="W35">
        <v>1.0044389444952453</v>
      </c>
      <c r="X35">
        <v>0.92738827560458048</v>
      </c>
      <c r="Y35">
        <v>0.96030246564358968</v>
      </c>
      <c r="Z35">
        <v>0.90642159168293235</v>
      </c>
      <c r="AA35">
        <v>0.99459770493097888</v>
      </c>
      <c r="AB35">
        <v>0.74020794057013761</v>
      </c>
      <c r="AC35">
        <v>0.86323413714322461</v>
      </c>
      <c r="AD35">
        <v>1.0259343310256051</v>
      </c>
      <c r="AE35">
        <v>0.86344262942644456</v>
      </c>
      <c r="AF35">
        <v>0.90851240607321826</v>
      </c>
      <c r="AG35">
        <v>1.2399420345022503</v>
      </c>
      <c r="AH35">
        <v>0.99100507784370451</v>
      </c>
      <c r="AI35">
        <v>1.2094612103858655</v>
      </c>
      <c r="AJ35">
        <v>0.92834935993180567</v>
      </c>
      <c r="AK35">
        <v>0.89926515751977409</v>
      </c>
      <c r="AL35">
        <v>0.93127153397233953</v>
      </c>
      <c r="AM35">
        <v>0.90639281063060928</v>
      </c>
      <c r="AN35">
        <v>0.88403583632434957</v>
      </c>
      <c r="AO35">
        <v>1.1798924237059167</v>
      </c>
      <c r="AP35">
        <v>0.99795352834508044</v>
      </c>
      <c r="AQ35">
        <v>0.96171646166604097</v>
      </c>
      <c r="AR35">
        <v>0.81309571181255902</v>
      </c>
      <c r="AS35">
        <v>0.98022046850455347</v>
      </c>
      <c r="AT35">
        <v>1.2571315915905048</v>
      </c>
      <c r="AU35">
        <v>0.90722452133815601</v>
      </c>
      <c r="AV35">
        <v>1.2277641989917749</v>
      </c>
      <c r="AW35">
        <v>1.0295344047494841</v>
      </c>
      <c r="AX35">
        <v>1.018835818216433</v>
      </c>
      <c r="AZ35">
        <v>3.5689134340705378E-2</v>
      </c>
      <c r="BA35">
        <v>5.2925356049435936E-3</v>
      </c>
      <c r="BB35">
        <v>7.4691027792060938E-3</v>
      </c>
    </row>
    <row r="36" spans="1:54" x14ac:dyDescent="0.4">
      <c r="A36">
        <v>0.82478691825800987</v>
      </c>
      <c r="B36">
        <v>0.81180247694220742</v>
      </c>
      <c r="C36">
        <v>1.2538662935896348</v>
      </c>
      <c r="D36">
        <v>0.7368295515921468</v>
      </c>
      <c r="E36">
        <v>1.1632808735794729</v>
      </c>
      <c r="F36">
        <v>0.87448237629771253</v>
      </c>
      <c r="G36">
        <v>1.0902665352500271</v>
      </c>
      <c r="H36">
        <v>0.9620273179673543</v>
      </c>
      <c r="I36">
        <v>1.1203965823064184</v>
      </c>
      <c r="J36">
        <v>0.95476279108517603</v>
      </c>
      <c r="K36">
        <v>1.1582595091771357</v>
      </c>
      <c r="L36">
        <v>0.8043794189174408</v>
      </c>
      <c r="M36">
        <v>0.97986408112826928</v>
      </c>
      <c r="N36">
        <v>1.183123346946783</v>
      </c>
      <c r="O36">
        <v>1.193103036742887</v>
      </c>
      <c r="P36">
        <v>0.79539553057634305</v>
      </c>
      <c r="Q36">
        <v>1.1881218150195878</v>
      </c>
      <c r="R36">
        <v>1.0230300468282425</v>
      </c>
      <c r="S36">
        <v>0.93188949340644123</v>
      </c>
      <c r="T36">
        <v>0.69895689864519228</v>
      </c>
      <c r="U36">
        <v>1.1378940276715857</v>
      </c>
      <c r="V36">
        <v>1.0700971369617793</v>
      </c>
      <c r="W36">
        <v>0.9317863171630697</v>
      </c>
      <c r="X36">
        <v>1.1247628894413693</v>
      </c>
      <c r="Y36">
        <v>1.0302362014471791</v>
      </c>
      <c r="Z36">
        <v>0.91288519678233504</v>
      </c>
      <c r="AA36">
        <v>0.99474398601936176</v>
      </c>
      <c r="AB36">
        <v>0.94944165820215543</v>
      </c>
      <c r="AC36">
        <v>0.96292180624307844</v>
      </c>
      <c r="AD36">
        <v>1.0379373850780151</v>
      </c>
      <c r="AE36">
        <v>0.83036226941024183</v>
      </c>
      <c r="AF36">
        <v>1.0350240886855182</v>
      </c>
      <c r="AG36">
        <v>1.203940612645779</v>
      </c>
      <c r="AH36">
        <v>1.120017166010058</v>
      </c>
      <c r="AI36">
        <v>1.1729332863372939</v>
      </c>
      <c r="AJ36">
        <v>0.76184207079410227</v>
      </c>
      <c r="AK36">
        <v>0.82221583574100054</v>
      </c>
      <c r="AL36">
        <v>0.90030894582571508</v>
      </c>
      <c r="AM36">
        <v>0.93300088015219418</v>
      </c>
      <c r="AN36">
        <v>0.96842766151832582</v>
      </c>
      <c r="AO36">
        <v>1.261540012927961</v>
      </c>
      <c r="AP36">
        <v>0.93126925002965788</v>
      </c>
      <c r="AQ36">
        <v>0.87134672457213957</v>
      </c>
      <c r="AR36">
        <v>0.85888058690585634</v>
      </c>
      <c r="AS36">
        <v>1.0385287243785846</v>
      </c>
      <c r="AT36">
        <v>1.1687189065354335</v>
      </c>
      <c r="AU36">
        <v>0.90113420585042525</v>
      </c>
      <c r="AV36">
        <v>1.1183009220490132</v>
      </c>
      <c r="AW36">
        <v>1.2148949428333491</v>
      </c>
      <c r="AX36">
        <v>1.0607212731637958</v>
      </c>
      <c r="AZ36">
        <v>6.6387463710421479E-2</v>
      </c>
      <c r="BA36">
        <v>3.5813585174408261E-2</v>
      </c>
      <c r="BB36">
        <v>7.6091261237024449E-2</v>
      </c>
    </row>
    <row r="37" spans="1:54" x14ac:dyDescent="0.4">
      <c r="A37">
        <v>0.71748158005493667</v>
      </c>
      <c r="B37">
        <v>0.78561541477647567</v>
      </c>
      <c r="C37">
        <v>1.0303352046919814</v>
      </c>
      <c r="D37">
        <v>0.67955756750865259</v>
      </c>
      <c r="E37">
        <v>0.94219678855372313</v>
      </c>
      <c r="F37">
        <v>0.75733396528910124</v>
      </c>
      <c r="G37">
        <v>0.90399448438509422</v>
      </c>
      <c r="H37">
        <v>0.76369946042783621</v>
      </c>
      <c r="I37">
        <v>0.98168742046980195</v>
      </c>
      <c r="J37">
        <v>0.8960646126073506</v>
      </c>
      <c r="K37">
        <v>1.0028896712190409</v>
      </c>
      <c r="L37">
        <v>0.7353505268378483</v>
      </c>
      <c r="M37">
        <v>0.86425555329966486</v>
      </c>
      <c r="N37">
        <v>0.97611521605564611</v>
      </c>
      <c r="O37">
        <v>0.86321064839804762</v>
      </c>
      <c r="P37">
        <v>0.84892261369868438</v>
      </c>
      <c r="Q37">
        <v>1.1088236880306372</v>
      </c>
      <c r="R37">
        <v>0.90156393569273052</v>
      </c>
      <c r="S37">
        <v>0.70563231025592588</v>
      </c>
      <c r="T37">
        <v>0.73900283102897191</v>
      </c>
      <c r="U37">
        <v>1.0319699370389119</v>
      </c>
      <c r="V37">
        <v>0.98461669845566868</v>
      </c>
      <c r="W37">
        <v>0.92600680404719071</v>
      </c>
      <c r="X37">
        <v>0.93854513024917507</v>
      </c>
      <c r="Y37">
        <v>0.79186880703789631</v>
      </c>
      <c r="Z37">
        <v>0.85101606850660716</v>
      </c>
      <c r="AA37">
        <v>1.0266914814027832</v>
      </c>
      <c r="AB37">
        <v>0.82702314149540146</v>
      </c>
      <c r="AC37">
        <v>0.72092960956398866</v>
      </c>
      <c r="AD37">
        <v>0.89412896916768658</v>
      </c>
      <c r="AE37">
        <v>0.74615338654922503</v>
      </c>
      <c r="AF37">
        <v>0.97834105756464518</v>
      </c>
      <c r="AG37">
        <v>1.1961896746243306</v>
      </c>
      <c r="AH37">
        <v>0.95611884322542462</v>
      </c>
      <c r="AI37">
        <v>0.99277384827381487</v>
      </c>
      <c r="AJ37">
        <v>0.89962217895951979</v>
      </c>
      <c r="AK37">
        <v>0.60496518994416471</v>
      </c>
      <c r="AL37">
        <v>0.78659653112501737</v>
      </c>
      <c r="AM37">
        <v>0.9293592782479787</v>
      </c>
      <c r="AN37">
        <v>0.86656677024431483</v>
      </c>
      <c r="AO37">
        <v>1.0119939337106878</v>
      </c>
      <c r="AP37">
        <v>0.92926968303833313</v>
      </c>
      <c r="AQ37">
        <v>0.77094214684739037</v>
      </c>
      <c r="AR37">
        <v>0.88314111940434903</v>
      </c>
      <c r="AS37">
        <v>0.76210523166705202</v>
      </c>
      <c r="AT37">
        <v>1.0081084189673271</v>
      </c>
      <c r="AU37">
        <v>0.82875360716173208</v>
      </c>
      <c r="AV37">
        <v>1.0368618029507779</v>
      </c>
      <c r="AW37">
        <v>1.0065871412388736</v>
      </c>
      <c r="AX37">
        <v>0.86219967858787117</v>
      </c>
      <c r="AZ37">
        <v>9.4253785223973569E-2</v>
      </c>
      <c r="BA37">
        <v>2.6176456091675949E-2</v>
      </c>
      <c r="BB37">
        <v>0.11409510957968827</v>
      </c>
    </row>
    <row r="38" spans="1:54" x14ac:dyDescent="0.4">
      <c r="A38">
        <v>0.60403199930248075</v>
      </c>
      <c r="B38">
        <v>0.58849998677602222</v>
      </c>
      <c r="C38">
        <v>0.84836379378158822</v>
      </c>
      <c r="D38">
        <v>0.54128865030633277</v>
      </c>
      <c r="E38">
        <v>0.71474265543720517</v>
      </c>
      <c r="F38">
        <v>0.68145613762505863</v>
      </c>
      <c r="G38">
        <v>0.81709971269637038</v>
      </c>
      <c r="H38">
        <v>0.73108255892775009</v>
      </c>
      <c r="I38">
        <v>0.82984284799338959</v>
      </c>
      <c r="J38">
        <v>0.79178193532667018</v>
      </c>
      <c r="K38">
        <v>0.96071905811599168</v>
      </c>
      <c r="L38">
        <v>0.64282207437963079</v>
      </c>
      <c r="M38">
        <v>0.879064223199995</v>
      </c>
      <c r="N38">
        <v>0.81331005447791205</v>
      </c>
      <c r="O38">
        <v>0.74502001496935777</v>
      </c>
      <c r="P38">
        <v>0.75598566344757789</v>
      </c>
      <c r="Q38">
        <v>0.90168224345954817</v>
      </c>
      <c r="R38">
        <v>0.9381659728405044</v>
      </c>
      <c r="S38">
        <v>0.75310438534239266</v>
      </c>
      <c r="T38">
        <v>0.69998479119104284</v>
      </c>
      <c r="U38">
        <v>0.87391762091953762</v>
      </c>
      <c r="V38">
        <v>0.79263501298312233</v>
      </c>
      <c r="W38">
        <v>0.82085229585665753</v>
      </c>
      <c r="X38">
        <v>0.78517595340801538</v>
      </c>
      <c r="Y38">
        <v>0.86096654076614954</v>
      </c>
      <c r="Z38">
        <v>0.76156861555189603</v>
      </c>
      <c r="AA38">
        <v>0.81826974837274813</v>
      </c>
      <c r="AB38">
        <v>0.6936468985173776</v>
      </c>
      <c r="AC38">
        <v>0.6985146586948584</v>
      </c>
      <c r="AD38">
        <v>0.78392693689971793</v>
      </c>
      <c r="AE38">
        <v>0.69851318868447843</v>
      </c>
      <c r="AF38">
        <v>0.66806861471674384</v>
      </c>
      <c r="AG38">
        <v>0.99593114378468095</v>
      </c>
      <c r="AH38">
        <v>0.87893502975423299</v>
      </c>
      <c r="AI38">
        <v>0.96452762889297583</v>
      </c>
      <c r="AJ38">
        <v>0.61013211268458223</v>
      </c>
      <c r="AK38">
        <v>0.57314478668377433</v>
      </c>
      <c r="AL38">
        <v>0.88444097777287711</v>
      </c>
      <c r="AM38">
        <v>0.60291210774092396</v>
      </c>
      <c r="AN38">
        <v>0.86057604216245909</v>
      </c>
      <c r="AO38">
        <v>0.90981842998448592</v>
      </c>
      <c r="AP38">
        <v>0.74674327816065722</v>
      </c>
      <c r="AQ38">
        <v>0.68503347019745342</v>
      </c>
      <c r="AR38">
        <v>0.693311084757947</v>
      </c>
      <c r="AS38">
        <v>0.65977091360238149</v>
      </c>
      <c r="AT38">
        <v>0.95978538425487514</v>
      </c>
      <c r="AU38">
        <v>0.67663940753826224</v>
      </c>
      <c r="AV38">
        <v>0.74755453724806864</v>
      </c>
      <c r="AW38">
        <v>0.77255799004524972</v>
      </c>
      <c r="AX38">
        <v>0.87201822700165188</v>
      </c>
      <c r="AZ38">
        <v>7.8300032643828843E-2</v>
      </c>
      <c r="BA38">
        <v>1.463865380461719E-2</v>
      </c>
      <c r="BB38">
        <v>3.1610667537299394E-2</v>
      </c>
    </row>
    <row r="39" spans="1:54" x14ac:dyDescent="0.4">
      <c r="A39">
        <v>0.60359149716905647</v>
      </c>
      <c r="B39">
        <v>0.56659680322294703</v>
      </c>
      <c r="C39">
        <v>0.77351630462217325</v>
      </c>
      <c r="D39">
        <v>0.58289215995268195</v>
      </c>
      <c r="E39">
        <v>0.76744977899783917</v>
      </c>
      <c r="F39">
        <v>0.65235321638663291</v>
      </c>
      <c r="G39">
        <v>0.82653687031071077</v>
      </c>
      <c r="H39">
        <v>0.74230025939463373</v>
      </c>
      <c r="I39">
        <v>0.74022049091264175</v>
      </c>
      <c r="J39">
        <v>0.80977688391345248</v>
      </c>
      <c r="K39">
        <v>0.92566502036917897</v>
      </c>
      <c r="L39">
        <v>0.67218395918554752</v>
      </c>
      <c r="M39">
        <v>0.81931424022749455</v>
      </c>
      <c r="N39">
        <v>0.95187911069674147</v>
      </c>
      <c r="O39">
        <v>0.86374502828143773</v>
      </c>
      <c r="P39">
        <v>0.76695921940064093</v>
      </c>
      <c r="Q39">
        <v>0.97498040196482849</v>
      </c>
      <c r="R39">
        <v>0.96187280164422007</v>
      </c>
      <c r="S39">
        <v>0.74256312614360276</v>
      </c>
      <c r="T39">
        <v>0.61037809565536005</v>
      </c>
      <c r="U39">
        <v>0.89899502421233246</v>
      </c>
      <c r="V39">
        <v>0.8060334902800238</v>
      </c>
      <c r="W39">
        <v>0.72598998095372158</v>
      </c>
      <c r="X39">
        <v>0.93663713098739343</v>
      </c>
      <c r="Y39">
        <v>0.68140469684053262</v>
      </c>
      <c r="Z39">
        <v>0.79581529658597339</v>
      </c>
      <c r="AA39">
        <v>0.71011780190604112</v>
      </c>
      <c r="AB39">
        <v>0.67508479127530741</v>
      </c>
      <c r="AC39">
        <v>0.74008873891522287</v>
      </c>
      <c r="AD39">
        <v>0.79045716574980529</v>
      </c>
      <c r="AE39">
        <v>0.57915290275433706</v>
      </c>
      <c r="AF39">
        <v>0.87552228077836924</v>
      </c>
      <c r="AG39">
        <v>0.93304365460681182</v>
      </c>
      <c r="AH39">
        <v>0.86363581558117875</v>
      </c>
      <c r="AI39">
        <v>0.89121311022979832</v>
      </c>
      <c r="AJ39">
        <v>0.7388805145329197</v>
      </c>
      <c r="AK39">
        <v>0.62130405829572422</v>
      </c>
      <c r="AL39">
        <v>0.71573153284723501</v>
      </c>
      <c r="AM39">
        <v>0.74376693146483019</v>
      </c>
      <c r="AN39">
        <v>0.87144056447132212</v>
      </c>
      <c r="AO39">
        <v>0.79816473863875403</v>
      </c>
      <c r="AP39">
        <v>0.8155535211403282</v>
      </c>
      <c r="AQ39">
        <v>0.61132507599675023</v>
      </c>
      <c r="AR39">
        <v>0.80861205902613209</v>
      </c>
      <c r="AS39">
        <v>0.73850764568829863</v>
      </c>
      <c r="AT39">
        <v>0.94337885221455253</v>
      </c>
      <c r="AU39">
        <v>0.67095003804710396</v>
      </c>
      <c r="AV39">
        <v>0.76843002852431996</v>
      </c>
      <c r="AW39">
        <v>0.91486892509135331</v>
      </c>
      <c r="AX39">
        <v>0.71617248876553163</v>
      </c>
      <c r="AZ39">
        <v>6.3174362683821234E-2</v>
      </c>
      <c r="BA39">
        <v>2.3952626225504876E-2</v>
      </c>
      <c r="BB39">
        <v>1.5857526584174719E-2</v>
      </c>
    </row>
    <row r="40" spans="1:54" x14ac:dyDescent="0.4">
      <c r="A40">
        <v>0.65586027423327675</v>
      </c>
      <c r="B40">
        <v>0.56653924831339819</v>
      </c>
      <c r="C40">
        <v>0.85577433027440974</v>
      </c>
      <c r="D40">
        <v>0.60119826768618101</v>
      </c>
      <c r="E40">
        <v>0.77895871056241239</v>
      </c>
      <c r="F40">
        <v>0.7732480257147567</v>
      </c>
      <c r="G40">
        <v>0.82300968029383048</v>
      </c>
      <c r="H40">
        <v>0.63342857497286265</v>
      </c>
      <c r="I40">
        <v>0.81645498889606261</v>
      </c>
      <c r="J40">
        <v>0.7961218525910867</v>
      </c>
      <c r="K40">
        <v>1.0663791558118392</v>
      </c>
      <c r="L40">
        <v>0.84537625246082448</v>
      </c>
      <c r="M40">
        <v>0.93222510266952907</v>
      </c>
      <c r="N40">
        <v>0.7994456292349571</v>
      </c>
      <c r="O40">
        <v>0.87247192064660406</v>
      </c>
      <c r="P40">
        <v>0.7765425063142265</v>
      </c>
      <c r="Q40">
        <v>1.0621053562335749</v>
      </c>
      <c r="R40">
        <v>1.0067017404451168</v>
      </c>
      <c r="S40">
        <v>0.80289777741941193</v>
      </c>
      <c r="T40">
        <v>0.71099141635981533</v>
      </c>
      <c r="U40">
        <v>0.86500475954825917</v>
      </c>
      <c r="V40">
        <v>1.0343560024403666</v>
      </c>
      <c r="W40">
        <v>0.87440443087332786</v>
      </c>
      <c r="X40">
        <v>0.83807764740417623</v>
      </c>
      <c r="Y40">
        <v>0.70559844769143787</v>
      </c>
      <c r="Z40">
        <v>0.78786690956759331</v>
      </c>
      <c r="AA40">
        <v>0.76551520113176386</v>
      </c>
      <c r="AB40">
        <v>0.64365743652995244</v>
      </c>
      <c r="AC40">
        <v>0.59946581703401558</v>
      </c>
      <c r="AD40">
        <v>0.93968898969174508</v>
      </c>
      <c r="AE40">
        <v>0.78985220249140542</v>
      </c>
      <c r="AF40">
        <v>0.765682234245878</v>
      </c>
      <c r="AG40">
        <v>0.87765650389023109</v>
      </c>
      <c r="AH40">
        <v>0.96475189949906026</v>
      </c>
      <c r="AI40">
        <v>0.92172324367614322</v>
      </c>
      <c r="AJ40">
        <v>0.68655086851399039</v>
      </c>
      <c r="AK40">
        <v>0.69521701224130694</v>
      </c>
      <c r="AL40">
        <v>0.85465592149601055</v>
      </c>
      <c r="AM40">
        <v>0.79300406923376898</v>
      </c>
      <c r="AN40">
        <v>0.88598239665559686</v>
      </c>
      <c r="AO40">
        <v>1.0337185293772722</v>
      </c>
      <c r="AP40">
        <v>0.90228492003803129</v>
      </c>
      <c r="AQ40">
        <v>0.75164932384844385</v>
      </c>
      <c r="AR40">
        <v>0.77789648684505253</v>
      </c>
      <c r="AS40">
        <v>0.77803308185703912</v>
      </c>
      <c r="AT40">
        <v>0.99151457000918264</v>
      </c>
      <c r="AU40">
        <v>0.68739068172350304</v>
      </c>
      <c r="AV40">
        <v>0.8985611399729011</v>
      </c>
      <c r="AW40">
        <v>0.96773831693265877</v>
      </c>
      <c r="AX40">
        <v>0.80393436875637136</v>
      </c>
      <c r="AZ40">
        <v>2.8163277394999929E-2</v>
      </c>
      <c r="BA40">
        <v>7.4154386253740875E-3</v>
      </c>
      <c r="BB40">
        <v>2.7201146028860791E-2</v>
      </c>
    </row>
    <row r="41" spans="1:54" x14ac:dyDescent="0.4">
      <c r="A41">
        <v>0.53925578209651237</v>
      </c>
      <c r="B41">
        <v>0.43229266822868057</v>
      </c>
      <c r="C41">
        <v>0.86754755602236067</v>
      </c>
      <c r="D41">
        <v>0.68062872640271144</v>
      </c>
      <c r="E41">
        <v>0.6753366725611506</v>
      </c>
      <c r="F41">
        <v>0.48347244412776613</v>
      </c>
      <c r="G41">
        <v>0.78925537169932414</v>
      </c>
      <c r="H41">
        <v>0.59361525659143333</v>
      </c>
      <c r="I41">
        <v>0.74478130607972415</v>
      </c>
      <c r="J41">
        <v>0.69419992504261452</v>
      </c>
      <c r="K41">
        <v>0.81770872113401971</v>
      </c>
      <c r="L41">
        <v>0.67835325269044044</v>
      </c>
      <c r="M41">
        <v>0.6017572216371162</v>
      </c>
      <c r="N41">
        <v>0.79311882024709646</v>
      </c>
      <c r="O41">
        <v>0.66905346258576137</v>
      </c>
      <c r="P41">
        <v>0.60629636244574425</v>
      </c>
      <c r="Q41">
        <v>0.87114323569938401</v>
      </c>
      <c r="R41">
        <v>0.9052557540355104</v>
      </c>
      <c r="S41">
        <v>0.68050921699994404</v>
      </c>
      <c r="T41">
        <v>0.55822707187311638</v>
      </c>
      <c r="U41">
        <v>0.82906246997315325</v>
      </c>
      <c r="V41">
        <v>0.78980772118386167</v>
      </c>
      <c r="W41">
        <v>0.72450743830205777</v>
      </c>
      <c r="X41">
        <v>0.86306563961979599</v>
      </c>
      <c r="Y41">
        <v>0.74543491217799829</v>
      </c>
      <c r="Z41">
        <v>0.74888854073986855</v>
      </c>
      <c r="AA41">
        <v>0.69404983313403623</v>
      </c>
      <c r="AB41">
        <v>0.58561095886646197</v>
      </c>
      <c r="AC41">
        <v>0.56739821606002305</v>
      </c>
      <c r="AD41">
        <v>0.69590665572262844</v>
      </c>
      <c r="AE41">
        <v>0.59345961222250265</v>
      </c>
      <c r="AF41">
        <v>0.77177403988071624</v>
      </c>
      <c r="AG41">
        <v>0.82523226140420902</v>
      </c>
      <c r="AH41">
        <v>0.79623875006269995</v>
      </c>
      <c r="AI41">
        <v>0.90716813435293631</v>
      </c>
      <c r="AJ41">
        <v>0.57756736343873227</v>
      </c>
      <c r="AK41">
        <v>0.52413085002381254</v>
      </c>
      <c r="AL41">
        <v>0.65731116070542028</v>
      </c>
      <c r="AM41">
        <v>0.83000318106213999</v>
      </c>
      <c r="AN41">
        <v>0.57887615106391399</v>
      </c>
      <c r="AO41">
        <v>0.81856472036135197</v>
      </c>
      <c r="AP41">
        <v>0.79679767810992796</v>
      </c>
      <c r="AQ41">
        <v>0.70678583572846798</v>
      </c>
      <c r="AR41">
        <v>0.61711293852391591</v>
      </c>
      <c r="AS41">
        <v>0.65076498273720451</v>
      </c>
      <c r="AT41">
        <v>0.95809736374352372</v>
      </c>
      <c r="AU41">
        <v>0.5377836785064084</v>
      </c>
      <c r="AV41">
        <v>0.8456222145732426</v>
      </c>
      <c r="AW41">
        <v>0.90581867111868164</v>
      </c>
      <c r="AX41">
        <v>0.7792385297962654</v>
      </c>
      <c r="AZ41">
        <v>9.957278591363283E-3</v>
      </c>
      <c r="BA41">
        <v>2.3300284217850241E-3</v>
      </c>
      <c r="BB41">
        <v>5.8086603314685178E-3</v>
      </c>
    </row>
    <row r="42" spans="1:54" x14ac:dyDescent="0.4">
      <c r="A42">
        <v>0.67266346076607453</v>
      </c>
      <c r="B42">
        <v>0.61756951777153113</v>
      </c>
      <c r="C42">
        <v>1.0398472779306669</v>
      </c>
      <c r="D42">
        <v>0.63269848964123143</v>
      </c>
      <c r="E42">
        <v>0.96985468755329496</v>
      </c>
      <c r="F42">
        <v>0.69332437513411116</v>
      </c>
      <c r="G42">
        <v>0.86981362098858628</v>
      </c>
      <c r="H42">
        <v>0.80925163316819071</v>
      </c>
      <c r="I42">
        <v>1.00822231326621</v>
      </c>
      <c r="J42">
        <v>0.80269443014688202</v>
      </c>
      <c r="K42">
        <v>0.95497107253563451</v>
      </c>
      <c r="L42">
        <v>0.6517341011793909</v>
      </c>
      <c r="M42">
        <v>0.84027402228280756</v>
      </c>
      <c r="N42">
        <v>0.8541657252472129</v>
      </c>
      <c r="O42">
        <v>0.86971143118490346</v>
      </c>
      <c r="P42">
        <v>0.73455694986244158</v>
      </c>
      <c r="Q42">
        <v>0.99511631286191637</v>
      </c>
      <c r="R42">
        <v>0.86324697967220398</v>
      </c>
      <c r="S42">
        <v>0.78629872191699457</v>
      </c>
      <c r="T42">
        <v>0.59968763016471571</v>
      </c>
      <c r="U42">
        <v>0.87629656652321686</v>
      </c>
      <c r="V42">
        <v>0.87513439346947819</v>
      </c>
      <c r="W42">
        <v>0.89617386469860416</v>
      </c>
      <c r="X42">
        <v>0.97080191034121377</v>
      </c>
      <c r="Y42">
        <v>0.7273745909496373</v>
      </c>
      <c r="Z42">
        <v>0.87449502302896598</v>
      </c>
      <c r="AA42">
        <v>0.83522318277980456</v>
      </c>
      <c r="AB42">
        <v>0.6251688133144232</v>
      </c>
      <c r="AC42">
        <v>0.62930604739622498</v>
      </c>
      <c r="AD42">
        <v>0.89111111203745685</v>
      </c>
      <c r="AE42">
        <v>0.63748684048216797</v>
      </c>
      <c r="AF42">
        <v>0.79223191088623846</v>
      </c>
      <c r="AG42">
        <v>0.91801823347602751</v>
      </c>
      <c r="AH42">
        <v>0.9620520803624325</v>
      </c>
      <c r="AI42">
        <v>0.88186178811714533</v>
      </c>
      <c r="AJ42">
        <v>0.77841537397704097</v>
      </c>
      <c r="AK42">
        <v>0.76672904735704051</v>
      </c>
      <c r="AL42">
        <v>0.85056128497863448</v>
      </c>
      <c r="AM42">
        <v>0.78917587326496674</v>
      </c>
      <c r="AN42">
        <v>0.78729235123115404</v>
      </c>
      <c r="AO42">
        <v>1.0349530536250773</v>
      </c>
      <c r="AP42">
        <v>0.90835370667326676</v>
      </c>
      <c r="AQ42">
        <v>0.7567403958940111</v>
      </c>
      <c r="AR42">
        <v>0.75917580524428896</v>
      </c>
      <c r="AS42">
        <v>0.77834241657827685</v>
      </c>
      <c r="AT42">
        <v>1.0139681891932366</v>
      </c>
      <c r="AU42">
        <v>0.84745687367295186</v>
      </c>
      <c r="AV42">
        <v>0.91774119656567932</v>
      </c>
      <c r="AW42">
        <v>1.001671585707903</v>
      </c>
      <c r="AX42">
        <v>0.89537562598869402</v>
      </c>
      <c r="AZ42">
        <v>6.042205733020619E-2</v>
      </c>
      <c r="BA42">
        <v>2.9390279190810747E-2</v>
      </c>
      <c r="BB42">
        <v>1.1091443942387791E-2</v>
      </c>
    </row>
    <row r="43" spans="1:54" x14ac:dyDescent="0.4">
      <c r="A43">
        <v>0.79537011761310228</v>
      </c>
      <c r="B43">
        <v>0.87887238923039979</v>
      </c>
      <c r="C43">
        <v>1.1166112663747001</v>
      </c>
      <c r="D43">
        <v>0.66645966045504224</v>
      </c>
      <c r="E43">
        <v>1.0986188054130726</v>
      </c>
      <c r="F43">
        <v>0.80493428601887007</v>
      </c>
      <c r="G43">
        <v>1.1047644393699039</v>
      </c>
      <c r="H43">
        <v>0.86497084441999761</v>
      </c>
      <c r="I43">
        <v>1.1301638505632292</v>
      </c>
      <c r="J43">
        <v>1.0616859436899204</v>
      </c>
      <c r="K43">
        <v>1.0585956898017832</v>
      </c>
      <c r="L43">
        <v>0.86983661815341284</v>
      </c>
      <c r="M43">
        <v>0.92858970823229348</v>
      </c>
      <c r="N43">
        <v>1.0453756759401645</v>
      </c>
      <c r="O43">
        <v>1.0256085961692771</v>
      </c>
      <c r="P43">
        <v>0.75148069665466066</v>
      </c>
      <c r="Q43">
        <v>1.165843351274531</v>
      </c>
      <c r="R43">
        <v>1.1897506925995049</v>
      </c>
      <c r="S43">
        <v>0.86359072090912004</v>
      </c>
      <c r="T43">
        <v>0.85434901886194714</v>
      </c>
      <c r="U43">
        <v>0.95686881651352984</v>
      </c>
      <c r="V43">
        <v>1.1837703917529172</v>
      </c>
      <c r="W43">
        <v>0.88719075176676532</v>
      </c>
      <c r="X43">
        <v>0.97196043862515136</v>
      </c>
      <c r="Y43">
        <v>0.92971784724080475</v>
      </c>
      <c r="Z43">
        <v>0.96253780669476852</v>
      </c>
      <c r="AA43">
        <v>1.1103944451635854</v>
      </c>
      <c r="AB43">
        <v>0.78105838388490945</v>
      </c>
      <c r="AC43">
        <v>0.78478957760664236</v>
      </c>
      <c r="AD43">
        <v>0.97618819146900215</v>
      </c>
      <c r="AE43">
        <v>0.92275751730183841</v>
      </c>
      <c r="AF43">
        <v>1.0052293880413852</v>
      </c>
      <c r="AG43">
        <v>1.1277906753007163</v>
      </c>
      <c r="AH43">
        <v>1.0161193115620926</v>
      </c>
      <c r="AI43">
        <v>1.1102184415936458</v>
      </c>
      <c r="AJ43">
        <v>1.0170606017938368</v>
      </c>
      <c r="AK43">
        <v>0.81758369728452429</v>
      </c>
      <c r="AL43">
        <v>0.81868376770986684</v>
      </c>
      <c r="AM43">
        <v>1.0030389932508894</v>
      </c>
      <c r="AN43">
        <v>0.94749971854436543</v>
      </c>
      <c r="AO43">
        <v>1.2107506159765988</v>
      </c>
      <c r="AP43">
        <v>0.87200945314659373</v>
      </c>
      <c r="AQ43">
        <v>0.93139339603354321</v>
      </c>
      <c r="AR43">
        <v>0.86393970374593199</v>
      </c>
      <c r="AS43">
        <v>0.87410463489727641</v>
      </c>
      <c r="AT43">
        <v>1.0323776601807446</v>
      </c>
      <c r="AU43">
        <v>0.77142938774697034</v>
      </c>
      <c r="AV43">
        <v>1.0590543452268597</v>
      </c>
      <c r="AW43">
        <v>1.1096821445257015</v>
      </c>
      <c r="AX43">
        <v>1.0651177503516549</v>
      </c>
      <c r="AZ43">
        <v>9.5107855586370166E-2</v>
      </c>
      <c r="BA43">
        <v>4.6652676851048194E-2</v>
      </c>
      <c r="BB43">
        <v>0.1261964254992734</v>
      </c>
    </row>
    <row r="44" spans="1:54" x14ac:dyDescent="0.4">
      <c r="A44">
        <v>0.93057643657388123</v>
      </c>
      <c r="B44">
        <v>1.0166982322480969</v>
      </c>
      <c r="C44">
        <v>1.2946602176941564</v>
      </c>
      <c r="D44">
        <v>0.82990681798749</v>
      </c>
      <c r="E44">
        <v>1.3155643749631132</v>
      </c>
      <c r="F44">
        <v>0.94868861033495278</v>
      </c>
      <c r="G44">
        <v>1.1683675031193441</v>
      </c>
      <c r="H44">
        <v>0.95191597885712653</v>
      </c>
      <c r="I44">
        <v>1.0851902386724892</v>
      </c>
      <c r="J44">
        <v>1.0613491917149864</v>
      </c>
      <c r="K44">
        <v>1.2890058675036224</v>
      </c>
      <c r="L44">
        <v>0.99034750859578458</v>
      </c>
      <c r="M44">
        <v>1.1933852844994401</v>
      </c>
      <c r="N44">
        <v>1.2961413328088758</v>
      </c>
      <c r="O44">
        <v>1.0948826854756144</v>
      </c>
      <c r="P44">
        <v>0.93819329694007703</v>
      </c>
      <c r="Q44">
        <v>1.4019055811561567</v>
      </c>
      <c r="R44">
        <v>1.3863718000401484</v>
      </c>
      <c r="S44">
        <v>0.88950498994512828</v>
      </c>
      <c r="T44">
        <v>0.81493897895114453</v>
      </c>
      <c r="U44">
        <v>1.2369963784635252</v>
      </c>
      <c r="V44">
        <v>1.1066732712617227</v>
      </c>
      <c r="W44">
        <v>1.0785959715814477</v>
      </c>
      <c r="X44">
        <v>1.3035515771627888</v>
      </c>
      <c r="Y44">
        <v>0.98518328427403834</v>
      </c>
      <c r="Z44">
        <v>1.0987113438283609</v>
      </c>
      <c r="AA44">
        <v>1.1026847301518579</v>
      </c>
      <c r="AB44">
        <v>0.84318712488672409</v>
      </c>
      <c r="AC44">
        <v>0.83190707822581011</v>
      </c>
      <c r="AD44">
        <v>1.2174164476047598</v>
      </c>
      <c r="AE44">
        <v>0.87324049362500311</v>
      </c>
      <c r="AF44">
        <v>1.0110827324202818</v>
      </c>
      <c r="AG44">
        <v>1.4112891152110718</v>
      </c>
      <c r="AH44">
        <v>1.2588880627977148</v>
      </c>
      <c r="AI44">
        <v>1.3857081359165146</v>
      </c>
      <c r="AJ44">
        <v>1.029385323328194</v>
      </c>
      <c r="AK44">
        <v>0.77146697637183237</v>
      </c>
      <c r="AL44">
        <v>1.0481045777354923</v>
      </c>
      <c r="AM44">
        <v>1.1095473178947766</v>
      </c>
      <c r="AN44">
        <v>1.1296048802337391</v>
      </c>
      <c r="AO44">
        <v>1.3636870214139376</v>
      </c>
      <c r="AP44">
        <v>1.1839595613032277</v>
      </c>
      <c r="AQ44">
        <v>0.98429621559105007</v>
      </c>
      <c r="AR44">
        <v>1.0132351083662239</v>
      </c>
      <c r="AS44">
        <v>1.1033739762772612</v>
      </c>
      <c r="AT44">
        <v>1.3997640963644189</v>
      </c>
      <c r="AU44">
        <v>0.87681243407423171</v>
      </c>
      <c r="AV44">
        <v>1.1915838240057159</v>
      </c>
      <c r="AW44">
        <v>1.3198435149506513</v>
      </c>
      <c r="AX44">
        <v>1.0376567864158845</v>
      </c>
      <c r="AZ44">
        <v>7.0901418010691969E-2</v>
      </c>
      <c r="BA44">
        <v>3.1133831349349265E-2</v>
      </c>
      <c r="BB44">
        <v>0.19989699845885964</v>
      </c>
    </row>
    <row r="45" spans="1:54" x14ac:dyDescent="0.4">
      <c r="A45">
        <v>0.83536180030506901</v>
      </c>
      <c r="B45">
        <v>0.82635237129923778</v>
      </c>
      <c r="C45">
        <v>1.2623525371310902</v>
      </c>
      <c r="D45">
        <v>0.82298177079441637</v>
      </c>
      <c r="E45">
        <v>1.0253928293918824</v>
      </c>
      <c r="F45">
        <v>0.77755294769119743</v>
      </c>
      <c r="G45">
        <v>1.0125365603535776</v>
      </c>
      <c r="H45">
        <v>0.82849717123241939</v>
      </c>
      <c r="I45">
        <v>1.0732671133876424</v>
      </c>
      <c r="J45">
        <v>0.94110281590030342</v>
      </c>
      <c r="K45">
        <v>1.1153935599259119</v>
      </c>
      <c r="L45">
        <v>1.0192332047741473</v>
      </c>
      <c r="M45">
        <v>0.90856587122733568</v>
      </c>
      <c r="N45">
        <v>0.99985159727106265</v>
      </c>
      <c r="O45">
        <v>1.1470278427544343</v>
      </c>
      <c r="P45">
        <v>1.0457466503458215</v>
      </c>
      <c r="Q45">
        <v>1.1199032744329374</v>
      </c>
      <c r="R45">
        <v>1.1976593124110697</v>
      </c>
      <c r="S45">
        <v>0.86579932813090899</v>
      </c>
      <c r="T45">
        <v>0.77210160851700715</v>
      </c>
      <c r="U45">
        <v>1.0731614620341605</v>
      </c>
      <c r="V45">
        <v>1.0737452306098896</v>
      </c>
      <c r="W45">
        <v>0.97905004891409109</v>
      </c>
      <c r="X45">
        <v>1.0496180381772069</v>
      </c>
      <c r="Y45">
        <v>0.9207928307321448</v>
      </c>
      <c r="Z45">
        <v>0.9206563882270864</v>
      </c>
      <c r="AA45">
        <v>1.1094792741118289</v>
      </c>
      <c r="AB45">
        <v>0.90093952176097392</v>
      </c>
      <c r="AC45">
        <v>0.93724203224468106</v>
      </c>
      <c r="AD45">
        <v>1.1354098639737744</v>
      </c>
      <c r="AE45">
        <v>0.88027764772652328</v>
      </c>
      <c r="AF45">
        <v>1.0381209817305774</v>
      </c>
      <c r="AG45">
        <v>1.1629314368697561</v>
      </c>
      <c r="AH45">
        <v>1.0851270507348438</v>
      </c>
      <c r="AI45">
        <v>1.1709904998614256</v>
      </c>
      <c r="AJ45">
        <v>0.90650275750939957</v>
      </c>
      <c r="AK45">
        <v>0.95140835942823965</v>
      </c>
      <c r="AL45">
        <v>1.112312205821538</v>
      </c>
      <c r="AM45">
        <v>0.96638746227821026</v>
      </c>
      <c r="AN45">
        <v>0.83667254447460893</v>
      </c>
      <c r="AO45">
        <v>1.3203113165077047</v>
      </c>
      <c r="AP45">
        <v>0.94143804637395911</v>
      </c>
      <c r="AQ45">
        <v>0.85507616844193102</v>
      </c>
      <c r="AR45">
        <v>0.97747212763010549</v>
      </c>
      <c r="AS45">
        <v>0.9769161041244856</v>
      </c>
      <c r="AT45">
        <v>1.1040281313567772</v>
      </c>
      <c r="AU45">
        <v>0.93158710156141777</v>
      </c>
      <c r="AV45">
        <v>1.1424386163749893</v>
      </c>
      <c r="AW45">
        <v>1.0611910981700639</v>
      </c>
      <c r="AX45">
        <v>0.98922767255538335</v>
      </c>
      <c r="AZ45">
        <v>7.0712509024925346E-2</v>
      </c>
      <c r="BA45">
        <v>4.4280598920575391E-2</v>
      </c>
      <c r="BB45">
        <v>6.972664073123902E-2</v>
      </c>
    </row>
    <row r="46" spans="1:54" x14ac:dyDescent="0.4">
      <c r="A46">
        <v>0.73849291070554102</v>
      </c>
      <c r="B46">
        <v>0.82808026292475723</v>
      </c>
      <c r="C46">
        <v>1.0948498136795035</v>
      </c>
      <c r="D46">
        <v>0.76344222793388672</v>
      </c>
      <c r="E46">
        <v>0.90448624236738406</v>
      </c>
      <c r="F46">
        <v>0.69773373109293779</v>
      </c>
      <c r="G46">
        <v>1.1199277275835386</v>
      </c>
      <c r="H46">
        <v>0.83711454711636057</v>
      </c>
      <c r="I46">
        <v>0.85082739114340411</v>
      </c>
      <c r="J46">
        <v>0.85306869945676755</v>
      </c>
      <c r="K46">
        <v>1.0124663203893551</v>
      </c>
      <c r="L46">
        <v>0.93756654209625756</v>
      </c>
      <c r="M46">
        <v>1.0430863451725711</v>
      </c>
      <c r="N46">
        <v>0.87831117893986965</v>
      </c>
      <c r="O46">
        <v>1.0285112052281786</v>
      </c>
      <c r="P46">
        <v>0.82886240208691464</v>
      </c>
      <c r="Q46">
        <v>1.0544601508290001</v>
      </c>
      <c r="R46">
        <v>1.1493568583749956</v>
      </c>
      <c r="S46">
        <v>0.93125119722577432</v>
      </c>
      <c r="T46">
        <v>0.61569538813707103</v>
      </c>
      <c r="U46">
        <v>0.96748872049074752</v>
      </c>
      <c r="V46">
        <v>1.0314358706587434</v>
      </c>
      <c r="W46">
        <v>0.93085435358798041</v>
      </c>
      <c r="X46">
        <v>0.94361356152146592</v>
      </c>
      <c r="Y46">
        <v>0.88430040201820659</v>
      </c>
      <c r="Z46">
        <v>0.73874559720970756</v>
      </c>
      <c r="AA46">
        <v>0.93885458326089333</v>
      </c>
      <c r="AB46">
        <v>0.83253035060431468</v>
      </c>
      <c r="AC46">
        <v>0.81289839716248002</v>
      </c>
      <c r="AD46">
        <v>0.88704716375021575</v>
      </c>
      <c r="AE46">
        <v>0.85890255803142457</v>
      </c>
      <c r="AF46">
        <v>0.85743922633439951</v>
      </c>
      <c r="AG46">
        <v>0.97085948465389094</v>
      </c>
      <c r="AH46">
        <v>0.99754297993601082</v>
      </c>
      <c r="AI46">
        <v>1.0640066332541669</v>
      </c>
      <c r="AJ46">
        <v>0.95748877842775448</v>
      </c>
      <c r="AK46">
        <v>0.71336635744814902</v>
      </c>
      <c r="AL46">
        <v>0.91271809198787457</v>
      </c>
      <c r="AM46">
        <v>0.81806010643104887</v>
      </c>
      <c r="AN46">
        <v>0.83213574064438711</v>
      </c>
      <c r="AO46">
        <v>0.92865476502255473</v>
      </c>
      <c r="AP46">
        <v>0.90052556420759955</v>
      </c>
      <c r="AQ46">
        <v>0.82832767664692375</v>
      </c>
      <c r="AR46">
        <v>0.90928835407527786</v>
      </c>
      <c r="AS46">
        <v>0.91801884509520537</v>
      </c>
      <c r="AT46">
        <v>1.0218330906576436</v>
      </c>
      <c r="AU46">
        <v>0.87650878386983</v>
      </c>
      <c r="AV46">
        <v>1.0120197762146346</v>
      </c>
      <c r="AW46">
        <v>1.1094861567535885</v>
      </c>
      <c r="AX46">
        <v>0.95550997732238652</v>
      </c>
      <c r="AZ46">
        <v>4.8238077699803386E-2</v>
      </c>
      <c r="BA46">
        <v>1.6701572330813312E-2</v>
      </c>
      <c r="BB46">
        <v>0.19591196668231398</v>
      </c>
    </row>
    <row r="47" spans="1:54" x14ac:dyDescent="0.4">
      <c r="A47">
        <v>0.59589532285467117</v>
      </c>
      <c r="B47">
        <v>0.58779631779292818</v>
      </c>
      <c r="C47">
        <v>0.9110822155120667</v>
      </c>
      <c r="D47">
        <v>0.58718067128710416</v>
      </c>
      <c r="E47">
        <v>0.96161001902368193</v>
      </c>
      <c r="F47">
        <v>0.57427967752982789</v>
      </c>
      <c r="G47">
        <v>0.8322990923861957</v>
      </c>
      <c r="H47">
        <v>0.80948466551884357</v>
      </c>
      <c r="I47">
        <v>0.77056530652298938</v>
      </c>
      <c r="J47">
        <v>0.70336994151489451</v>
      </c>
      <c r="K47">
        <v>0.88339844861107009</v>
      </c>
      <c r="L47">
        <v>0.63939872533700637</v>
      </c>
      <c r="M47">
        <v>0.66235576606155078</v>
      </c>
      <c r="N47">
        <v>0.83255350447338017</v>
      </c>
      <c r="O47">
        <v>0.84902860599289709</v>
      </c>
      <c r="P47">
        <v>0.55244660027437842</v>
      </c>
      <c r="Q47">
        <v>0.90500783756918635</v>
      </c>
      <c r="R47">
        <v>0.79402625499150681</v>
      </c>
      <c r="S47">
        <v>0.61906772444966718</v>
      </c>
      <c r="T47">
        <v>0.49501738034048176</v>
      </c>
      <c r="U47">
        <v>0.75375156878881666</v>
      </c>
      <c r="V47">
        <v>0.84907742734944047</v>
      </c>
      <c r="W47">
        <v>0.68268936919355605</v>
      </c>
      <c r="X47">
        <v>0.76807130999457018</v>
      </c>
      <c r="Y47">
        <v>0.78600537618746036</v>
      </c>
      <c r="Z47">
        <v>0.76699250302634014</v>
      </c>
      <c r="AA47">
        <v>0.84802695101682202</v>
      </c>
      <c r="AB47">
        <v>0.51718847806281987</v>
      </c>
      <c r="AC47">
        <v>0.75851631378939288</v>
      </c>
      <c r="AD47">
        <v>0.79184264750267885</v>
      </c>
      <c r="AE47">
        <v>0.54941823953805669</v>
      </c>
      <c r="AF47">
        <v>0.69154625789358926</v>
      </c>
      <c r="AG47">
        <v>0.82802470707852038</v>
      </c>
      <c r="AH47">
        <v>0.80587137900254402</v>
      </c>
      <c r="AI47">
        <v>0.93435773062896121</v>
      </c>
      <c r="AJ47">
        <v>0.64040545359540046</v>
      </c>
      <c r="AK47">
        <v>0.63348875761066026</v>
      </c>
      <c r="AL47">
        <v>0.8643777718480834</v>
      </c>
      <c r="AM47">
        <v>0.79288769138967541</v>
      </c>
      <c r="AN47">
        <v>0.79048434660042144</v>
      </c>
      <c r="AO47">
        <v>0.76117089334436083</v>
      </c>
      <c r="AP47">
        <v>0.85812195791861001</v>
      </c>
      <c r="AQ47">
        <v>0.72934259339604135</v>
      </c>
      <c r="AR47">
        <v>0.64613155582770532</v>
      </c>
      <c r="AS47">
        <v>0.73033642236664464</v>
      </c>
      <c r="AT47">
        <v>0.8365761096857931</v>
      </c>
      <c r="AU47">
        <v>0.71425928346051604</v>
      </c>
      <c r="AV47">
        <v>0.85854469126871469</v>
      </c>
      <c r="AW47">
        <v>0.96208445126773956</v>
      </c>
      <c r="AX47">
        <v>0.84136825594162212</v>
      </c>
      <c r="AZ47">
        <v>2.046983920181079E-2</v>
      </c>
      <c r="BA47">
        <v>3.6641864711900035E-2</v>
      </c>
      <c r="BB47">
        <v>7.2983676785741775E-2</v>
      </c>
    </row>
    <row r="48" spans="1:54" x14ac:dyDescent="0.4">
      <c r="A48">
        <v>0.5790280548628981</v>
      </c>
      <c r="B48">
        <v>0.68238937176186421</v>
      </c>
      <c r="C48">
        <v>0.90344280338187155</v>
      </c>
      <c r="D48">
        <v>0.54692565247052138</v>
      </c>
      <c r="E48">
        <v>0.68040509014766926</v>
      </c>
      <c r="F48">
        <v>0.68633617434191896</v>
      </c>
      <c r="G48">
        <v>0.75989225879670563</v>
      </c>
      <c r="H48">
        <v>0.66159051092855647</v>
      </c>
      <c r="I48">
        <v>0.74326237707913645</v>
      </c>
      <c r="J48">
        <v>0.66727207187499782</v>
      </c>
      <c r="K48">
        <v>0.8640417343853074</v>
      </c>
      <c r="L48">
        <v>0.64151828351454931</v>
      </c>
      <c r="M48">
        <v>0.67131950683813713</v>
      </c>
      <c r="N48">
        <v>0.86283808710657095</v>
      </c>
      <c r="O48">
        <v>0.66302726624412289</v>
      </c>
      <c r="P48">
        <v>0.59580835563401879</v>
      </c>
      <c r="Q48">
        <v>0.84055412648011607</v>
      </c>
      <c r="R48">
        <v>0.88525188477824579</v>
      </c>
      <c r="S48">
        <v>0.56013734223827916</v>
      </c>
      <c r="T48">
        <v>0.68735373756921347</v>
      </c>
      <c r="U48">
        <v>0.73509210687852811</v>
      </c>
      <c r="V48">
        <v>0.92695409424632014</v>
      </c>
      <c r="W48">
        <v>0.73522181903979011</v>
      </c>
      <c r="X48">
        <v>0.88410448222001248</v>
      </c>
      <c r="Y48">
        <v>0.72590595549637438</v>
      </c>
      <c r="Z48">
        <v>0.78015617705387785</v>
      </c>
      <c r="AA48">
        <v>0.89047774778235156</v>
      </c>
      <c r="AB48">
        <v>0.66071800802324065</v>
      </c>
      <c r="AC48">
        <v>0.56134002882225209</v>
      </c>
      <c r="AD48">
        <v>0.80072390589237341</v>
      </c>
      <c r="AE48">
        <v>0.69809673606254152</v>
      </c>
      <c r="AF48">
        <v>0.68982315686521445</v>
      </c>
      <c r="AG48">
        <v>0.75756209560205112</v>
      </c>
      <c r="AH48">
        <v>0.81969652986420816</v>
      </c>
      <c r="AI48">
        <v>0.9029747604216074</v>
      </c>
      <c r="AJ48">
        <v>0.68994999959032044</v>
      </c>
      <c r="AK48">
        <v>0.69823917938577607</v>
      </c>
      <c r="AL48">
        <v>0.81837219997715993</v>
      </c>
      <c r="AM48">
        <v>0.78021529045861515</v>
      </c>
      <c r="AN48">
        <v>0.66866755538470324</v>
      </c>
      <c r="AO48">
        <v>0.80389437587786783</v>
      </c>
      <c r="AP48">
        <v>0.62741982674650298</v>
      </c>
      <c r="AQ48">
        <v>0.71725241497922787</v>
      </c>
      <c r="AR48">
        <v>0.73361174368993209</v>
      </c>
      <c r="AS48">
        <v>0.60560169317473134</v>
      </c>
      <c r="AT48">
        <v>0.80062689254406194</v>
      </c>
      <c r="AU48">
        <v>0.64251094298880795</v>
      </c>
      <c r="AV48">
        <v>0.90319167398947864</v>
      </c>
      <c r="AW48">
        <v>0.95973715527347658</v>
      </c>
      <c r="AX48">
        <v>0.8815331899725819</v>
      </c>
      <c r="AZ48">
        <v>3.4881120824017176E-2</v>
      </c>
      <c r="BA48">
        <v>1.4204940228511292E-2</v>
      </c>
      <c r="BB48">
        <v>0.18855794495523137</v>
      </c>
    </row>
    <row r="49" spans="1:54" x14ac:dyDescent="0.4">
      <c r="A49">
        <v>0.36551525543573465</v>
      </c>
      <c r="B49">
        <v>0.49885767713123658</v>
      </c>
      <c r="C49">
        <v>0.65547936715432309</v>
      </c>
      <c r="D49">
        <v>0.41565544924683884</v>
      </c>
      <c r="E49">
        <v>0.5944632656312695</v>
      </c>
      <c r="F49">
        <v>0.50126846505655187</v>
      </c>
      <c r="G49">
        <v>0.57488579678809248</v>
      </c>
      <c r="H49">
        <v>0.38230774111932303</v>
      </c>
      <c r="I49">
        <v>0.53430561096025186</v>
      </c>
      <c r="J49">
        <v>0.56576550169497986</v>
      </c>
      <c r="K49">
        <v>0.64151051949697169</v>
      </c>
      <c r="L49">
        <v>0.41563676070265171</v>
      </c>
      <c r="M49">
        <v>0.53754825545141272</v>
      </c>
      <c r="N49">
        <v>0.60610799917627223</v>
      </c>
      <c r="O49">
        <v>0.72047322604457209</v>
      </c>
      <c r="P49">
        <v>0.56393810012686441</v>
      </c>
      <c r="Q49">
        <v>0.71513568346294532</v>
      </c>
      <c r="R49">
        <v>0.63497630127311033</v>
      </c>
      <c r="S49">
        <v>0.60977054236381367</v>
      </c>
      <c r="T49">
        <v>0.41888390493134203</v>
      </c>
      <c r="U49">
        <v>0.58355015613089067</v>
      </c>
      <c r="V49">
        <v>0.69509379686955608</v>
      </c>
      <c r="W49">
        <v>0.54962398506399424</v>
      </c>
      <c r="X49">
        <v>0.6247892418975215</v>
      </c>
      <c r="Y49">
        <v>0.41541263121769573</v>
      </c>
      <c r="Z49">
        <v>0.62765939038630725</v>
      </c>
      <c r="AA49">
        <v>0.54112641000765882</v>
      </c>
      <c r="AB49">
        <v>0.40115086068380673</v>
      </c>
      <c r="AC49">
        <v>0.56487576076902346</v>
      </c>
      <c r="AD49">
        <v>0.57178056937156185</v>
      </c>
      <c r="AE49">
        <v>0.33525242677345157</v>
      </c>
      <c r="AF49">
        <v>0.45925781433814333</v>
      </c>
      <c r="AG49">
        <v>0.49149208776423531</v>
      </c>
      <c r="AH49">
        <v>0.46376125664371814</v>
      </c>
      <c r="AI49">
        <v>0.52983526212520693</v>
      </c>
      <c r="AJ49">
        <v>0.53747270136915748</v>
      </c>
      <c r="AK49">
        <v>0.37356806570571027</v>
      </c>
      <c r="AL49">
        <v>0.48253868251835969</v>
      </c>
      <c r="AM49">
        <v>0.60403666442227344</v>
      </c>
      <c r="AN49">
        <v>0.37354146569889662</v>
      </c>
      <c r="AO49">
        <v>0.54203487565804731</v>
      </c>
      <c r="AP49">
        <v>0.59143522020671102</v>
      </c>
      <c r="AQ49">
        <v>0.47732740773042442</v>
      </c>
      <c r="AR49">
        <v>0.53358874787863908</v>
      </c>
      <c r="AS49">
        <v>0.39509117150179518</v>
      </c>
      <c r="AT49">
        <v>0.65067749624132065</v>
      </c>
      <c r="AU49">
        <v>0.4452033304121199</v>
      </c>
      <c r="AV49">
        <v>0.52645407976337411</v>
      </c>
      <c r="AW49">
        <v>0.63517229949465692</v>
      </c>
      <c r="AX49">
        <v>0.52305347798714952</v>
      </c>
      <c r="AZ49">
        <v>9.9570288461051509E-2</v>
      </c>
      <c r="BA49">
        <v>2.9902672225130211E-2</v>
      </c>
      <c r="BB49">
        <v>8.8636288795963039E-2</v>
      </c>
    </row>
    <row r="50" spans="1:54" x14ac:dyDescent="0.4">
      <c r="A50">
        <v>0.46547714738134244</v>
      </c>
      <c r="B50">
        <v>0.47080173093050504</v>
      </c>
      <c r="C50">
        <v>0.69790183466526401</v>
      </c>
      <c r="D50">
        <v>0.62032911500383991</v>
      </c>
      <c r="E50">
        <v>0.73279072916158494</v>
      </c>
      <c r="F50">
        <v>0.59060047464398768</v>
      </c>
      <c r="G50">
        <v>0.69581094275696842</v>
      </c>
      <c r="H50">
        <v>0.65461528049804074</v>
      </c>
      <c r="I50">
        <v>0.76645576686559247</v>
      </c>
      <c r="J50">
        <v>0.63766991881157309</v>
      </c>
      <c r="K50">
        <v>0.79902554322144348</v>
      </c>
      <c r="L50">
        <v>0.6848290300061245</v>
      </c>
      <c r="M50">
        <v>0.59768870264730145</v>
      </c>
      <c r="N50">
        <v>0.54110927965628808</v>
      </c>
      <c r="O50">
        <v>0.77551807526570338</v>
      </c>
      <c r="P50">
        <v>0.60713062898402603</v>
      </c>
      <c r="Q50">
        <v>0.83587420340723706</v>
      </c>
      <c r="R50">
        <v>0.78573809777630599</v>
      </c>
      <c r="S50">
        <v>0.58246437176988852</v>
      </c>
      <c r="T50">
        <v>0.6700006250615046</v>
      </c>
      <c r="U50">
        <v>0.67107130293515149</v>
      </c>
      <c r="V50">
        <v>0.64413768376478264</v>
      </c>
      <c r="W50">
        <v>0.58640462722354314</v>
      </c>
      <c r="X50">
        <v>0.79918402352981244</v>
      </c>
      <c r="Y50">
        <v>0.51670809517673</v>
      </c>
      <c r="Z50">
        <v>0.72649195880858441</v>
      </c>
      <c r="AA50">
        <v>0.55660455093169747</v>
      </c>
      <c r="AB50">
        <v>0.64913429728621663</v>
      </c>
      <c r="AC50">
        <v>0.54504519748826596</v>
      </c>
      <c r="AD50">
        <v>0.60244783900444843</v>
      </c>
      <c r="AE50">
        <v>0.62925629348538914</v>
      </c>
      <c r="AF50">
        <v>0.67170515478626058</v>
      </c>
      <c r="AG50">
        <v>0.79689756790283317</v>
      </c>
      <c r="AH50">
        <v>0.69805735050299389</v>
      </c>
      <c r="AI50">
        <v>0.75424962191640321</v>
      </c>
      <c r="AJ50">
        <v>0.58439840310573432</v>
      </c>
      <c r="AK50">
        <v>0.54492295002864921</v>
      </c>
      <c r="AL50">
        <v>0.55724902522662634</v>
      </c>
      <c r="AM50">
        <v>0.72210753209960565</v>
      </c>
      <c r="AN50">
        <v>0.67266855878277498</v>
      </c>
      <c r="AO50">
        <v>0.74083990509468856</v>
      </c>
      <c r="AP50">
        <v>0.62117554701965694</v>
      </c>
      <c r="AQ50">
        <v>0.7108902505124145</v>
      </c>
      <c r="AR50">
        <v>0.50507484353173149</v>
      </c>
      <c r="AS50">
        <v>0.62540135131648722</v>
      </c>
      <c r="AT50">
        <v>0.75703926476717509</v>
      </c>
      <c r="AU50">
        <v>0.57931820289199798</v>
      </c>
      <c r="AV50">
        <v>0.79807109142258259</v>
      </c>
      <c r="AW50">
        <v>0.62551551762413704</v>
      </c>
      <c r="AX50">
        <v>0.65205146232670896</v>
      </c>
      <c r="AZ50">
        <v>1.1894468684460502E-2</v>
      </c>
      <c r="BA50">
        <v>3.1328953879947892E-2</v>
      </c>
      <c r="BB50">
        <v>7.005020169895064E-2</v>
      </c>
    </row>
    <row r="51" spans="1:54" x14ac:dyDescent="0.4">
      <c r="A51">
        <v>0.72074683964978281</v>
      </c>
      <c r="B51">
        <v>0.80893257008067077</v>
      </c>
      <c r="C51">
        <v>1.179160398268176</v>
      </c>
      <c r="D51">
        <v>0.79753957389157937</v>
      </c>
      <c r="E51">
        <v>0.89258430138794032</v>
      </c>
      <c r="F51">
        <v>0.87458558795822827</v>
      </c>
      <c r="G51">
        <v>0.98178135715720427</v>
      </c>
      <c r="H51">
        <v>0.77035083441663643</v>
      </c>
      <c r="I51">
        <v>0.93712517855922617</v>
      </c>
      <c r="J51">
        <v>0.80874775874397686</v>
      </c>
      <c r="K51">
        <v>1.0244079123510399</v>
      </c>
      <c r="L51">
        <v>0.82306363294241081</v>
      </c>
      <c r="M51">
        <v>0.85867718564262541</v>
      </c>
      <c r="N51">
        <v>0.85997683415135273</v>
      </c>
      <c r="O51">
        <v>0.85624885590895961</v>
      </c>
      <c r="P51">
        <v>0.77753237543458009</v>
      </c>
      <c r="Q51">
        <v>1.0711350930026655</v>
      </c>
      <c r="R51">
        <v>0.9414969826630698</v>
      </c>
      <c r="S51">
        <v>0.72032041541453917</v>
      </c>
      <c r="T51">
        <v>0.62091057724088672</v>
      </c>
      <c r="U51">
        <v>1.0010176597037175</v>
      </c>
      <c r="V51">
        <v>1.0280520695347051</v>
      </c>
      <c r="W51">
        <v>0.7890069257858856</v>
      </c>
      <c r="X51">
        <v>0.90056178862723935</v>
      </c>
      <c r="Y51">
        <v>0.82866278593874609</v>
      </c>
      <c r="Z51">
        <v>0.81378841076749209</v>
      </c>
      <c r="AA51">
        <v>1.0172887669326494</v>
      </c>
      <c r="AB51">
        <v>0.71117536081122035</v>
      </c>
      <c r="AC51">
        <v>0.67017819185851379</v>
      </c>
      <c r="AD51">
        <v>0.94009087391022994</v>
      </c>
      <c r="AE51">
        <v>0.80576517463647979</v>
      </c>
      <c r="AF51">
        <v>0.82450883866668312</v>
      </c>
      <c r="AG51">
        <v>1.0176091564388678</v>
      </c>
      <c r="AH51">
        <v>0.92974678299929903</v>
      </c>
      <c r="AI51">
        <v>1.0731952391792687</v>
      </c>
      <c r="AJ51">
        <v>0.81704770780274749</v>
      </c>
      <c r="AK51">
        <v>0.77953908505221881</v>
      </c>
      <c r="AL51">
        <v>0.90707679605740965</v>
      </c>
      <c r="AM51">
        <v>0.75422999560824822</v>
      </c>
      <c r="AN51">
        <v>0.89748204187031311</v>
      </c>
      <c r="AO51">
        <v>1.0128930885607823</v>
      </c>
      <c r="AP51">
        <v>0.84274130181803064</v>
      </c>
      <c r="AQ51">
        <v>0.73614910007077428</v>
      </c>
      <c r="AR51">
        <v>0.93023817810578713</v>
      </c>
      <c r="AS51">
        <v>0.95776229189359041</v>
      </c>
      <c r="AT51">
        <v>1.0632777463553347</v>
      </c>
      <c r="AU51">
        <v>0.87445872687901938</v>
      </c>
      <c r="AV51">
        <v>0.97144750100688559</v>
      </c>
      <c r="AW51">
        <v>0.96094813612118246</v>
      </c>
      <c r="AX51">
        <v>0.81604649111937078</v>
      </c>
      <c r="AZ51">
        <v>4.515153231198786E-2</v>
      </c>
      <c r="BA51">
        <v>2.8377909051325961E-2</v>
      </c>
      <c r="BB51">
        <v>0.18180505324576887</v>
      </c>
    </row>
    <row r="52" spans="1:54" x14ac:dyDescent="0.4">
      <c r="A52">
        <v>0.76519394104745098</v>
      </c>
      <c r="B52">
        <v>0.65087618847854911</v>
      </c>
      <c r="C52">
        <v>1.0565856891907295</v>
      </c>
      <c r="D52">
        <v>0.69489754706182127</v>
      </c>
      <c r="E52">
        <v>0.98781280913482061</v>
      </c>
      <c r="F52">
        <v>0.81111285373875341</v>
      </c>
      <c r="G52">
        <v>0.94853308298734262</v>
      </c>
      <c r="H52">
        <v>0.87959356624530849</v>
      </c>
      <c r="I52">
        <v>0.97214997632712152</v>
      </c>
      <c r="J52">
        <v>0.95280075395205865</v>
      </c>
      <c r="K52">
        <v>0.95743444674738598</v>
      </c>
      <c r="L52">
        <v>0.85337319487110586</v>
      </c>
      <c r="M52">
        <v>0.98854762161732823</v>
      </c>
      <c r="N52">
        <v>1.0889869457347994</v>
      </c>
      <c r="O52">
        <v>1.0757510217976489</v>
      </c>
      <c r="P52">
        <v>0.76711430733330066</v>
      </c>
      <c r="Q52">
        <v>1.1796891011482566</v>
      </c>
      <c r="R52">
        <v>1.1380441317710628</v>
      </c>
      <c r="S52">
        <v>0.90721927056181895</v>
      </c>
      <c r="T52">
        <v>0.66270259928616559</v>
      </c>
      <c r="U52">
        <v>1.0183555342536887</v>
      </c>
      <c r="V52">
        <v>0.99808198230163314</v>
      </c>
      <c r="W52">
        <v>0.9452015866158</v>
      </c>
      <c r="X52">
        <v>0.97518139461314435</v>
      </c>
      <c r="Y52">
        <v>1.0277671202781287</v>
      </c>
      <c r="Z52">
        <v>0.84441015811201536</v>
      </c>
      <c r="AA52">
        <v>1.0747063873211691</v>
      </c>
      <c r="AB52">
        <v>0.79983981793051029</v>
      </c>
      <c r="AC52">
        <v>0.83123134886214634</v>
      </c>
      <c r="AD52">
        <v>0.82536998328335653</v>
      </c>
      <c r="AE52">
        <v>0.85310872878599409</v>
      </c>
      <c r="AF52">
        <v>0.88438027764879668</v>
      </c>
      <c r="AG52">
        <v>1.1526557563959257</v>
      </c>
      <c r="AH52">
        <v>0.99011152639467015</v>
      </c>
      <c r="AI52">
        <v>1.115208813277609</v>
      </c>
      <c r="AJ52">
        <v>0.72942955613023075</v>
      </c>
      <c r="AK52">
        <v>0.8760994283602912</v>
      </c>
      <c r="AL52">
        <v>0.94527380905366354</v>
      </c>
      <c r="AM52">
        <v>0.84056601779226681</v>
      </c>
      <c r="AN52">
        <v>0.89346746755944406</v>
      </c>
      <c r="AO52">
        <v>1.1118758737849006</v>
      </c>
      <c r="AP52">
        <v>1.0135379644838811</v>
      </c>
      <c r="AQ52">
        <v>0.84269206603757718</v>
      </c>
      <c r="AR52">
        <v>0.909369223813844</v>
      </c>
      <c r="AS52">
        <v>0.96931577391660328</v>
      </c>
      <c r="AT52">
        <v>1.085334504713062</v>
      </c>
      <c r="AU52">
        <v>0.85559498506243437</v>
      </c>
      <c r="AV52">
        <v>1.1147759055029054</v>
      </c>
      <c r="AW52">
        <v>1.1459270279568603</v>
      </c>
      <c r="AX52">
        <v>0.86749513981039217</v>
      </c>
      <c r="AZ52">
        <v>3.3539499709100126E-2</v>
      </c>
      <c r="BA52">
        <v>2.5376899509723872E-2</v>
      </c>
      <c r="BB52">
        <v>4.2223621594905895E-3</v>
      </c>
    </row>
    <row r="53" spans="1:54" x14ac:dyDescent="0.4">
      <c r="A53">
        <v>0.74222614342691562</v>
      </c>
      <c r="B53">
        <v>0.69804984917775825</v>
      </c>
      <c r="C53">
        <v>1.156272770554519</v>
      </c>
      <c r="D53">
        <v>0.67925666003117757</v>
      </c>
      <c r="E53">
        <v>0.89198353468613745</v>
      </c>
      <c r="F53">
        <v>0.76335724644553093</v>
      </c>
      <c r="G53">
        <v>1.0309037888843955</v>
      </c>
      <c r="H53">
        <v>0.71702681987206518</v>
      </c>
      <c r="I53">
        <v>0.90253664076364348</v>
      </c>
      <c r="J53">
        <v>0.89819085697441703</v>
      </c>
      <c r="K53">
        <v>1.0926108233766898</v>
      </c>
      <c r="L53">
        <v>0.81651889815641532</v>
      </c>
      <c r="M53">
        <v>0.82011313688575493</v>
      </c>
      <c r="N53">
        <v>1.0608225796901438</v>
      </c>
      <c r="O53">
        <v>0.9630672851617148</v>
      </c>
      <c r="P53">
        <v>0.74381473329183512</v>
      </c>
      <c r="Q53">
        <v>1.1253716261909237</v>
      </c>
      <c r="R53">
        <v>1.0837693485297817</v>
      </c>
      <c r="S53">
        <v>0.8194640026441713</v>
      </c>
      <c r="T53">
        <v>0.72863859747171889</v>
      </c>
      <c r="U53">
        <v>0.97194277241598714</v>
      </c>
      <c r="V53">
        <v>1.0710374237000502</v>
      </c>
      <c r="W53">
        <v>0.93611111304640982</v>
      </c>
      <c r="X53">
        <v>0.94022334114311634</v>
      </c>
      <c r="Y53">
        <v>0.90914791913149284</v>
      </c>
      <c r="Z53">
        <v>0.74810278050057233</v>
      </c>
      <c r="AA53">
        <v>0.98695622549013107</v>
      </c>
      <c r="AB53">
        <v>0.7850540523450702</v>
      </c>
      <c r="AC53">
        <v>0.67786749835990001</v>
      </c>
      <c r="AD53">
        <v>0.99648765496415781</v>
      </c>
      <c r="AE53">
        <v>0.76557724742397448</v>
      </c>
      <c r="AF53">
        <v>0.96440782350784759</v>
      </c>
      <c r="AG53">
        <v>0.98842659725303128</v>
      </c>
      <c r="AH53">
        <v>1.0196889172133237</v>
      </c>
      <c r="AI53">
        <v>0.97780545692761345</v>
      </c>
      <c r="AJ53">
        <v>0.90970313488577026</v>
      </c>
      <c r="AK53">
        <v>0.7319809973421455</v>
      </c>
      <c r="AL53">
        <v>0.93326249699772779</v>
      </c>
      <c r="AM53">
        <v>0.78296036983148531</v>
      </c>
      <c r="AN53">
        <v>0.9139816996330804</v>
      </c>
      <c r="AO53">
        <v>1.0259488733441104</v>
      </c>
      <c r="AP53">
        <v>0.85026751506297593</v>
      </c>
      <c r="AQ53">
        <v>0.91722021246516716</v>
      </c>
      <c r="AR53">
        <v>0.76064239028171954</v>
      </c>
      <c r="AS53">
        <v>0.97267966156360786</v>
      </c>
      <c r="AT53">
        <v>1.0143556668198006</v>
      </c>
      <c r="AU53">
        <v>0.89590310032494147</v>
      </c>
      <c r="AV53">
        <v>1.0012731884979635</v>
      </c>
      <c r="AW53">
        <v>1.1184253720070036</v>
      </c>
      <c r="AX53">
        <v>0.91197199978573618</v>
      </c>
      <c r="AZ53">
        <v>7.6502571700123076E-2</v>
      </c>
      <c r="BA53">
        <v>2.3507300967059996E-2</v>
      </c>
      <c r="BB53">
        <v>2.7943873466270652E-2</v>
      </c>
    </row>
    <row r="54" spans="1:54" x14ac:dyDescent="0.4">
      <c r="A54">
        <v>0.624573430622549</v>
      </c>
      <c r="B54">
        <v>0.67509205960159457</v>
      </c>
      <c r="C54">
        <v>0.87728160649051845</v>
      </c>
      <c r="D54">
        <v>0.62745721476772176</v>
      </c>
      <c r="E54">
        <v>0.76350942075268768</v>
      </c>
      <c r="F54">
        <v>0.5634417181560214</v>
      </c>
      <c r="G54">
        <v>0.98208888352622203</v>
      </c>
      <c r="H54">
        <v>0.72921663750410592</v>
      </c>
      <c r="I54">
        <v>0.75566527751853663</v>
      </c>
      <c r="J54">
        <v>0.84758961929325838</v>
      </c>
      <c r="K54">
        <v>0.83937420858955591</v>
      </c>
      <c r="L54">
        <v>0.7074734261927661</v>
      </c>
      <c r="M54">
        <v>0.79232307963586945</v>
      </c>
      <c r="N54">
        <v>0.83992085492250501</v>
      </c>
      <c r="O54">
        <v>0.78195120783601579</v>
      </c>
      <c r="P54">
        <v>0.80730490598015403</v>
      </c>
      <c r="Q54">
        <v>0.95236844253644215</v>
      </c>
      <c r="R54">
        <v>0.95718646633679239</v>
      </c>
      <c r="S54">
        <v>0.75313972995546874</v>
      </c>
      <c r="T54">
        <v>0.64663439922653509</v>
      </c>
      <c r="U54">
        <v>0.78395894135390465</v>
      </c>
      <c r="V54">
        <v>0.79922200669739729</v>
      </c>
      <c r="W54">
        <v>0.7273877052346035</v>
      </c>
      <c r="X54">
        <v>0.944493257953684</v>
      </c>
      <c r="Y54">
        <v>0.75482342630109778</v>
      </c>
      <c r="Z54">
        <v>0.87886913766455277</v>
      </c>
      <c r="AA54">
        <v>0.83517193444005366</v>
      </c>
      <c r="AB54">
        <v>0.71934581418073962</v>
      </c>
      <c r="AC54">
        <v>0.66444416619141289</v>
      </c>
      <c r="AD54">
        <v>0.76528307947094687</v>
      </c>
      <c r="AE54">
        <v>0.63401858496924246</v>
      </c>
      <c r="AF54">
        <v>0.79356204705482236</v>
      </c>
      <c r="AG54">
        <v>0.91382287155484021</v>
      </c>
      <c r="AH54">
        <v>0.96183381014772085</v>
      </c>
      <c r="AI54">
        <v>0.88345522371359175</v>
      </c>
      <c r="AJ54">
        <v>0.72723843319683301</v>
      </c>
      <c r="AK54">
        <v>0.71950466483705178</v>
      </c>
      <c r="AL54">
        <v>0.69817746604739783</v>
      </c>
      <c r="AM54">
        <v>0.80530672898971523</v>
      </c>
      <c r="AN54">
        <v>0.85611183076206765</v>
      </c>
      <c r="AO54">
        <v>0.81532853795957694</v>
      </c>
      <c r="AP54">
        <v>0.8555165519672483</v>
      </c>
      <c r="AQ54">
        <v>0.69269402705604455</v>
      </c>
      <c r="AR54">
        <v>0.71393747569314292</v>
      </c>
      <c r="AS54">
        <v>0.7991200622546466</v>
      </c>
      <c r="AT54">
        <v>0.85799321454092214</v>
      </c>
      <c r="AU54">
        <v>0.59583360609864855</v>
      </c>
      <c r="AV54">
        <v>0.86951946026342963</v>
      </c>
      <c r="AW54">
        <v>0.96138996154848844</v>
      </c>
      <c r="AX54">
        <v>0.85122510939789064</v>
      </c>
      <c r="AZ54">
        <v>5.1320972352568626E-2</v>
      </c>
      <c r="BA54">
        <v>1.2667749616805835E-3</v>
      </c>
      <c r="BB54">
        <v>0.14277602190546923</v>
      </c>
    </row>
    <row r="55" spans="1:54" x14ac:dyDescent="0.4">
      <c r="A55">
        <v>0.59248276628135232</v>
      </c>
      <c r="B55">
        <v>0.60123535569203734</v>
      </c>
      <c r="C55">
        <v>0.8099123833980062</v>
      </c>
      <c r="D55">
        <v>0.54433739678754089</v>
      </c>
      <c r="E55">
        <v>0.83667272484967714</v>
      </c>
      <c r="F55">
        <v>0.71935753373016231</v>
      </c>
      <c r="G55">
        <v>0.90240778046021664</v>
      </c>
      <c r="H55">
        <v>0.73912197524309009</v>
      </c>
      <c r="I55">
        <v>0.8069669931595862</v>
      </c>
      <c r="J55">
        <v>0.72038890425948165</v>
      </c>
      <c r="K55">
        <v>0.82967254794431633</v>
      </c>
      <c r="L55">
        <v>0.67833379506189539</v>
      </c>
      <c r="M55">
        <v>0.84701931306897094</v>
      </c>
      <c r="N55">
        <v>0.74930334993886438</v>
      </c>
      <c r="O55">
        <v>0.75360868237107781</v>
      </c>
      <c r="P55">
        <v>0.77387740982403386</v>
      </c>
      <c r="Q55">
        <v>0.82487020433778657</v>
      </c>
      <c r="R55">
        <v>0.8168724787274575</v>
      </c>
      <c r="S55">
        <v>0.7318539412686027</v>
      </c>
      <c r="T55">
        <v>0.57555494412485142</v>
      </c>
      <c r="U55">
        <v>0.84973446214375437</v>
      </c>
      <c r="V55">
        <v>0.85233714350253964</v>
      </c>
      <c r="W55">
        <v>0.71336209820882712</v>
      </c>
      <c r="X55">
        <v>0.75740102467917014</v>
      </c>
      <c r="Y55">
        <v>0.74056400526168742</v>
      </c>
      <c r="Z55">
        <v>0.74273263623083308</v>
      </c>
      <c r="AA55">
        <v>0.77811745572249957</v>
      </c>
      <c r="AB55">
        <v>0.63140781212271369</v>
      </c>
      <c r="AC55">
        <v>0.6135661820437448</v>
      </c>
      <c r="AD55">
        <v>0.77277840122074182</v>
      </c>
      <c r="AE55">
        <v>0.68952239712029062</v>
      </c>
      <c r="AF55">
        <v>0.77425810345703328</v>
      </c>
      <c r="AG55">
        <v>0.80965924287958468</v>
      </c>
      <c r="AH55">
        <v>0.78731226960899692</v>
      </c>
      <c r="AI55">
        <v>0.93930387581064023</v>
      </c>
      <c r="AJ55">
        <v>0.58752884856650789</v>
      </c>
      <c r="AK55">
        <v>0.5451925799966425</v>
      </c>
      <c r="AL55">
        <v>0.7102992347801913</v>
      </c>
      <c r="AM55">
        <v>0.70676864736393696</v>
      </c>
      <c r="AN55">
        <v>0.81538892347143488</v>
      </c>
      <c r="AO55">
        <v>0.96261645925406614</v>
      </c>
      <c r="AP55">
        <v>0.72077940173323662</v>
      </c>
      <c r="AQ55">
        <v>0.60397457796786214</v>
      </c>
      <c r="AR55">
        <v>0.57152150250508493</v>
      </c>
      <c r="AS55">
        <v>0.83295259357933771</v>
      </c>
      <c r="AT55">
        <v>0.87813593408571833</v>
      </c>
      <c r="AU55">
        <v>0.76328333864090436</v>
      </c>
      <c r="AV55">
        <v>0.96976963005390759</v>
      </c>
      <c r="AW55">
        <v>0.91292590678317498</v>
      </c>
      <c r="AX55">
        <v>0.9148442842997726</v>
      </c>
      <c r="AZ55">
        <v>4.2513425094350167E-2</v>
      </c>
      <c r="BA55">
        <v>9.0499244620565363E-3</v>
      </c>
      <c r="BB55">
        <v>9.4592217894289038E-2</v>
      </c>
    </row>
    <row r="56" spans="1:54" x14ac:dyDescent="0.4">
      <c r="A56">
        <v>0.60923499631895373</v>
      </c>
      <c r="B56">
        <v>0.6854286546523829</v>
      </c>
      <c r="C56">
        <v>0.99712197062258112</v>
      </c>
      <c r="D56">
        <v>0.67633403749488852</v>
      </c>
      <c r="E56">
        <v>0.83670548559208469</v>
      </c>
      <c r="F56">
        <v>0.72329265028275846</v>
      </c>
      <c r="G56">
        <v>0.93067425026927331</v>
      </c>
      <c r="H56">
        <v>0.72359200179010152</v>
      </c>
      <c r="I56">
        <v>0.8220669303173217</v>
      </c>
      <c r="J56">
        <v>0.75443915832726915</v>
      </c>
      <c r="K56">
        <v>0.9220078899793378</v>
      </c>
      <c r="L56">
        <v>0.68941520232097575</v>
      </c>
      <c r="M56">
        <v>0.75491163251602833</v>
      </c>
      <c r="N56">
        <v>0.81067023613825184</v>
      </c>
      <c r="O56">
        <v>0.82508772131050689</v>
      </c>
      <c r="P56">
        <v>0.72612217161612247</v>
      </c>
      <c r="Q56">
        <v>0.97630232374088366</v>
      </c>
      <c r="R56">
        <v>1.0383956502306411</v>
      </c>
      <c r="S56">
        <v>0.65693607618075067</v>
      </c>
      <c r="T56">
        <v>0.6671814796186204</v>
      </c>
      <c r="U56">
        <v>0.76218338364988802</v>
      </c>
      <c r="V56">
        <v>0.99362490058833108</v>
      </c>
      <c r="W56">
        <v>0.66786989180588208</v>
      </c>
      <c r="X56">
        <v>0.76196115910883966</v>
      </c>
      <c r="Y56">
        <v>0.7098631705496693</v>
      </c>
      <c r="Z56">
        <v>0.73845854727824789</v>
      </c>
      <c r="AA56">
        <v>0.89085386661136179</v>
      </c>
      <c r="AB56">
        <v>0.70288970484638669</v>
      </c>
      <c r="AC56">
        <v>0.64548412922189946</v>
      </c>
      <c r="AD56">
        <v>0.86753881425583823</v>
      </c>
      <c r="AE56">
        <v>0.75009477312908002</v>
      </c>
      <c r="AF56">
        <v>0.7617911430888078</v>
      </c>
      <c r="AG56">
        <v>0.90754519651214149</v>
      </c>
      <c r="AH56">
        <v>0.93994343651454104</v>
      </c>
      <c r="AI56">
        <v>0.93160195039717075</v>
      </c>
      <c r="AJ56">
        <v>0.61409336173359252</v>
      </c>
      <c r="AK56">
        <v>0.6275985047515924</v>
      </c>
      <c r="AL56">
        <v>0.73957888303499353</v>
      </c>
      <c r="AM56">
        <v>0.79814642820973525</v>
      </c>
      <c r="AN56">
        <v>0.79896835206096095</v>
      </c>
      <c r="AO56">
        <v>0.83405461772799272</v>
      </c>
      <c r="AP56">
        <v>0.70649929855640958</v>
      </c>
      <c r="AQ56">
        <v>0.61173255075512545</v>
      </c>
      <c r="AR56">
        <v>0.57277802190308891</v>
      </c>
      <c r="AS56">
        <v>0.7208933010873898</v>
      </c>
      <c r="AT56">
        <v>1.0650016329761878</v>
      </c>
      <c r="AU56">
        <v>0.80697457326657962</v>
      </c>
      <c r="AV56">
        <v>0.88887320097254396</v>
      </c>
      <c r="AW56">
        <v>0.94046121959022022</v>
      </c>
      <c r="AX56">
        <v>0.8442585557328286</v>
      </c>
      <c r="AZ56">
        <v>6.035513357803627E-2</v>
      </c>
      <c r="BA56">
        <v>1.4122121264484399E-2</v>
      </c>
      <c r="BB56">
        <v>0.1430043996731763</v>
      </c>
    </row>
    <row r="57" spans="1:54" x14ac:dyDescent="0.4">
      <c r="A57">
        <v>0.63241803256131912</v>
      </c>
      <c r="B57">
        <v>0.69440591388803508</v>
      </c>
      <c r="C57">
        <v>1.0617031782934117</v>
      </c>
      <c r="D57">
        <v>0.6764134649162763</v>
      </c>
      <c r="E57">
        <v>0.81519182582101923</v>
      </c>
      <c r="F57">
        <v>0.63798879449702051</v>
      </c>
      <c r="G57">
        <v>0.82859328808837862</v>
      </c>
      <c r="H57">
        <v>0.73154256871477175</v>
      </c>
      <c r="I57">
        <v>0.86113248667547415</v>
      </c>
      <c r="J57">
        <v>0.7319981537326411</v>
      </c>
      <c r="K57">
        <v>0.95853084773009867</v>
      </c>
      <c r="L57">
        <v>0.77780903212209007</v>
      </c>
      <c r="M57">
        <v>0.8298979121897313</v>
      </c>
      <c r="N57">
        <v>0.96150257541412432</v>
      </c>
      <c r="O57">
        <v>0.87296667143640949</v>
      </c>
      <c r="P57">
        <v>0.65841385760573756</v>
      </c>
      <c r="Q57">
        <v>0.94218955855245934</v>
      </c>
      <c r="R57">
        <v>0.84612913342634166</v>
      </c>
      <c r="S57">
        <v>0.81571500086725734</v>
      </c>
      <c r="T57">
        <v>0.67908025324677557</v>
      </c>
      <c r="U57">
        <v>0.9366891753164166</v>
      </c>
      <c r="V57">
        <v>0.84182779840397814</v>
      </c>
      <c r="W57">
        <v>0.72076372844642145</v>
      </c>
      <c r="X57">
        <v>0.86188058206112439</v>
      </c>
      <c r="Y57">
        <v>0.69356357485788855</v>
      </c>
      <c r="Z57">
        <v>0.90609196908072953</v>
      </c>
      <c r="AA57">
        <v>0.86736212528204626</v>
      </c>
      <c r="AB57">
        <v>0.77032950460974503</v>
      </c>
      <c r="AC57">
        <v>0.72786717219996122</v>
      </c>
      <c r="AD57">
        <v>0.84066950829947185</v>
      </c>
      <c r="AE57">
        <v>0.57842815105841738</v>
      </c>
      <c r="AF57">
        <v>0.88114098903228055</v>
      </c>
      <c r="AG57">
        <v>0.93568414845153525</v>
      </c>
      <c r="AH57">
        <v>0.71737526185121481</v>
      </c>
      <c r="AI57">
        <v>0.91178741413379427</v>
      </c>
      <c r="AJ57">
        <v>0.72184804762043109</v>
      </c>
      <c r="AK57">
        <v>0.70561002115931803</v>
      </c>
      <c r="AL57">
        <v>0.88251776012197358</v>
      </c>
      <c r="AM57">
        <v>0.86304538235092765</v>
      </c>
      <c r="AN57">
        <v>0.75135309697375241</v>
      </c>
      <c r="AO57">
        <v>0.97271964446997994</v>
      </c>
      <c r="AP57">
        <v>0.79220048799313947</v>
      </c>
      <c r="AQ57">
        <v>0.75761429227517696</v>
      </c>
      <c r="AR57">
        <v>0.79294275110006329</v>
      </c>
      <c r="AS57">
        <v>0.70118489793218053</v>
      </c>
      <c r="AT57">
        <v>0.94974509238275584</v>
      </c>
      <c r="AU57">
        <v>0.74872742274743675</v>
      </c>
      <c r="AV57">
        <v>0.83601149155178556</v>
      </c>
      <c r="AW57">
        <v>0.8110123142951241</v>
      </c>
      <c r="AX57">
        <v>0.81717784097799384</v>
      </c>
      <c r="AZ57">
        <v>9.6802235081483265E-2</v>
      </c>
      <c r="BA57">
        <v>3.882955447851176E-2</v>
      </c>
      <c r="BB57">
        <v>7.3020477611262763E-2</v>
      </c>
    </row>
    <row r="58" spans="1:54" x14ac:dyDescent="0.4">
      <c r="A58">
        <v>0.62754676486290661</v>
      </c>
      <c r="B58">
        <v>0.54128882600879435</v>
      </c>
      <c r="C58">
        <v>0.99310319665017677</v>
      </c>
      <c r="D58">
        <v>0.67056962187644253</v>
      </c>
      <c r="E58">
        <v>0.81804837279918607</v>
      </c>
      <c r="F58">
        <v>0.52306261891806072</v>
      </c>
      <c r="G58">
        <v>0.86433087075381065</v>
      </c>
      <c r="H58">
        <v>0.73398074663448665</v>
      </c>
      <c r="I58">
        <v>0.85924018898414223</v>
      </c>
      <c r="J58">
        <v>0.71121861591773694</v>
      </c>
      <c r="K58">
        <v>0.87769777726731324</v>
      </c>
      <c r="L58">
        <v>0.65184083411873983</v>
      </c>
      <c r="M58">
        <v>0.83183523965793804</v>
      </c>
      <c r="N58">
        <v>0.85816369817853344</v>
      </c>
      <c r="O58">
        <v>0.904183211788116</v>
      </c>
      <c r="P58">
        <v>0.80053092944212256</v>
      </c>
      <c r="Q58">
        <v>1.0266469045902937</v>
      </c>
      <c r="R58">
        <v>0.89820893097021348</v>
      </c>
      <c r="S58">
        <v>0.81277030319049737</v>
      </c>
      <c r="T58">
        <v>0.57171834206074779</v>
      </c>
      <c r="U58">
        <v>0.93944818620019366</v>
      </c>
      <c r="V58">
        <v>0.82471644798133215</v>
      </c>
      <c r="W58">
        <v>0.75844482547496717</v>
      </c>
      <c r="X58">
        <v>0.88600355303781619</v>
      </c>
      <c r="Y58">
        <v>0.63617187156380384</v>
      </c>
      <c r="Z58">
        <v>0.8495863164974885</v>
      </c>
      <c r="AA58">
        <v>0.82806250628061717</v>
      </c>
      <c r="AB58">
        <v>0.73882866421688953</v>
      </c>
      <c r="AC58">
        <v>0.64377109352028161</v>
      </c>
      <c r="AD58">
        <v>0.95319710302619642</v>
      </c>
      <c r="AE58">
        <v>0.61434278511375762</v>
      </c>
      <c r="AF58">
        <v>0.76744813825456282</v>
      </c>
      <c r="AG58">
        <v>0.90296179913555286</v>
      </c>
      <c r="AH58">
        <v>0.95214904432701675</v>
      </c>
      <c r="AI58">
        <v>0.98265875688510929</v>
      </c>
      <c r="AJ58">
        <v>0.74085587151387222</v>
      </c>
      <c r="AK58">
        <v>0.62732954532422358</v>
      </c>
      <c r="AL58">
        <v>0.73387314762099454</v>
      </c>
      <c r="AM58">
        <v>0.74169240451232488</v>
      </c>
      <c r="AN58">
        <v>0.85961425987900963</v>
      </c>
      <c r="AO58">
        <v>0.92988178638386454</v>
      </c>
      <c r="AP58">
        <v>0.90389351723526501</v>
      </c>
      <c r="AQ58">
        <v>0.81861795668351789</v>
      </c>
      <c r="AR58">
        <v>0.64787239665926044</v>
      </c>
      <c r="AS58">
        <v>0.82913836778438144</v>
      </c>
      <c r="AT58">
        <v>0.80906081983826539</v>
      </c>
      <c r="AU58">
        <v>0.67406411227623253</v>
      </c>
      <c r="AV58">
        <v>0.82897766533070638</v>
      </c>
      <c r="AW58">
        <v>0.93716935323210193</v>
      </c>
      <c r="AX58">
        <v>0.75680514529756515</v>
      </c>
      <c r="AZ58">
        <v>3.6664677327594639E-2</v>
      </c>
      <c r="BA58">
        <v>1.1239825885926147E-3</v>
      </c>
      <c r="BB58">
        <v>2.1488088918137339E-2</v>
      </c>
    </row>
    <row r="59" spans="1:54" x14ac:dyDescent="0.4">
      <c r="A59">
        <v>0.58358668276462455</v>
      </c>
      <c r="B59">
        <v>0.60182812885035053</v>
      </c>
      <c r="C59">
        <v>0.84084002778194944</v>
      </c>
      <c r="D59">
        <v>0.55899551557548488</v>
      </c>
      <c r="E59">
        <v>0.6973154597200506</v>
      </c>
      <c r="F59">
        <v>0.67086229920586971</v>
      </c>
      <c r="G59">
        <v>0.73741545683501619</v>
      </c>
      <c r="H59">
        <v>0.5698648789862677</v>
      </c>
      <c r="I59">
        <v>0.72920591088676479</v>
      </c>
      <c r="J59">
        <v>0.7597945876316119</v>
      </c>
      <c r="K59">
        <v>0.78454797801308984</v>
      </c>
      <c r="L59">
        <v>0.67861420383354909</v>
      </c>
      <c r="M59">
        <v>0.80958403028795922</v>
      </c>
      <c r="N59">
        <v>0.82556068592702903</v>
      </c>
      <c r="O59">
        <v>0.71769329736518694</v>
      </c>
      <c r="P59">
        <v>0.63356691359543615</v>
      </c>
      <c r="Q59">
        <v>0.80581874512247742</v>
      </c>
      <c r="R59">
        <v>0.83330816026735344</v>
      </c>
      <c r="S59">
        <v>0.7778664208257684</v>
      </c>
      <c r="T59">
        <v>0.54200309291608573</v>
      </c>
      <c r="U59">
        <v>0.86888800566681523</v>
      </c>
      <c r="V59">
        <v>0.89809662608720398</v>
      </c>
      <c r="W59">
        <v>0.8084080854587683</v>
      </c>
      <c r="X59">
        <v>0.72169070953562786</v>
      </c>
      <c r="Y59">
        <v>0.83820937300901222</v>
      </c>
      <c r="Z59">
        <v>0.7859317590927335</v>
      </c>
      <c r="AA59">
        <v>0.8511313472898786</v>
      </c>
      <c r="AB59">
        <v>0.68310249547451274</v>
      </c>
      <c r="AC59">
        <v>0.58492673745085944</v>
      </c>
      <c r="AD59">
        <v>0.79214877257962757</v>
      </c>
      <c r="AE59">
        <v>0.70203746801740796</v>
      </c>
      <c r="AF59">
        <v>0.64718931007953895</v>
      </c>
      <c r="AG59">
        <v>0.89197592870834341</v>
      </c>
      <c r="AH59">
        <v>0.82808595399789908</v>
      </c>
      <c r="AI59">
        <v>0.92393396027070163</v>
      </c>
      <c r="AJ59">
        <v>0.70896674678992255</v>
      </c>
      <c r="AK59">
        <v>0.63908028432108899</v>
      </c>
      <c r="AL59">
        <v>0.68893221489502821</v>
      </c>
      <c r="AM59">
        <v>0.68705579022930297</v>
      </c>
      <c r="AN59">
        <v>0.74172992127948789</v>
      </c>
      <c r="AO59">
        <v>0.82949012328020333</v>
      </c>
      <c r="AP59">
        <v>0.71017846024793552</v>
      </c>
      <c r="AQ59">
        <v>0.62178428144000153</v>
      </c>
      <c r="AR59">
        <v>0.69667220762169701</v>
      </c>
      <c r="AS59">
        <v>0.58943038508281875</v>
      </c>
      <c r="AT59">
        <v>0.94181632419135641</v>
      </c>
      <c r="AU59">
        <v>0.60128258841939508</v>
      </c>
      <c r="AV59">
        <v>0.82561197206811443</v>
      </c>
      <c r="AW59">
        <v>0.80724057100239788</v>
      </c>
      <c r="AX59">
        <v>0.81228107800693816</v>
      </c>
      <c r="AZ59">
        <v>1.7994391616402584E-2</v>
      </c>
      <c r="BA59">
        <v>3.0040705654789827E-2</v>
      </c>
      <c r="BB59">
        <v>0.10554623162603163</v>
      </c>
    </row>
    <row r="60" spans="1:54" x14ac:dyDescent="0.4">
      <c r="A60">
        <v>0.54592612096607473</v>
      </c>
      <c r="B60">
        <v>0.61760806871141261</v>
      </c>
      <c r="C60">
        <v>0.95434959900249161</v>
      </c>
      <c r="D60">
        <v>0.65845694742739225</v>
      </c>
      <c r="E60">
        <v>0.73149129523837009</v>
      </c>
      <c r="F60">
        <v>0.58496572505707578</v>
      </c>
      <c r="G60">
        <v>0.73339626823209392</v>
      </c>
      <c r="H60">
        <v>0.70725697752765382</v>
      </c>
      <c r="I60">
        <v>0.76458386779834231</v>
      </c>
      <c r="J60">
        <v>0.6419529547195062</v>
      </c>
      <c r="K60">
        <v>0.73501279948813125</v>
      </c>
      <c r="L60">
        <v>0.66435114998078915</v>
      </c>
      <c r="M60">
        <v>0.76148065131379916</v>
      </c>
      <c r="N60">
        <v>0.69812891826082513</v>
      </c>
      <c r="O60">
        <v>0.72620274023046139</v>
      </c>
      <c r="P60">
        <v>0.71088958930808521</v>
      </c>
      <c r="Q60">
        <v>0.7723006996591002</v>
      </c>
      <c r="R60">
        <v>0.82374892763756558</v>
      </c>
      <c r="S60">
        <v>0.53162881367453418</v>
      </c>
      <c r="T60">
        <v>0.65421263026079579</v>
      </c>
      <c r="U60">
        <v>0.85509918736651391</v>
      </c>
      <c r="V60">
        <v>0.88718180619547482</v>
      </c>
      <c r="W60">
        <v>0.75489601774948001</v>
      </c>
      <c r="X60">
        <v>0.74792086905616939</v>
      </c>
      <c r="Y60">
        <v>0.69560079400538788</v>
      </c>
      <c r="Z60">
        <v>0.76210215936583703</v>
      </c>
      <c r="AA60">
        <v>0.80073596036587069</v>
      </c>
      <c r="AB60">
        <v>0.57297958985617381</v>
      </c>
      <c r="AC60">
        <v>0.58362501543908041</v>
      </c>
      <c r="AD60">
        <v>0.7729952581435855</v>
      </c>
      <c r="AE60">
        <v>0.59183100026270796</v>
      </c>
      <c r="AF60">
        <v>0.65903105834503162</v>
      </c>
      <c r="AG60">
        <v>0.88208830019643769</v>
      </c>
      <c r="AH60">
        <v>0.67326715917985891</v>
      </c>
      <c r="AI60">
        <v>0.99292043312895073</v>
      </c>
      <c r="AJ60">
        <v>0.59544877460715095</v>
      </c>
      <c r="AK60">
        <v>0.544651520334273</v>
      </c>
      <c r="AL60">
        <v>0.6757969838332184</v>
      </c>
      <c r="AM60">
        <v>0.70817667930203976</v>
      </c>
      <c r="AN60">
        <v>0.77998132422672328</v>
      </c>
      <c r="AO60">
        <v>0.83239668695039937</v>
      </c>
      <c r="AP60">
        <v>0.71077242308600785</v>
      </c>
      <c r="AQ60">
        <v>0.50927908166580327</v>
      </c>
      <c r="AR60">
        <v>0.70227977352595383</v>
      </c>
      <c r="AS60">
        <v>0.61656718103407171</v>
      </c>
      <c r="AT60">
        <v>0.92004607191396826</v>
      </c>
      <c r="AU60">
        <v>0.57078160224230146</v>
      </c>
      <c r="AV60">
        <v>0.89629347741194088</v>
      </c>
      <c r="AW60">
        <v>0.81660382501407835</v>
      </c>
      <c r="AX60">
        <v>0.74671715395628868</v>
      </c>
      <c r="AZ60">
        <v>5.6471415051081678E-2</v>
      </c>
      <c r="BA60">
        <v>2.7154338352806989E-2</v>
      </c>
      <c r="BB60">
        <v>0.11466219721537745</v>
      </c>
    </row>
    <row r="61" spans="1:54" x14ac:dyDescent="0.4">
      <c r="A61">
        <v>0.53500951010917874</v>
      </c>
      <c r="B61">
        <v>0.50055914541249991</v>
      </c>
      <c r="C61">
        <v>0.75884724914259349</v>
      </c>
      <c r="D61">
        <v>0.55747654402038582</v>
      </c>
      <c r="E61">
        <v>0.87812668444764008</v>
      </c>
      <c r="F61">
        <v>0.64788501361659345</v>
      </c>
      <c r="G61">
        <v>0.8038548746491615</v>
      </c>
      <c r="H61">
        <v>0.68686725477994359</v>
      </c>
      <c r="I61">
        <v>0.65697072089078745</v>
      </c>
      <c r="J61">
        <v>0.64798504145330904</v>
      </c>
      <c r="K61">
        <v>0.68963167660940572</v>
      </c>
      <c r="L61">
        <v>0.76885947936731658</v>
      </c>
      <c r="M61">
        <v>0.66373295554145251</v>
      </c>
      <c r="N61">
        <v>0.8109810258415423</v>
      </c>
      <c r="O61">
        <v>0.71340759296680356</v>
      </c>
      <c r="P61">
        <v>0.57958359560344708</v>
      </c>
      <c r="Q61">
        <v>0.90452703368899945</v>
      </c>
      <c r="R61">
        <v>0.73888124007158129</v>
      </c>
      <c r="S61">
        <v>0.71692547396058415</v>
      </c>
      <c r="T61">
        <v>0.48555489408521108</v>
      </c>
      <c r="U61">
        <v>0.7466812029704365</v>
      </c>
      <c r="V61">
        <v>0.71429491376165666</v>
      </c>
      <c r="W61">
        <v>0.61378348512352809</v>
      </c>
      <c r="X61">
        <v>0.75479658093198998</v>
      </c>
      <c r="Y61">
        <v>0.68578848430801442</v>
      </c>
      <c r="Z61">
        <v>0.74870839048466187</v>
      </c>
      <c r="AA61">
        <v>0.85960784121527689</v>
      </c>
      <c r="AB61">
        <v>0.55357106442226356</v>
      </c>
      <c r="AC61">
        <v>0.5764087309265592</v>
      </c>
      <c r="AD61">
        <v>0.82179459878872674</v>
      </c>
      <c r="AE61">
        <v>0.53668471492873449</v>
      </c>
      <c r="AF61">
        <v>0.78190942517064466</v>
      </c>
      <c r="AG61">
        <v>0.89601586520907739</v>
      </c>
      <c r="AH61">
        <v>0.6618910094300644</v>
      </c>
      <c r="AI61">
        <v>0.80811156741794399</v>
      </c>
      <c r="AJ61">
        <v>0.62391850947896854</v>
      </c>
      <c r="AK61">
        <v>0.68781821060969994</v>
      </c>
      <c r="AL61">
        <v>0.693225629577089</v>
      </c>
      <c r="AM61">
        <v>0.7120734585673143</v>
      </c>
      <c r="AN61">
        <v>0.76989325774909201</v>
      </c>
      <c r="AO61">
        <v>0.90519352380950635</v>
      </c>
      <c r="AP61">
        <v>0.66275547479110686</v>
      </c>
      <c r="AQ61">
        <v>0.67313441645519678</v>
      </c>
      <c r="AR61">
        <v>0.62209738578019402</v>
      </c>
      <c r="AS61">
        <v>0.64065393637710766</v>
      </c>
      <c r="AT61">
        <v>0.79411657907251509</v>
      </c>
      <c r="AU61">
        <v>0.55375066481260227</v>
      </c>
      <c r="AV61">
        <v>0.76892254121574044</v>
      </c>
      <c r="AW61">
        <v>0.77396713146095952</v>
      </c>
      <c r="AX61">
        <v>0.86533219463621924</v>
      </c>
      <c r="AZ61">
        <v>2.8135080106638601E-2</v>
      </c>
      <c r="BA61">
        <v>4.7508182235135157E-2</v>
      </c>
      <c r="BB61">
        <v>1.3980699089406089E-2</v>
      </c>
    </row>
    <row r="62" spans="1:54" x14ac:dyDescent="0.4">
      <c r="A62">
        <v>0.54548464892655757</v>
      </c>
      <c r="B62">
        <v>0.69139007500821936</v>
      </c>
      <c r="C62">
        <v>0.87055404558557625</v>
      </c>
      <c r="D62">
        <v>0.64282679658383357</v>
      </c>
      <c r="E62">
        <v>0.73755786722892347</v>
      </c>
      <c r="F62">
        <v>0.62113601558444143</v>
      </c>
      <c r="G62">
        <v>0.71577026532667531</v>
      </c>
      <c r="H62">
        <v>0.57893768137760815</v>
      </c>
      <c r="I62">
        <v>0.79070395738188859</v>
      </c>
      <c r="J62">
        <v>0.62467338678279449</v>
      </c>
      <c r="K62">
        <v>0.79200701346652003</v>
      </c>
      <c r="L62">
        <v>0.72313026386899448</v>
      </c>
      <c r="M62">
        <v>0.62581169736644005</v>
      </c>
      <c r="N62">
        <v>0.77374128073196224</v>
      </c>
      <c r="O62">
        <v>0.68848749599979187</v>
      </c>
      <c r="P62">
        <v>0.63810557105985366</v>
      </c>
      <c r="Q62">
        <v>0.76099974055641695</v>
      </c>
      <c r="R62">
        <v>0.87275108266672485</v>
      </c>
      <c r="S62">
        <v>0.78082187144544146</v>
      </c>
      <c r="T62">
        <v>0.50671998925410366</v>
      </c>
      <c r="U62">
        <v>0.79082603134048679</v>
      </c>
      <c r="V62">
        <v>0.7714756754034765</v>
      </c>
      <c r="W62">
        <v>0.66802649300073047</v>
      </c>
      <c r="X62">
        <v>0.84614593967565777</v>
      </c>
      <c r="Y62">
        <v>0.64308003480600995</v>
      </c>
      <c r="Z62">
        <v>0.75753964559906573</v>
      </c>
      <c r="AA62">
        <v>0.83662289304521775</v>
      </c>
      <c r="AB62">
        <v>0.67032080183358345</v>
      </c>
      <c r="AC62">
        <v>0.57623256708902193</v>
      </c>
      <c r="AD62">
        <v>0.71249827268788413</v>
      </c>
      <c r="AE62">
        <v>0.67074372113043679</v>
      </c>
      <c r="AF62">
        <v>0.78095258968880166</v>
      </c>
      <c r="AG62">
        <v>0.86451509531988868</v>
      </c>
      <c r="AH62">
        <v>0.79593459797775745</v>
      </c>
      <c r="AI62">
        <v>0.80543485416182226</v>
      </c>
      <c r="AJ62">
        <v>0.70062019740798887</v>
      </c>
      <c r="AK62">
        <v>0.55712905522824907</v>
      </c>
      <c r="AL62">
        <v>0.78753659136813914</v>
      </c>
      <c r="AM62">
        <v>0.72388698468012758</v>
      </c>
      <c r="AN62">
        <v>0.68131398413409705</v>
      </c>
      <c r="AO62">
        <v>0.87508650724606518</v>
      </c>
      <c r="AP62">
        <v>0.62535238105255275</v>
      </c>
      <c r="AQ62">
        <v>0.56831282566330465</v>
      </c>
      <c r="AR62">
        <v>0.54638396383950694</v>
      </c>
      <c r="AS62">
        <v>0.618586478505737</v>
      </c>
      <c r="AT62">
        <v>0.81798315291713986</v>
      </c>
      <c r="AU62">
        <v>0.77326511464366932</v>
      </c>
      <c r="AV62">
        <v>0.9360228217501968</v>
      </c>
      <c r="AW62">
        <v>0.78506445430928429</v>
      </c>
      <c r="AX62">
        <v>0.78660761493060294</v>
      </c>
      <c r="AZ62">
        <v>9.1958087147632456E-2</v>
      </c>
      <c r="BA62">
        <v>4.1462647690195961E-2</v>
      </c>
      <c r="BB62">
        <v>0.13898831211375545</v>
      </c>
    </row>
    <row r="63" spans="1:54" x14ac:dyDescent="0.4">
      <c r="A63">
        <v>0.58695703233064134</v>
      </c>
      <c r="B63">
        <v>0.60666103361406309</v>
      </c>
      <c r="C63">
        <v>0.8300988254278534</v>
      </c>
      <c r="D63">
        <v>0.70255302164039257</v>
      </c>
      <c r="E63">
        <v>0.77469913391456924</v>
      </c>
      <c r="F63">
        <v>0.49163215951246531</v>
      </c>
      <c r="G63">
        <v>0.78806659102202337</v>
      </c>
      <c r="H63">
        <v>0.70448292462041606</v>
      </c>
      <c r="I63">
        <v>0.88967184526878307</v>
      </c>
      <c r="J63">
        <v>0.72688485690978377</v>
      </c>
      <c r="K63">
        <v>0.82288112390290191</v>
      </c>
      <c r="L63">
        <v>0.6357786080657547</v>
      </c>
      <c r="M63">
        <v>0.7712840061206534</v>
      </c>
      <c r="N63">
        <v>0.96226663980849869</v>
      </c>
      <c r="O63">
        <v>0.6924114229230165</v>
      </c>
      <c r="P63">
        <v>0.63644554760973127</v>
      </c>
      <c r="Q63">
        <v>0.76625167733200572</v>
      </c>
      <c r="R63">
        <v>0.89410682134536001</v>
      </c>
      <c r="S63">
        <v>0.58699726033753663</v>
      </c>
      <c r="T63">
        <v>0.57641882039416603</v>
      </c>
      <c r="U63">
        <v>0.92411717211717459</v>
      </c>
      <c r="V63">
        <v>0.71560440878007014</v>
      </c>
      <c r="W63">
        <v>0.76397273150780554</v>
      </c>
      <c r="X63">
        <v>0.87984659438549429</v>
      </c>
      <c r="Y63">
        <v>0.67563426241478475</v>
      </c>
      <c r="Z63">
        <v>0.83665003786510161</v>
      </c>
      <c r="AA63">
        <v>0.8882280938331728</v>
      </c>
      <c r="AB63">
        <v>0.69104017444915899</v>
      </c>
      <c r="AC63">
        <v>0.59734414671026748</v>
      </c>
      <c r="AD63">
        <v>0.94445167994809198</v>
      </c>
      <c r="AE63">
        <v>0.63761664212782687</v>
      </c>
      <c r="AF63">
        <v>0.73190593363241796</v>
      </c>
      <c r="AG63">
        <v>0.84277924085772249</v>
      </c>
      <c r="AH63">
        <v>0.78478548753833677</v>
      </c>
      <c r="AI63">
        <v>0.94093818568473608</v>
      </c>
      <c r="AJ63">
        <v>0.59480427740464592</v>
      </c>
      <c r="AK63">
        <v>0.62050549202256566</v>
      </c>
      <c r="AL63">
        <v>0.79681321095891211</v>
      </c>
      <c r="AM63">
        <v>0.74912246405605265</v>
      </c>
      <c r="AN63">
        <v>0.75887718105105595</v>
      </c>
      <c r="AO63">
        <v>0.8751116584665527</v>
      </c>
      <c r="AP63">
        <v>0.79142792369073411</v>
      </c>
      <c r="AQ63">
        <v>0.74295233049405085</v>
      </c>
      <c r="AR63">
        <v>0.669749640879583</v>
      </c>
      <c r="AS63">
        <v>0.71687598868709945</v>
      </c>
      <c r="AT63">
        <v>0.86970716699460382</v>
      </c>
      <c r="AU63">
        <v>0.67884574534722086</v>
      </c>
      <c r="AV63">
        <v>0.92431452770005051</v>
      </c>
      <c r="AW63">
        <v>0.90433355137762406</v>
      </c>
      <c r="AX63">
        <v>0.74984213610312167</v>
      </c>
      <c r="AZ63">
        <v>4.8761423129412375E-2</v>
      </c>
      <c r="BA63">
        <v>4.5857503148600778E-2</v>
      </c>
      <c r="BB63">
        <v>6.1206577289677419E-2</v>
      </c>
    </row>
    <row r="64" spans="1:54" x14ac:dyDescent="0.4">
      <c r="A64">
        <v>0.72841391441219516</v>
      </c>
      <c r="B64">
        <v>0.63614601364078438</v>
      </c>
      <c r="C64">
        <v>1.0997675640172828</v>
      </c>
      <c r="D64">
        <v>0.7102410594506785</v>
      </c>
      <c r="E64">
        <v>0.88984645161196452</v>
      </c>
      <c r="F64">
        <v>0.83509176562047838</v>
      </c>
      <c r="G64">
        <v>0.97197958399945783</v>
      </c>
      <c r="H64">
        <v>0.86216924589286292</v>
      </c>
      <c r="I64">
        <v>0.89295373062569394</v>
      </c>
      <c r="J64">
        <v>0.92459012832561227</v>
      </c>
      <c r="K64">
        <v>1.0010299289159663</v>
      </c>
      <c r="L64">
        <v>0.77843800149387643</v>
      </c>
      <c r="M64">
        <v>0.93887439952428386</v>
      </c>
      <c r="N64">
        <v>0.92597780800009799</v>
      </c>
      <c r="O64">
        <v>0.85855397341865125</v>
      </c>
      <c r="P64">
        <v>0.75468352784383586</v>
      </c>
      <c r="Q64">
        <v>1.0965845452251544</v>
      </c>
      <c r="R64">
        <v>1.125613877797081</v>
      </c>
      <c r="S64">
        <v>0.8112755092377123</v>
      </c>
      <c r="T64">
        <v>0.82852895077751099</v>
      </c>
      <c r="U64">
        <v>0.99740077646362246</v>
      </c>
      <c r="V64">
        <v>1.0952966836827123</v>
      </c>
      <c r="W64">
        <v>0.87163248997389808</v>
      </c>
      <c r="X64">
        <v>0.93502199605912228</v>
      </c>
      <c r="Y64">
        <v>0.87769883542409644</v>
      </c>
      <c r="Z64">
        <v>0.84405223443902466</v>
      </c>
      <c r="AA64">
        <v>0.95375921347613768</v>
      </c>
      <c r="AB64">
        <v>0.82359641076843748</v>
      </c>
      <c r="AC64">
        <v>0.75489209693398762</v>
      </c>
      <c r="AD64">
        <v>1.0131592319754028</v>
      </c>
      <c r="AE64">
        <v>0.89258170864523523</v>
      </c>
      <c r="AF64">
        <v>0.80967381856431342</v>
      </c>
      <c r="AG64">
        <v>1.1642198124781471</v>
      </c>
      <c r="AH64">
        <v>1.0482742848525484</v>
      </c>
      <c r="AI64">
        <v>1.1007751809988275</v>
      </c>
      <c r="AJ64">
        <v>0.71207539523021968</v>
      </c>
      <c r="AK64">
        <v>0.77251017240794173</v>
      </c>
      <c r="AL64">
        <v>0.89118212791253981</v>
      </c>
      <c r="AM64">
        <v>0.85949821641770463</v>
      </c>
      <c r="AN64">
        <v>0.81020172967736181</v>
      </c>
      <c r="AO64">
        <v>1.0744481693485013</v>
      </c>
      <c r="AP64">
        <v>0.8750652008381653</v>
      </c>
      <c r="AQ64">
        <v>0.912003916305685</v>
      </c>
      <c r="AR64">
        <v>0.7320207326541881</v>
      </c>
      <c r="AS64">
        <v>0.85773197437532489</v>
      </c>
      <c r="AT64">
        <v>1.1138566666172682</v>
      </c>
      <c r="AU64">
        <v>0.85926004030713443</v>
      </c>
      <c r="AV64">
        <v>1.1110657506440125</v>
      </c>
      <c r="AW64">
        <v>0.99149925051749566</v>
      </c>
      <c r="AX64">
        <v>1.0792392037370249</v>
      </c>
      <c r="AZ64">
        <v>2.3484431036789433E-2</v>
      </c>
      <c r="BA64">
        <v>1.3278654183044325E-2</v>
      </c>
      <c r="BB64">
        <v>3.989585337354664E-2</v>
      </c>
    </row>
    <row r="65" spans="1:54" x14ac:dyDescent="0.4">
      <c r="A65">
        <v>0.75088361586887287</v>
      </c>
      <c r="B65">
        <v>0.77368986523834626</v>
      </c>
      <c r="C65">
        <v>1.1903381769554628</v>
      </c>
      <c r="D65">
        <v>0.69258485759133626</v>
      </c>
      <c r="E65">
        <v>1.0512080177787524</v>
      </c>
      <c r="F65">
        <v>0.68021954676551877</v>
      </c>
      <c r="G65">
        <v>0.90771767692292793</v>
      </c>
      <c r="H65">
        <v>0.87313966429811463</v>
      </c>
      <c r="I65">
        <v>0.93585738315316924</v>
      </c>
      <c r="J65">
        <v>0.82431487518777935</v>
      </c>
      <c r="K65">
        <v>1.0069049437467752</v>
      </c>
      <c r="L65">
        <v>0.77874294769367214</v>
      </c>
      <c r="M65">
        <v>1.0328103705183505</v>
      </c>
      <c r="N65">
        <v>0.88402257896645575</v>
      </c>
      <c r="O65">
        <v>1.009825667184379</v>
      </c>
      <c r="P65">
        <v>0.80646398125307273</v>
      </c>
      <c r="Q65">
        <v>1.1736355539540695</v>
      </c>
      <c r="R65">
        <v>1.0522778247936093</v>
      </c>
      <c r="S65">
        <v>0.79820297442723787</v>
      </c>
      <c r="T65">
        <v>0.80664093000093651</v>
      </c>
      <c r="U65">
        <v>1.1355199187989062</v>
      </c>
      <c r="V65">
        <v>1.0692283110179002</v>
      </c>
      <c r="W65">
        <v>0.96745278474039298</v>
      </c>
      <c r="X65">
        <v>1.0688743515478836</v>
      </c>
      <c r="Y65">
        <v>0.87377758099091185</v>
      </c>
      <c r="Z65">
        <v>0.78526963834326058</v>
      </c>
      <c r="AA65">
        <v>0.9822954112885014</v>
      </c>
      <c r="AB65">
        <v>0.79016920742430863</v>
      </c>
      <c r="AC65">
        <v>0.70588301970443512</v>
      </c>
      <c r="AD65">
        <v>1.0000747640551277</v>
      </c>
      <c r="AE65">
        <v>0.68036374753721207</v>
      </c>
      <c r="AF65">
        <v>0.86256473469037365</v>
      </c>
      <c r="AG65">
        <v>0.94609978639888204</v>
      </c>
      <c r="AH65">
        <v>0.97171239596500081</v>
      </c>
      <c r="AI65">
        <v>1.051058421586281</v>
      </c>
      <c r="AJ65">
        <v>0.97395823412628468</v>
      </c>
      <c r="AK65">
        <v>0.72468515571618108</v>
      </c>
      <c r="AL65">
        <v>0.91838453474185744</v>
      </c>
      <c r="AM65">
        <v>0.85411940990727764</v>
      </c>
      <c r="AN65">
        <v>0.87042875544833698</v>
      </c>
      <c r="AO65">
        <v>1.0673472842653335</v>
      </c>
      <c r="AP65">
        <v>0.95683777180985463</v>
      </c>
      <c r="AQ65">
        <v>0.92272293335748667</v>
      </c>
      <c r="AR65">
        <v>0.83541038259130018</v>
      </c>
      <c r="AS65">
        <v>0.83099817214125826</v>
      </c>
      <c r="AT65">
        <v>0.99197338711418404</v>
      </c>
      <c r="AU65">
        <v>0.72865140574738285</v>
      </c>
      <c r="AV65">
        <v>0.98589194753283615</v>
      </c>
      <c r="AW65">
        <v>1.1152007437223572</v>
      </c>
      <c r="AX65">
        <v>1.0423131201623297</v>
      </c>
      <c r="AZ65">
        <v>9.6576940191113153E-2</v>
      </c>
      <c r="BA65">
        <v>1.3855607631040412E-2</v>
      </c>
      <c r="BB65">
        <v>8.6511500743390382E-2</v>
      </c>
    </row>
    <row r="66" spans="1:54" x14ac:dyDescent="0.4">
      <c r="A66">
        <v>0.67848096846508332</v>
      </c>
      <c r="B66">
        <v>0.71030808504008158</v>
      </c>
      <c r="C66">
        <v>1.1074574095845449</v>
      </c>
      <c r="D66">
        <v>0.79896055305856495</v>
      </c>
      <c r="E66">
        <v>0.897581110339149</v>
      </c>
      <c r="F66">
        <v>0.75767034712242187</v>
      </c>
      <c r="G66">
        <v>0.92271741180030464</v>
      </c>
      <c r="H66">
        <v>0.779914273159245</v>
      </c>
      <c r="I66">
        <v>0.99468428234567074</v>
      </c>
      <c r="J66">
        <v>0.89359914712688404</v>
      </c>
      <c r="K66">
        <v>0.94194164864517338</v>
      </c>
      <c r="L66">
        <v>0.78648393462255362</v>
      </c>
      <c r="M66">
        <v>0.76810028764004867</v>
      </c>
      <c r="N66">
        <v>0.85324395279818133</v>
      </c>
      <c r="O66">
        <v>0.80734722257774749</v>
      </c>
      <c r="P66">
        <v>0.80193419185556292</v>
      </c>
      <c r="Q66">
        <v>1.1333718826445665</v>
      </c>
      <c r="R66">
        <v>1.070274961144559</v>
      </c>
      <c r="S66">
        <v>0.6945090414773909</v>
      </c>
      <c r="T66">
        <v>0.81610775076162245</v>
      </c>
      <c r="U66">
        <v>0.95780712646013333</v>
      </c>
      <c r="V66">
        <v>0.92221983361091353</v>
      </c>
      <c r="W66">
        <v>0.92975433114179695</v>
      </c>
      <c r="X66">
        <v>0.92300326218491868</v>
      </c>
      <c r="Y66">
        <v>0.94375485761119671</v>
      </c>
      <c r="Z66">
        <v>0.73348852994366842</v>
      </c>
      <c r="AA66">
        <v>0.87644560535188554</v>
      </c>
      <c r="AB66">
        <v>0.80909093700655543</v>
      </c>
      <c r="AC66">
        <v>0.76388438247888724</v>
      </c>
      <c r="AD66">
        <v>0.96019394582033024</v>
      </c>
      <c r="AE66">
        <v>0.72873353962225451</v>
      </c>
      <c r="AF66">
        <v>0.81458412906021682</v>
      </c>
      <c r="AG66">
        <v>0.90783331025666125</v>
      </c>
      <c r="AH66">
        <v>0.99753576174906455</v>
      </c>
      <c r="AI66">
        <v>1.0553675076070266</v>
      </c>
      <c r="AJ66">
        <v>0.69407423627178888</v>
      </c>
      <c r="AK66">
        <v>0.66065620990096863</v>
      </c>
      <c r="AL66">
        <v>0.88688875829968516</v>
      </c>
      <c r="AM66">
        <v>0.83129200453107766</v>
      </c>
      <c r="AN66">
        <v>0.85229592919004626</v>
      </c>
      <c r="AO66">
        <v>0.9358457233338574</v>
      </c>
      <c r="AP66">
        <v>0.85647888666349092</v>
      </c>
      <c r="AQ66">
        <v>0.73985979150057835</v>
      </c>
      <c r="AR66">
        <v>0.74729978499606897</v>
      </c>
      <c r="AS66">
        <v>0.8025983120370026</v>
      </c>
      <c r="AT66">
        <v>1.1476264011210198</v>
      </c>
      <c r="AU66">
        <v>0.71722247676374085</v>
      </c>
      <c r="AV66">
        <v>1.0041330340937906</v>
      </c>
      <c r="AW66">
        <v>0.93625402510897449</v>
      </c>
      <c r="AX66">
        <v>0.89279292413799605</v>
      </c>
      <c r="AZ66">
        <v>5.9390682695650253E-2</v>
      </c>
      <c r="BA66">
        <v>4.8033542876072519E-2</v>
      </c>
      <c r="BB66">
        <v>8.1749755614529199E-2</v>
      </c>
    </row>
    <row r="67" spans="1:54" x14ac:dyDescent="0.4">
      <c r="A67">
        <v>0.83797613929652193</v>
      </c>
      <c r="B67">
        <v>0.88951405848888554</v>
      </c>
      <c r="C67">
        <v>1.1052141591967433</v>
      </c>
      <c r="D67">
        <v>0.78037114959414255</v>
      </c>
      <c r="E67">
        <v>1.0207756240317383</v>
      </c>
      <c r="F67">
        <v>0.86016188339951827</v>
      </c>
      <c r="G67">
        <v>1.0828353264772259</v>
      </c>
      <c r="H67">
        <v>0.89582057170826979</v>
      </c>
      <c r="I67">
        <v>1.1459637448585118</v>
      </c>
      <c r="J67">
        <v>1.0510675209864353</v>
      </c>
      <c r="K67">
        <v>1.0459046466198845</v>
      </c>
      <c r="L67">
        <v>0.87001599942789454</v>
      </c>
      <c r="M67">
        <v>0.9364039489316005</v>
      </c>
      <c r="N67">
        <v>0.96063510910653749</v>
      </c>
      <c r="O67">
        <v>1.1329949790563412</v>
      </c>
      <c r="P67">
        <v>0.98692438326470266</v>
      </c>
      <c r="Q67">
        <v>1.2858695842382977</v>
      </c>
      <c r="R67">
        <v>1.2381429916161808</v>
      </c>
      <c r="S67">
        <v>0.98305008235311819</v>
      </c>
      <c r="T67">
        <v>0.75205214707673684</v>
      </c>
      <c r="U67">
        <v>1.1058400149236967</v>
      </c>
      <c r="V67">
        <v>1.2104166478817913</v>
      </c>
      <c r="W67">
        <v>1.0059900307969845</v>
      </c>
      <c r="X67">
        <v>1.0269418327234228</v>
      </c>
      <c r="Y67">
        <v>0.93918458161997687</v>
      </c>
      <c r="Z67">
        <v>0.97992959911582567</v>
      </c>
      <c r="AA67">
        <v>1.0515037724545984</v>
      </c>
      <c r="AB67">
        <v>0.85157790191068794</v>
      </c>
      <c r="AC67">
        <v>0.8767930968483193</v>
      </c>
      <c r="AD67">
        <v>1.0759325922480103</v>
      </c>
      <c r="AE67">
        <v>0.87895233847150178</v>
      </c>
      <c r="AF67">
        <v>1.042842403840474</v>
      </c>
      <c r="AG67">
        <v>1.1298971122728114</v>
      </c>
      <c r="AH67">
        <v>1.125732291524896</v>
      </c>
      <c r="AI67">
        <v>1.2991836303176858</v>
      </c>
      <c r="AJ67">
        <v>0.95949174027250905</v>
      </c>
      <c r="AK67">
        <v>0.71888213066422524</v>
      </c>
      <c r="AL67">
        <v>0.91509869141290356</v>
      </c>
      <c r="AM67">
        <v>0.94947800030650076</v>
      </c>
      <c r="AN67">
        <v>1.0756532106441372</v>
      </c>
      <c r="AO67">
        <v>1.1232125381805682</v>
      </c>
      <c r="AP67">
        <v>0.92227559177667706</v>
      </c>
      <c r="AQ67">
        <v>0.97734186195474448</v>
      </c>
      <c r="AR67">
        <v>0.99075695202535985</v>
      </c>
      <c r="AS67">
        <v>0.8511659482172329</v>
      </c>
      <c r="AT67">
        <v>1.0332944072057848</v>
      </c>
      <c r="AU67">
        <v>0.98406506680862593</v>
      </c>
      <c r="AV67">
        <v>1.0787088585486886</v>
      </c>
      <c r="AW67">
        <v>1.1758038792932055</v>
      </c>
      <c r="AX67">
        <v>1.1195756660423668</v>
      </c>
      <c r="AZ67">
        <v>7.5939108659382665E-2</v>
      </c>
      <c r="BA67">
        <v>1.2764612882930931E-2</v>
      </c>
      <c r="BB67">
        <v>0.15716966801061102</v>
      </c>
    </row>
    <row r="68" spans="1:54" x14ac:dyDescent="0.4">
      <c r="A68">
        <v>0.64639882439796481</v>
      </c>
      <c r="B68">
        <v>0.63825697354625643</v>
      </c>
      <c r="C68">
        <v>1.025100447038015</v>
      </c>
      <c r="D68">
        <v>0.57854958831706582</v>
      </c>
      <c r="E68">
        <v>0.91668037915228495</v>
      </c>
      <c r="F68">
        <v>0.61485984110679204</v>
      </c>
      <c r="G68">
        <v>0.85851301799759872</v>
      </c>
      <c r="H68">
        <v>0.61887521369906762</v>
      </c>
      <c r="I68">
        <v>0.80866280082283315</v>
      </c>
      <c r="J68">
        <v>0.75519770965288668</v>
      </c>
      <c r="K68">
        <v>0.99278991628903157</v>
      </c>
      <c r="L68">
        <v>0.8182296405747479</v>
      </c>
      <c r="M68">
        <v>0.78698836209398859</v>
      </c>
      <c r="N68">
        <v>0.94179772657232941</v>
      </c>
      <c r="O68">
        <v>0.76168058404120509</v>
      </c>
      <c r="P68">
        <v>0.71416059604827697</v>
      </c>
      <c r="Q68">
        <v>1.0616573573300752</v>
      </c>
      <c r="R68">
        <v>0.79742517395957657</v>
      </c>
      <c r="S68">
        <v>0.59684267211496567</v>
      </c>
      <c r="T68">
        <v>0.67196242681345786</v>
      </c>
      <c r="U68">
        <v>0.90830085303069352</v>
      </c>
      <c r="V68">
        <v>1.0422453331461012</v>
      </c>
      <c r="W68">
        <v>0.85732479272854489</v>
      </c>
      <c r="X68">
        <v>0.85971720797616291</v>
      </c>
      <c r="Y68">
        <v>0.78984782129720132</v>
      </c>
      <c r="Z68">
        <v>0.90561618140228239</v>
      </c>
      <c r="AA68">
        <v>0.90509784232419876</v>
      </c>
      <c r="AB68">
        <v>0.71968794488468368</v>
      </c>
      <c r="AC68">
        <v>0.63770975524283136</v>
      </c>
      <c r="AD68">
        <v>0.82371750629219864</v>
      </c>
      <c r="AE68">
        <v>0.67751662747064534</v>
      </c>
      <c r="AF68">
        <v>0.66499057279305074</v>
      </c>
      <c r="AG68">
        <v>0.91230614520239994</v>
      </c>
      <c r="AH68">
        <v>0.81582915244605503</v>
      </c>
      <c r="AI68">
        <v>0.85203369853809718</v>
      </c>
      <c r="AJ68">
        <v>0.68147015595164906</v>
      </c>
      <c r="AK68">
        <v>0.6588231902534426</v>
      </c>
      <c r="AL68">
        <v>0.72448337552191766</v>
      </c>
      <c r="AM68">
        <v>0.73708877078637258</v>
      </c>
      <c r="AN68">
        <v>0.89650682229395695</v>
      </c>
      <c r="AO68">
        <v>0.89688405945211058</v>
      </c>
      <c r="AP68">
        <v>0.74475843086240368</v>
      </c>
      <c r="AQ68">
        <v>0.69578458763438533</v>
      </c>
      <c r="AR68">
        <v>0.67306245242924645</v>
      </c>
      <c r="AS68">
        <v>0.81971538725293014</v>
      </c>
      <c r="AT68">
        <v>0.95610867392846033</v>
      </c>
      <c r="AU68">
        <v>0.76420981553564205</v>
      </c>
      <c r="AV68">
        <v>0.90217499407810964</v>
      </c>
      <c r="AW68">
        <v>0.96997613029316232</v>
      </c>
      <c r="AX68">
        <v>0.81111245961583989</v>
      </c>
      <c r="AZ68">
        <v>2.5464105127705562E-2</v>
      </c>
      <c r="BA68">
        <v>1.2083291374597621E-2</v>
      </c>
      <c r="BB68">
        <v>0.10421743099765161</v>
      </c>
    </row>
    <row r="69" spans="1:54" x14ac:dyDescent="0.4">
      <c r="A69">
        <v>0.55997697071445385</v>
      </c>
      <c r="B69">
        <v>0.65176348817079544</v>
      </c>
      <c r="C69">
        <v>0.77392567959992831</v>
      </c>
      <c r="D69">
        <v>0.612589195510018</v>
      </c>
      <c r="E69">
        <v>0.7121280060030557</v>
      </c>
      <c r="F69">
        <v>0.49454991502792711</v>
      </c>
      <c r="G69">
        <v>0.66463910723884079</v>
      </c>
      <c r="H69">
        <v>0.5974584195000997</v>
      </c>
      <c r="I69">
        <v>0.82352344881682882</v>
      </c>
      <c r="J69">
        <v>0.65007453440439111</v>
      </c>
      <c r="K69">
        <v>0.82663267244519933</v>
      </c>
      <c r="L69">
        <v>0.64143784633857248</v>
      </c>
      <c r="M69">
        <v>0.8002662616970615</v>
      </c>
      <c r="N69">
        <v>0.69860409696872128</v>
      </c>
      <c r="O69">
        <v>0.78260491851344705</v>
      </c>
      <c r="P69">
        <v>0.64353316959165918</v>
      </c>
      <c r="Q69">
        <v>0.91419587646678313</v>
      </c>
      <c r="R69">
        <v>0.85606202330593595</v>
      </c>
      <c r="S69">
        <v>0.65819953158273425</v>
      </c>
      <c r="T69">
        <v>0.62067881947010151</v>
      </c>
      <c r="U69">
        <v>0.79765958166976059</v>
      </c>
      <c r="V69">
        <v>0.92904986330428652</v>
      </c>
      <c r="W69">
        <v>0.73571600143967075</v>
      </c>
      <c r="X69">
        <v>0.68223999223426213</v>
      </c>
      <c r="Y69">
        <v>0.80642107383837158</v>
      </c>
      <c r="Z69">
        <v>0.61932325279984579</v>
      </c>
      <c r="AA69">
        <v>0.90776987171721735</v>
      </c>
      <c r="AB69">
        <v>0.55589688542492333</v>
      </c>
      <c r="AC69">
        <v>0.54833669833317433</v>
      </c>
      <c r="AD69">
        <v>0.75473012059971256</v>
      </c>
      <c r="AE69">
        <v>0.58821821412674336</v>
      </c>
      <c r="AF69">
        <v>0.64920356058116058</v>
      </c>
      <c r="AG69">
        <v>0.89947887370098045</v>
      </c>
      <c r="AH69">
        <v>0.6489427348777429</v>
      </c>
      <c r="AI69">
        <v>0.91098116605919177</v>
      </c>
      <c r="AJ69">
        <v>0.77878856249367345</v>
      </c>
      <c r="AK69">
        <v>0.57779962035722354</v>
      </c>
      <c r="AL69">
        <v>0.66576808759027739</v>
      </c>
      <c r="AM69">
        <v>0.62030849493281282</v>
      </c>
      <c r="AN69">
        <v>0.85263358292072189</v>
      </c>
      <c r="AO69">
        <v>0.89994557522327112</v>
      </c>
      <c r="AP69">
        <v>0.76623079181256737</v>
      </c>
      <c r="AQ69">
        <v>0.64180093807566452</v>
      </c>
      <c r="AR69">
        <v>0.63531578135797839</v>
      </c>
      <c r="AS69">
        <v>0.62696587620699795</v>
      </c>
      <c r="AT69">
        <v>0.88497792569109091</v>
      </c>
      <c r="AU69">
        <v>0.68396944066150478</v>
      </c>
      <c r="AV69">
        <v>0.87512891554186045</v>
      </c>
      <c r="AW69">
        <v>0.82965500079867327</v>
      </c>
      <c r="AX69">
        <v>0.84805326640892564</v>
      </c>
      <c r="AZ69">
        <v>7.1013439908612891E-2</v>
      </c>
      <c r="BA69">
        <v>2.9350834669343757E-2</v>
      </c>
      <c r="BB69">
        <v>0.12128678542518392</v>
      </c>
    </row>
    <row r="70" spans="1:54" x14ac:dyDescent="0.4">
      <c r="A70">
        <v>0.48689065207346055</v>
      </c>
      <c r="B70">
        <v>0.56424495678933306</v>
      </c>
      <c r="C70">
        <v>0.7950923506337414</v>
      </c>
      <c r="D70">
        <v>0.54198668470392908</v>
      </c>
      <c r="E70">
        <v>0.72585116282779183</v>
      </c>
      <c r="F70">
        <v>0.52384221978982504</v>
      </c>
      <c r="G70">
        <v>0.78796354358560516</v>
      </c>
      <c r="H70">
        <v>0.70527168109132421</v>
      </c>
      <c r="I70">
        <v>0.74907052983146771</v>
      </c>
      <c r="J70">
        <v>0.64657074148124638</v>
      </c>
      <c r="K70">
        <v>0.73628005902218685</v>
      </c>
      <c r="L70">
        <v>0.6245026842770387</v>
      </c>
      <c r="M70">
        <v>0.50728500324250891</v>
      </c>
      <c r="N70">
        <v>0.58093116173055426</v>
      </c>
      <c r="O70">
        <v>0.58022687444520782</v>
      </c>
      <c r="P70">
        <v>0.59435377277680312</v>
      </c>
      <c r="Q70">
        <v>0.70647722669989721</v>
      </c>
      <c r="R70">
        <v>0.73816153885107783</v>
      </c>
      <c r="S70">
        <v>0.56275723694449498</v>
      </c>
      <c r="T70">
        <v>0.53411695366094736</v>
      </c>
      <c r="U70">
        <v>0.67408262915789474</v>
      </c>
      <c r="V70">
        <v>0.76036412338664594</v>
      </c>
      <c r="W70">
        <v>0.5937437192860382</v>
      </c>
      <c r="X70">
        <v>0.64856529884453473</v>
      </c>
      <c r="Y70">
        <v>0.53762016613160524</v>
      </c>
      <c r="Z70">
        <v>0.72841144529534962</v>
      </c>
      <c r="AA70">
        <v>0.60246490073952019</v>
      </c>
      <c r="AB70">
        <v>0.53878181495614319</v>
      </c>
      <c r="AC70">
        <v>0.55134891086854021</v>
      </c>
      <c r="AD70">
        <v>0.63248086371773726</v>
      </c>
      <c r="AE70">
        <v>0.56235488121268684</v>
      </c>
      <c r="AF70">
        <v>0.6245313640863237</v>
      </c>
      <c r="AG70">
        <v>0.74939938182325938</v>
      </c>
      <c r="AH70">
        <v>0.69438066224859385</v>
      </c>
      <c r="AI70">
        <v>0.84475740525376164</v>
      </c>
      <c r="AJ70">
        <v>0.60035557824582408</v>
      </c>
      <c r="AK70">
        <v>0.50104172186922713</v>
      </c>
      <c r="AL70">
        <v>0.59807436548404391</v>
      </c>
      <c r="AM70">
        <v>0.68747147634247019</v>
      </c>
      <c r="AN70">
        <v>0.66886284077184344</v>
      </c>
      <c r="AO70">
        <v>0.81958472579852226</v>
      </c>
      <c r="AP70">
        <v>0.66432735117993857</v>
      </c>
      <c r="AQ70">
        <v>0.54757904611251074</v>
      </c>
      <c r="AR70">
        <v>0.61476940157056292</v>
      </c>
      <c r="AS70">
        <v>0.67324675080575369</v>
      </c>
      <c r="AT70">
        <v>0.74569378683071985</v>
      </c>
      <c r="AU70">
        <v>0.51565756305693145</v>
      </c>
      <c r="AV70">
        <v>0.69668498055008476</v>
      </c>
      <c r="AW70">
        <v>0.70746399770750035</v>
      </c>
      <c r="AX70">
        <v>0.63224730656034323</v>
      </c>
      <c r="AZ70">
        <v>9.7517625645833605E-2</v>
      </c>
      <c r="BA70">
        <v>2.8196569261962214E-2</v>
      </c>
      <c r="BB70">
        <v>6.4555167227598839E-2</v>
      </c>
    </row>
    <row r="71" spans="1:54" x14ac:dyDescent="0.4">
      <c r="A71">
        <v>0.35449430504188501</v>
      </c>
      <c r="B71">
        <v>0.42026799197607123</v>
      </c>
      <c r="C71">
        <v>0.61447687904266723</v>
      </c>
      <c r="D71">
        <v>0.45586644372871266</v>
      </c>
      <c r="E71">
        <v>0.49230393697211766</v>
      </c>
      <c r="F71">
        <v>0.49483960339506333</v>
      </c>
      <c r="G71">
        <v>0.52142903409917452</v>
      </c>
      <c r="H71">
        <v>0.46697129778613694</v>
      </c>
      <c r="I71">
        <v>0.65713410766306679</v>
      </c>
      <c r="J71">
        <v>0.38880003838504262</v>
      </c>
      <c r="K71">
        <v>0.60233142058825406</v>
      </c>
      <c r="L71">
        <v>0.49386928624773158</v>
      </c>
      <c r="M71">
        <v>0.62002455689511782</v>
      </c>
      <c r="N71">
        <v>0.50786232542646659</v>
      </c>
      <c r="O71">
        <v>0.65500191703240307</v>
      </c>
      <c r="P71">
        <v>0.47782014080986318</v>
      </c>
      <c r="Q71">
        <v>0.68044379584378301</v>
      </c>
      <c r="R71">
        <v>0.49458098467077477</v>
      </c>
      <c r="S71">
        <v>0.54935294992355543</v>
      </c>
      <c r="T71">
        <v>0.34987517938143348</v>
      </c>
      <c r="U71">
        <v>0.60440760090557433</v>
      </c>
      <c r="V71">
        <v>0.51128195029740842</v>
      </c>
      <c r="W71">
        <v>0.57514701434996784</v>
      </c>
      <c r="X71">
        <v>0.49990102136453857</v>
      </c>
      <c r="Y71">
        <v>0.5371806932795482</v>
      </c>
      <c r="Z71">
        <v>0.42633234293018474</v>
      </c>
      <c r="AA71">
        <v>0.49516466212331717</v>
      </c>
      <c r="AB71">
        <v>0.47439022165234551</v>
      </c>
      <c r="AC71">
        <v>0.57263758759497252</v>
      </c>
      <c r="AD71">
        <v>0.54218590757769192</v>
      </c>
      <c r="AE71">
        <v>0.48476866956406139</v>
      </c>
      <c r="AF71">
        <v>0.56439825087964779</v>
      </c>
      <c r="AG71">
        <v>0.58138336746643815</v>
      </c>
      <c r="AH71">
        <v>0.52016790656640499</v>
      </c>
      <c r="AI71">
        <v>0.6076181810668273</v>
      </c>
      <c r="AJ71">
        <v>0.3634660514183834</v>
      </c>
      <c r="AK71">
        <v>0.45213839834663083</v>
      </c>
      <c r="AL71">
        <v>0.45529080054550081</v>
      </c>
      <c r="AM71">
        <v>0.47842704616055343</v>
      </c>
      <c r="AN71">
        <v>0.66692082731024604</v>
      </c>
      <c r="AO71">
        <v>0.62498276577929113</v>
      </c>
      <c r="AP71">
        <v>0.5199086770193071</v>
      </c>
      <c r="AQ71">
        <v>0.37181534020375206</v>
      </c>
      <c r="AR71">
        <v>0.50757162618055407</v>
      </c>
      <c r="AS71">
        <v>0.50529539768893017</v>
      </c>
      <c r="AT71">
        <v>0.57224598952507455</v>
      </c>
      <c r="AU71">
        <v>0.57429226626769414</v>
      </c>
      <c r="AV71">
        <v>0.62533344557108483</v>
      </c>
      <c r="AW71">
        <v>0.49844203746200949</v>
      </c>
      <c r="AX71">
        <v>0.61738537605777422</v>
      </c>
      <c r="AZ71">
        <v>3.8086149035835251E-2</v>
      </c>
      <c r="BA71">
        <v>1.0371886678279202E-2</v>
      </c>
      <c r="BB71">
        <v>9.9526604825849324E-2</v>
      </c>
    </row>
    <row r="72" spans="1:54" x14ac:dyDescent="0.4">
      <c r="A72">
        <v>0.59644912686389706</v>
      </c>
      <c r="B72">
        <v>0.61951732358766376</v>
      </c>
      <c r="C72">
        <v>1.0158558178409767</v>
      </c>
      <c r="D72">
        <v>0.59796911282651399</v>
      </c>
      <c r="E72">
        <v>0.86804212714629125</v>
      </c>
      <c r="F72">
        <v>0.74971157282007084</v>
      </c>
      <c r="G72">
        <v>0.75552419579246466</v>
      </c>
      <c r="H72">
        <v>0.67038009136875576</v>
      </c>
      <c r="I72">
        <v>0.82498135223482671</v>
      </c>
      <c r="J72">
        <v>0.78380106379272063</v>
      </c>
      <c r="K72">
        <v>0.75983211331254175</v>
      </c>
      <c r="L72">
        <v>0.65151665017181848</v>
      </c>
      <c r="M72">
        <v>0.75133954570331629</v>
      </c>
      <c r="N72">
        <v>0.7746405227054769</v>
      </c>
      <c r="O72">
        <v>0.89470905808786394</v>
      </c>
      <c r="P72">
        <v>0.69836232287774647</v>
      </c>
      <c r="Q72">
        <v>0.93177134528594419</v>
      </c>
      <c r="R72">
        <v>0.89447658079990822</v>
      </c>
      <c r="S72">
        <v>0.76233465653245591</v>
      </c>
      <c r="T72">
        <v>0.67111797241111459</v>
      </c>
      <c r="U72">
        <v>0.91933847539470115</v>
      </c>
      <c r="V72">
        <v>0.7815440942386277</v>
      </c>
      <c r="W72">
        <v>0.59823711981389749</v>
      </c>
      <c r="X72">
        <v>0.91751643865996246</v>
      </c>
      <c r="Y72">
        <v>0.67702067279155265</v>
      </c>
      <c r="Z72">
        <v>0.70122732226949858</v>
      </c>
      <c r="AA72">
        <v>0.74264624859273198</v>
      </c>
      <c r="AB72">
        <v>0.79256862837083664</v>
      </c>
      <c r="AC72">
        <v>0.76892883188105543</v>
      </c>
      <c r="AD72">
        <v>0.69864756186621058</v>
      </c>
      <c r="AE72">
        <v>0.74805682681072716</v>
      </c>
      <c r="AF72">
        <v>0.77258988241371207</v>
      </c>
      <c r="AG72">
        <v>0.92728233405168692</v>
      </c>
      <c r="AH72">
        <v>0.70702314601546667</v>
      </c>
      <c r="AI72">
        <v>0.85278895814608813</v>
      </c>
      <c r="AJ72">
        <v>0.66210864911240774</v>
      </c>
      <c r="AK72">
        <v>0.62654529397673342</v>
      </c>
      <c r="AL72">
        <v>0.71944088463123368</v>
      </c>
      <c r="AM72">
        <v>0.77970036909817386</v>
      </c>
      <c r="AN72">
        <v>0.85342359758651787</v>
      </c>
      <c r="AO72">
        <v>0.76832072368404603</v>
      </c>
      <c r="AP72">
        <v>0.73830339216547514</v>
      </c>
      <c r="AQ72">
        <v>0.7713078610470997</v>
      </c>
      <c r="AR72">
        <v>0.60626824817933311</v>
      </c>
      <c r="AS72">
        <v>0.67770974401516526</v>
      </c>
      <c r="AT72">
        <v>0.82738643158723923</v>
      </c>
      <c r="AU72">
        <v>0.74037694627532302</v>
      </c>
      <c r="AV72">
        <v>0.85183289527914696</v>
      </c>
      <c r="AW72">
        <v>0.85029408719962618</v>
      </c>
      <c r="AX72">
        <v>0.94191914644710817</v>
      </c>
      <c r="AZ72">
        <v>7.1844077583926316E-2</v>
      </c>
      <c r="BA72">
        <v>3.737999004592079E-2</v>
      </c>
      <c r="BB72">
        <v>5.2166947823040523E-2</v>
      </c>
    </row>
    <row r="73" spans="1:54" x14ac:dyDescent="0.4">
      <c r="A73">
        <v>0.5492113565261586</v>
      </c>
      <c r="B73">
        <v>0.67996826128870846</v>
      </c>
      <c r="C73">
        <v>0.75344767855528216</v>
      </c>
      <c r="D73">
        <v>0.61373497138882438</v>
      </c>
      <c r="E73">
        <v>0.75799353552520998</v>
      </c>
      <c r="F73">
        <v>0.45415416066066205</v>
      </c>
      <c r="G73">
        <v>0.89760911365993212</v>
      </c>
      <c r="H73">
        <v>0.5433324454309465</v>
      </c>
      <c r="I73">
        <v>0.72344793083526959</v>
      </c>
      <c r="J73">
        <v>0.69785850517016801</v>
      </c>
      <c r="K73">
        <v>0.81639500048322367</v>
      </c>
      <c r="L73">
        <v>0.74018855956162699</v>
      </c>
      <c r="M73">
        <v>0.68643636445440182</v>
      </c>
      <c r="N73">
        <v>0.68345482739776175</v>
      </c>
      <c r="O73">
        <v>0.73147445221267871</v>
      </c>
      <c r="P73">
        <v>0.63605490508555729</v>
      </c>
      <c r="Q73">
        <v>0.79656034544187826</v>
      </c>
      <c r="R73">
        <v>0.90779203315637913</v>
      </c>
      <c r="S73">
        <v>0.68139215323393398</v>
      </c>
      <c r="T73">
        <v>0.63777920262608456</v>
      </c>
      <c r="U73">
        <v>0.83365789900857823</v>
      </c>
      <c r="V73">
        <v>0.8829865519940856</v>
      </c>
      <c r="W73">
        <v>0.71314199937449074</v>
      </c>
      <c r="X73">
        <v>0.86084956590815542</v>
      </c>
      <c r="Y73">
        <v>0.7096351141607079</v>
      </c>
      <c r="Z73">
        <v>0.65865993131866851</v>
      </c>
      <c r="AA73">
        <v>0.68664376408619454</v>
      </c>
      <c r="AB73">
        <v>0.7198341903175387</v>
      </c>
      <c r="AC73">
        <v>0.74462449530190233</v>
      </c>
      <c r="AD73">
        <v>0.66241914506533217</v>
      </c>
      <c r="AE73">
        <v>0.67610515784100944</v>
      </c>
      <c r="AF73">
        <v>0.57125701546423302</v>
      </c>
      <c r="AG73">
        <v>0.87087257500844084</v>
      </c>
      <c r="AH73">
        <v>0.77935195788313505</v>
      </c>
      <c r="AI73">
        <v>0.76932495571135429</v>
      </c>
      <c r="AJ73">
        <v>0.54005019498227758</v>
      </c>
      <c r="AK73">
        <v>0.62658657070225987</v>
      </c>
      <c r="AL73">
        <v>0.70612049750349282</v>
      </c>
      <c r="AM73">
        <v>0.64626246103291252</v>
      </c>
      <c r="AN73">
        <v>0.79278801388632214</v>
      </c>
      <c r="AO73">
        <v>0.89594909225584107</v>
      </c>
      <c r="AP73">
        <v>0.85684734927926598</v>
      </c>
      <c r="AQ73">
        <v>0.66256908946982607</v>
      </c>
      <c r="AR73">
        <v>0.71903074529799149</v>
      </c>
      <c r="AS73">
        <v>0.7933761867000465</v>
      </c>
      <c r="AT73">
        <v>0.78756524363819258</v>
      </c>
      <c r="AU73">
        <v>0.76818479158903308</v>
      </c>
      <c r="AV73">
        <v>0.83657264351274463</v>
      </c>
      <c r="AW73">
        <v>0.74930860079473383</v>
      </c>
      <c r="AX73">
        <v>0.720615079726177</v>
      </c>
      <c r="AZ73">
        <v>9.0174328573866952E-2</v>
      </c>
      <c r="BA73">
        <v>4.718120366656673E-2</v>
      </c>
      <c r="BB73">
        <v>0.12076925603664353</v>
      </c>
    </row>
    <row r="74" spans="1:54" x14ac:dyDescent="0.4">
      <c r="A74">
        <v>0.5057717956340767</v>
      </c>
      <c r="B74">
        <v>0.52008875276882349</v>
      </c>
      <c r="C74">
        <v>0.86997573967964315</v>
      </c>
      <c r="D74">
        <v>0.5472371346502144</v>
      </c>
      <c r="E74">
        <v>0.73867540421958711</v>
      </c>
      <c r="F74">
        <v>0.65282486772462556</v>
      </c>
      <c r="G74">
        <v>0.81876755323861306</v>
      </c>
      <c r="H74">
        <v>0.65794112227441737</v>
      </c>
      <c r="I74">
        <v>0.80578989100713039</v>
      </c>
      <c r="J74">
        <v>0.64854882251012191</v>
      </c>
      <c r="K74">
        <v>0.7409209421119084</v>
      </c>
      <c r="L74">
        <v>0.64888576510203932</v>
      </c>
      <c r="M74">
        <v>0.59549509460372474</v>
      </c>
      <c r="N74">
        <v>0.58617818987512882</v>
      </c>
      <c r="O74">
        <v>0.70751388751289035</v>
      </c>
      <c r="P74">
        <v>0.53114362110805935</v>
      </c>
      <c r="Q74">
        <v>0.76831554225325349</v>
      </c>
      <c r="R74">
        <v>0.66824777376015854</v>
      </c>
      <c r="S74">
        <v>0.59770203713488512</v>
      </c>
      <c r="T74">
        <v>0.48443116388057755</v>
      </c>
      <c r="U74">
        <v>0.73180780624760045</v>
      </c>
      <c r="V74">
        <v>0.72577937040605089</v>
      </c>
      <c r="W74">
        <v>0.66664110165735047</v>
      </c>
      <c r="X74">
        <v>0.82466418722410606</v>
      </c>
      <c r="Y74">
        <v>0.55682568399610977</v>
      </c>
      <c r="Z74">
        <v>0.78472845141551006</v>
      </c>
      <c r="AA74">
        <v>0.73788438539081791</v>
      </c>
      <c r="AB74">
        <v>0.67283497548667626</v>
      </c>
      <c r="AC74">
        <v>0.59710392047096794</v>
      </c>
      <c r="AD74">
        <v>0.78504040091786709</v>
      </c>
      <c r="AE74">
        <v>0.46935210425789181</v>
      </c>
      <c r="AF74">
        <v>0.71185890457325296</v>
      </c>
      <c r="AG74">
        <v>0.83524551678598691</v>
      </c>
      <c r="AH74">
        <v>0.70174301266958039</v>
      </c>
      <c r="AI74">
        <v>0.76149553629086908</v>
      </c>
      <c r="AJ74">
        <v>0.53210038487671352</v>
      </c>
      <c r="AK74">
        <v>0.68590560276313628</v>
      </c>
      <c r="AL74">
        <v>0.64540445275974623</v>
      </c>
      <c r="AM74">
        <v>0.69833530974455615</v>
      </c>
      <c r="AN74">
        <v>0.72114304272077312</v>
      </c>
      <c r="AO74">
        <v>0.83779668510860361</v>
      </c>
      <c r="AP74">
        <v>0.74893716295892121</v>
      </c>
      <c r="AQ74">
        <v>0.63521399975224913</v>
      </c>
      <c r="AR74">
        <v>0.51182346831273007</v>
      </c>
      <c r="AS74">
        <v>0.71449701741885885</v>
      </c>
      <c r="AT74">
        <v>0.85851630667795298</v>
      </c>
      <c r="AU74">
        <v>0.65655350741843255</v>
      </c>
      <c r="AV74">
        <v>0.82454227693947768</v>
      </c>
      <c r="AW74">
        <v>0.69810539667128757</v>
      </c>
      <c r="AX74">
        <v>0.69747649862258843</v>
      </c>
      <c r="AZ74">
        <v>1.4322643109405231E-2</v>
      </c>
      <c r="BA74">
        <v>1.800547043822439E-2</v>
      </c>
      <c r="BB74">
        <v>9.9282636560945159E-2</v>
      </c>
    </row>
    <row r="75" spans="1:54" x14ac:dyDescent="0.4">
      <c r="A75">
        <v>0.38750536706217514</v>
      </c>
      <c r="B75">
        <v>0.58252260790352817</v>
      </c>
      <c r="C75">
        <v>0.64692683661316108</v>
      </c>
      <c r="D75">
        <v>0.37810354138907049</v>
      </c>
      <c r="E75">
        <v>0.59920989463066399</v>
      </c>
      <c r="F75">
        <v>0.37747421407975107</v>
      </c>
      <c r="G75">
        <v>0.6178203443984206</v>
      </c>
      <c r="H75">
        <v>0.49254688521983792</v>
      </c>
      <c r="I75">
        <v>0.62071378274433342</v>
      </c>
      <c r="J75">
        <v>0.47148328667387934</v>
      </c>
      <c r="K75">
        <v>0.73182536755688798</v>
      </c>
      <c r="L75">
        <v>0.45982003129328169</v>
      </c>
      <c r="M75">
        <v>0.49122453345322536</v>
      </c>
      <c r="N75">
        <v>0.52938041158240634</v>
      </c>
      <c r="O75">
        <v>0.62599457311910189</v>
      </c>
      <c r="P75">
        <v>0.61381371587490263</v>
      </c>
      <c r="Q75">
        <v>0.72987959605958264</v>
      </c>
      <c r="R75">
        <v>0.61623970552899843</v>
      </c>
      <c r="S75">
        <v>0.52318236486669834</v>
      </c>
      <c r="T75">
        <v>0.4339758802780897</v>
      </c>
      <c r="U75">
        <v>0.54876172880879637</v>
      </c>
      <c r="V75">
        <v>0.57412850770284363</v>
      </c>
      <c r="W75">
        <v>0.51034718383692312</v>
      </c>
      <c r="X75">
        <v>0.5916404848265796</v>
      </c>
      <c r="Y75">
        <v>0.4565103333330221</v>
      </c>
      <c r="Z75">
        <v>0.43090097566117741</v>
      </c>
      <c r="AA75">
        <v>0.6185977258755968</v>
      </c>
      <c r="AB75">
        <v>0.52682039224487842</v>
      </c>
      <c r="AC75">
        <v>0.56675213793667045</v>
      </c>
      <c r="AD75">
        <v>0.5745581211167623</v>
      </c>
      <c r="AE75">
        <v>0.53404877663816719</v>
      </c>
      <c r="AF75">
        <v>0.60798074141765091</v>
      </c>
      <c r="AG75">
        <v>0.77283906890232501</v>
      </c>
      <c r="AH75">
        <v>0.65609137690422581</v>
      </c>
      <c r="AI75">
        <v>0.72507993394952386</v>
      </c>
      <c r="AJ75">
        <v>0.48456652800544381</v>
      </c>
      <c r="AK75">
        <v>0.41016338266083835</v>
      </c>
      <c r="AL75">
        <v>0.55388690424659448</v>
      </c>
      <c r="AM75">
        <v>0.60115193261628896</v>
      </c>
      <c r="AN75">
        <v>0.63205265925766785</v>
      </c>
      <c r="AO75">
        <v>0.6170364990290913</v>
      </c>
      <c r="AP75">
        <v>0.61109100752230705</v>
      </c>
      <c r="AQ75">
        <v>0.5967710025645947</v>
      </c>
      <c r="AR75">
        <v>0.58177395603811832</v>
      </c>
      <c r="AS75">
        <v>0.49403635885672997</v>
      </c>
      <c r="AT75">
        <v>0.69153779976728214</v>
      </c>
      <c r="AU75">
        <v>0.52581671367955296</v>
      </c>
      <c r="AV75">
        <v>0.5857126536241799</v>
      </c>
      <c r="AW75">
        <v>0.59725710062736503</v>
      </c>
      <c r="AX75">
        <v>0.69245701146228544</v>
      </c>
      <c r="AZ75">
        <v>8.7672389049164051E-2</v>
      </c>
      <c r="BA75">
        <v>4.0889626456106568E-2</v>
      </c>
      <c r="BB75">
        <v>0.15632179103387051</v>
      </c>
    </row>
    <row r="76" spans="1:54" x14ac:dyDescent="0.4">
      <c r="A76">
        <v>0.43359451556642242</v>
      </c>
      <c r="B76">
        <v>0.46277294113121642</v>
      </c>
      <c r="C76">
        <v>0.66930435467480931</v>
      </c>
      <c r="D76">
        <v>0.52131528403420091</v>
      </c>
      <c r="E76">
        <v>0.62668929092383474</v>
      </c>
      <c r="F76">
        <v>0.56959802389068104</v>
      </c>
      <c r="G76">
        <v>0.74441257622216694</v>
      </c>
      <c r="H76">
        <v>0.49248799916966385</v>
      </c>
      <c r="I76">
        <v>0.6534473528648802</v>
      </c>
      <c r="J76">
        <v>0.48903266088497566</v>
      </c>
      <c r="K76">
        <v>0.52793023168035924</v>
      </c>
      <c r="L76">
        <v>0.62370628879019474</v>
      </c>
      <c r="M76">
        <v>0.68301530342587713</v>
      </c>
      <c r="N76">
        <v>0.60124367315985394</v>
      </c>
      <c r="O76">
        <v>0.6167366535640989</v>
      </c>
      <c r="P76">
        <v>0.49418608916264561</v>
      </c>
      <c r="Q76">
        <v>0.71641197297373094</v>
      </c>
      <c r="R76">
        <v>0.84470337220126979</v>
      </c>
      <c r="S76">
        <v>0.5490786949293639</v>
      </c>
      <c r="T76">
        <v>0.59121173111306424</v>
      </c>
      <c r="U76">
        <v>0.70618928932747549</v>
      </c>
      <c r="V76">
        <v>0.71452711722936035</v>
      </c>
      <c r="W76">
        <v>0.55997102744274807</v>
      </c>
      <c r="X76">
        <v>0.64195916334111069</v>
      </c>
      <c r="Y76">
        <v>0.53331729792444249</v>
      </c>
      <c r="Z76">
        <v>0.58744743972499891</v>
      </c>
      <c r="AA76">
        <v>0.72870959210878761</v>
      </c>
      <c r="AB76">
        <v>0.51996184803540679</v>
      </c>
      <c r="AC76">
        <v>0.63263406199131011</v>
      </c>
      <c r="AD76">
        <v>0.64358253162643242</v>
      </c>
      <c r="AE76">
        <v>0.49276237015382235</v>
      </c>
      <c r="AF76">
        <v>0.53543121141808336</v>
      </c>
      <c r="AG76">
        <v>0.82996940260323337</v>
      </c>
      <c r="AH76">
        <v>0.77273983829691462</v>
      </c>
      <c r="AI76">
        <v>0.63588339714049569</v>
      </c>
      <c r="AJ76">
        <v>0.62016457625058896</v>
      </c>
      <c r="AK76">
        <v>0.57244904764012494</v>
      </c>
      <c r="AL76">
        <v>0.64152383167048599</v>
      </c>
      <c r="AM76">
        <v>0.63815069273435632</v>
      </c>
      <c r="AN76">
        <v>0.57143859119029494</v>
      </c>
      <c r="AO76">
        <v>0.64672749229685267</v>
      </c>
      <c r="AP76">
        <v>0.56092533964317903</v>
      </c>
      <c r="AQ76">
        <v>0.63159805292120086</v>
      </c>
      <c r="AR76">
        <v>0.57846512111559789</v>
      </c>
      <c r="AS76">
        <v>0.54535587696399312</v>
      </c>
      <c r="AT76">
        <v>0.60504623329386753</v>
      </c>
      <c r="AU76">
        <v>0.58911065279151131</v>
      </c>
      <c r="AV76">
        <v>0.63790729447278971</v>
      </c>
      <c r="AW76">
        <v>0.65251556161508739</v>
      </c>
      <c r="AX76">
        <v>0.58176695492736186</v>
      </c>
      <c r="AZ76">
        <v>1.8019139239874072E-2</v>
      </c>
      <c r="BA76">
        <v>2.4511217812954568E-3</v>
      </c>
      <c r="BB76">
        <v>0.10926328798556235</v>
      </c>
    </row>
    <row r="77" spans="1:54" x14ac:dyDescent="0.4">
      <c r="A77">
        <v>0.49691358086096338</v>
      </c>
      <c r="B77">
        <v>0.53283712362216684</v>
      </c>
      <c r="C77">
        <v>0.76563827603064816</v>
      </c>
      <c r="D77">
        <v>0.60606310011783249</v>
      </c>
      <c r="E77">
        <v>0.72976813993253531</v>
      </c>
      <c r="F77">
        <v>0.63364414376028599</v>
      </c>
      <c r="G77">
        <v>0.76761914401384801</v>
      </c>
      <c r="H77">
        <v>0.62250834454349324</v>
      </c>
      <c r="I77">
        <v>0.80610445975422274</v>
      </c>
      <c r="J77">
        <v>0.71641646169075313</v>
      </c>
      <c r="K77">
        <v>0.78459271726018087</v>
      </c>
      <c r="L77">
        <v>0.57698360730513876</v>
      </c>
      <c r="M77">
        <v>0.65559157658562417</v>
      </c>
      <c r="N77">
        <v>0.72906081555717217</v>
      </c>
      <c r="O77">
        <v>0.76732638343026971</v>
      </c>
      <c r="P77">
        <v>0.48774987313073609</v>
      </c>
      <c r="Q77">
        <v>0.81785214331190714</v>
      </c>
      <c r="R77">
        <v>0.73326687436479399</v>
      </c>
      <c r="S77">
        <v>0.65963683219265579</v>
      </c>
      <c r="T77">
        <v>0.60145301798571871</v>
      </c>
      <c r="U77">
        <v>0.79548915798574171</v>
      </c>
      <c r="V77">
        <v>0.8245415672077937</v>
      </c>
      <c r="W77">
        <v>0.72644403739876751</v>
      </c>
      <c r="X77">
        <v>0.72080040358138164</v>
      </c>
      <c r="Y77">
        <v>0.64780688655677077</v>
      </c>
      <c r="Z77">
        <v>0.65085584868451618</v>
      </c>
      <c r="AA77">
        <v>0.84601842019408691</v>
      </c>
      <c r="AB77">
        <v>0.59888136638538436</v>
      </c>
      <c r="AC77">
        <v>0.48291936666689811</v>
      </c>
      <c r="AD77">
        <v>0.57843555929161872</v>
      </c>
      <c r="AE77">
        <v>0.56001542096093093</v>
      </c>
      <c r="AF77">
        <v>0.74760219174434783</v>
      </c>
      <c r="AG77">
        <v>0.8439155035822361</v>
      </c>
      <c r="AH77">
        <v>0.73434870399680685</v>
      </c>
      <c r="AI77">
        <v>0.83219708282704374</v>
      </c>
      <c r="AJ77">
        <v>0.52823118039791817</v>
      </c>
      <c r="AK77">
        <v>0.66061989259369525</v>
      </c>
      <c r="AL77">
        <v>0.65037665692236235</v>
      </c>
      <c r="AM77">
        <v>0.54026830353123101</v>
      </c>
      <c r="AN77">
        <v>0.73440427395287222</v>
      </c>
      <c r="AO77">
        <v>0.77993053872674623</v>
      </c>
      <c r="AP77">
        <v>0.63879926443996282</v>
      </c>
      <c r="AQ77">
        <v>0.64197235331838842</v>
      </c>
      <c r="AR77">
        <v>0.49530543613501388</v>
      </c>
      <c r="AS77">
        <v>0.6986091346120975</v>
      </c>
      <c r="AT77">
        <v>0.80390452790982125</v>
      </c>
      <c r="AU77">
        <v>0.59934457819754794</v>
      </c>
      <c r="AV77">
        <v>0.75791816044889093</v>
      </c>
      <c r="AW77">
        <v>0.80859248819980412</v>
      </c>
      <c r="AX77">
        <v>0.69968780847623513</v>
      </c>
      <c r="AZ77">
        <v>1.234422950332017E-2</v>
      </c>
      <c r="BA77">
        <v>3.0470051740052052E-2</v>
      </c>
      <c r="BB77">
        <v>0.10834874142263436</v>
      </c>
    </row>
    <row r="78" spans="1:54" x14ac:dyDescent="0.4">
      <c r="A78">
        <v>0.41784837903928185</v>
      </c>
      <c r="B78">
        <v>0.53639876777258144</v>
      </c>
      <c r="C78">
        <v>0.64307545522729659</v>
      </c>
      <c r="D78">
        <v>0.47981030995582424</v>
      </c>
      <c r="E78">
        <v>0.73478937619700746</v>
      </c>
      <c r="F78">
        <v>0.36041899164379188</v>
      </c>
      <c r="G78">
        <v>0.5847675915608529</v>
      </c>
      <c r="H78">
        <v>0.4867684225686803</v>
      </c>
      <c r="I78">
        <v>0.5756447511938303</v>
      </c>
      <c r="J78">
        <v>0.46798276029072383</v>
      </c>
      <c r="K78">
        <v>0.76726870682951209</v>
      </c>
      <c r="L78">
        <v>0.53482501038120622</v>
      </c>
      <c r="M78">
        <v>0.47189742194271267</v>
      </c>
      <c r="N78">
        <v>0.74659105651723767</v>
      </c>
      <c r="O78">
        <v>0.75518538199172758</v>
      </c>
      <c r="P78">
        <v>0.54014580993813688</v>
      </c>
      <c r="Q78">
        <v>0.69853875879324456</v>
      </c>
      <c r="R78">
        <v>0.68934603026020103</v>
      </c>
      <c r="S78">
        <v>0.47655577292390644</v>
      </c>
      <c r="T78">
        <v>0.53852293958209663</v>
      </c>
      <c r="U78">
        <v>0.62494268293879751</v>
      </c>
      <c r="V78">
        <v>0.7322858884644925</v>
      </c>
      <c r="W78">
        <v>0.61477656848972884</v>
      </c>
      <c r="X78">
        <v>0.68141505476270792</v>
      </c>
      <c r="Y78">
        <v>0.54818758055254035</v>
      </c>
      <c r="Z78">
        <v>0.51374348380326185</v>
      </c>
      <c r="AA78">
        <v>0.64597844714783981</v>
      </c>
      <c r="AB78">
        <v>0.51478809846226148</v>
      </c>
      <c r="AC78">
        <v>0.49663292232857703</v>
      </c>
      <c r="AD78">
        <v>0.58114256614806614</v>
      </c>
      <c r="AE78">
        <v>0.48048480350291634</v>
      </c>
      <c r="AF78">
        <v>0.55016388573184372</v>
      </c>
      <c r="AG78">
        <v>0.64548568476397516</v>
      </c>
      <c r="AH78">
        <v>0.60333424739081232</v>
      </c>
      <c r="AI78">
        <v>0.62026512076962614</v>
      </c>
      <c r="AJ78">
        <v>0.54923982431023233</v>
      </c>
      <c r="AK78">
        <v>0.57933317597553047</v>
      </c>
      <c r="AL78">
        <v>0.6359857423989852</v>
      </c>
      <c r="AM78">
        <v>0.4931877344317307</v>
      </c>
      <c r="AN78">
        <v>0.47868939123751736</v>
      </c>
      <c r="AO78">
        <v>0.66379355517484973</v>
      </c>
      <c r="AP78">
        <v>0.52733493776408691</v>
      </c>
      <c r="AQ78">
        <v>0.56334192797191429</v>
      </c>
      <c r="AR78">
        <v>0.42723756929238277</v>
      </c>
      <c r="AS78">
        <v>0.58091359386602026</v>
      </c>
      <c r="AT78">
        <v>0.56899949982541453</v>
      </c>
      <c r="AU78">
        <v>0.63232655571959484</v>
      </c>
      <c r="AV78">
        <v>0.73985358576919891</v>
      </c>
      <c r="AW78">
        <v>0.61219441999617896</v>
      </c>
      <c r="AX78">
        <v>0.54525430896799187</v>
      </c>
      <c r="AZ78">
        <v>4.0413560819380343E-2</v>
      </c>
      <c r="BA78">
        <v>1.7822897170039858E-2</v>
      </c>
      <c r="BB78">
        <v>0.15721735969851083</v>
      </c>
    </row>
    <row r="79" spans="1:54" x14ac:dyDescent="0.4">
      <c r="A79">
        <v>0.4778704158775488</v>
      </c>
      <c r="B79">
        <v>0.51245380724197465</v>
      </c>
      <c r="C79">
        <v>0.83899331281049994</v>
      </c>
      <c r="D79">
        <v>0.60473987554375763</v>
      </c>
      <c r="E79">
        <v>0.62868091669506632</v>
      </c>
      <c r="F79">
        <v>0.64144619998580399</v>
      </c>
      <c r="G79">
        <v>0.65620088559787282</v>
      </c>
      <c r="H79">
        <v>0.55828752855392949</v>
      </c>
      <c r="I79">
        <v>0.62643849345580871</v>
      </c>
      <c r="J79">
        <v>0.69470712663880163</v>
      </c>
      <c r="K79">
        <v>0.64947666553247274</v>
      </c>
      <c r="L79">
        <v>0.60971457536539564</v>
      </c>
      <c r="M79">
        <v>0.52179120681345703</v>
      </c>
      <c r="N79">
        <v>0.77475660498984511</v>
      </c>
      <c r="O79">
        <v>0.6574017271178646</v>
      </c>
      <c r="P79">
        <v>0.48052081457944207</v>
      </c>
      <c r="Q79">
        <v>0.72662826180271978</v>
      </c>
      <c r="R79">
        <v>0.69924774986695659</v>
      </c>
      <c r="S79">
        <v>0.54244883916768516</v>
      </c>
      <c r="T79">
        <v>0.5971067500566688</v>
      </c>
      <c r="U79">
        <v>0.72083306776810663</v>
      </c>
      <c r="V79">
        <v>0.67908559220570142</v>
      </c>
      <c r="W79">
        <v>0.68952170758681675</v>
      </c>
      <c r="X79">
        <v>0.62715286316256735</v>
      </c>
      <c r="Y79">
        <v>0.56931790872194521</v>
      </c>
      <c r="Z79">
        <v>0.58484999311421837</v>
      </c>
      <c r="AA79">
        <v>0.76306911563452129</v>
      </c>
      <c r="AB79">
        <v>0.42591325459303131</v>
      </c>
      <c r="AC79">
        <v>0.61526635474437319</v>
      </c>
      <c r="AD79">
        <v>0.73922426694501564</v>
      </c>
      <c r="AE79">
        <v>0.403178583698098</v>
      </c>
      <c r="AF79">
        <v>0.66152871378175648</v>
      </c>
      <c r="AG79">
        <v>0.79551623938094917</v>
      </c>
      <c r="AH79">
        <v>0.72542141848965469</v>
      </c>
      <c r="AI79">
        <v>0.81054170730059583</v>
      </c>
      <c r="AJ79">
        <v>0.48183011243244761</v>
      </c>
      <c r="AK79">
        <v>0.53009285014154117</v>
      </c>
      <c r="AL79">
        <v>0.73753600338913017</v>
      </c>
      <c r="AM79">
        <v>0.65855497472349922</v>
      </c>
      <c r="AN79">
        <v>0.61708744405347105</v>
      </c>
      <c r="AO79">
        <v>0.69347623063799468</v>
      </c>
      <c r="AP79">
        <v>0.59443238452718861</v>
      </c>
      <c r="AQ79">
        <v>0.58798788234422139</v>
      </c>
      <c r="AR79">
        <v>0.61606428021022186</v>
      </c>
      <c r="AS79">
        <v>0.55339541742776532</v>
      </c>
      <c r="AT79">
        <v>0.65498393999764837</v>
      </c>
      <c r="AU79">
        <v>0.50758241828470474</v>
      </c>
      <c r="AV79">
        <v>0.72860317865533675</v>
      </c>
      <c r="AW79">
        <v>0.83973317721853336</v>
      </c>
      <c r="AX79">
        <v>0.70306057294805369</v>
      </c>
      <c r="AZ79">
        <v>9.2684924976343327E-2</v>
      </c>
      <c r="BA79">
        <v>9.9249145252804094E-3</v>
      </c>
      <c r="BB79">
        <v>4.2796721743178522E-2</v>
      </c>
    </row>
    <row r="80" spans="1:54" x14ac:dyDescent="0.4">
      <c r="A80">
        <v>0.59753906127196188</v>
      </c>
      <c r="B80">
        <v>0.66909021477116193</v>
      </c>
      <c r="C80">
        <v>1.0319681357762718</v>
      </c>
      <c r="D80">
        <v>0.57397165108229409</v>
      </c>
      <c r="E80">
        <v>0.92443527774371814</v>
      </c>
      <c r="F80">
        <v>0.62467761211128392</v>
      </c>
      <c r="G80">
        <v>0.7744685712918461</v>
      </c>
      <c r="H80">
        <v>0.72956997817895486</v>
      </c>
      <c r="I80">
        <v>0.79680325250330064</v>
      </c>
      <c r="J80">
        <v>0.76255409631648929</v>
      </c>
      <c r="K80">
        <v>0.84023156857346637</v>
      </c>
      <c r="L80">
        <v>0.66282508742127855</v>
      </c>
      <c r="M80">
        <v>0.81409742340741786</v>
      </c>
      <c r="N80">
        <v>0.94566167959895364</v>
      </c>
      <c r="O80">
        <v>0.91357090853223832</v>
      </c>
      <c r="P80">
        <v>0.62647884964857803</v>
      </c>
      <c r="Q80">
        <v>0.98262387632007608</v>
      </c>
      <c r="R80">
        <v>0.95362448591947846</v>
      </c>
      <c r="S80">
        <v>0.71846325114403842</v>
      </c>
      <c r="T80">
        <v>0.59715871472179849</v>
      </c>
      <c r="U80">
        <v>0.92659828993427651</v>
      </c>
      <c r="V80">
        <v>0.82657849514804715</v>
      </c>
      <c r="W80">
        <v>0.86622825549193228</v>
      </c>
      <c r="X80">
        <v>0.87896134838411266</v>
      </c>
      <c r="Y80">
        <v>0.69876190233096869</v>
      </c>
      <c r="Z80">
        <v>0.6734508657010766</v>
      </c>
      <c r="AA80">
        <v>0.81092301844575398</v>
      </c>
      <c r="AB80">
        <v>0.63161407134459957</v>
      </c>
      <c r="AC80">
        <v>0.66684922140039404</v>
      </c>
      <c r="AD80">
        <v>0.78715122212091315</v>
      </c>
      <c r="AE80">
        <v>0.58670979815552071</v>
      </c>
      <c r="AF80">
        <v>0.74526455951021109</v>
      </c>
      <c r="AG80">
        <v>1.0249541616162225</v>
      </c>
      <c r="AH80">
        <v>0.85469850867577457</v>
      </c>
      <c r="AI80">
        <v>0.92074833270904932</v>
      </c>
      <c r="AJ80">
        <v>0.72079209419216905</v>
      </c>
      <c r="AK80">
        <v>0.65973240766379193</v>
      </c>
      <c r="AL80">
        <v>0.74437236284528763</v>
      </c>
      <c r="AM80">
        <v>0.75688755059249357</v>
      </c>
      <c r="AN80">
        <v>0.75084032745480633</v>
      </c>
      <c r="AO80">
        <v>0.98816491152844221</v>
      </c>
      <c r="AP80">
        <v>0.8008184996627411</v>
      </c>
      <c r="AQ80">
        <v>0.62056108670627341</v>
      </c>
      <c r="AR80">
        <v>0.64160477815016814</v>
      </c>
      <c r="AS80">
        <v>0.6801593002919375</v>
      </c>
      <c r="AT80">
        <v>0.77451193447993127</v>
      </c>
      <c r="AU80">
        <v>0.72324005819514336</v>
      </c>
      <c r="AV80">
        <v>0.79903254560650627</v>
      </c>
      <c r="AW80">
        <v>0.80380324917808244</v>
      </c>
      <c r="AX80">
        <v>0.74142686873614916</v>
      </c>
      <c r="AZ80">
        <v>7.1076625110529854E-2</v>
      </c>
      <c r="BA80">
        <v>9.8089150501974032E-3</v>
      </c>
      <c r="BB80">
        <v>0.12924119930751918</v>
      </c>
    </row>
    <row r="81" spans="1:54" x14ac:dyDescent="0.4">
      <c r="A81">
        <v>0.74409562052430356</v>
      </c>
      <c r="B81">
        <v>0.69936064717520741</v>
      </c>
      <c r="C81">
        <v>0.98709894288722533</v>
      </c>
      <c r="D81">
        <v>0.7913254211205285</v>
      </c>
      <c r="E81">
        <v>0.96730097862972642</v>
      </c>
      <c r="F81">
        <v>0.81916300669734943</v>
      </c>
      <c r="G81">
        <v>1.0232168565744721</v>
      </c>
      <c r="H81">
        <v>0.86908448940919125</v>
      </c>
      <c r="I81">
        <v>0.97832113707756296</v>
      </c>
      <c r="J81">
        <v>0.9321042872718982</v>
      </c>
      <c r="K81">
        <v>0.97907917261313193</v>
      </c>
      <c r="L81">
        <v>0.89699070045185658</v>
      </c>
      <c r="M81">
        <v>0.8635107531932279</v>
      </c>
      <c r="N81">
        <v>0.85839244490685862</v>
      </c>
      <c r="O81">
        <v>1.0327028758317682</v>
      </c>
      <c r="P81">
        <v>0.76415804484378647</v>
      </c>
      <c r="Q81">
        <v>1.0355803300400286</v>
      </c>
      <c r="R81">
        <v>1.0517608165366965</v>
      </c>
      <c r="S81">
        <v>0.7922435409439943</v>
      </c>
      <c r="T81">
        <v>0.643275593235479</v>
      </c>
      <c r="U81">
        <v>1.0931673627267495</v>
      </c>
      <c r="V81">
        <v>0.95822092098302869</v>
      </c>
      <c r="W81">
        <v>0.90592162635280193</v>
      </c>
      <c r="X81">
        <v>0.91312803732838155</v>
      </c>
      <c r="Y81">
        <v>0.92933278901568728</v>
      </c>
      <c r="Z81">
        <v>0.76174732594349337</v>
      </c>
      <c r="AA81">
        <v>0.98383994367673899</v>
      </c>
      <c r="AB81">
        <v>0.82377911632569234</v>
      </c>
      <c r="AC81">
        <v>0.77986017473071845</v>
      </c>
      <c r="AD81">
        <v>1.0599556044241403</v>
      </c>
      <c r="AE81">
        <v>0.78071348915756211</v>
      </c>
      <c r="AF81">
        <v>0.92383622653916597</v>
      </c>
      <c r="AG81">
        <v>1.0242345988407922</v>
      </c>
      <c r="AH81">
        <v>0.89591151852241535</v>
      </c>
      <c r="AI81">
        <v>1.1038232213475931</v>
      </c>
      <c r="AJ81">
        <v>0.91511495008624033</v>
      </c>
      <c r="AK81">
        <v>0.75489955774823736</v>
      </c>
      <c r="AL81">
        <v>0.91826555379429819</v>
      </c>
      <c r="AM81">
        <v>0.8030904668430493</v>
      </c>
      <c r="AN81">
        <v>0.88740293517058899</v>
      </c>
      <c r="AO81">
        <v>0.95193221601139044</v>
      </c>
      <c r="AP81">
        <v>0.87254191497988831</v>
      </c>
      <c r="AQ81">
        <v>0.90451864598382237</v>
      </c>
      <c r="AR81">
        <v>0.69466139749528544</v>
      </c>
      <c r="AS81">
        <v>0.78672148979209333</v>
      </c>
      <c r="AT81">
        <v>1.0496744021565982</v>
      </c>
      <c r="AU81">
        <v>0.79689633553780415</v>
      </c>
      <c r="AV81">
        <v>1.1301750836836155</v>
      </c>
      <c r="AW81">
        <v>1.0357237040259268</v>
      </c>
      <c r="AX81">
        <v>0.90882226403562327</v>
      </c>
      <c r="AZ81">
        <v>2.5591179233582804E-2</v>
      </c>
      <c r="BA81">
        <v>1.2779975046612857E-2</v>
      </c>
      <c r="BB81">
        <v>8.9457464132663089E-2</v>
      </c>
    </row>
    <row r="82" spans="1:54" x14ac:dyDescent="0.4">
      <c r="A82">
        <v>0.81256322371158285</v>
      </c>
      <c r="B82">
        <v>0.8216673858637733</v>
      </c>
      <c r="C82">
        <v>1.2845943705380352</v>
      </c>
      <c r="D82">
        <v>0.76641983780800438</v>
      </c>
      <c r="E82">
        <v>0.97576228658069231</v>
      </c>
      <c r="F82">
        <v>0.87623917482390357</v>
      </c>
      <c r="G82">
        <v>0.97759980367974497</v>
      </c>
      <c r="H82">
        <v>0.97103673539198665</v>
      </c>
      <c r="I82">
        <v>1.0488298400553224</v>
      </c>
      <c r="J82">
        <v>0.96123510545229629</v>
      </c>
      <c r="K82">
        <v>1.1896753820767183</v>
      </c>
      <c r="L82">
        <v>0.81691326531716313</v>
      </c>
      <c r="M82">
        <v>0.95360165466538138</v>
      </c>
      <c r="N82">
        <v>0.97871144031971535</v>
      </c>
      <c r="O82">
        <v>1.0795325347207112</v>
      </c>
      <c r="P82">
        <v>0.9597574178701711</v>
      </c>
      <c r="Q82">
        <v>1.1966097536300617</v>
      </c>
      <c r="R82">
        <v>1.1572072901418846</v>
      </c>
      <c r="S82">
        <v>0.83054089472674553</v>
      </c>
      <c r="T82">
        <v>0.84759326004265523</v>
      </c>
      <c r="U82">
        <v>1.2052406018250412</v>
      </c>
      <c r="V82">
        <v>1.1973832873055312</v>
      </c>
      <c r="W82">
        <v>0.92998710619161873</v>
      </c>
      <c r="X82">
        <v>0.9480376908503918</v>
      </c>
      <c r="Y82">
        <v>1.0112829888227834</v>
      </c>
      <c r="Z82">
        <v>1.0075402813665808</v>
      </c>
      <c r="AA82">
        <v>1.1110726661960075</v>
      </c>
      <c r="AB82">
        <v>0.9102939866212062</v>
      </c>
      <c r="AC82">
        <v>0.87976448031557719</v>
      </c>
      <c r="AD82">
        <v>0.9723825460840082</v>
      </c>
      <c r="AE82">
        <v>0.87778599523614842</v>
      </c>
      <c r="AF82">
        <v>0.94494801703002695</v>
      </c>
      <c r="AG82">
        <v>1.2097203525839921</v>
      </c>
      <c r="AH82">
        <v>1.0254323881994525</v>
      </c>
      <c r="AI82">
        <v>1.2509835403469749</v>
      </c>
      <c r="AJ82">
        <v>0.8628166614756656</v>
      </c>
      <c r="AK82">
        <v>0.7348640894680516</v>
      </c>
      <c r="AL82">
        <v>0.92611498034950779</v>
      </c>
      <c r="AM82">
        <v>0.98477114925866172</v>
      </c>
      <c r="AN82">
        <v>1.086437669605137</v>
      </c>
      <c r="AO82">
        <v>1.1767035167556494</v>
      </c>
      <c r="AP82">
        <v>1.0526667490483186</v>
      </c>
      <c r="AQ82">
        <v>0.74015731551132957</v>
      </c>
      <c r="AR82">
        <v>0.73290031507257314</v>
      </c>
      <c r="AS82">
        <v>1.0090769712777805</v>
      </c>
      <c r="AT82">
        <v>1.2105120354132524</v>
      </c>
      <c r="AU82">
        <v>0.82888868195273979</v>
      </c>
      <c r="AV82">
        <v>1.2216938008640135</v>
      </c>
      <c r="AW82">
        <v>1.260321905261149</v>
      </c>
      <c r="AX82">
        <v>0.92464087578649246</v>
      </c>
      <c r="AZ82">
        <v>8.6310314688625517E-2</v>
      </c>
      <c r="BA82">
        <v>9.5970209256457609E-3</v>
      </c>
      <c r="BB82">
        <v>0.10163877478986953</v>
      </c>
    </row>
    <row r="83" spans="1:54" x14ac:dyDescent="0.4">
      <c r="A83">
        <v>0.82478691825800987</v>
      </c>
      <c r="B83">
        <v>0.87357465085928454</v>
      </c>
      <c r="C83">
        <v>1.1361557061562777</v>
      </c>
      <c r="D83">
        <v>0.78244020019402505</v>
      </c>
      <c r="E83">
        <v>1.0239547632517723</v>
      </c>
      <c r="F83">
        <v>0.89582536815411729</v>
      </c>
      <c r="G83">
        <v>1.0234349878643898</v>
      </c>
      <c r="H83">
        <v>0.84240651881573936</v>
      </c>
      <c r="I83">
        <v>1.0490761874642045</v>
      </c>
      <c r="J83">
        <v>0.85333583303845084</v>
      </c>
      <c r="K83">
        <v>0.98642911944644662</v>
      </c>
      <c r="L83">
        <v>0.83012023174526794</v>
      </c>
      <c r="M83">
        <v>1.0511758223740331</v>
      </c>
      <c r="N83">
        <v>1.1311610255029863</v>
      </c>
      <c r="O83">
        <v>0.97105230393551645</v>
      </c>
      <c r="P83">
        <v>0.90481090898236316</v>
      </c>
      <c r="Q83">
        <v>1.1406679425886961</v>
      </c>
      <c r="R83">
        <v>1.1736728144112916</v>
      </c>
      <c r="S83">
        <v>0.96861766204686006</v>
      </c>
      <c r="T83">
        <v>0.81762352768562163</v>
      </c>
      <c r="U83">
        <v>1.1283093546463316</v>
      </c>
      <c r="V83">
        <v>1.0985721104243331</v>
      </c>
      <c r="W83">
        <v>0.89183955018091321</v>
      </c>
      <c r="X83">
        <v>1.0726197696523934</v>
      </c>
      <c r="Y83">
        <v>0.96440956020966184</v>
      </c>
      <c r="Z83">
        <v>1.0195447062737393</v>
      </c>
      <c r="AA83">
        <v>1.0448923830797965</v>
      </c>
      <c r="AB83">
        <v>0.9621243002150256</v>
      </c>
      <c r="AC83">
        <v>0.83193788079362585</v>
      </c>
      <c r="AD83">
        <v>0.93783010312884596</v>
      </c>
      <c r="AE83">
        <v>0.7443629052327968</v>
      </c>
      <c r="AF83">
        <v>1.0120245271721173</v>
      </c>
      <c r="AG83">
        <v>1.1571239086069316</v>
      </c>
      <c r="AH83">
        <v>1.0821426477541358</v>
      </c>
      <c r="AI83">
        <v>1.1133947032731866</v>
      </c>
      <c r="AJ83">
        <v>0.84060408717244983</v>
      </c>
      <c r="AK83">
        <v>0.84246034510725787</v>
      </c>
      <c r="AL83">
        <v>1.0785262844919183</v>
      </c>
      <c r="AM83">
        <v>0.9489758684686288</v>
      </c>
      <c r="AN83">
        <v>0.95602237438553572</v>
      </c>
      <c r="AO83">
        <v>1.1269772983670021</v>
      </c>
      <c r="AP83">
        <v>1.06886894688786</v>
      </c>
      <c r="AQ83">
        <v>0.96812070450897125</v>
      </c>
      <c r="AR83">
        <v>0.81793336481562695</v>
      </c>
      <c r="AS83">
        <v>0.83935990955498108</v>
      </c>
      <c r="AT83">
        <v>1.212476486742563</v>
      </c>
      <c r="AU83">
        <v>0.80926383538163271</v>
      </c>
      <c r="AV83">
        <v>1.0422336898625126</v>
      </c>
      <c r="AW83">
        <v>1.25077157229489</v>
      </c>
      <c r="AX83">
        <v>1.0834138222392888</v>
      </c>
      <c r="AZ83">
        <v>9.5811789674367237E-2</v>
      </c>
      <c r="BA83">
        <v>2.4621359017833522E-2</v>
      </c>
      <c r="BB83">
        <v>0.11963133534673068</v>
      </c>
    </row>
    <row r="84" spans="1:54" x14ac:dyDescent="0.4">
      <c r="A84">
        <v>0.71748158005493667</v>
      </c>
      <c r="B84">
        <v>0.61430510961159179</v>
      </c>
      <c r="C84">
        <v>1.0721088123588167</v>
      </c>
      <c r="D84">
        <v>0.63874723693939239</v>
      </c>
      <c r="E84">
        <v>0.88298226722995432</v>
      </c>
      <c r="F84">
        <v>0.67102753383839353</v>
      </c>
      <c r="G84">
        <v>0.96902016240170652</v>
      </c>
      <c r="H84">
        <v>0.68811979841151927</v>
      </c>
      <c r="I84">
        <v>0.9288623935306346</v>
      </c>
      <c r="J84">
        <v>0.89224437907879273</v>
      </c>
      <c r="K84">
        <v>0.86640338877744405</v>
      </c>
      <c r="L84">
        <v>0.80703477869066487</v>
      </c>
      <c r="M84">
        <v>0.93031196143614014</v>
      </c>
      <c r="N84">
        <v>1.0108475154680876</v>
      </c>
      <c r="O84">
        <v>0.83608790396198462</v>
      </c>
      <c r="P84">
        <v>0.81135847519291426</v>
      </c>
      <c r="Q84">
        <v>1.0956666199428693</v>
      </c>
      <c r="R84">
        <v>0.96221669248494113</v>
      </c>
      <c r="S84">
        <v>0.70512887215651954</v>
      </c>
      <c r="T84">
        <v>0.68710866466664711</v>
      </c>
      <c r="U84">
        <v>0.91739781303580936</v>
      </c>
      <c r="V84">
        <v>0.96034559244993623</v>
      </c>
      <c r="W84">
        <v>0.8069204168790739</v>
      </c>
      <c r="X84">
        <v>1.0104139174488422</v>
      </c>
      <c r="Y84">
        <v>0.87690665038823701</v>
      </c>
      <c r="Z84">
        <v>0.81293024734602948</v>
      </c>
      <c r="AA84">
        <v>0.85755973225873039</v>
      </c>
      <c r="AB84">
        <v>0.84686819300987093</v>
      </c>
      <c r="AC84">
        <v>0.75693047965244609</v>
      </c>
      <c r="AD84">
        <v>0.86728802037886166</v>
      </c>
      <c r="AE84">
        <v>0.73178918256036396</v>
      </c>
      <c r="AF84">
        <v>1.0052004285433247</v>
      </c>
      <c r="AG84">
        <v>1.1086123173474856</v>
      </c>
      <c r="AH84">
        <v>1.0987041776480284</v>
      </c>
      <c r="AI84">
        <v>0.9510929139136699</v>
      </c>
      <c r="AJ84">
        <v>0.80248534167885133</v>
      </c>
      <c r="AK84">
        <v>0.76881005117591994</v>
      </c>
      <c r="AL84">
        <v>0.8348029463351605</v>
      </c>
      <c r="AM84">
        <v>0.76629818420144746</v>
      </c>
      <c r="AN84">
        <v>0.9570934714585968</v>
      </c>
      <c r="AO84">
        <v>1.0627532609132084</v>
      </c>
      <c r="AP84">
        <v>0.81724718888105985</v>
      </c>
      <c r="AQ84">
        <v>0.77596409014912349</v>
      </c>
      <c r="AR84">
        <v>0.74366147467350585</v>
      </c>
      <c r="AS84">
        <v>0.92705976917613353</v>
      </c>
      <c r="AT84">
        <v>1.064096505842878</v>
      </c>
      <c r="AU84">
        <v>0.7770399120683722</v>
      </c>
      <c r="AV84">
        <v>0.95646333203448053</v>
      </c>
      <c r="AW84">
        <v>0.96698427176723489</v>
      </c>
      <c r="AX84">
        <v>1.0211580149738666</v>
      </c>
      <c r="AZ84">
        <v>1.1997314188724118E-2</v>
      </c>
      <c r="BA84">
        <v>2.6218956319699116E-2</v>
      </c>
      <c r="BB84">
        <v>2.4998775222030711E-2</v>
      </c>
    </row>
    <row r="85" spans="1:54" x14ac:dyDescent="0.4">
      <c r="A85">
        <v>0.60403199930248075</v>
      </c>
      <c r="B85">
        <v>0.77898836886371692</v>
      </c>
      <c r="C85">
        <v>0.78762056874409825</v>
      </c>
      <c r="D85">
        <v>0.54262277707293272</v>
      </c>
      <c r="E85">
        <v>0.7855920058322069</v>
      </c>
      <c r="F85">
        <v>0.57728415449792692</v>
      </c>
      <c r="G85">
        <v>0.86380387764651434</v>
      </c>
      <c r="H85">
        <v>0.77080512929342859</v>
      </c>
      <c r="I85">
        <v>0.74867636207361676</v>
      </c>
      <c r="J85">
        <v>0.66364619775894518</v>
      </c>
      <c r="K85">
        <v>0.89600313183533331</v>
      </c>
      <c r="L85">
        <v>0.65045880524202082</v>
      </c>
      <c r="M85">
        <v>0.76104455447857078</v>
      </c>
      <c r="N85">
        <v>0.88853813410160098</v>
      </c>
      <c r="O85">
        <v>0.86684870782433932</v>
      </c>
      <c r="P85">
        <v>0.78294682829597773</v>
      </c>
      <c r="Q85">
        <v>0.81889982139515716</v>
      </c>
      <c r="R85">
        <v>0.91807961525984927</v>
      </c>
      <c r="S85">
        <v>0.70524889715242178</v>
      </c>
      <c r="T85">
        <v>0.55178981833643281</v>
      </c>
      <c r="U85">
        <v>0.91926627029572894</v>
      </c>
      <c r="V85">
        <v>0.92413586627573718</v>
      </c>
      <c r="W85">
        <v>0.82427004679896665</v>
      </c>
      <c r="X85">
        <v>0.91590187265114409</v>
      </c>
      <c r="Y85">
        <v>0.81263218046034491</v>
      </c>
      <c r="Z85">
        <v>0.73677310749575931</v>
      </c>
      <c r="AA85">
        <v>0.71255733327803816</v>
      </c>
      <c r="AB85">
        <v>0.56858275068124464</v>
      </c>
      <c r="AC85">
        <v>0.70749403818834677</v>
      </c>
      <c r="AD85">
        <v>0.79464306862253686</v>
      </c>
      <c r="AE85">
        <v>0.66924693534910662</v>
      </c>
      <c r="AF85">
        <v>0.76808061359254454</v>
      </c>
      <c r="AG85">
        <v>1.0283351893516668</v>
      </c>
      <c r="AH85">
        <v>0.84704502818377514</v>
      </c>
      <c r="AI85">
        <v>0.85656808253482386</v>
      </c>
      <c r="AJ85">
        <v>0.71953065849832942</v>
      </c>
      <c r="AK85">
        <v>0.49683485135205402</v>
      </c>
      <c r="AL85">
        <v>0.89338930671823824</v>
      </c>
      <c r="AM85">
        <v>0.77599656478754842</v>
      </c>
      <c r="AN85">
        <v>0.8770077949846955</v>
      </c>
      <c r="AO85">
        <v>0.88876271066848112</v>
      </c>
      <c r="AP85">
        <v>0.77383265564203929</v>
      </c>
      <c r="AQ85">
        <v>0.61905696729668369</v>
      </c>
      <c r="AR85">
        <v>0.69397772305211813</v>
      </c>
      <c r="AS85">
        <v>0.70788681393878949</v>
      </c>
      <c r="AT85">
        <v>0.94080211904748468</v>
      </c>
      <c r="AU85">
        <v>0.63653926464016719</v>
      </c>
      <c r="AV85">
        <v>0.7903536041643342</v>
      </c>
      <c r="AW85">
        <v>0.92527230824406881</v>
      </c>
      <c r="AX85">
        <v>0.83783542954242984</v>
      </c>
      <c r="AZ85">
        <v>9.1468175438934443E-2</v>
      </c>
      <c r="BA85">
        <v>2.8262355307044497E-2</v>
      </c>
      <c r="BB85">
        <v>0.1953072053274611</v>
      </c>
    </row>
    <row r="86" spans="1:54" x14ac:dyDescent="0.4">
      <c r="A86">
        <v>0.60359149716905647</v>
      </c>
      <c r="B86">
        <v>0.66297691115907242</v>
      </c>
      <c r="C86">
        <v>0.94321870219993897</v>
      </c>
      <c r="D86">
        <v>0.59647491154721566</v>
      </c>
      <c r="E86">
        <v>0.80830405918852943</v>
      </c>
      <c r="F86">
        <v>0.50293854057828291</v>
      </c>
      <c r="G86">
        <v>0.75634354852594654</v>
      </c>
      <c r="H86">
        <v>0.68102042901248827</v>
      </c>
      <c r="I86">
        <v>0.78225719795163751</v>
      </c>
      <c r="J86">
        <v>0.82070558494864776</v>
      </c>
      <c r="K86">
        <v>0.94137115948018657</v>
      </c>
      <c r="L86">
        <v>0.75011316674590556</v>
      </c>
      <c r="M86">
        <v>0.7905478669306496</v>
      </c>
      <c r="N86">
        <v>0.71299049512402146</v>
      </c>
      <c r="O86">
        <v>0.83662790735741865</v>
      </c>
      <c r="P86">
        <v>0.66222060520596093</v>
      </c>
      <c r="Q86">
        <v>0.88363701292097874</v>
      </c>
      <c r="R86">
        <v>0.8558548017284322</v>
      </c>
      <c r="S86">
        <v>0.65104699633458785</v>
      </c>
      <c r="T86">
        <v>0.55140711035454193</v>
      </c>
      <c r="U86">
        <v>0.84742067266938892</v>
      </c>
      <c r="V86">
        <v>0.91356058107879434</v>
      </c>
      <c r="W86">
        <v>0.86223617281556919</v>
      </c>
      <c r="X86">
        <v>0.76749452399858564</v>
      </c>
      <c r="Y86">
        <v>0.73774693605831609</v>
      </c>
      <c r="Z86">
        <v>0.60980370725377675</v>
      </c>
      <c r="AA86">
        <v>0.85346115547898926</v>
      </c>
      <c r="AB86">
        <v>0.63282344178399941</v>
      </c>
      <c r="AC86">
        <v>0.73763220964152687</v>
      </c>
      <c r="AD86">
        <v>0.72566307191956969</v>
      </c>
      <c r="AE86">
        <v>0.61340760101503733</v>
      </c>
      <c r="AF86">
        <v>0.7527494989128718</v>
      </c>
      <c r="AG86">
        <v>0.93787921570684796</v>
      </c>
      <c r="AH86">
        <v>0.90580143046196815</v>
      </c>
      <c r="AI86">
        <v>0.96497809580367377</v>
      </c>
      <c r="AJ86">
        <v>0.8236419918453981</v>
      </c>
      <c r="AK86">
        <v>0.74778829003485026</v>
      </c>
      <c r="AL86">
        <v>0.70540802499759137</v>
      </c>
      <c r="AM86">
        <v>0.7481483038975334</v>
      </c>
      <c r="AN86">
        <v>0.65909981193078826</v>
      </c>
      <c r="AO86">
        <v>1.0142320518650163</v>
      </c>
      <c r="AP86">
        <v>0.82128850909538154</v>
      </c>
      <c r="AQ86">
        <v>0.81557841140409582</v>
      </c>
      <c r="AR86">
        <v>0.6410025263557575</v>
      </c>
      <c r="AS86">
        <v>0.66378585055677841</v>
      </c>
      <c r="AT86">
        <v>0.90052447617344866</v>
      </c>
      <c r="AU86">
        <v>0.60517425850238771</v>
      </c>
      <c r="AV86">
        <v>0.82564869537602903</v>
      </c>
      <c r="AW86">
        <v>0.86424167005290931</v>
      </c>
      <c r="AX86">
        <v>0.8431222296729286</v>
      </c>
      <c r="AZ86">
        <v>5.1873754097212385E-2</v>
      </c>
      <c r="BA86">
        <v>4.4389049768863771E-2</v>
      </c>
      <c r="BB86">
        <v>0.10310181956355007</v>
      </c>
    </row>
    <row r="87" spans="1:54" x14ac:dyDescent="0.4">
      <c r="A87">
        <v>0.65586027423327675</v>
      </c>
      <c r="B87">
        <v>0.73078247949291875</v>
      </c>
      <c r="C87">
        <v>0.91635231789813765</v>
      </c>
      <c r="D87">
        <v>0.70345783255029259</v>
      </c>
      <c r="E87">
        <v>0.77536225259248714</v>
      </c>
      <c r="F87">
        <v>0.73954420288109679</v>
      </c>
      <c r="G87">
        <v>0.80733566758671571</v>
      </c>
      <c r="H87">
        <v>0.74105363544248737</v>
      </c>
      <c r="I87">
        <v>0.90792331991114583</v>
      </c>
      <c r="J87">
        <v>0.65777975220195928</v>
      </c>
      <c r="K87">
        <v>0.91160586372909924</v>
      </c>
      <c r="L87">
        <v>0.77377054855678384</v>
      </c>
      <c r="M87">
        <v>0.82608418845351894</v>
      </c>
      <c r="N87">
        <v>0.82414777844015819</v>
      </c>
      <c r="O87">
        <v>0.94014996916426385</v>
      </c>
      <c r="P87">
        <v>0.6835543083295893</v>
      </c>
      <c r="Q87">
        <v>1.0295598474263823</v>
      </c>
      <c r="R87">
        <v>0.84109972556833967</v>
      </c>
      <c r="S87">
        <v>0.68302089012600053</v>
      </c>
      <c r="T87">
        <v>0.52940774996236406</v>
      </c>
      <c r="U87">
        <v>0.86140722105894141</v>
      </c>
      <c r="V87">
        <v>0.93212605515960578</v>
      </c>
      <c r="W87">
        <v>0.85014592978095438</v>
      </c>
      <c r="X87">
        <v>0.91234026078153452</v>
      </c>
      <c r="Y87">
        <v>0.83431412390992421</v>
      </c>
      <c r="Z87">
        <v>0.65785288012484122</v>
      </c>
      <c r="AA87">
        <v>0.83757969858799564</v>
      </c>
      <c r="AB87">
        <v>0.6543403826878299</v>
      </c>
      <c r="AC87">
        <v>0.76954459281420207</v>
      </c>
      <c r="AD87">
        <v>0.84355716050713014</v>
      </c>
      <c r="AE87">
        <v>0.72195892077665824</v>
      </c>
      <c r="AF87">
        <v>0.71558830350257763</v>
      </c>
      <c r="AG87">
        <v>0.94955957612269859</v>
      </c>
      <c r="AH87">
        <v>0.9514260823251236</v>
      </c>
      <c r="AI87">
        <v>0.87423903010443915</v>
      </c>
      <c r="AJ87">
        <v>0.8645772979212567</v>
      </c>
      <c r="AK87">
        <v>0.60300373037127253</v>
      </c>
      <c r="AL87">
        <v>0.73442397277265903</v>
      </c>
      <c r="AM87">
        <v>0.7851494696997745</v>
      </c>
      <c r="AN87">
        <v>0.75165087541174636</v>
      </c>
      <c r="AO87">
        <v>0.9129092882717712</v>
      </c>
      <c r="AP87">
        <v>0.78787527105184085</v>
      </c>
      <c r="AQ87">
        <v>0.6305128608172702</v>
      </c>
      <c r="AR87">
        <v>0.68277587124298866</v>
      </c>
      <c r="AS87">
        <v>0.77932974735282878</v>
      </c>
      <c r="AT87">
        <v>0.94894259685431037</v>
      </c>
      <c r="AU87">
        <v>0.8155427121080272</v>
      </c>
      <c r="AV87">
        <v>1.0313232896835609</v>
      </c>
      <c r="AW87">
        <v>0.84632214416512019</v>
      </c>
      <c r="AX87">
        <v>0.77967425560871406</v>
      </c>
      <c r="AZ87">
        <v>8.5998066021916703E-2</v>
      </c>
      <c r="BA87">
        <v>3.0419987755110011E-3</v>
      </c>
      <c r="BB87">
        <v>0.13798302843132754</v>
      </c>
    </row>
    <row r="88" spans="1:54" x14ac:dyDescent="0.4">
      <c r="A88">
        <v>0.53925578209651237</v>
      </c>
      <c r="B88">
        <v>0.51481149617272226</v>
      </c>
      <c r="C88">
        <v>0.76328950410510688</v>
      </c>
      <c r="D88">
        <v>0.51743277843041491</v>
      </c>
      <c r="E88">
        <v>0.69336834084002541</v>
      </c>
      <c r="F88">
        <v>0.68794061083261804</v>
      </c>
      <c r="G88">
        <v>0.72059802299064313</v>
      </c>
      <c r="H88">
        <v>0.71526482836165295</v>
      </c>
      <c r="I88">
        <v>0.65625021410375783</v>
      </c>
      <c r="J88">
        <v>0.70442511648377959</v>
      </c>
      <c r="K88">
        <v>0.92870017733359811</v>
      </c>
      <c r="L88">
        <v>0.59276342901595358</v>
      </c>
      <c r="M88">
        <v>0.7238924141851395</v>
      </c>
      <c r="N88">
        <v>0.69706862725003382</v>
      </c>
      <c r="O88">
        <v>0.68926277124044832</v>
      </c>
      <c r="P88">
        <v>0.69416209408462048</v>
      </c>
      <c r="Q88">
        <v>0.86094135889861034</v>
      </c>
      <c r="R88">
        <v>0.70201520606464407</v>
      </c>
      <c r="S88">
        <v>0.7019348222114199</v>
      </c>
      <c r="T88">
        <v>0.66308248368440059</v>
      </c>
      <c r="U88">
        <v>0.66419027425209642</v>
      </c>
      <c r="V88">
        <v>0.74169217469567639</v>
      </c>
      <c r="W88">
        <v>0.77548157291395181</v>
      </c>
      <c r="X88">
        <v>0.72395965454126421</v>
      </c>
      <c r="Y88">
        <v>0.6505660147259108</v>
      </c>
      <c r="Z88">
        <v>0.5391356954791835</v>
      </c>
      <c r="AA88">
        <v>0.70224003008218949</v>
      </c>
      <c r="AB88">
        <v>0.6754417110960742</v>
      </c>
      <c r="AC88">
        <v>0.54877868512692085</v>
      </c>
      <c r="AD88">
        <v>0.77626891737986747</v>
      </c>
      <c r="AE88">
        <v>0.64098818580843753</v>
      </c>
      <c r="AF88">
        <v>0.69287541027349986</v>
      </c>
      <c r="AG88">
        <v>0.83720422165581776</v>
      </c>
      <c r="AH88">
        <v>0.84080772267685688</v>
      </c>
      <c r="AI88">
        <v>0.79240576740890911</v>
      </c>
      <c r="AJ88">
        <v>0.54841281257776364</v>
      </c>
      <c r="AK88">
        <v>0.49064671213841665</v>
      </c>
      <c r="AL88">
        <v>0.71379271308792092</v>
      </c>
      <c r="AM88">
        <v>0.79006240774569747</v>
      </c>
      <c r="AN88">
        <v>0.66215291218205274</v>
      </c>
      <c r="AO88">
        <v>0.81877683445645266</v>
      </c>
      <c r="AP88">
        <v>0.59854072011778225</v>
      </c>
      <c r="AQ88">
        <v>0.53603172788544318</v>
      </c>
      <c r="AR88">
        <v>0.71172108900100084</v>
      </c>
      <c r="AS88">
        <v>0.64146063056975067</v>
      </c>
      <c r="AT88">
        <v>0.9359839143649622</v>
      </c>
      <c r="AU88">
        <v>0.64539188045622187</v>
      </c>
      <c r="AV88">
        <v>0.79442686460879341</v>
      </c>
      <c r="AW88">
        <v>0.72414758637016674</v>
      </c>
      <c r="AX88">
        <v>0.82539519544754936</v>
      </c>
      <c r="AZ88">
        <v>8.0315051638785592E-2</v>
      </c>
      <c r="BA88">
        <v>4.2047141559621304E-3</v>
      </c>
      <c r="BB88">
        <v>1.6095029493910885E-2</v>
      </c>
    </row>
    <row r="89" spans="1:54" x14ac:dyDescent="0.4">
      <c r="A89">
        <v>0.67266346076607453</v>
      </c>
      <c r="B89">
        <v>0.70763911628976817</v>
      </c>
      <c r="C89">
        <v>0.95302289901832171</v>
      </c>
      <c r="D89">
        <v>0.66007549878327876</v>
      </c>
      <c r="E89">
        <v>0.90608895789212152</v>
      </c>
      <c r="F89">
        <v>0.65815900594942112</v>
      </c>
      <c r="G89">
        <v>0.98743325799069315</v>
      </c>
      <c r="H89">
        <v>0.79195527263366849</v>
      </c>
      <c r="I89">
        <v>0.75859727218403461</v>
      </c>
      <c r="J89">
        <v>0.81706042915920785</v>
      </c>
      <c r="K89">
        <v>0.90956452154269207</v>
      </c>
      <c r="L89">
        <v>0.74808284348124821</v>
      </c>
      <c r="M89">
        <v>0.77726447935787868</v>
      </c>
      <c r="N89">
        <v>0.84579864423969264</v>
      </c>
      <c r="O89">
        <v>0.93019491362201223</v>
      </c>
      <c r="P89">
        <v>0.85107650412610025</v>
      </c>
      <c r="Q89">
        <v>1.0955641855106899</v>
      </c>
      <c r="R89">
        <v>1.0199048718826869</v>
      </c>
      <c r="S89">
        <v>0.76112088511945619</v>
      </c>
      <c r="T89">
        <v>0.66626344402210302</v>
      </c>
      <c r="U89">
        <v>0.91029536742209105</v>
      </c>
      <c r="V89">
        <v>0.92414201713465971</v>
      </c>
      <c r="W89">
        <v>0.93225386249354869</v>
      </c>
      <c r="X89">
        <v>0.94115596418446512</v>
      </c>
      <c r="Y89">
        <v>0.75904019799109634</v>
      </c>
      <c r="Z89">
        <v>0.90827531694252772</v>
      </c>
      <c r="AA89">
        <v>0.93125144044716412</v>
      </c>
      <c r="AB89">
        <v>0.78034787125612604</v>
      </c>
      <c r="AC89">
        <v>0.77646846908232559</v>
      </c>
      <c r="AD89">
        <v>0.85011032529655617</v>
      </c>
      <c r="AE89">
        <v>0.75195344531239627</v>
      </c>
      <c r="AF89">
        <v>0.73476499589785904</v>
      </c>
      <c r="AG89">
        <v>0.93957249838196499</v>
      </c>
      <c r="AH89">
        <v>0.82344127005697998</v>
      </c>
      <c r="AI89">
        <v>1.0116069846081093</v>
      </c>
      <c r="AJ89">
        <v>0.76961439702109158</v>
      </c>
      <c r="AK89">
        <v>0.60748008897151218</v>
      </c>
      <c r="AL89">
        <v>0.91546696682719397</v>
      </c>
      <c r="AM89">
        <v>0.85977086559881144</v>
      </c>
      <c r="AN89">
        <v>0.74640320607409349</v>
      </c>
      <c r="AO89">
        <v>0.96990340771959105</v>
      </c>
      <c r="AP89">
        <v>0.90263310385888529</v>
      </c>
      <c r="AQ89">
        <v>0.80973661874685909</v>
      </c>
      <c r="AR89">
        <v>0.82606315627443627</v>
      </c>
      <c r="AS89">
        <v>0.80243578769556656</v>
      </c>
      <c r="AT89">
        <v>0.94057223741895024</v>
      </c>
      <c r="AU89">
        <v>0.73843149548678078</v>
      </c>
      <c r="AV89">
        <v>0.95055985406934451</v>
      </c>
      <c r="AW89">
        <v>1.0420216784525269</v>
      </c>
      <c r="AX89">
        <v>0.98964248979780423</v>
      </c>
      <c r="AZ89">
        <v>5.2640472521279678E-3</v>
      </c>
      <c r="BA89">
        <v>3.0745951268895667E-2</v>
      </c>
      <c r="BB89">
        <v>0.15496338046061814</v>
      </c>
    </row>
    <row r="90" spans="1:54" x14ac:dyDescent="0.4">
      <c r="A90">
        <v>0.79537011761310228</v>
      </c>
      <c r="B90">
        <v>0.82801227885832118</v>
      </c>
      <c r="C90">
        <v>1.0667333682170823</v>
      </c>
      <c r="D90">
        <v>0.84551804966993316</v>
      </c>
      <c r="E90">
        <v>0.96472546821065186</v>
      </c>
      <c r="F90">
        <v>0.8795072438749616</v>
      </c>
      <c r="G90">
        <v>0.9885963098546624</v>
      </c>
      <c r="H90">
        <v>0.74086733207125788</v>
      </c>
      <c r="I90">
        <v>0.9921274055746554</v>
      </c>
      <c r="J90">
        <v>0.86029842585062222</v>
      </c>
      <c r="K90">
        <v>1.1424136792901416</v>
      </c>
      <c r="L90">
        <v>0.93048467225367937</v>
      </c>
      <c r="M90">
        <v>0.91962754867158536</v>
      </c>
      <c r="N90">
        <v>0.9679965370100676</v>
      </c>
      <c r="O90">
        <v>0.97362052854731918</v>
      </c>
      <c r="P90">
        <v>0.70305435133012972</v>
      </c>
      <c r="Q90">
        <v>1.1583100403913527</v>
      </c>
      <c r="R90">
        <v>1.2002830068949162</v>
      </c>
      <c r="S90">
        <v>0.92306148854429693</v>
      </c>
      <c r="T90">
        <v>0.84017273220325506</v>
      </c>
      <c r="U90">
        <v>1.0333036489857692</v>
      </c>
      <c r="V90">
        <v>1.0548753671852853</v>
      </c>
      <c r="W90">
        <v>0.99820131184086436</v>
      </c>
      <c r="X90">
        <v>1.1292277397533188</v>
      </c>
      <c r="Y90">
        <v>0.93536151403857182</v>
      </c>
      <c r="Z90">
        <v>0.83222033423582531</v>
      </c>
      <c r="AA90">
        <v>1.0046091281410612</v>
      </c>
      <c r="AB90">
        <v>0.8695899805111722</v>
      </c>
      <c r="AC90">
        <v>0.81367656901931251</v>
      </c>
      <c r="AD90">
        <v>1.02930501396768</v>
      </c>
      <c r="AE90">
        <v>0.83045758632199473</v>
      </c>
      <c r="AF90">
        <v>0.89156123123413644</v>
      </c>
      <c r="AG90">
        <v>1.1879522996011906</v>
      </c>
      <c r="AH90">
        <v>0.97115771988294108</v>
      </c>
      <c r="AI90">
        <v>1.1919357989004848</v>
      </c>
      <c r="AJ90">
        <v>0.89055117522846972</v>
      </c>
      <c r="AK90">
        <v>0.7738171567791694</v>
      </c>
      <c r="AL90">
        <v>1.0717368140645283</v>
      </c>
      <c r="AM90">
        <v>0.93577944201535046</v>
      </c>
      <c r="AN90">
        <v>0.89807281054331334</v>
      </c>
      <c r="AO90">
        <v>1.0703210680475952</v>
      </c>
      <c r="AP90">
        <v>0.82597320182707001</v>
      </c>
      <c r="AQ90">
        <v>0.77501699599988894</v>
      </c>
      <c r="AR90">
        <v>0.8759893669108193</v>
      </c>
      <c r="AS90">
        <v>1.0238983081483526</v>
      </c>
      <c r="AT90">
        <v>1.1956665530667676</v>
      </c>
      <c r="AU90">
        <v>0.90397780406404249</v>
      </c>
      <c r="AV90">
        <v>1.1412243329724403</v>
      </c>
      <c r="AW90">
        <v>1.0961186253301121</v>
      </c>
      <c r="AX90">
        <v>1.0789439009369755</v>
      </c>
      <c r="AZ90">
        <v>6.1490662406307836E-2</v>
      </c>
      <c r="BA90">
        <v>3.7495025084081153E-2</v>
      </c>
      <c r="BB90">
        <v>0.11811116007422413</v>
      </c>
    </row>
    <row r="91" spans="1:54" x14ac:dyDescent="0.4">
      <c r="A91">
        <v>0.93057643657388123</v>
      </c>
      <c r="B91">
        <v>0.89417451172672391</v>
      </c>
      <c r="C91">
        <v>1.3093018181423242</v>
      </c>
      <c r="D91">
        <v>0.8500750398694904</v>
      </c>
      <c r="E91">
        <v>1.2479779089699101</v>
      </c>
      <c r="F91">
        <v>0.86394119090028143</v>
      </c>
      <c r="G91">
        <v>1.3251309793503459</v>
      </c>
      <c r="H91">
        <v>0.85960961010498294</v>
      </c>
      <c r="I91">
        <v>1.12797114584622</v>
      </c>
      <c r="J91">
        <v>1.1337654760827074</v>
      </c>
      <c r="K91">
        <v>1.1711821945305398</v>
      </c>
      <c r="L91">
        <v>0.98182331343494478</v>
      </c>
      <c r="M91">
        <v>1.0773874547372229</v>
      </c>
      <c r="N91">
        <v>1.1208474560855788</v>
      </c>
      <c r="O91">
        <v>1.2845265730685651</v>
      </c>
      <c r="P91">
        <v>0.88019789978850094</v>
      </c>
      <c r="Q91">
        <v>1.4315510232881898</v>
      </c>
      <c r="R91">
        <v>1.1643548960035794</v>
      </c>
      <c r="S91">
        <v>0.96015292677533082</v>
      </c>
      <c r="T91">
        <v>0.81045937762748388</v>
      </c>
      <c r="U91">
        <v>1.1801024863136618</v>
      </c>
      <c r="V91">
        <v>1.2862512079102479</v>
      </c>
      <c r="W91">
        <v>1.0282812778474559</v>
      </c>
      <c r="X91">
        <v>1.2491963633550589</v>
      </c>
      <c r="Y91">
        <v>1.1316486905486305</v>
      </c>
      <c r="Z91">
        <v>0.99428543284530568</v>
      </c>
      <c r="AA91">
        <v>1.1364969352696093</v>
      </c>
      <c r="AB91">
        <v>0.9490106579395764</v>
      </c>
      <c r="AC91">
        <v>0.87321429278201768</v>
      </c>
      <c r="AD91">
        <v>1.1706972117075463</v>
      </c>
      <c r="AE91">
        <v>0.9122629300614965</v>
      </c>
      <c r="AF91">
        <v>1.0062198462214662</v>
      </c>
      <c r="AG91">
        <v>1.4074456639470205</v>
      </c>
      <c r="AH91">
        <v>1.2340361056089473</v>
      </c>
      <c r="AI91">
        <v>1.2447222103587678</v>
      </c>
      <c r="AJ91">
        <v>0.89389086920004246</v>
      </c>
      <c r="AK91">
        <v>0.98653663992685448</v>
      </c>
      <c r="AL91">
        <v>0.9811765241604391</v>
      </c>
      <c r="AM91">
        <v>1.0172095644716681</v>
      </c>
      <c r="AN91">
        <v>1.1008163216219775</v>
      </c>
      <c r="AO91">
        <v>1.2724951165646257</v>
      </c>
      <c r="AP91">
        <v>1.1049592234404282</v>
      </c>
      <c r="AQ91">
        <v>1.0037296378046199</v>
      </c>
      <c r="AR91">
        <v>0.96968296313596514</v>
      </c>
      <c r="AS91">
        <v>1.0855998901473518</v>
      </c>
      <c r="AT91">
        <v>1.194728295118004</v>
      </c>
      <c r="AU91">
        <v>0.91560901210163292</v>
      </c>
      <c r="AV91">
        <v>1.355603558432148</v>
      </c>
      <c r="AW91">
        <v>1.4089207089598459</v>
      </c>
      <c r="AX91">
        <v>1.0448004545694618</v>
      </c>
      <c r="AZ91">
        <v>9.7542172591905535E-2</v>
      </c>
      <c r="BA91">
        <v>2.2028169693617889E-2</v>
      </c>
      <c r="BB91">
        <v>5.9838185012004309E-2</v>
      </c>
    </row>
    <row r="92" spans="1:54" x14ac:dyDescent="0.4">
      <c r="A92">
        <v>0.83536180030506901</v>
      </c>
      <c r="B92">
        <v>0.88285262983732649</v>
      </c>
      <c r="C92">
        <v>1.1828527249948606</v>
      </c>
      <c r="D92">
        <v>0.87219197457903075</v>
      </c>
      <c r="E92">
        <v>1.1227122838833177</v>
      </c>
      <c r="F92">
        <v>0.68965465513246715</v>
      </c>
      <c r="G92">
        <v>1.1380917547359173</v>
      </c>
      <c r="H92">
        <v>0.91963090976646056</v>
      </c>
      <c r="I92">
        <v>1.1039209997274844</v>
      </c>
      <c r="J92">
        <v>1.0012075317210034</v>
      </c>
      <c r="K92">
        <v>1.0967610980463682</v>
      </c>
      <c r="L92">
        <v>0.87778458759614464</v>
      </c>
      <c r="M92">
        <v>0.93063311798572035</v>
      </c>
      <c r="N92">
        <v>0.98851957402115842</v>
      </c>
      <c r="O92">
        <v>1.0460067209931248</v>
      </c>
      <c r="P92">
        <v>0.82671513243251515</v>
      </c>
      <c r="Q92">
        <v>1.3158289875153257</v>
      </c>
      <c r="R92">
        <v>1.2625212705118691</v>
      </c>
      <c r="S92">
        <v>0.89960948557664211</v>
      </c>
      <c r="T92">
        <v>0.80564111348919842</v>
      </c>
      <c r="U92">
        <v>1.0883583196948514</v>
      </c>
      <c r="V92">
        <v>1.2026698524804527</v>
      </c>
      <c r="W92">
        <v>0.87804247422071779</v>
      </c>
      <c r="X92">
        <v>1.0126724425275697</v>
      </c>
      <c r="Y92">
        <v>1.0374867884243828</v>
      </c>
      <c r="Z92">
        <v>0.97813715831579451</v>
      </c>
      <c r="AA92">
        <v>1.086663386452922</v>
      </c>
      <c r="AB92">
        <v>0.92334916765302744</v>
      </c>
      <c r="AC92">
        <v>0.77836811343164514</v>
      </c>
      <c r="AD92">
        <v>0.99629812841250098</v>
      </c>
      <c r="AE92">
        <v>0.74261033526371711</v>
      </c>
      <c r="AF92">
        <v>0.91610892331941873</v>
      </c>
      <c r="AG92">
        <v>1.2654119562374582</v>
      </c>
      <c r="AH92">
        <v>1.1592130301538466</v>
      </c>
      <c r="AI92">
        <v>1.2697673812663481</v>
      </c>
      <c r="AJ92">
        <v>0.83752287829456018</v>
      </c>
      <c r="AK92">
        <v>0.83385259997371897</v>
      </c>
      <c r="AL92">
        <v>0.90458503345045727</v>
      </c>
      <c r="AM92">
        <v>0.97523167265666866</v>
      </c>
      <c r="AN92">
        <v>0.97427166955548716</v>
      </c>
      <c r="AO92">
        <v>1.126204990222923</v>
      </c>
      <c r="AP92">
        <v>1.0021125756260978</v>
      </c>
      <c r="AQ92">
        <v>0.79855631187454335</v>
      </c>
      <c r="AR92">
        <v>0.83522041964506133</v>
      </c>
      <c r="AS92">
        <v>0.88705245758540308</v>
      </c>
      <c r="AT92">
        <v>1.2846053581109818</v>
      </c>
      <c r="AU92">
        <v>0.95402494529899562</v>
      </c>
      <c r="AV92">
        <v>1.080304740970202</v>
      </c>
      <c r="AW92">
        <v>1.1795073935091807</v>
      </c>
      <c r="AX92">
        <v>1.0676282756945115</v>
      </c>
      <c r="AZ92">
        <v>4.4256421278211666E-2</v>
      </c>
      <c r="BA92">
        <v>5.8132471279344674E-3</v>
      </c>
      <c r="BB92">
        <v>0.19115033880868224</v>
      </c>
    </row>
    <row r="93" spans="1:54" x14ac:dyDescent="0.4">
      <c r="A93">
        <v>0.73849291070554102</v>
      </c>
      <c r="B93">
        <v>0.66405965785375931</v>
      </c>
      <c r="C93">
        <v>1.0514928873033227</v>
      </c>
      <c r="D93">
        <v>0.86346451642159583</v>
      </c>
      <c r="E93">
        <v>0.98296644591141902</v>
      </c>
      <c r="F93">
        <v>0.7361460475405377</v>
      </c>
      <c r="G93">
        <v>0.99001089879973037</v>
      </c>
      <c r="H93">
        <v>0.81007533809335208</v>
      </c>
      <c r="I93">
        <v>0.96276443671362943</v>
      </c>
      <c r="J93">
        <v>0.92214333864014586</v>
      </c>
      <c r="K93">
        <v>0.95018430907333851</v>
      </c>
      <c r="L93">
        <v>0.72313340935767134</v>
      </c>
      <c r="M93">
        <v>0.91695790428955748</v>
      </c>
      <c r="N93">
        <v>0.97223793787169943</v>
      </c>
      <c r="O93">
        <v>1.0692542885460148</v>
      </c>
      <c r="P93">
        <v>0.8267122020545371</v>
      </c>
      <c r="Q93">
        <v>1.1174546485051577</v>
      </c>
      <c r="R93">
        <v>1.0674008373311907</v>
      </c>
      <c r="S93">
        <v>0.71965309585244897</v>
      </c>
      <c r="T93">
        <v>0.72964932997851362</v>
      </c>
      <c r="U93">
        <v>1.0323400783059486</v>
      </c>
      <c r="V93">
        <v>1.0114021068394454</v>
      </c>
      <c r="W93">
        <v>0.8975247050743167</v>
      </c>
      <c r="X93">
        <v>0.90830290970123717</v>
      </c>
      <c r="Y93">
        <v>0.83651339218361531</v>
      </c>
      <c r="Z93">
        <v>0.85664642770487798</v>
      </c>
      <c r="AA93">
        <v>1.1176573850410791</v>
      </c>
      <c r="AB93">
        <v>0.8556678325948025</v>
      </c>
      <c r="AC93">
        <v>0.84104044619936835</v>
      </c>
      <c r="AD93">
        <v>0.95780655100306733</v>
      </c>
      <c r="AE93">
        <v>0.79171126855307916</v>
      </c>
      <c r="AF93">
        <v>0.98382515137228699</v>
      </c>
      <c r="AG93">
        <v>1.1240952668251041</v>
      </c>
      <c r="AH93">
        <v>1.0007063012991575</v>
      </c>
      <c r="AI93">
        <v>1.1418253034759434</v>
      </c>
      <c r="AJ93">
        <v>0.75161714288295756</v>
      </c>
      <c r="AK93">
        <v>0.87893600681319883</v>
      </c>
      <c r="AL93">
        <v>0.82292792578572116</v>
      </c>
      <c r="AM93">
        <v>0.99112062062041995</v>
      </c>
      <c r="AN93">
        <v>0.98398541476383738</v>
      </c>
      <c r="AO93">
        <v>1.1250542358593203</v>
      </c>
      <c r="AP93">
        <v>0.92971293512528408</v>
      </c>
      <c r="AQ93">
        <v>0.81451316391615391</v>
      </c>
      <c r="AR93">
        <v>0.70983533189818004</v>
      </c>
      <c r="AS93">
        <v>0.92062311779356454</v>
      </c>
      <c r="AT93">
        <v>1.1246442894380311</v>
      </c>
      <c r="AU93">
        <v>0.72842001875440243</v>
      </c>
      <c r="AV93">
        <v>1.1457933266898008</v>
      </c>
      <c r="AW93">
        <v>1.132631343973912</v>
      </c>
      <c r="AX93">
        <v>0.94096760875504015</v>
      </c>
      <c r="AZ93">
        <v>1.8679926179194541E-2</v>
      </c>
      <c r="BA93">
        <v>8.6051606075659148E-3</v>
      </c>
      <c r="BB93">
        <v>6.9545924855172192E-2</v>
      </c>
    </row>
    <row r="94" spans="1:54" x14ac:dyDescent="0.4">
      <c r="A94">
        <v>0.59589532285467117</v>
      </c>
      <c r="B94">
        <v>0.60700472245719306</v>
      </c>
      <c r="C94">
        <v>0.82412115386668705</v>
      </c>
      <c r="D94">
        <v>0.57462131951908035</v>
      </c>
      <c r="E94">
        <v>0.72282257528577498</v>
      </c>
      <c r="F94">
        <v>0.61932080534049261</v>
      </c>
      <c r="G94">
        <v>0.95167980215182157</v>
      </c>
      <c r="H94">
        <v>0.63870373082683807</v>
      </c>
      <c r="I94">
        <v>0.89324671459678706</v>
      </c>
      <c r="J94">
        <v>0.81470645479472226</v>
      </c>
      <c r="K94">
        <v>0.753144472223503</v>
      </c>
      <c r="L94">
        <v>0.6351447752168683</v>
      </c>
      <c r="M94">
        <v>0.7010284252444412</v>
      </c>
      <c r="N94">
        <v>0.79420363643845948</v>
      </c>
      <c r="O94">
        <v>0.84334570952033761</v>
      </c>
      <c r="P94">
        <v>0.68082396708273363</v>
      </c>
      <c r="Q94">
        <v>0.95615670292064314</v>
      </c>
      <c r="R94">
        <v>0.88756534833397993</v>
      </c>
      <c r="S94">
        <v>0.6994523851617106</v>
      </c>
      <c r="T94">
        <v>0.57080952040522581</v>
      </c>
      <c r="U94">
        <v>0.7879363042458386</v>
      </c>
      <c r="V94">
        <v>0.71832490978146291</v>
      </c>
      <c r="W94">
        <v>0.84899364077288153</v>
      </c>
      <c r="X94">
        <v>0.79136860561817957</v>
      </c>
      <c r="Y94">
        <v>0.67768358259857719</v>
      </c>
      <c r="Z94">
        <v>0.76294785313211211</v>
      </c>
      <c r="AA94">
        <v>0.86647120265091337</v>
      </c>
      <c r="AB94">
        <v>0.71691639178097444</v>
      </c>
      <c r="AC94">
        <v>0.60268167670332218</v>
      </c>
      <c r="AD94">
        <v>0.73980249789808705</v>
      </c>
      <c r="AE94">
        <v>0.74317849136321046</v>
      </c>
      <c r="AF94">
        <v>0.69635095576505535</v>
      </c>
      <c r="AG94">
        <v>0.84287985291445078</v>
      </c>
      <c r="AH94">
        <v>0.81432447763973481</v>
      </c>
      <c r="AI94">
        <v>0.85232745621478656</v>
      </c>
      <c r="AJ94">
        <v>0.64984435307193034</v>
      </c>
      <c r="AK94">
        <v>0.54242846861517369</v>
      </c>
      <c r="AL94">
        <v>0.8533355947297625</v>
      </c>
      <c r="AM94">
        <v>0.78821953145998624</v>
      </c>
      <c r="AN94">
        <v>0.75965221331513322</v>
      </c>
      <c r="AO94">
        <v>0.84658149771209557</v>
      </c>
      <c r="AP94">
        <v>0.71463367784299747</v>
      </c>
      <c r="AQ94">
        <v>0.78064774150128713</v>
      </c>
      <c r="AR94">
        <v>0.79177233653486478</v>
      </c>
      <c r="AS94">
        <v>0.61838584246956796</v>
      </c>
      <c r="AT94">
        <v>0.84855661506987901</v>
      </c>
      <c r="AU94">
        <v>0.68330125967454913</v>
      </c>
      <c r="AV94">
        <v>0.90784948482839833</v>
      </c>
      <c r="AW94">
        <v>0.8471178085085046</v>
      </c>
      <c r="AX94">
        <v>0.66566873857789854</v>
      </c>
      <c r="AZ94">
        <v>8.6167663965603075E-2</v>
      </c>
      <c r="BA94">
        <v>1.3892733369186839E-4</v>
      </c>
      <c r="BB94">
        <v>6.2997194064422543E-2</v>
      </c>
    </row>
    <row r="95" spans="1:54" x14ac:dyDescent="0.4">
      <c r="A95">
        <v>0.5790280548628981</v>
      </c>
      <c r="B95">
        <v>0.68293545605827477</v>
      </c>
      <c r="C95">
        <v>0.78065668530585031</v>
      </c>
      <c r="D95">
        <v>0.66712464749634059</v>
      </c>
      <c r="E95">
        <v>0.83505064222241199</v>
      </c>
      <c r="F95">
        <v>0.60187179609492469</v>
      </c>
      <c r="G95">
        <v>0.76919031907203406</v>
      </c>
      <c r="H95">
        <v>0.78549104821279059</v>
      </c>
      <c r="I95">
        <v>0.6554219434870785</v>
      </c>
      <c r="J95">
        <v>0.68935318146459534</v>
      </c>
      <c r="K95">
        <v>0.92249777901809815</v>
      </c>
      <c r="L95">
        <v>0.64391443943371085</v>
      </c>
      <c r="M95">
        <v>0.7296221660568234</v>
      </c>
      <c r="N95">
        <v>0.72985755484346537</v>
      </c>
      <c r="O95">
        <v>0.78063132084939535</v>
      </c>
      <c r="P95">
        <v>0.76334447944514627</v>
      </c>
      <c r="Q95">
        <v>0.92755687012958798</v>
      </c>
      <c r="R95">
        <v>0.91152533593206964</v>
      </c>
      <c r="S95">
        <v>0.64899580154661263</v>
      </c>
      <c r="T95">
        <v>0.58965727212995711</v>
      </c>
      <c r="U95">
        <v>0.9570852309967961</v>
      </c>
      <c r="V95">
        <v>0.89342765348968545</v>
      </c>
      <c r="W95">
        <v>0.80393576627912822</v>
      </c>
      <c r="X95">
        <v>0.75418184586638248</v>
      </c>
      <c r="Y95">
        <v>0.7412791059180488</v>
      </c>
      <c r="Z95">
        <v>0.71264006953041159</v>
      </c>
      <c r="AA95">
        <v>0.72634507097973255</v>
      </c>
      <c r="AB95">
        <v>0.56827442252425175</v>
      </c>
      <c r="AC95">
        <v>0.5810224678511382</v>
      </c>
      <c r="AD95">
        <v>0.7453409495845329</v>
      </c>
      <c r="AE95">
        <v>0.65117882843344266</v>
      </c>
      <c r="AF95">
        <v>0.64141336483785538</v>
      </c>
      <c r="AG95">
        <v>0.92247479494839313</v>
      </c>
      <c r="AH95">
        <v>0.75336396852086407</v>
      </c>
      <c r="AI95">
        <v>0.84234931118269196</v>
      </c>
      <c r="AJ95">
        <v>0.66779584281595816</v>
      </c>
      <c r="AK95">
        <v>0.58458272585547921</v>
      </c>
      <c r="AL95">
        <v>0.78470905723765194</v>
      </c>
      <c r="AM95">
        <v>0.76236956227656172</v>
      </c>
      <c r="AN95">
        <v>0.6831367565085994</v>
      </c>
      <c r="AO95">
        <v>0.80243438331727568</v>
      </c>
      <c r="AP95">
        <v>0.77617231850278356</v>
      </c>
      <c r="AQ95">
        <v>0.63492980306921298</v>
      </c>
      <c r="AR95">
        <v>0.7758096443854624</v>
      </c>
      <c r="AS95">
        <v>0.72757099236217315</v>
      </c>
      <c r="AT95">
        <v>0.78450921691484088</v>
      </c>
      <c r="AU95">
        <v>0.64206282740819987</v>
      </c>
      <c r="AV95">
        <v>0.91889344435734133</v>
      </c>
      <c r="AW95">
        <v>0.9488906316136102</v>
      </c>
      <c r="AX95">
        <v>0.735535532757013</v>
      </c>
      <c r="AZ95">
        <v>3.5044976836498709E-2</v>
      </c>
      <c r="BA95">
        <v>3.9816459764206016E-2</v>
      </c>
      <c r="BB95">
        <v>0.16332865370346564</v>
      </c>
    </row>
    <row r="96" spans="1:54" x14ac:dyDescent="0.4">
      <c r="A96">
        <v>0.5104827173097356</v>
      </c>
      <c r="B96">
        <v>0.62211916048476956</v>
      </c>
      <c r="C96">
        <v>0.73553735002273135</v>
      </c>
      <c r="D96">
        <v>0.67356319983904955</v>
      </c>
      <c r="E96">
        <v>0.71904642821649345</v>
      </c>
      <c r="F96">
        <v>0.61737834484775478</v>
      </c>
      <c r="G96">
        <v>0.85214855547050705</v>
      </c>
      <c r="H96">
        <v>0.61539769321757165</v>
      </c>
      <c r="I96">
        <v>0.71968036188579754</v>
      </c>
      <c r="J96">
        <v>0.58050727565968829</v>
      </c>
      <c r="K96">
        <v>0.67834489727363367</v>
      </c>
      <c r="L96">
        <v>0.4917797971933715</v>
      </c>
      <c r="M96">
        <v>0.68729544544306886</v>
      </c>
      <c r="N96">
        <v>0.81709883843999842</v>
      </c>
      <c r="O96">
        <v>0.77227694488424581</v>
      </c>
      <c r="P96">
        <v>0.61371093373594388</v>
      </c>
      <c r="Q96">
        <v>0.8143735574958596</v>
      </c>
      <c r="R96">
        <v>0.79177942290738967</v>
      </c>
      <c r="S96">
        <v>0.73827766708720099</v>
      </c>
      <c r="T96">
        <v>0.61328189317006565</v>
      </c>
      <c r="U96">
        <v>0.7391887316512753</v>
      </c>
      <c r="V96">
        <v>0.73450800862484456</v>
      </c>
      <c r="W96">
        <v>0.56268028962773831</v>
      </c>
      <c r="X96">
        <v>0.68360442496213314</v>
      </c>
      <c r="Y96">
        <v>0.72412086764376693</v>
      </c>
      <c r="Z96">
        <v>0.58218427666804562</v>
      </c>
      <c r="AA96">
        <v>0.60498154940354598</v>
      </c>
      <c r="AB96">
        <v>0.64388412451705035</v>
      </c>
      <c r="AC96">
        <v>0.49152636917983977</v>
      </c>
      <c r="AD96">
        <v>0.64509746767826825</v>
      </c>
      <c r="AE96">
        <v>0.48547060743471276</v>
      </c>
      <c r="AF96">
        <v>0.76471361896471879</v>
      </c>
      <c r="AG96">
        <v>0.81065105025136774</v>
      </c>
      <c r="AH96">
        <v>0.76733240157660731</v>
      </c>
      <c r="AI96">
        <v>0.73055312667692573</v>
      </c>
      <c r="AJ96">
        <v>0.53203008197263779</v>
      </c>
      <c r="AK96">
        <v>0.62783782119178411</v>
      </c>
      <c r="AL96">
        <v>0.80341146608306802</v>
      </c>
      <c r="AM96">
        <v>0.76804371319006171</v>
      </c>
      <c r="AN96">
        <v>0.73524308920110326</v>
      </c>
      <c r="AO96">
        <v>0.76604371245878577</v>
      </c>
      <c r="AP96">
        <v>0.68633481907281957</v>
      </c>
      <c r="AQ96">
        <v>0.65063634150393912</v>
      </c>
      <c r="AR96">
        <v>0.61921789834552432</v>
      </c>
      <c r="AS96">
        <v>0.73113095568409447</v>
      </c>
      <c r="AT96">
        <v>0.88268574867502658</v>
      </c>
      <c r="AU96">
        <v>0.59577252304966277</v>
      </c>
      <c r="AV96">
        <v>0.694919007623784</v>
      </c>
      <c r="AW96">
        <v>0.84629053348569894</v>
      </c>
      <c r="AX96">
        <v>0.75290048148123523</v>
      </c>
      <c r="AZ96">
        <v>2.8256309232527532E-2</v>
      </c>
      <c r="BA96">
        <v>2.308916800854232E-2</v>
      </c>
      <c r="BB96">
        <v>0.17867727113664805</v>
      </c>
    </row>
    <row r="97" spans="1:54" x14ac:dyDescent="0.4">
      <c r="A97">
        <v>0.77837706162071918</v>
      </c>
      <c r="B97">
        <v>0.83275214196811975</v>
      </c>
      <c r="C97">
        <v>1.1981057536628463</v>
      </c>
      <c r="D97">
        <v>0.71036664422442009</v>
      </c>
      <c r="E97">
        <v>0.94240553557413742</v>
      </c>
      <c r="F97">
        <v>0.78855338291454991</v>
      </c>
      <c r="G97">
        <v>1.118099887378315</v>
      </c>
      <c r="H97">
        <v>0.7888879850074576</v>
      </c>
      <c r="I97">
        <v>0.97455915085855527</v>
      </c>
      <c r="J97">
        <v>0.84174525697274905</v>
      </c>
      <c r="K97">
        <v>1.1229124781989448</v>
      </c>
      <c r="L97">
        <v>0.76118399835281525</v>
      </c>
      <c r="M97">
        <v>0.99411225577238149</v>
      </c>
      <c r="N97">
        <v>1.0975440012159035</v>
      </c>
      <c r="O97">
        <v>0.93535622114387018</v>
      </c>
      <c r="P97">
        <v>0.75569331131284279</v>
      </c>
      <c r="Q97">
        <v>1.0032749298245704</v>
      </c>
      <c r="R97">
        <v>1.0359823025735879</v>
      </c>
      <c r="S97">
        <v>0.96601982722010304</v>
      </c>
      <c r="T97">
        <v>0.81132907957742151</v>
      </c>
      <c r="U97">
        <v>1.1665944615516204</v>
      </c>
      <c r="V97">
        <v>1.0488917334387864</v>
      </c>
      <c r="W97">
        <v>0.84423343615888791</v>
      </c>
      <c r="X97">
        <v>1.1399197067062827</v>
      </c>
      <c r="Y97">
        <v>0.88098716222606643</v>
      </c>
      <c r="Z97">
        <v>0.82655915619913467</v>
      </c>
      <c r="AA97">
        <v>1.0210468299038358</v>
      </c>
      <c r="AB97">
        <v>0.72508253862444938</v>
      </c>
      <c r="AC97">
        <v>0.84272091719523134</v>
      </c>
      <c r="AD97">
        <v>1.0029484835310651</v>
      </c>
      <c r="AE97">
        <v>0.78648976685723182</v>
      </c>
      <c r="AF97">
        <v>1.0155673683916211</v>
      </c>
      <c r="AG97">
        <v>1.1695142735438051</v>
      </c>
      <c r="AH97">
        <v>1.1032132121815692</v>
      </c>
      <c r="AI97">
        <v>1.0463347800190888</v>
      </c>
      <c r="AJ97">
        <v>0.81390332972224666</v>
      </c>
      <c r="AK97">
        <v>0.65628515834418089</v>
      </c>
      <c r="AL97">
        <v>1.0670492831388108</v>
      </c>
      <c r="AM97">
        <v>0.87635296910560623</v>
      </c>
      <c r="AN97">
        <v>0.86901985155194139</v>
      </c>
      <c r="AO97">
        <v>1.0618145910795389</v>
      </c>
      <c r="AP97">
        <v>0.96395389751597116</v>
      </c>
      <c r="AQ97">
        <v>0.78606852210096123</v>
      </c>
      <c r="AR97">
        <v>0.87725559029685962</v>
      </c>
      <c r="AS97">
        <v>0.86716194012570125</v>
      </c>
      <c r="AT97">
        <v>1.108623380964681</v>
      </c>
      <c r="AU97">
        <v>0.85807379460593058</v>
      </c>
      <c r="AV97">
        <v>1.1908320794441656</v>
      </c>
      <c r="AW97">
        <v>0.99324000271307711</v>
      </c>
      <c r="AX97">
        <v>1.0541991581421224</v>
      </c>
      <c r="AZ97">
        <v>9.0983648042727114E-2</v>
      </c>
      <c r="BA97">
        <v>6.8042828634081679E-3</v>
      </c>
      <c r="BB97">
        <v>0.13710096754940546</v>
      </c>
    </row>
    <row r="98" spans="1:54" x14ac:dyDescent="0.4">
      <c r="A98">
        <v>0.62600798527966894</v>
      </c>
      <c r="B98">
        <v>0.64368668815364294</v>
      </c>
      <c r="C98">
        <v>0.88585431489840238</v>
      </c>
      <c r="D98">
        <v>0.66662474119218851</v>
      </c>
      <c r="E98">
        <v>0.90430228116667655</v>
      </c>
      <c r="F98">
        <v>0.66072190449528823</v>
      </c>
      <c r="G98">
        <v>1.0055743272286828</v>
      </c>
      <c r="H98">
        <v>0.76419502978473397</v>
      </c>
      <c r="I98">
        <v>0.84685488255206731</v>
      </c>
      <c r="J98">
        <v>0.79813113293955007</v>
      </c>
      <c r="K98">
        <v>0.77940258759044601</v>
      </c>
      <c r="L98">
        <v>0.69111120036524043</v>
      </c>
      <c r="M98">
        <v>0.77787260533722413</v>
      </c>
      <c r="N98">
        <v>0.8558638618368456</v>
      </c>
      <c r="O98">
        <v>0.87799925829288883</v>
      </c>
      <c r="P98">
        <v>0.63872921465590105</v>
      </c>
      <c r="Q98">
        <v>0.98942671099792867</v>
      </c>
      <c r="R98">
        <v>0.94957001480162606</v>
      </c>
      <c r="S98">
        <v>0.68357293616760995</v>
      </c>
      <c r="T98">
        <v>0.57336011706972345</v>
      </c>
      <c r="U98">
        <v>0.91621545898730694</v>
      </c>
      <c r="V98">
        <v>1.0170863254177624</v>
      </c>
      <c r="W98">
        <v>0.81713607454464654</v>
      </c>
      <c r="X98">
        <v>0.91950335465406396</v>
      </c>
      <c r="Y98">
        <v>0.72719699046934516</v>
      </c>
      <c r="Z98">
        <v>0.82120336716194842</v>
      </c>
      <c r="AA98">
        <v>0.8482323447742216</v>
      </c>
      <c r="AB98">
        <v>0.65599070960253203</v>
      </c>
      <c r="AC98">
        <v>0.66057469475384845</v>
      </c>
      <c r="AD98">
        <v>0.88399753862603991</v>
      </c>
      <c r="AE98">
        <v>0.70248408791779471</v>
      </c>
      <c r="AF98">
        <v>0.86582080515360071</v>
      </c>
      <c r="AG98">
        <v>0.97652052432036829</v>
      </c>
      <c r="AH98">
        <v>0.81496067770428959</v>
      </c>
      <c r="AI98">
        <v>0.84814788973795241</v>
      </c>
      <c r="AJ98">
        <v>0.73762807101070427</v>
      </c>
      <c r="AK98">
        <v>0.583601644264227</v>
      </c>
      <c r="AL98">
        <v>0.82206131307225661</v>
      </c>
      <c r="AM98">
        <v>0.748491204042536</v>
      </c>
      <c r="AN98">
        <v>0.93376671764768227</v>
      </c>
      <c r="AO98">
        <v>0.99699128535627946</v>
      </c>
      <c r="AP98">
        <v>0.70128127802885465</v>
      </c>
      <c r="AQ98">
        <v>0.69322362969511264</v>
      </c>
      <c r="AR98">
        <v>0.76670509835322909</v>
      </c>
      <c r="AS98">
        <v>0.78553665209003709</v>
      </c>
      <c r="AT98">
        <v>0.97378094545252936</v>
      </c>
      <c r="AU98">
        <v>0.6293056106575835</v>
      </c>
      <c r="AV98">
        <v>0.87489950131679151</v>
      </c>
      <c r="AW98">
        <v>0.90514513958527965</v>
      </c>
      <c r="AX98">
        <v>0.91069747987440874</v>
      </c>
      <c r="AZ98">
        <v>8.5865925194469422E-2</v>
      </c>
      <c r="BA98">
        <v>3.286145392720928E-2</v>
      </c>
      <c r="BB98">
        <v>4.4129152289180643E-2</v>
      </c>
    </row>
    <row r="99" spans="1:54" x14ac:dyDescent="0.4">
      <c r="A99">
        <v>0.64601598841410313</v>
      </c>
      <c r="B99">
        <v>0.66067753488816894</v>
      </c>
      <c r="C99">
        <v>1.0111029954174062</v>
      </c>
      <c r="D99">
        <v>0.64257266423570014</v>
      </c>
      <c r="E99">
        <v>0.86616852907675779</v>
      </c>
      <c r="F99">
        <v>0.72470786991963365</v>
      </c>
      <c r="G99">
        <v>0.75854714325741113</v>
      </c>
      <c r="H99">
        <v>0.71106452264781828</v>
      </c>
      <c r="I99">
        <v>0.87093252622782369</v>
      </c>
      <c r="J99">
        <v>0.78780077280611283</v>
      </c>
      <c r="K99">
        <v>0.93526918428759509</v>
      </c>
      <c r="L99">
        <v>0.78883066722167439</v>
      </c>
      <c r="M99">
        <v>0.72704196472197569</v>
      </c>
      <c r="N99">
        <v>0.8816214564631254</v>
      </c>
      <c r="O99">
        <v>1.0101735916217498</v>
      </c>
      <c r="P99">
        <v>0.70403692344066626</v>
      </c>
      <c r="Q99">
        <v>1.0633838378963387</v>
      </c>
      <c r="R99">
        <v>0.9301664129492242</v>
      </c>
      <c r="S99">
        <v>0.63776089640478484</v>
      </c>
      <c r="T99">
        <v>0.69712243435215526</v>
      </c>
      <c r="U99">
        <v>0.89455659544153643</v>
      </c>
      <c r="V99">
        <v>0.90845714291274993</v>
      </c>
      <c r="W99">
        <v>0.88730687471828373</v>
      </c>
      <c r="X99">
        <v>0.82402948143669963</v>
      </c>
      <c r="Y99">
        <v>0.85815367455592984</v>
      </c>
      <c r="Z99">
        <v>0.85191530958018569</v>
      </c>
      <c r="AA99">
        <v>0.74417835238512064</v>
      </c>
      <c r="AB99">
        <v>0.67991228845615326</v>
      </c>
      <c r="AC99">
        <v>0.64195950110859457</v>
      </c>
      <c r="AD99">
        <v>0.86438818988123434</v>
      </c>
      <c r="AE99">
        <v>0.66586529556432639</v>
      </c>
      <c r="AF99">
        <v>0.75582384541734027</v>
      </c>
      <c r="AG99">
        <v>1.0569483702317883</v>
      </c>
      <c r="AH99">
        <v>0.8578104564583231</v>
      </c>
      <c r="AI99">
        <v>0.96157517847461227</v>
      </c>
      <c r="AJ99">
        <v>0.758440865423616</v>
      </c>
      <c r="AK99">
        <v>0.62004575820767194</v>
      </c>
      <c r="AL99">
        <v>0.8744965604068784</v>
      </c>
      <c r="AM99">
        <v>0.72046201082848593</v>
      </c>
      <c r="AN99">
        <v>0.80588160490809957</v>
      </c>
      <c r="AO99">
        <v>0.96233913241797375</v>
      </c>
      <c r="AP99">
        <v>0.73283349433404843</v>
      </c>
      <c r="AQ99">
        <v>0.69049476879047411</v>
      </c>
      <c r="AR99">
        <v>0.65518795299121224</v>
      </c>
      <c r="AS99">
        <v>0.72253689658465114</v>
      </c>
      <c r="AT99">
        <v>0.9345279416772756</v>
      </c>
      <c r="AU99">
        <v>0.82966554337627429</v>
      </c>
      <c r="AV99">
        <v>0.96826665185653671</v>
      </c>
      <c r="AW99">
        <v>1.0297033698795532</v>
      </c>
      <c r="AX99">
        <v>0.78945957469726391</v>
      </c>
      <c r="AZ99">
        <v>8.9066673318876993E-2</v>
      </c>
      <c r="BA99">
        <v>1.7114979130837475E-2</v>
      </c>
      <c r="BB99">
        <v>5.829778868933673E-2</v>
      </c>
    </row>
    <row r="100" spans="1:54" x14ac:dyDescent="0.4">
      <c r="A100">
        <v>0.6526832957701082</v>
      </c>
      <c r="B100">
        <v>0.64195377662115516</v>
      </c>
      <c r="C100">
        <v>0.9032243044360152</v>
      </c>
      <c r="D100">
        <v>0.62593785007508485</v>
      </c>
      <c r="E100">
        <v>0.91900268838100563</v>
      </c>
      <c r="F100">
        <v>0.6461428583759482</v>
      </c>
      <c r="G100">
        <v>0.79080133473173408</v>
      </c>
      <c r="H100">
        <v>0.82267275978458232</v>
      </c>
      <c r="I100">
        <v>0.92390485790937504</v>
      </c>
      <c r="J100">
        <v>0.80177453104284402</v>
      </c>
      <c r="K100">
        <v>0.95625098760683358</v>
      </c>
      <c r="L100">
        <v>0.84126335909820738</v>
      </c>
      <c r="M100">
        <v>0.94644121507164769</v>
      </c>
      <c r="N100">
        <v>0.81323152070342086</v>
      </c>
      <c r="O100">
        <v>0.95796663102084356</v>
      </c>
      <c r="P100">
        <v>0.79440103901052939</v>
      </c>
      <c r="Q100">
        <v>0.95554852254053901</v>
      </c>
      <c r="R100">
        <v>0.93547805798263461</v>
      </c>
      <c r="S100">
        <v>0.77709439204008324</v>
      </c>
      <c r="T100">
        <v>0.75722588546169944</v>
      </c>
      <c r="U100">
        <v>0.92151826956082727</v>
      </c>
      <c r="V100">
        <v>0.93203606405065931</v>
      </c>
      <c r="W100">
        <v>0.88188541977481294</v>
      </c>
      <c r="X100">
        <v>0.93818389852015049</v>
      </c>
      <c r="Y100">
        <v>0.82325179179397234</v>
      </c>
      <c r="Z100">
        <v>0.79446898505100294</v>
      </c>
      <c r="AA100">
        <v>0.78622464856384044</v>
      </c>
      <c r="AB100">
        <v>0.63790555431661888</v>
      </c>
      <c r="AC100">
        <v>0.7189057167936137</v>
      </c>
      <c r="AD100">
        <v>0.77872065670028445</v>
      </c>
      <c r="AE100">
        <v>0.76909043444644831</v>
      </c>
      <c r="AF100">
        <v>0.77653958667033951</v>
      </c>
      <c r="AG100">
        <v>0.91730323843883954</v>
      </c>
      <c r="AH100">
        <v>0.82935146909544166</v>
      </c>
      <c r="AI100">
        <v>0.90852608110591981</v>
      </c>
      <c r="AJ100">
        <v>0.73717369304843106</v>
      </c>
      <c r="AK100">
        <v>0.72834306381239622</v>
      </c>
      <c r="AL100">
        <v>0.81266490982733863</v>
      </c>
      <c r="AM100">
        <v>0.79600026045068528</v>
      </c>
      <c r="AN100">
        <v>0.87459553521071087</v>
      </c>
      <c r="AO100">
        <v>0.84607705754718943</v>
      </c>
      <c r="AP100">
        <v>0.78765581240706162</v>
      </c>
      <c r="AQ100">
        <v>0.80241696441197508</v>
      </c>
      <c r="AR100">
        <v>0.83785377548634865</v>
      </c>
      <c r="AS100">
        <v>0.82257325637482481</v>
      </c>
      <c r="AT100">
        <v>0.86198988599951576</v>
      </c>
      <c r="AU100">
        <v>0.72276011485261937</v>
      </c>
      <c r="AV100">
        <v>1.0029964557025142</v>
      </c>
      <c r="AW100">
        <v>0.99814250640765989</v>
      </c>
      <c r="AX100">
        <v>0.83152742247382361</v>
      </c>
      <c r="AZ100">
        <v>3.8352799497697931E-2</v>
      </c>
      <c r="BA100">
        <v>2.1834570371786054E-2</v>
      </c>
      <c r="BB100">
        <v>8.0447224268185361E-2</v>
      </c>
    </row>
    <row r="101" spans="1:54" x14ac:dyDescent="0.4">
      <c r="A101">
        <v>0.63214748921593367</v>
      </c>
      <c r="B101">
        <v>0.69810015530228897</v>
      </c>
      <c r="C101">
        <v>0.93173326388535271</v>
      </c>
      <c r="D101">
        <v>0.72246790805569694</v>
      </c>
      <c r="E101">
        <v>0.89460328869922146</v>
      </c>
      <c r="F101">
        <v>0.72694587435723246</v>
      </c>
      <c r="G101">
        <v>0.76034082364889755</v>
      </c>
      <c r="H101">
        <v>0.80210050522921073</v>
      </c>
      <c r="I101">
        <v>0.90265238416466409</v>
      </c>
      <c r="J101">
        <v>0.80031920410024759</v>
      </c>
      <c r="K101">
        <v>0.86364341501919062</v>
      </c>
      <c r="L101">
        <v>0.73326559975248085</v>
      </c>
      <c r="M101">
        <v>0.77069137836955015</v>
      </c>
      <c r="N101">
        <v>0.88729609594731973</v>
      </c>
      <c r="O101">
        <v>0.87789391101564407</v>
      </c>
      <c r="P101">
        <v>0.69700059748094412</v>
      </c>
      <c r="Q101">
        <v>0.89966393119351973</v>
      </c>
      <c r="R101">
        <v>0.93425884899670475</v>
      </c>
      <c r="S101">
        <v>0.68069967322359226</v>
      </c>
      <c r="T101">
        <v>0.58148406388911145</v>
      </c>
      <c r="U101">
        <v>0.94554096885976835</v>
      </c>
      <c r="V101">
        <v>0.93641579562430755</v>
      </c>
      <c r="W101">
        <v>0.76413500287374025</v>
      </c>
      <c r="X101">
        <v>0.8289888115122781</v>
      </c>
      <c r="Y101">
        <v>0.67393284869693537</v>
      </c>
      <c r="Z101">
        <v>0.89925752653729463</v>
      </c>
      <c r="AA101">
        <v>0.80104548959465305</v>
      </c>
      <c r="AB101">
        <v>0.68535872410573939</v>
      </c>
      <c r="AC101">
        <v>0.64605928143995983</v>
      </c>
      <c r="AD101">
        <v>0.90694186423174905</v>
      </c>
      <c r="AE101">
        <v>0.67022937453156539</v>
      </c>
      <c r="AF101">
        <v>0.74913035456027721</v>
      </c>
      <c r="AG101">
        <v>0.85156773150220877</v>
      </c>
      <c r="AH101">
        <v>0.91666211576897827</v>
      </c>
      <c r="AI101">
        <v>1.0300153040573512</v>
      </c>
      <c r="AJ101">
        <v>0.73412870240142158</v>
      </c>
      <c r="AK101">
        <v>0.65653601497279113</v>
      </c>
      <c r="AL101">
        <v>0.65201208182590775</v>
      </c>
      <c r="AM101">
        <v>0.68735090889638462</v>
      </c>
      <c r="AN101">
        <v>0.83131968215295593</v>
      </c>
      <c r="AO101">
        <v>0.85531277405930251</v>
      </c>
      <c r="AP101">
        <v>0.6789965011890613</v>
      </c>
      <c r="AQ101">
        <v>0.77921530823801066</v>
      </c>
      <c r="AR101">
        <v>0.73333052893641737</v>
      </c>
      <c r="AS101">
        <v>0.65040816735755846</v>
      </c>
      <c r="AT101">
        <v>0.99498259886787588</v>
      </c>
      <c r="AU101">
        <v>0.72763372018061245</v>
      </c>
      <c r="AV101">
        <v>0.83626486975752612</v>
      </c>
      <c r="AW101">
        <v>0.95999188069095809</v>
      </c>
      <c r="AX101">
        <v>0.90796859466741031</v>
      </c>
      <c r="AZ101">
        <v>1.4759475835126101E-2</v>
      </c>
      <c r="BA101">
        <v>1.0985401033057073E-2</v>
      </c>
      <c r="BB101">
        <v>0.18680943321862914</v>
      </c>
    </row>
    <row r="102" spans="1:54" x14ac:dyDescent="0.4">
      <c r="A102">
        <v>0.61690141129734255</v>
      </c>
      <c r="B102">
        <v>0.75219292871499333</v>
      </c>
      <c r="C102">
        <v>0.89846334655586857</v>
      </c>
      <c r="D102">
        <v>0.5022939320957841</v>
      </c>
      <c r="E102">
        <v>0.85461412675888515</v>
      </c>
      <c r="F102">
        <v>0.74532042542130339</v>
      </c>
      <c r="G102">
        <v>0.77265112194342367</v>
      </c>
      <c r="H102">
        <v>0.76077160037094693</v>
      </c>
      <c r="I102">
        <v>0.86070194733786753</v>
      </c>
      <c r="J102">
        <v>0.75636970333086384</v>
      </c>
      <c r="K102">
        <v>0.88494531994271275</v>
      </c>
      <c r="L102">
        <v>0.71623803543363385</v>
      </c>
      <c r="M102">
        <v>0.78821363613529338</v>
      </c>
      <c r="N102">
        <v>0.76395045782107296</v>
      </c>
      <c r="O102">
        <v>0.80321977654707943</v>
      </c>
      <c r="P102">
        <v>0.72285208848159299</v>
      </c>
      <c r="Q102">
        <v>0.9739286033902127</v>
      </c>
      <c r="R102">
        <v>0.8777849067761766</v>
      </c>
      <c r="S102">
        <v>0.73116349781249756</v>
      </c>
      <c r="T102">
        <v>0.63728959021196641</v>
      </c>
      <c r="U102">
        <v>0.83759194396295111</v>
      </c>
      <c r="V102">
        <v>0.82152368398792619</v>
      </c>
      <c r="W102">
        <v>0.78592516021802716</v>
      </c>
      <c r="X102">
        <v>0.87552609881918508</v>
      </c>
      <c r="Y102">
        <v>0.83026951254307269</v>
      </c>
      <c r="Z102">
        <v>0.80057263214730601</v>
      </c>
      <c r="AA102">
        <v>0.78154286815907403</v>
      </c>
      <c r="AB102">
        <v>0.70927179587539535</v>
      </c>
      <c r="AC102">
        <v>0.67921519160000865</v>
      </c>
      <c r="AD102">
        <v>0.76713135426444834</v>
      </c>
      <c r="AE102">
        <v>0.74569838660386512</v>
      </c>
      <c r="AF102">
        <v>0.71339042122996021</v>
      </c>
      <c r="AG102">
        <v>0.90112631438010315</v>
      </c>
      <c r="AH102">
        <v>0.88534622849292399</v>
      </c>
      <c r="AI102">
        <v>1.0159047222538229</v>
      </c>
      <c r="AJ102">
        <v>0.6839150626421876</v>
      </c>
      <c r="AK102">
        <v>0.69970437698572585</v>
      </c>
      <c r="AL102">
        <v>0.73991062876424518</v>
      </c>
      <c r="AM102">
        <v>0.80505099136717806</v>
      </c>
      <c r="AN102">
        <v>0.85243208475283827</v>
      </c>
      <c r="AO102">
        <v>0.96364216705615469</v>
      </c>
      <c r="AP102">
        <v>0.8619782923238426</v>
      </c>
      <c r="AQ102">
        <v>0.71120172805019855</v>
      </c>
      <c r="AR102">
        <v>0.72748436363742952</v>
      </c>
      <c r="AS102">
        <v>0.73705365130897638</v>
      </c>
      <c r="AT102">
        <v>0.88490416890689294</v>
      </c>
      <c r="AU102">
        <v>0.65420732220135225</v>
      </c>
      <c r="AV102">
        <v>0.91382535219039562</v>
      </c>
      <c r="AW102">
        <v>0.85123730665561448</v>
      </c>
      <c r="AX102">
        <v>0.83765533305794859</v>
      </c>
      <c r="AZ102">
        <v>7.4375288759133143E-2</v>
      </c>
      <c r="BA102">
        <v>2.4099858587541434E-2</v>
      </c>
      <c r="BB102">
        <v>0.1798822884289939</v>
      </c>
    </row>
    <row r="103" spans="1:54" x14ac:dyDescent="0.4">
      <c r="A103">
        <v>0.61001163017981264</v>
      </c>
      <c r="B103">
        <v>0.79712515839222864</v>
      </c>
      <c r="C103">
        <v>0.85479340739498022</v>
      </c>
      <c r="D103">
        <v>0.72338769579196183</v>
      </c>
      <c r="E103">
        <v>0.79383610083376477</v>
      </c>
      <c r="F103">
        <v>0.52866778918718282</v>
      </c>
      <c r="G103">
        <v>0.80738991368084057</v>
      </c>
      <c r="H103">
        <v>0.72804759968026345</v>
      </c>
      <c r="I103">
        <v>0.72724967677630092</v>
      </c>
      <c r="J103">
        <v>0.73922026251626283</v>
      </c>
      <c r="K103">
        <v>0.90519490816086423</v>
      </c>
      <c r="L103">
        <v>0.68969137213854903</v>
      </c>
      <c r="M103">
        <v>0.72088498000906709</v>
      </c>
      <c r="N103">
        <v>0.85530762351836087</v>
      </c>
      <c r="O103">
        <v>0.69460860886364251</v>
      </c>
      <c r="P103">
        <v>0.62762532708293695</v>
      </c>
      <c r="Q103">
        <v>0.89164222651902558</v>
      </c>
      <c r="R103">
        <v>0.79594137651642483</v>
      </c>
      <c r="S103">
        <v>0.67242832735578617</v>
      </c>
      <c r="T103">
        <v>0.49284484570787118</v>
      </c>
      <c r="U103">
        <v>0.8367650066385357</v>
      </c>
      <c r="V103">
        <v>0.90811915324312908</v>
      </c>
      <c r="W103">
        <v>0.67617912497617294</v>
      </c>
      <c r="X103">
        <v>0.94479075019963288</v>
      </c>
      <c r="Y103">
        <v>0.66318827921992507</v>
      </c>
      <c r="Z103">
        <v>0.7067055437967279</v>
      </c>
      <c r="AA103">
        <v>0.94263314332360548</v>
      </c>
      <c r="AB103">
        <v>0.57270525470447564</v>
      </c>
      <c r="AC103">
        <v>0.63739246188605836</v>
      </c>
      <c r="AD103">
        <v>0.72846853582629478</v>
      </c>
      <c r="AE103">
        <v>0.61340297923821585</v>
      </c>
      <c r="AF103">
        <v>0.74449951342320597</v>
      </c>
      <c r="AG103">
        <v>0.90596012266410431</v>
      </c>
      <c r="AH103">
        <v>0.90851204975575861</v>
      </c>
      <c r="AI103">
        <v>0.95388725553462839</v>
      </c>
      <c r="AJ103">
        <v>0.65629071098181457</v>
      </c>
      <c r="AK103">
        <v>0.57814436557751592</v>
      </c>
      <c r="AL103">
        <v>0.85177636726098072</v>
      </c>
      <c r="AM103">
        <v>0.72873276539469978</v>
      </c>
      <c r="AN103">
        <v>0.87713752925394406</v>
      </c>
      <c r="AO103">
        <v>0.90557211082862554</v>
      </c>
      <c r="AP103">
        <v>0.79197805425344969</v>
      </c>
      <c r="AQ103">
        <v>0.70585055623281945</v>
      </c>
      <c r="AR103">
        <v>0.75147938666589598</v>
      </c>
      <c r="AS103">
        <v>0.79533621420547918</v>
      </c>
      <c r="AT103">
        <v>0.97006995590109157</v>
      </c>
      <c r="AU103">
        <v>0.78344216135281475</v>
      </c>
      <c r="AV103">
        <v>0.77528813053432122</v>
      </c>
      <c r="AW103">
        <v>0.8699473021344476</v>
      </c>
      <c r="AX103">
        <v>0.8956753665890036</v>
      </c>
      <c r="AZ103">
        <v>8.0646369707977783E-2</v>
      </c>
      <c r="BA103">
        <v>4.897844263093043E-2</v>
      </c>
      <c r="BB103">
        <v>0.19895682160731329</v>
      </c>
    </row>
    <row r="104" spans="1:54" x14ac:dyDescent="0.4">
      <c r="A104">
        <v>0.665662873741384</v>
      </c>
      <c r="B104">
        <v>0.66929690743419468</v>
      </c>
      <c r="C104">
        <v>1.023421696673215</v>
      </c>
      <c r="D104">
        <v>0.70688672850188783</v>
      </c>
      <c r="E104">
        <v>1.0175681031945232</v>
      </c>
      <c r="F104">
        <v>0.70153547217041812</v>
      </c>
      <c r="G104">
        <v>0.89025475083251204</v>
      </c>
      <c r="H104">
        <v>0.6969818756319498</v>
      </c>
      <c r="I104">
        <v>0.95678757126412894</v>
      </c>
      <c r="J104">
        <v>0.79376616964480928</v>
      </c>
      <c r="K104">
        <v>0.96075601879229655</v>
      </c>
      <c r="L104">
        <v>0.8403871119872407</v>
      </c>
      <c r="M104">
        <v>0.78624912356674181</v>
      </c>
      <c r="N104">
        <v>0.81059448418577884</v>
      </c>
      <c r="O104">
        <v>0.80225573931729899</v>
      </c>
      <c r="P104">
        <v>0.73918839485739463</v>
      </c>
      <c r="Q104">
        <v>0.96621971578179444</v>
      </c>
      <c r="R104">
        <v>0.92294795362480664</v>
      </c>
      <c r="S104">
        <v>0.66669180271087625</v>
      </c>
      <c r="T104">
        <v>0.65841765307206457</v>
      </c>
      <c r="U104">
        <v>0.86156618773776783</v>
      </c>
      <c r="V104">
        <v>0.98721436623507031</v>
      </c>
      <c r="W104">
        <v>0.8984375348940008</v>
      </c>
      <c r="X104">
        <v>0.96307943108897243</v>
      </c>
      <c r="Y104">
        <v>0.63574776817035261</v>
      </c>
      <c r="Z104">
        <v>0.79454939088760457</v>
      </c>
      <c r="AA104">
        <v>0.82664294345381295</v>
      </c>
      <c r="AB104">
        <v>0.68694341265890901</v>
      </c>
      <c r="AC104">
        <v>0.78976372948750728</v>
      </c>
      <c r="AD104">
        <v>0.90769039058276679</v>
      </c>
      <c r="AE104">
        <v>0.84072190465986441</v>
      </c>
      <c r="AF104">
        <v>0.77238787509987783</v>
      </c>
      <c r="AG104">
        <v>0.9210616455701669</v>
      </c>
      <c r="AH104">
        <v>0.92324907394554112</v>
      </c>
      <c r="AI104">
        <v>0.96462221142564242</v>
      </c>
      <c r="AJ104">
        <v>0.73272404012688874</v>
      </c>
      <c r="AK104">
        <v>0.69977900536830706</v>
      </c>
      <c r="AL104">
        <v>0.90978662513610808</v>
      </c>
      <c r="AM104">
        <v>0.71298913817298037</v>
      </c>
      <c r="AN104">
        <v>0.90857136704874319</v>
      </c>
      <c r="AO104">
        <v>0.92840073930911138</v>
      </c>
      <c r="AP104">
        <v>0.88556355937126796</v>
      </c>
      <c r="AQ104">
        <v>0.76108852934401139</v>
      </c>
      <c r="AR104">
        <v>0.78872728880476639</v>
      </c>
      <c r="AS104">
        <v>0.76754526180864502</v>
      </c>
      <c r="AT104">
        <v>0.93354908741228615</v>
      </c>
      <c r="AU104">
        <v>0.78517836804062668</v>
      </c>
      <c r="AV104">
        <v>1.04322415443484</v>
      </c>
      <c r="AW104">
        <v>0.92660225268042729</v>
      </c>
      <c r="AX104">
        <v>0.94259010458566517</v>
      </c>
      <c r="AZ104">
        <v>1.0781310232329477E-2</v>
      </c>
      <c r="BA104">
        <v>1.871510729928736E-2</v>
      </c>
      <c r="BB104">
        <v>0.12851182994094848</v>
      </c>
    </row>
    <row r="105" spans="1:54" x14ac:dyDescent="0.4">
      <c r="A105">
        <v>0.66234087529114749</v>
      </c>
      <c r="B105">
        <v>0.65118675825789218</v>
      </c>
      <c r="C105">
        <v>0.95043583473610449</v>
      </c>
      <c r="D105">
        <v>0.61582110057067418</v>
      </c>
      <c r="E105">
        <v>0.94974773929286893</v>
      </c>
      <c r="F105">
        <v>0.60583290417054092</v>
      </c>
      <c r="G105">
        <v>0.93929670862636283</v>
      </c>
      <c r="H105">
        <v>0.79048447769140484</v>
      </c>
      <c r="I105">
        <v>0.76797058451773614</v>
      </c>
      <c r="J105">
        <v>0.88811482845625667</v>
      </c>
      <c r="K105">
        <v>0.91371472497095252</v>
      </c>
      <c r="L105">
        <v>0.69926667773961737</v>
      </c>
      <c r="M105">
        <v>0.83131816463090635</v>
      </c>
      <c r="N105">
        <v>0.84145574352738506</v>
      </c>
      <c r="O105">
        <v>0.87290506435354087</v>
      </c>
      <c r="P105">
        <v>0.66553385903269491</v>
      </c>
      <c r="Q105">
        <v>0.97140364006900337</v>
      </c>
      <c r="R105">
        <v>1.0288248061255072</v>
      </c>
      <c r="S105">
        <v>0.62428288947517507</v>
      </c>
      <c r="T105">
        <v>0.74032553810103341</v>
      </c>
      <c r="U105">
        <v>1.0007058528412489</v>
      </c>
      <c r="V105">
        <v>0.93170612462100988</v>
      </c>
      <c r="W105">
        <v>0.89037162516823842</v>
      </c>
      <c r="X105">
        <v>0.92518041685728014</v>
      </c>
      <c r="Y105">
        <v>0.83707103316116005</v>
      </c>
      <c r="Z105">
        <v>0.81181495431466111</v>
      </c>
      <c r="AA105">
        <v>0.90559205575309787</v>
      </c>
      <c r="AB105">
        <v>0.67307694628730552</v>
      </c>
      <c r="AC105">
        <v>0.70663803604451436</v>
      </c>
      <c r="AD105">
        <v>0.97163962812666427</v>
      </c>
      <c r="AE105">
        <v>0.65871114074621007</v>
      </c>
      <c r="AF105">
        <v>0.73494737869757787</v>
      </c>
      <c r="AG105">
        <v>0.94712947721091056</v>
      </c>
      <c r="AH105">
        <v>0.90566633451098544</v>
      </c>
      <c r="AI105">
        <v>1.07722283589414</v>
      </c>
      <c r="AJ105">
        <v>0.84058786728376789</v>
      </c>
      <c r="AK105">
        <v>0.80042953475391099</v>
      </c>
      <c r="AL105">
        <v>0.91496174306338829</v>
      </c>
      <c r="AM105">
        <v>0.94000724824448911</v>
      </c>
      <c r="AN105">
        <v>0.77388028896262961</v>
      </c>
      <c r="AO105">
        <v>0.87132980260594983</v>
      </c>
      <c r="AP105">
        <v>0.87590048203901949</v>
      </c>
      <c r="AQ105">
        <v>0.69489076640623071</v>
      </c>
      <c r="AR105">
        <v>0.77510742717414072</v>
      </c>
      <c r="AS105">
        <v>0.83299650794049596</v>
      </c>
      <c r="AT105">
        <v>1.0618653981727399</v>
      </c>
      <c r="AU105">
        <v>0.81646070896665501</v>
      </c>
      <c r="AV105">
        <v>0.87659849937247247</v>
      </c>
      <c r="AW105">
        <v>0.86642785610918949</v>
      </c>
      <c r="AX105">
        <v>0.75289430900763499</v>
      </c>
      <c r="AZ105">
        <v>3.43104105911455E-2</v>
      </c>
      <c r="BA105">
        <v>3.8982354753897566E-2</v>
      </c>
      <c r="BB105">
        <v>6.9156925060404828E-2</v>
      </c>
    </row>
    <row r="106" spans="1:54" x14ac:dyDescent="0.4">
      <c r="A106">
        <v>0.61004011243554113</v>
      </c>
      <c r="B106">
        <v>0.74689577659063333</v>
      </c>
      <c r="C106">
        <v>0.82639876747317531</v>
      </c>
      <c r="D106">
        <v>0.66811718598116676</v>
      </c>
      <c r="E106">
        <v>0.87044283660293376</v>
      </c>
      <c r="F106">
        <v>0.53800405901503878</v>
      </c>
      <c r="G106">
        <v>0.90823707696688172</v>
      </c>
      <c r="H106">
        <v>0.80591971015440667</v>
      </c>
      <c r="I106">
        <v>0.71726757060062041</v>
      </c>
      <c r="J106">
        <v>0.88051951743381163</v>
      </c>
      <c r="K106">
        <v>0.81674160587789468</v>
      </c>
      <c r="L106">
        <v>0.75033325809308205</v>
      </c>
      <c r="M106">
        <v>0.9172422874558499</v>
      </c>
      <c r="N106">
        <v>0.77068965589869798</v>
      </c>
      <c r="O106">
        <v>0.89713398530855215</v>
      </c>
      <c r="P106">
        <v>0.82696034843177113</v>
      </c>
      <c r="Q106">
        <v>1.0169549992912161</v>
      </c>
      <c r="R106">
        <v>0.82055360058929361</v>
      </c>
      <c r="S106">
        <v>0.75795082024627014</v>
      </c>
      <c r="T106">
        <v>0.65319860133701924</v>
      </c>
      <c r="U106">
        <v>0.89341466765916377</v>
      </c>
      <c r="V106">
        <v>0.90169913384834866</v>
      </c>
      <c r="W106">
        <v>0.71849406046480269</v>
      </c>
      <c r="X106">
        <v>0.82971094600353734</v>
      </c>
      <c r="Y106">
        <v>0.87150545352496733</v>
      </c>
      <c r="Z106">
        <v>0.77153172428241712</v>
      </c>
      <c r="AA106">
        <v>0.79213561408579425</v>
      </c>
      <c r="AB106">
        <v>0.83000976418602601</v>
      </c>
      <c r="AC106">
        <v>0.68468954537972648</v>
      </c>
      <c r="AD106">
        <v>0.71203503701763393</v>
      </c>
      <c r="AE106">
        <v>0.67328213948067417</v>
      </c>
      <c r="AF106">
        <v>0.67986691546340927</v>
      </c>
      <c r="AG106">
        <v>0.83510174749133559</v>
      </c>
      <c r="AH106">
        <v>0.91526863328585806</v>
      </c>
      <c r="AI106">
        <v>0.96078677743640628</v>
      </c>
      <c r="AJ106">
        <v>0.64662240094572343</v>
      </c>
      <c r="AK106">
        <v>0.62410585372608218</v>
      </c>
      <c r="AL106">
        <v>0.8160962806620653</v>
      </c>
      <c r="AM106">
        <v>0.74995870638662043</v>
      </c>
      <c r="AN106">
        <v>0.76126154951885472</v>
      </c>
      <c r="AO106">
        <v>1.0131386571998893</v>
      </c>
      <c r="AP106">
        <v>0.763462182732209</v>
      </c>
      <c r="AQ106">
        <v>0.72233522591704724</v>
      </c>
      <c r="AR106">
        <v>0.59333845143263431</v>
      </c>
      <c r="AS106">
        <v>0.81890997525727682</v>
      </c>
      <c r="AT106">
        <v>0.96946137120346276</v>
      </c>
      <c r="AU106">
        <v>0.69892015663919349</v>
      </c>
      <c r="AV106">
        <v>0.89593255039365371</v>
      </c>
      <c r="AW106">
        <v>0.98215217397357091</v>
      </c>
      <c r="AX106">
        <v>0.78829808267770984</v>
      </c>
      <c r="AZ106">
        <v>3.772003364517644E-2</v>
      </c>
      <c r="BA106">
        <v>4.8298969814192842E-2</v>
      </c>
      <c r="BB106">
        <v>0.19231137176386245</v>
      </c>
    </row>
    <row r="107" spans="1:54" x14ac:dyDescent="0.4">
      <c r="A107">
        <v>0.58358084321145931</v>
      </c>
      <c r="B107">
        <v>0.61286368733685981</v>
      </c>
      <c r="C107">
        <v>0.90768975143734654</v>
      </c>
      <c r="D107">
        <v>0.5769521156607863</v>
      </c>
      <c r="E107">
        <v>0.84066690300853331</v>
      </c>
      <c r="F107">
        <v>0.61483650272312218</v>
      </c>
      <c r="G107">
        <v>0.88633188773415772</v>
      </c>
      <c r="H107">
        <v>0.61513433282507801</v>
      </c>
      <c r="I107">
        <v>0.80086945180793578</v>
      </c>
      <c r="J107">
        <v>0.80780438103896457</v>
      </c>
      <c r="K107">
        <v>0.8026686957545468</v>
      </c>
      <c r="L107">
        <v>0.74268607684328669</v>
      </c>
      <c r="M107">
        <v>0.7071541869470187</v>
      </c>
      <c r="N107">
        <v>0.78142444092518959</v>
      </c>
      <c r="O107">
        <v>0.85130103272376301</v>
      </c>
      <c r="P107">
        <v>0.64554925101251326</v>
      </c>
      <c r="Q107">
        <v>0.89248799479859253</v>
      </c>
      <c r="R107">
        <v>0.94971913383432405</v>
      </c>
      <c r="S107">
        <v>0.74104835338015951</v>
      </c>
      <c r="T107">
        <v>0.55372140808396997</v>
      </c>
      <c r="U107">
        <v>0.82083818062009684</v>
      </c>
      <c r="V107">
        <v>0.74017902328642882</v>
      </c>
      <c r="W107">
        <v>0.76272011217791402</v>
      </c>
      <c r="X107">
        <v>0.93043696739754278</v>
      </c>
      <c r="Y107">
        <v>0.76235647119331496</v>
      </c>
      <c r="Z107">
        <v>0.87589297351777251</v>
      </c>
      <c r="AA107">
        <v>0.77333250880356286</v>
      </c>
      <c r="AB107">
        <v>0.54351901503317934</v>
      </c>
      <c r="AC107">
        <v>0.59564640178839456</v>
      </c>
      <c r="AD107">
        <v>0.7935714559165572</v>
      </c>
      <c r="AE107">
        <v>0.71108336649355763</v>
      </c>
      <c r="AF107">
        <v>0.73974058629177697</v>
      </c>
      <c r="AG107">
        <v>0.7997072631339287</v>
      </c>
      <c r="AH107">
        <v>0.77040486281822029</v>
      </c>
      <c r="AI107">
        <v>0.96246462505023356</v>
      </c>
      <c r="AJ107">
        <v>0.75824924919670378</v>
      </c>
      <c r="AK107">
        <v>0.60083478378196775</v>
      </c>
      <c r="AL107">
        <v>0.83682495224118703</v>
      </c>
      <c r="AM107">
        <v>0.69055999502956622</v>
      </c>
      <c r="AN107">
        <v>0.72545617444411381</v>
      </c>
      <c r="AO107">
        <v>0.96691578389943333</v>
      </c>
      <c r="AP107">
        <v>0.7952382552557844</v>
      </c>
      <c r="AQ107">
        <v>0.76760852182675399</v>
      </c>
      <c r="AR107">
        <v>0.71016977617216792</v>
      </c>
      <c r="AS107">
        <v>0.64175063173501201</v>
      </c>
      <c r="AT107">
        <v>0.87392615876413315</v>
      </c>
      <c r="AU107">
        <v>0.80469977561355266</v>
      </c>
      <c r="AV107">
        <v>0.84172536490034644</v>
      </c>
      <c r="AW107">
        <v>0.86291204986527803</v>
      </c>
      <c r="AX107">
        <v>0.73822485279491423</v>
      </c>
      <c r="AZ107">
        <v>5.599315383833562E-2</v>
      </c>
      <c r="BA107">
        <v>1.3472554210438215E-2</v>
      </c>
      <c r="BB107">
        <v>9.5155664634396175E-2</v>
      </c>
    </row>
    <row r="108" spans="1:54" x14ac:dyDescent="0.4">
      <c r="A108">
        <v>0.5650554203536502</v>
      </c>
      <c r="B108">
        <v>0.61176620532503168</v>
      </c>
      <c r="C108">
        <v>1.0024759884317549</v>
      </c>
      <c r="D108">
        <v>0.74914802310747119</v>
      </c>
      <c r="E108">
        <v>0.77070656891881895</v>
      </c>
      <c r="F108">
        <v>0.54663388981950378</v>
      </c>
      <c r="G108">
        <v>0.8333493428362857</v>
      </c>
      <c r="H108">
        <v>0.59889602587485979</v>
      </c>
      <c r="I108">
        <v>0.7304832675775349</v>
      </c>
      <c r="J108">
        <v>0.72059810910013411</v>
      </c>
      <c r="K108">
        <v>0.71356214629380754</v>
      </c>
      <c r="L108">
        <v>0.67381715020732413</v>
      </c>
      <c r="M108">
        <v>0.76389642602762076</v>
      </c>
      <c r="N108">
        <v>0.76907793772955679</v>
      </c>
      <c r="O108">
        <v>0.75524733352498397</v>
      </c>
      <c r="P108">
        <v>0.64025920836081618</v>
      </c>
      <c r="Q108">
        <v>0.89121223394534366</v>
      </c>
      <c r="R108">
        <v>0.82066080224006666</v>
      </c>
      <c r="S108">
        <v>0.65752120260004909</v>
      </c>
      <c r="T108">
        <v>0.47842325235333011</v>
      </c>
      <c r="U108">
        <v>0.76637836984835095</v>
      </c>
      <c r="V108">
        <v>0.92155718729262626</v>
      </c>
      <c r="W108">
        <v>0.72128822256638991</v>
      </c>
      <c r="X108">
        <v>0.70641038542503698</v>
      </c>
      <c r="Y108">
        <v>0.77602269484820774</v>
      </c>
      <c r="Z108">
        <v>0.73235682586150486</v>
      </c>
      <c r="AA108">
        <v>0.66646349029894225</v>
      </c>
      <c r="AB108">
        <v>0.65568799355342322</v>
      </c>
      <c r="AC108">
        <v>0.56301335990997248</v>
      </c>
      <c r="AD108">
        <v>0.80937544286945906</v>
      </c>
      <c r="AE108">
        <v>0.68488300349999742</v>
      </c>
      <c r="AF108">
        <v>0.75580292568163898</v>
      </c>
      <c r="AG108">
        <v>0.81686263654263747</v>
      </c>
      <c r="AH108">
        <v>0.82199952374545604</v>
      </c>
      <c r="AI108">
        <v>0.95328224742153655</v>
      </c>
      <c r="AJ108">
        <v>0.74257884180018741</v>
      </c>
      <c r="AK108">
        <v>0.55851457991804565</v>
      </c>
      <c r="AL108">
        <v>0.71297219949075041</v>
      </c>
      <c r="AM108">
        <v>0.80856359318095172</v>
      </c>
      <c r="AN108">
        <v>0.67381096189693546</v>
      </c>
      <c r="AO108">
        <v>0.80771505600673843</v>
      </c>
      <c r="AP108">
        <v>0.76092538174949587</v>
      </c>
      <c r="AQ108">
        <v>0.73643521287176394</v>
      </c>
      <c r="AR108">
        <v>0.63769709054605839</v>
      </c>
      <c r="AS108">
        <v>0.68615451922152682</v>
      </c>
      <c r="AT108">
        <v>0.88687733490010157</v>
      </c>
      <c r="AU108">
        <v>0.72085184349303033</v>
      </c>
      <c r="AV108">
        <v>0.76649061997179824</v>
      </c>
      <c r="AW108">
        <v>0.82652434392746343</v>
      </c>
      <c r="AX108">
        <v>0.77617593805374274</v>
      </c>
      <c r="AZ108">
        <v>6.7986293720476793E-2</v>
      </c>
      <c r="BA108">
        <v>2.6159553314886695E-2</v>
      </c>
      <c r="BB108">
        <v>8.3607226307613483E-2</v>
      </c>
    </row>
    <row r="109" spans="1:54" x14ac:dyDescent="0.4">
      <c r="A109">
        <v>0.57273338722397327</v>
      </c>
      <c r="B109">
        <v>0.6809675312993182</v>
      </c>
      <c r="C109">
        <v>0.81489440522829404</v>
      </c>
      <c r="D109">
        <v>0.57260581561999102</v>
      </c>
      <c r="E109">
        <v>0.85057325643485338</v>
      </c>
      <c r="F109">
        <v>0.47811062307076613</v>
      </c>
      <c r="G109">
        <v>0.79731779278955839</v>
      </c>
      <c r="H109">
        <v>0.68308788850724966</v>
      </c>
      <c r="I109">
        <v>0.72428982759394889</v>
      </c>
      <c r="J109">
        <v>0.66775704023982008</v>
      </c>
      <c r="K109">
        <v>0.87964639544566314</v>
      </c>
      <c r="L109">
        <v>0.69059479506656807</v>
      </c>
      <c r="M109">
        <v>0.75972337954631641</v>
      </c>
      <c r="N109">
        <v>0.70339581395042849</v>
      </c>
      <c r="O109">
        <v>0.79649148462122632</v>
      </c>
      <c r="P109">
        <v>0.6681328990750679</v>
      </c>
      <c r="Q109">
        <v>0.95565452461378753</v>
      </c>
      <c r="R109">
        <v>0.81816444316926684</v>
      </c>
      <c r="S109">
        <v>0.61128366697089287</v>
      </c>
      <c r="T109">
        <v>0.51128234359136626</v>
      </c>
      <c r="U109">
        <v>0.8043392179482346</v>
      </c>
      <c r="V109">
        <v>0.82102712707593994</v>
      </c>
      <c r="W109">
        <v>0.64667598550611394</v>
      </c>
      <c r="X109">
        <v>0.7285644412751463</v>
      </c>
      <c r="Y109">
        <v>0.59472362559170866</v>
      </c>
      <c r="Z109">
        <v>0.71323798294301854</v>
      </c>
      <c r="AA109">
        <v>0.79369906933480605</v>
      </c>
      <c r="AB109">
        <v>0.67180089846864033</v>
      </c>
      <c r="AC109">
        <v>0.71464650744895086</v>
      </c>
      <c r="AD109">
        <v>0.77785899133450087</v>
      </c>
      <c r="AE109">
        <v>0.68912773258891513</v>
      </c>
      <c r="AF109">
        <v>0.74630593987942651</v>
      </c>
      <c r="AG109">
        <v>0.86170575740220978</v>
      </c>
      <c r="AH109">
        <v>0.82020973261811991</v>
      </c>
      <c r="AI109">
        <v>0.7899422740053671</v>
      </c>
      <c r="AJ109">
        <v>0.5859680392021227</v>
      </c>
      <c r="AK109">
        <v>0.62258627343507378</v>
      </c>
      <c r="AL109">
        <v>0.63300786703436507</v>
      </c>
      <c r="AM109">
        <v>0.71429906801071597</v>
      </c>
      <c r="AN109">
        <v>0.71456168386110208</v>
      </c>
      <c r="AO109">
        <v>0.88580859997476247</v>
      </c>
      <c r="AP109">
        <v>0.7256595775768121</v>
      </c>
      <c r="AQ109">
        <v>0.69000703758551918</v>
      </c>
      <c r="AR109">
        <v>0.61860904714655129</v>
      </c>
      <c r="AS109">
        <v>0.72462475914877911</v>
      </c>
      <c r="AT109">
        <v>0.8800100114790419</v>
      </c>
      <c r="AU109">
        <v>0.69902110110767623</v>
      </c>
      <c r="AV109">
        <v>0.96300189927482049</v>
      </c>
      <c r="AW109">
        <v>0.81895448543918403</v>
      </c>
      <c r="AX109">
        <v>0.74406140269501653</v>
      </c>
      <c r="AZ109">
        <v>3.0529761675152721E-2</v>
      </c>
      <c r="BA109">
        <v>1.5048639716041135E-2</v>
      </c>
      <c r="BB109">
        <v>0.19547863223659845</v>
      </c>
    </row>
    <row r="110" spans="1:54" x14ac:dyDescent="0.4">
      <c r="A110">
        <v>0.62518437859983156</v>
      </c>
      <c r="B110">
        <v>0.72789519160252858</v>
      </c>
      <c r="C110">
        <v>1.0031251857425709</v>
      </c>
      <c r="D110">
        <v>0.6978001479895749</v>
      </c>
      <c r="E110">
        <v>0.77724037290968429</v>
      </c>
      <c r="F110">
        <v>0.69739922532373888</v>
      </c>
      <c r="G110">
        <v>0.84012990723267489</v>
      </c>
      <c r="H110">
        <v>0.67265008084940747</v>
      </c>
      <c r="I110">
        <v>0.72634366070476031</v>
      </c>
      <c r="J110">
        <v>0.74965510929134338</v>
      </c>
      <c r="K110">
        <v>0.89591110053108025</v>
      </c>
      <c r="L110">
        <v>0.77042423353946776</v>
      </c>
      <c r="M110">
        <v>0.83480468796680896</v>
      </c>
      <c r="N110">
        <v>0.85512433980690306</v>
      </c>
      <c r="O110">
        <v>0.82788585952418237</v>
      </c>
      <c r="P110">
        <v>0.65857016070844199</v>
      </c>
      <c r="Q110">
        <v>1.0229569718259837</v>
      </c>
      <c r="R110">
        <v>0.89894379441546524</v>
      </c>
      <c r="S110">
        <v>0.63629422388980394</v>
      </c>
      <c r="T110">
        <v>0.69412880388803433</v>
      </c>
      <c r="U110">
        <v>0.92200695585905623</v>
      </c>
      <c r="V110">
        <v>0.91410190530620106</v>
      </c>
      <c r="W110">
        <v>0.71202418626761588</v>
      </c>
      <c r="X110">
        <v>0.77091323862890415</v>
      </c>
      <c r="Y110">
        <v>0.69659772341974124</v>
      </c>
      <c r="Z110">
        <v>0.71553782459647042</v>
      </c>
      <c r="AA110">
        <v>0.88425706827520478</v>
      </c>
      <c r="AB110">
        <v>0.62492440869946042</v>
      </c>
      <c r="AC110">
        <v>0.81036209865882958</v>
      </c>
      <c r="AD110">
        <v>0.69063110470056055</v>
      </c>
      <c r="AE110">
        <v>0.7261932675026932</v>
      </c>
      <c r="AF110">
        <v>0.77820744673583997</v>
      </c>
      <c r="AG110">
        <v>0.98412944629910437</v>
      </c>
      <c r="AH110">
        <v>0.85550799315961201</v>
      </c>
      <c r="AI110">
        <v>0.91315891899066415</v>
      </c>
      <c r="AJ110">
        <v>0.77027899085341378</v>
      </c>
      <c r="AK110">
        <v>0.637950744152606</v>
      </c>
      <c r="AL110">
        <v>0.81886159679995196</v>
      </c>
      <c r="AM110">
        <v>0.80085050972926619</v>
      </c>
      <c r="AN110">
        <v>0.70494675850159738</v>
      </c>
      <c r="AO110">
        <v>0.89755204763733887</v>
      </c>
      <c r="AP110">
        <v>0.74775733629836572</v>
      </c>
      <c r="AQ110">
        <v>0.6037744875482336</v>
      </c>
      <c r="AR110">
        <v>0.80205503828892888</v>
      </c>
      <c r="AS110">
        <v>0.8642917636529599</v>
      </c>
      <c r="AT110">
        <v>0.83203206170752475</v>
      </c>
      <c r="AU110">
        <v>0.69100394236445639</v>
      </c>
      <c r="AV110">
        <v>0.89522927003111685</v>
      </c>
      <c r="AW110">
        <v>0.95227382847953801</v>
      </c>
      <c r="AX110">
        <v>0.89404778465173185</v>
      </c>
      <c r="AZ110">
        <v>7.5524814394840364E-2</v>
      </c>
      <c r="BA110">
        <v>3.1612240702207882E-2</v>
      </c>
      <c r="BB110">
        <v>0.14056058340078567</v>
      </c>
    </row>
    <row r="111" spans="1:54" x14ac:dyDescent="0.4">
      <c r="A111">
        <v>0.801329465909976</v>
      </c>
      <c r="B111">
        <v>0.72620206331708104</v>
      </c>
      <c r="C111">
        <v>1.2161055759429571</v>
      </c>
      <c r="D111">
        <v>0.74099062671602867</v>
      </c>
      <c r="E111">
        <v>1.0264832612801489</v>
      </c>
      <c r="F111">
        <v>0.74667537060813116</v>
      </c>
      <c r="G111">
        <v>1.0299423480094259</v>
      </c>
      <c r="H111">
        <v>0.82022147466970052</v>
      </c>
      <c r="I111">
        <v>0.91817303103471759</v>
      </c>
      <c r="J111">
        <v>0.92179944118149626</v>
      </c>
      <c r="K111">
        <v>1.1795054549220827</v>
      </c>
      <c r="L111">
        <v>0.82946119317303724</v>
      </c>
      <c r="M111">
        <v>1.0913849635726554</v>
      </c>
      <c r="N111">
        <v>1.0152206559875381</v>
      </c>
      <c r="O111">
        <v>1.1373520918165363</v>
      </c>
      <c r="P111">
        <v>0.88301525055553642</v>
      </c>
      <c r="Q111">
        <v>1.0627137285490469</v>
      </c>
      <c r="R111">
        <v>1.1897220005650577</v>
      </c>
      <c r="S111">
        <v>0.92869971409827745</v>
      </c>
      <c r="T111">
        <v>0.69741719349144038</v>
      </c>
      <c r="U111">
        <v>1.0209947973066007</v>
      </c>
      <c r="V111">
        <v>1.1638282920719485</v>
      </c>
      <c r="W111">
        <v>1.0168626989538989</v>
      </c>
      <c r="X111">
        <v>1.1405402714828816</v>
      </c>
      <c r="Y111">
        <v>0.97074353813780623</v>
      </c>
      <c r="Z111">
        <v>0.93889792743673706</v>
      </c>
      <c r="AA111">
        <v>1.034418309257267</v>
      </c>
      <c r="AB111">
        <v>0.95018411468136432</v>
      </c>
      <c r="AC111">
        <v>0.77235530968744415</v>
      </c>
      <c r="AD111">
        <v>1.078752388384653</v>
      </c>
      <c r="AE111">
        <v>0.8667042981522346</v>
      </c>
      <c r="AF111">
        <v>0.98875656802021283</v>
      </c>
      <c r="AG111">
        <v>1.1674173374738397</v>
      </c>
      <c r="AH111">
        <v>1.0229913368516912</v>
      </c>
      <c r="AI111">
        <v>1.2480409459417796</v>
      </c>
      <c r="AJ111">
        <v>0.87793598782585791</v>
      </c>
      <c r="AK111">
        <v>0.72480367482527219</v>
      </c>
      <c r="AL111">
        <v>1.0192464979039655</v>
      </c>
      <c r="AM111">
        <v>0.89655607899429213</v>
      </c>
      <c r="AN111">
        <v>1.0050108987959996</v>
      </c>
      <c r="AO111">
        <v>1.1227415966745786</v>
      </c>
      <c r="AP111">
        <v>0.88999592064456312</v>
      </c>
      <c r="AQ111">
        <v>0.95279045544446528</v>
      </c>
      <c r="AR111">
        <v>0.749209247156986</v>
      </c>
      <c r="AS111">
        <v>0.82426067709921147</v>
      </c>
      <c r="AT111">
        <v>1.0544184463645658</v>
      </c>
      <c r="AU111">
        <v>0.86512261954650227</v>
      </c>
      <c r="AV111">
        <v>1.0937386937557894</v>
      </c>
      <c r="AW111">
        <v>1.1809710653344836</v>
      </c>
      <c r="AX111">
        <v>1.0112776985696168</v>
      </c>
      <c r="AZ111">
        <v>9.7368915474688837E-3</v>
      </c>
      <c r="BA111">
        <v>3.4735985922931242E-2</v>
      </c>
      <c r="BB111">
        <v>6.6236441734206647E-2</v>
      </c>
    </row>
    <row r="112" spans="1:54" x14ac:dyDescent="0.4">
      <c r="A112">
        <v>0.88999834576358061</v>
      </c>
      <c r="B112">
        <v>0.87824876038169963</v>
      </c>
      <c r="C112">
        <v>1.2350465864562461</v>
      </c>
      <c r="D112">
        <v>0.69591034632848703</v>
      </c>
      <c r="E112">
        <v>1.0856680889786612</v>
      </c>
      <c r="F112">
        <v>0.85807073920579657</v>
      </c>
      <c r="G112">
        <v>1.1354930355033965</v>
      </c>
      <c r="H112">
        <v>0.98823769470982648</v>
      </c>
      <c r="I112">
        <v>1.0649649817786437</v>
      </c>
      <c r="J112">
        <v>0.95577776764342581</v>
      </c>
      <c r="K112">
        <v>1.1952494471548387</v>
      </c>
      <c r="L112">
        <v>0.92249321236053461</v>
      </c>
      <c r="M112">
        <v>1.0486920831820874</v>
      </c>
      <c r="N112">
        <v>1.0594923088609078</v>
      </c>
      <c r="O112">
        <v>1.1835070886681494</v>
      </c>
      <c r="P112">
        <v>0.92635403482576006</v>
      </c>
      <c r="Q112">
        <v>1.2380017272946311</v>
      </c>
      <c r="R112">
        <v>1.2210222818789218</v>
      </c>
      <c r="S112">
        <v>1.0823670909949694</v>
      </c>
      <c r="T112">
        <v>0.87254654689342925</v>
      </c>
      <c r="U112">
        <v>1.1151299795215104</v>
      </c>
      <c r="V112">
        <v>1.0941618997785978</v>
      </c>
      <c r="W112">
        <v>1.0121367355901112</v>
      </c>
      <c r="X112">
        <v>1.2457130316993801</v>
      </c>
      <c r="Y112">
        <v>0.91729242132607269</v>
      </c>
      <c r="Z112">
        <v>0.93090360437499486</v>
      </c>
      <c r="AA112">
        <v>1.0896554812413741</v>
      </c>
      <c r="AB112">
        <v>0.94746588635181506</v>
      </c>
      <c r="AC112">
        <v>0.9562665980938746</v>
      </c>
      <c r="AD112">
        <v>1.1285724299500834</v>
      </c>
      <c r="AE112">
        <v>0.93512088977052155</v>
      </c>
      <c r="AF112">
        <v>0.97548293332211178</v>
      </c>
      <c r="AG112">
        <v>1.2776268240693163</v>
      </c>
      <c r="AH112">
        <v>1.0337469577718634</v>
      </c>
      <c r="AI112">
        <v>1.2097901524305041</v>
      </c>
      <c r="AJ112">
        <v>0.93228445288466688</v>
      </c>
      <c r="AK112">
        <v>0.82966961594915245</v>
      </c>
      <c r="AL112">
        <v>1.0010959720128136</v>
      </c>
      <c r="AM112">
        <v>1.0814198001594471</v>
      </c>
      <c r="AN112">
        <v>1.1098614304672703</v>
      </c>
      <c r="AO112">
        <v>1.3171528066789633</v>
      </c>
      <c r="AP112">
        <v>1.0831286280640835</v>
      </c>
      <c r="AQ112">
        <v>1.000816778577887</v>
      </c>
      <c r="AR112">
        <v>1.0729535338644796</v>
      </c>
      <c r="AS112">
        <v>1.0547415589908955</v>
      </c>
      <c r="AT112">
        <v>1.1446425617890224</v>
      </c>
      <c r="AU112">
        <v>1.0069121812363631</v>
      </c>
      <c r="AV112">
        <v>1.2224908239147725</v>
      </c>
      <c r="AW112">
        <v>1.1871992287479436</v>
      </c>
      <c r="AX112">
        <v>1.0564098740433665</v>
      </c>
      <c r="AZ112">
        <v>9.7530454767498179E-2</v>
      </c>
      <c r="BA112">
        <v>8.5938743363119692E-3</v>
      </c>
      <c r="BB112">
        <v>8.8526052092455745E-2</v>
      </c>
    </row>
    <row r="113" spans="1:54" x14ac:dyDescent="0.4">
      <c r="A113">
        <v>0.86671405571321347</v>
      </c>
      <c r="B113">
        <v>0.76679026974444653</v>
      </c>
      <c r="C113">
        <v>1.2916268570222145</v>
      </c>
      <c r="D113">
        <v>0.94161267464730236</v>
      </c>
      <c r="E113">
        <v>1.1181177952420107</v>
      </c>
      <c r="F113">
        <v>0.73987342088016594</v>
      </c>
      <c r="G113">
        <v>1.228779431984482</v>
      </c>
      <c r="H113">
        <v>0.89868307568305028</v>
      </c>
      <c r="I113">
        <v>1.204636247025402</v>
      </c>
      <c r="J113">
        <v>0.85636021067029044</v>
      </c>
      <c r="K113">
        <v>1.0648107808289078</v>
      </c>
      <c r="L113">
        <v>1.0070433600190216</v>
      </c>
      <c r="M113">
        <v>0.91959661259763548</v>
      </c>
      <c r="N113">
        <v>1.069820154238367</v>
      </c>
      <c r="O113">
        <v>1.1235219851073071</v>
      </c>
      <c r="P113">
        <v>0.80210662729324156</v>
      </c>
      <c r="Q113">
        <v>1.2640247227024037</v>
      </c>
      <c r="R113">
        <v>1.1901330050569945</v>
      </c>
      <c r="S113">
        <v>0.957043414529412</v>
      </c>
      <c r="T113">
        <v>0.86045053261122018</v>
      </c>
      <c r="U113">
        <v>1.1157298643031039</v>
      </c>
      <c r="V113">
        <v>1.0298292337218478</v>
      </c>
      <c r="W113">
        <v>0.9369974071507069</v>
      </c>
      <c r="X113">
        <v>1.1345128744805346</v>
      </c>
      <c r="Y113">
        <v>1.0820414405363519</v>
      </c>
      <c r="Z113">
        <v>0.96448278774831353</v>
      </c>
      <c r="AA113">
        <v>1.0415881583223368</v>
      </c>
      <c r="AB113">
        <v>0.83010728606704931</v>
      </c>
      <c r="AC113">
        <v>0.88976040434103676</v>
      </c>
      <c r="AD113">
        <v>1.1690034666243077</v>
      </c>
      <c r="AE113">
        <v>1.0017772613234219</v>
      </c>
      <c r="AF113">
        <v>1.1288981967385394</v>
      </c>
      <c r="AG113">
        <v>1.3060469203966585</v>
      </c>
      <c r="AH113">
        <v>1.2128999796468074</v>
      </c>
      <c r="AI113">
        <v>1.3175858662540161</v>
      </c>
      <c r="AJ113">
        <v>1.0487146363970286</v>
      </c>
      <c r="AK113">
        <v>0.82964952178935492</v>
      </c>
      <c r="AL113">
        <v>1.0658024387445688</v>
      </c>
      <c r="AM113">
        <v>0.97812150415282506</v>
      </c>
      <c r="AN113">
        <v>1.0473664995694139</v>
      </c>
      <c r="AO113">
        <v>1.2154191350284684</v>
      </c>
      <c r="AP113">
        <v>1.1101416419070884</v>
      </c>
      <c r="AQ113">
        <v>1.0013240579302924</v>
      </c>
      <c r="AR113">
        <v>0.97387007110861989</v>
      </c>
      <c r="AS113">
        <v>0.89062296179581291</v>
      </c>
      <c r="AT113">
        <v>1.1444143411854755</v>
      </c>
      <c r="AU113">
        <v>0.99705427357404885</v>
      </c>
      <c r="AV113">
        <v>1.2187826260068289</v>
      </c>
      <c r="AW113">
        <v>1.1984105955928537</v>
      </c>
      <c r="AX113">
        <v>0.98756053434910052</v>
      </c>
      <c r="AZ113">
        <v>6.1409803451872892E-2</v>
      </c>
      <c r="BA113">
        <v>3.5710269636160551E-2</v>
      </c>
      <c r="BB113">
        <v>3.9562360372390696E-3</v>
      </c>
    </row>
    <row r="114" spans="1:54" x14ac:dyDescent="0.4">
      <c r="A114">
        <v>0.84553145988173595</v>
      </c>
      <c r="B114">
        <v>0.82057505521245067</v>
      </c>
      <c r="C114">
        <v>1.2166147488858945</v>
      </c>
      <c r="D114">
        <v>0.7575847011386676</v>
      </c>
      <c r="E114">
        <v>0.97086671510938249</v>
      </c>
      <c r="F114">
        <v>0.76300469391568981</v>
      </c>
      <c r="G114">
        <v>1.2296636339024911</v>
      </c>
      <c r="H114">
        <v>0.83556764829835783</v>
      </c>
      <c r="I114">
        <v>0.95176934671225666</v>
      </c>
      <c r="J114">
        <v>1.0963331505569844</v>
      </c>
      <c r="K114">
        <v>1.1368460076543385</v>
      </c>
      <c r="L114">
        <v>0.99623728451881555</v>
      </c>
      <c r="M114">
        <v>1.0018448867765761</v>
      </c>
      <c r="N114">
        <v>1.2074622947337863</v>
      </c>
      <c r="O114">
        <v>1.1125149827350553</v>
      </c>
      <c r="P114">
        <v>0.7466897097481815</v>
      </c>
      <c r="Q114">
        <v>1.2216982334779813</v>
      </c>
      <c r="R114">
        <v>1.0599865969462876</v>
      </c>
      <c r="S114">
        <v>0.84204990918319811</v>
      </c>
      <c r="T114">
        <v>0.75677016954694443</v>
      </c>
      <c r="U114">
        <v>1.1009389984181024</v>
      </c>
      <c r="V114">
        <v>1.2711335750820363</v>
      </c>
      <c r="W114">
        <v>0.95426125812643425</v>
      </c>
      <c r="X114">
        <v>1.1122297933026761</v>
      </c>
      <c r="Y114">
        <v>0.93565491877868057</v>
      </c>
      <c r="Z114">
        <v>1.0290621976052483</v>
      </c>
      <c r="AA114">
        <v>1.1187892703528448</v>
      </c>
      <c r="AB114">
        <v>0.89459258695559307</v>
      </c>
      <c r="AC114">
        <v>0.89218512684947737</v>
      </c>
      <c r="AD114">
        <v>1.1443901853956178</v>
      </c>
      <c r="AE114">
        <v>0.81991678834174264</v>
      </c>
      <c r="AF114">
        <v>1.0047670575435892</v>
      </c>
      <c r="AG114">
        <v>1.2188789978223922</v>
      </c>
      <c r="AH114">
        <v>1.0800560181655738</v>
      </c>
      <c r="AI114">
        <v>1.1213856762615104</v>
      </c>
      <c r="AJ114">
        <v>0.93655866592905135</v>
      </c>
      <c r="AK114">
        <v>0.84698718097520942</v>
      </c>
      <c r="AL114">
        <v>0.99779477917723569</v>
      </c>
      <c r="AM114">
        <v>0.92339129841846845</v>
      </c>
      <c r="AN114">
        <v>0.97046497674655952</v>
      </c>
      <c r="AO114">
        <v>1.1183851926467958</v>
      </c>
      <c r="AP114">
        <v>0.99216325304364417</v>
      </c>
      <c r="AQ114">
        <v>0.9442585053177226</v>
      </c>
      <c r="AR114">
        <v>0.86613223055884403</v>
      </c>
      <c r="AS114">
        <v>0.98167148580330865</v>
      </c>
      <c r="AT114">
        <v>1.1315335233694821</v>
      </c>
      <c r="AU114">
        <v>0.91347987795292507</v>
      </c>
      <c r="AV114">
        <v>1.2396224506410782</v>
      </c>
      <c r="AW114">
        <v>1.2633275629437613</v>
      </c>
      <c r="AX114">
        <v>1.0943715470865201</v>
      </c>
      <c r="AZ114">
        <v>1.4723076557523206E-2</v>
      </c>
      <c r="BA114">
        <v>4.3075040129241418E-2</v>
      </c>
      <c r="BB114">
        <v>0.11333310722334175</v>
      </c>
    </row>
    <row r="115" spans="1:54" x14ac:dyDescent="0.4">
      <c r="A115">
        <v>0.5366133271317739</v>
      </c>
      <c r="B115">
        <v>0.48542057747620926</v>
      </c>
      <c r="C115">
        <v>0.68348050490046341</v>
      </c>
      <c r="D115">
        <v>0.61958781103486382</v>
      </c>
      <c r="E115">
        <v>0.70393727942284323</v>
      </c>
      <c r="F115">
        <v>0.60638632003198256</v>
      </c>
      <c r="G115">
        <v>0.64510487273589856</v>
      </c>
      <c r="H115">
        <v>0.62039631760017966</v>
      </c>
      <c r="I115">
        <v>0.65096413450851032</v>
      </c>
      <c r="J115">
        <v>0.73485053631667341</v>
      </c>
      <c r="K115">
        <v>0.750379677812955</v>
      </c>
      <c r="L115">
        <v>0.65601004764799764</v>
      </c>
      <c r="M115">
        <v>0.60942719721604377</v>
      </c>
      <c r="N115">
        <v>0.77321656928677462</v>
      </c>
      <c r="O115">
        <v>0.75602131849634446</v>
      </c>
      <c r="P115">
        <v>0.74645619527327378</v>
      </c>
      <c r="Q115">
        <v>0.94162464680931968</v>
      </c>
      <c r="R115">
        <v>0.77514910694946859</v>
      </c>
      <c r="S115">
        <v>0.56293386625566932</v>
      </c>
      <c r="T115">
        <v>0.66846936870290163</v>
      </c>
      <c r="U115">
        <v>0.78740628505183896</v>
      </c>
      <c r="V115">
        <v>0.79439536736201488</v>
      </c>
      <c r="W115">
        <v>0.79531098697734903</v>
      </c>
      <c r="X115">
        <v>0.89050317855048899</v>
      </c>
      <c r="Y115">
        <v>0.76606970981725142</v>
      </c>
      <c r="Z115">
        <v>0.74243399188188475</v>
      </c>
      <c r="AA115">
        <v>0.76170818541027541</v>
      </c>
      <c r="AB115">
        <v>0.70840059276861433</v>
      </c>
      <c r="AC115">
        <v>0.58679991181181579</v>
      </c>
      <c r="AD115">
        <v>0.70031798502815612</v>
      </c>
      <c r="AE115">
        <v>0.61118149963860591</v>
      </c>
      <c r="AF115">
        <v>0.71133385947636529</v>
      </c>
      <c r="AG115">
        <v>0.91560171211251684</v>
      </c>
      <c r="AH115">
        <v>0.82576947162846359</v>
      </c>
      <c r="AI115">
        <v>0.75542024197469892</v>
      </c>
      <c r="AJ115">
        <v>0.67050665468962478</v>
      </c>
      <c r="AK115">
        <v>0.60762873363370029</v>
      </c>
      <c r="AL115">
        <v>0.7399647837706429</v>
      </c>
      <c r="AM115">
        <v>0.7707244302308317</v>
      </c>
      <c r="AN115">
        <v>0.73293382291677556</v>
      </c>
      <c r="AO115">
        <v>0.76002343520126137</v>
      </c>
      <c r="AP115">
        <v>0.67703448580275416</v>
      </c>
      <c r="AQ115">
        <v>0.56825853633040924</v>
      </c>
      <c r="AR115">
        <v>0.56952942079453095</v>
      </c>
      <c r="AS115">
        <v>0.65095777760106022</v>
      </c>
      <c r="AT115">
        <v>0.78240789880178785</v>
      </c>
      <c r="AU115">
        <v>0.60613828773651235</v>
      </c>
      <c r="AV115">
        <v>0.79296739989256937</v>
      </c>
      <c r="AW115">
        <v>0.76687218970129267</v>
      </c>
      <c r="AX115">
        <v>0.82176742578728668</v>
      </c>
      <c r="AZ115">
        <v>2.6832030630732463E-2</v>
      </c>
      <c r="BA115">
        <v>1.695796462757896E-2</v>
      </c>
      <c r="BB115">
        <v>2.9463523230995124E-2</v>
      </c>
    </row>
    <row r="116" spans="1:54" x14ac:dyDescent="0.4">
      <c r="A116">
        <v>0.54541607243178836</v>
      </c>
      <c r="B116">
        <v>0.5208507706663702</v>
      </c>
      <c r="C116">
        <v>0.91679570496769491</v>
      </c>
      <c r="D116">
        <v>0.60191890311077745</v>
      </c>
      <c r="E116">
        <v>0.74492864329888786</v>
      </c>
      <c r="F116">
        <v>0.70471720023302553</v>
      </c>
      <c r="G116">
        <v>0.68304345689495405</v>
      </c>
      <c r="H116">
        <v>0.58441884117166798</v>
      </c>
      <c r="I116">
        <v>0.72953438119170244</v>
      </c>
      <c r="J116">
        <v>0.6009377791961249</v>
      </c>
      <c r="K116">
        <v>0.80741647982516096</v>
      </c>
      <c r="L116">
        <v>0.74038243592717001</v>
      </c>
      <c r="M116">
        <v>0.68013029284495385</v>
      </c>
      <c r="N116">
        <v>0.69079396746877764</v>
      </c>
      <c r="O116">
        <v>0.75135971881034613</v>
      </c>
      <c r="P116">
        <v>0.6869568680805852</v>
      </c>
      <c r="Q116">
        <v>0.91180148193841504</v>
      </c>
      <c r="R116">
        <v>0.91092919280708728</v>
      </c>
      <c r="S116">
        <v>0.61869597055649395</v>
      </c>
      <c r="T116">
        <v>0.59592395129974107</v>
      </c>
      <c r="U116">
        <v>0.80111379034445973</v>
      </c>
      <c r="V116">
        <v>0.80263275064851269</v>
      </c>
      <c r="W116">
        <v>0.73318615562523082</v>
      </c>
      <c r="X116">
        <v>0.71654709378953518</v>
      </c>
      <c r="Y116">
        <v>0.7844866644912567</v>
      </c>
      <c r="Z116">
        <v>0.56502237068866767</v>
      </c>
      <c r="AA116">
        <v>0.85427431805726428</v>
      </c>
      <c r="AB116">
        <v>0.60641633690614272</v>
      </c>
      <c r="AC116">
        <v>0.71994118980880717</v>
      </c>
      <c r="AD116">
        <v>0.87737014100886057</v>
      </c>
      <c r="AE116">
        <v>0.6226563231740796</v>
      </c>
      <c r="AF116">
        <v>0.5716924896653417</v>
      </c>
      <c r="AG116">
        <v>0.80393358117429881</v>
      </c>
      <c r="AH116">
        <v>0.8754302850327923</v>
      </c>
      <c r="AI116">
        <v>0.89249515541879132</v>
      </c>
      <c r="AJ116">
        <v>0.67697826894826452</v>
      </c>
      <c r="AK116">
        <v>0.47326247763234797</v>
      </c>
      <c r="AL116">
        <v>0.72053088817548372</v>
      </c>
      <c r="AM116">
        <v>0.73146187125837359</v>
      </c>
      <c r="AN116">
        <v>0.7461798303707915</v>
      </c>
      <c r="AO116">
        <v>0.84962958457729976</v>
      </c>
      <c r="AP116">
        <v>0.66255884782002539</v>
      </c>
      <c r="AQ116">
        <v>0.5500788522578467</v>
      </c>
      <c r="AR116">
        <v>0.74295435036071844</v>
      </c>
      <c r="AS116">
        <v>0.75319128878876962</v>
      </c>
      <c r="AT116">
        <v>0.83535083204072602</v>
      </c>
      <c r="AU116">
        <v>0.63201425053658544</v>
      </c>
      <c r="AV116">
        <v>0.76834244628164716</v>
      </c>
      <c r="AW116">
        <v>0.85637429229379713</v>
      </c>
      <c r="AX116">
        <v>0.78215498785853588</v>
      </c>
      <c r="AZ116">
        <v>9.7306113116993661E-3</v>
      </c>
      <c r="BA116">
        <v>3.3602973787171418E-3</v>
      </c>
      <c r="BB116">
        <v>8.8831506804495405E-2</v>
      </c>
    </row>
    <row r="117" spans="1:54" x14ac:dyDescent="0.4">
      <c r="A117">
        <v>0.3560228144924476</v>
      </c>
      <c r="B117">
        <v>0.39491126495612744</v>
      </c>
      <c r="C117">
        <v>0.67769878831189279</v>
      </c>
      <c r="D117">
        <v>0.3887889292373794</v>
      </c>
      <c r="E117">
        <v>0.52496677092403732</v>
      </c>
      <c r="F117">
        <v>0.31143077175311851</v>
      </c>
      <c r="G117">
        <v>0.4709903799711147</v>
      </c>
      <c r="H117">
        <v>0.58167209658335106</v>
      </c>
      <c r="I117">
        <v>0.49031299553131469</v>
      </c>
      <c r="J117">
        <v>0.49461920574467377</v>
      </c>
      <c r="K117">
        <v>0.61436907187311796</v>
      </c>
      <c r="L117">
        <v>0.44765186605167734</v>
      </c>
      <c r="M117">
        <v>0.42033294029191037</v>
      </c>
      <c r="N117">
        <v>0.50122046911470364</v>
      </c>
      <c r="O117">
        <v>0.57831443682560646</v>
      </c>
      <c r="P117">
        <v>0.41405194545061869</v>
      </c>
      <c r="Q117">
        <v>0.50760315055049787</v>
      </c>
      <c r="R117">
        <v>0.68386189675978426</v>
      </c>
      <c r="S117">
        <v>0.37733299434832179</v>
      </c>
      <c r="T117">
        <v>0.38288670601329777</v>
      </c>
      <c r="U117">
        <v>0.45573336118956365</v>
      </c>
      <c r="V117">
        <v>0.59127675636524146</v>
      </c>
      <c r="W117">
        <v>0.51641863631829321</v>
      </c>
      <c r="X117">
        <v>0.57652463354417016</v>
      </c>
      <c r="Y117">
        <v>0.4075169201946266</v>
      </c>
      <c r="Z117">
        <v>0.52425222665694671</v>
      </c>
      <c r="AA117">
        <v>0.51227932628859962</v>
      </c>
      <c r="AB117">
        <v>0.44854004271152548</v>
      </c>
      <c r="AC117">
        <v>0.45998334828844228</v>
      </c>
      <c r="AD117">
        <v>0.64581118716092589</v>
      </c>
      <c r="AE117">
        <v>0.51058987729809735</v>
      </c>
      <c r="AF117">
        <v>0.56967117426159986</v>
      </c>
      <c r="AG117">
        <v>0.5875885230772474</v>
      </c>
      <c r="AH117">
        <v>0.60167258005335056</v>
      </c>
      <c r="AI117">
        <v>0.65923610495684759</v>
      </c>
      <c r="AJ117">
        <v>0.47223693055367622</v>
      </c>
      <c r="AK117">
        <v>0.40926784800270205</v>
      </c>
      <c r="AL117">
        <v>0.4734768775114982</v>
      </c>
      <c r="AM117">
        <v>0.52002476815567011</v>
      </c>
      <c r="AN117">
        <v>0.61258133187645714</v>
      </c>
      <c r="AO117">
        <v>0.60345446451387119</v>
      </c>
      <c r="AP117">
        <v>0.47075154367580585</v>
      </c>
      <c r="AQ117">
        <v>0.40779212682847155</v>
      </c>
      <c r="AR117">
        <v>0.39749145395516877</v>
      </c>
      <c r="AS117">
        <v>0.56118048487427719</v>
      </c>
      <c r="AT117">
        <v>0.66577085867471408</v>
      </c>
      <c r="AU117">
        <v>0.37989610623938191</v>
      </c>
      <c r="AV117">
        <v>0.61593526469486193</v>
      </c>
      <c r="AW117">
        <v>0.58758167887010515</v>
      </c>
      <c r="AX117">
        <v>0.56295070255183366</v>
      </c>
      <c r="AZ117">
        <v>7.2516267956169625E-2</v>
      </c>
      <c r="BA117">
        <v>4.3859729974884409E-3</v>
      </c>
      <c r="BB117">
        <v>4.4551640515686872E-2</v>
      </c>
    </row>
    <row r="118" spans="1:54" x14ac:dyDescent="0.4">
      <c r="A118">
        <v>0.38094143968641425</v>
      </c>
      <c r="B118">
        <v>0.46968185377363236</v>
      </c>
      <c r="C118">
        <v>0.65100123005254851</v>
      </c>
      <c r="D118">
        <v>0.42610936494441304</v>
      </c>
      <c r="E118">
        <v>0.64475275539526833</v>
      </c>
      <c r="F118">
        <v>0.50810175548611958</v>
      </c>
      <c r="G118">
        <v>0.63007792673837959</v>
      </c>
      <c r="H118">
        <v>0.50492806831786496</v>
      </c>
      <c r="I118">
        <v>0.55615988013636963</v>
      </c>
      <c r="J118">
        <v>0.44867675381250854</v>
      </c>
      <c r="K118">
        <v>0.6421137154851051</v>
      </c>
      <c r="L118">
        <v>0.50093886682070277</v>
      </c>
      <c r="M118">
        <v>0.59983936199113008</v>
      </c>
      <c r="N118">
        <v>0.60615835088544368</v>
      </c>
      <c r="O118">
        <v>0.5964812080174563</v>
      </c>
      <c r="P118">
        <v>0.48887414243664445</v>
      </c>
      <c r="Q118">
        <v>0.57444607967553551</v>
      </c>
      <c r="R118">
        <v>0.76648871611540081</v>
      </c>
      <c r="S118">
        <v>0.51429999443011709</v>
      </c>
      <c r="T118">
        <v>0.42443225493030745</v>
      </c>
      <c r="U118">
        <v>0.49665738235425366</v>
      </c>
      <c r="V118">
        <v>0.62688888984480484</v>
      </c>
      <c r="W118">
        <v>0.52955454916525613</v>
      </c>
      <c r="X118">
        <v>0.64144892238333928</v>
      </c>
      <c r="Y118">
        <v>0.52258504415535612</v>
      </c>
      <c r="Z118">
        <v>0.61382949135980347</v>
      </c>
      <c r="AA118">
        <v>0.66273270097713832</v>
      </c>
      <c r="AB118">
        <v>0.53710416278772821</v>
      </c>
      <c r="AC118">
        <v>0.47448099509238673</v>
      </c>
      <c r="AD118">
        <v>0.59766534033950225</v>
      </c>
      <c r="AE118">
        <v>0.61617288540667903</v>
      </c>
      <c r="AF118">
        <v>0.57124742528838746</v>
      </c>
      <c r="AG118">
        <v>0.67495809037676791</v>
      </c>
      <c r="AH118">
        <v>0.54299958947394689</v>
      </c>
      <c r="AI118">
        <v>0.67976654089141852</v>
      </c>
      <c r="AJ118">
        <v>0.4555041504915226</v>
      </c>
      <c r="AK118">
        <v>0.44592792249626745</v>
      </c>
      <c r="AL118">
        <v>0.52682709750370926</v>
      </c>
      <c r="AM118">
        <v>0.4482473292794798</v>
      </c>
      <c r="AN118">
        <v>0.53088958654749629</v>
      </c>
      <c r="AO118">
        <v>0.65782194817730932</v>
      </c>
      <c r="AP118">
        <v>0.46849689653729676</v>
      </c>
      <c r="AQ118">
        <v>0.48272424483771897</v>
      </c>
      <c r="AR118">
        <v>0.43939348675371631</v>
      </c>
      <c r="AS118">
        <v>0.59089900301619158</v>
      </c>
      <c r="AT118">
        <v>0.73202537801449652</v>
      </c>
      <c r="AU118">
        <v>0.57653009426694846</v>
      </c>
      <c r="AV118">
        <v>0.55850696806277544</v>
      </c>
      <c r="AW118">
        <v>0.62601993353341767</v>
      </c>
      <c r="AX118">
        <v>0.5713144199046597</v>
      </c>
      <c r="AZ118">
        <v>5.8829644660802163E-2</v>
      </c>
      <c r="BA118">
        <v>1.5563952064259734E-2</v>
      </c>
      <c r="BB118">
        <v>0.10269113934182125</v>
      </c>
    </row>
    <row r="119" spans="1:54" x14ac:dyDescent="0.4">
      <c r="A119">
        <v>0.49117853201329748</v>
      </c>
      <c r="B119">
        <v>0.4033102080965002</v>
      </c>
      <c r="C119">
        <v>0.7498973792432152</v>
      </c>
      <c r="D119">
        <v>0.60371090298109031</v>
      </c>
      <c r="E119">
        <v>0.59550677078939918</v>
      </c>
      <c r="F119">
        <v>0.51003780692511813</v>
      </c>
      <c r="G119">
        <v>0.75763799881577687</v>
      </c>
      <c r="H119">
        <v>0.51151083566048305</v>
      </c>
      <c r="I119">
        <v>0.54612078055054492</v>
      </c>
      <c r="J119">
        <v>0.61701183851959551</v>
      </c>
      <c r="K119">
        <v>0.58800111212799577</v>
      </c>
      <c r="L119">
        <v>0.74612756806473091</v>
      </c>
      <c r="M119">
        <v>0.62798870751688174</v>
      </c>
      <c r="N119">
        <v>0.68472768395673145</v>
      </c>
      <c r="O119">
        <v>0.68398013166683647</v>
      </c>
      <c r="P119">
        <v>0.65853724697011284</v>
      </c>
      <c r="Q119">
        <v>0.65825532676232057</v>
      </c>
      <c r="R119">
        <v>0.75892869590168777</v>
      </c>
      <c r="S119">
        <v>0.63117686024971897</v>
      </c>
      <c r="T119">
        <v>0.55727172586386864</v>
      </c>
      <c r="U119">
        <v>0.69291235033186749</v>
      </c>
      <c r="V119">
        <v>0.69990400865110514</v>
      </c>
      <c r="W119">
        <v>0.642028439033687</v>
      </c>
      <c r="X119">
        <v>0.76793278156507028</v>
      </c>
      <c r="Y119">
        <v>0.58965790184841382</v>
      </c>
      <c r="Z119">
        <v>0.69363352506826459</v>
      </c>
      <c r="AA119">
        <v>0.67972979681176882</v>
      </c>
      <c r="AB119">
        <v>0.54410301960876728</v>
      </c>
      <c r="AC119">
        <v>0.44936897439125895</v>
      </c>
      <c r="AD119">
        <v>0.64984724521328519</v>
      </c>
      <c r="AE119">
        <v>0.57400242301912507</v>
      </c>
      <c r="AF119">
        <v>0.63441664018979238</v>
      </c>
      <c r="AG119">
        <v>0.73618036471636661</v>
      </c>
      <c r="AH119">
        <v>0.75990264363634719</v>
      </c>
      <c r="AI119">
        <v>0.87754283313673775</v>
      </c>
      <c r="AJ119">
        <v>0.64568324034331359</v>
      </c>
      <c r="AK119">
        <v>0.62626460728733502</v>
      </c>
      <c r="AL119">
        <v>0.5364605059701909</v>
      </c>
      <c r="AM119">
        <v>0.53914164493938366</v>
      </c>
      <c r="AN119">
        <v>0.61188283062378912</v>
      </c>
      <c r="AO119">
        <v>0.82772892565174194</v>
      </c>
      <c r="AP119">
        <v>0.50524551764639525</v>
      </c>
      <c r="AQ119">
        <v>0.52489800152461596</v>
      </c>
      <c r="AR119">
        <v>0.57992859090670357</v>
      </c>
      <c r="AS119">
        <v>0.63272559955652763</v>
      </c>
      <c r="AT119">
        <v>0.64644459460814951</v>
      </c>
      <c r="AU119">
        <v>0.69687778114623633</v>
      </c>
      <c r="AV119">
        <v>0.79575687711956467</v>
      </c>
      <c r="AW119">
        <v>0.80400363619017012</v>
      </c>
      <c r="AX119">
        <v>0.7096464332414556</v>
      </c>
      <c r="AZ119">
        <v>2.135233198882125E-3</v>
      </c>
      <c r="BA119">
        <v>6.6469891322600283E-3</v>
      </c>
      <c r="BB119">
        <v>1.7258915577485424E-2</v>
      </c>
    </row>
    <row r="120" spans="1:54" x14ac:dyDescent="0.4">
      <c r="A120">
        <v>0.35759017306817192</v>
      </c>
      <c r="B120">
        <v>0.5438748535154182</v>
      </c>
      <c r="C120">
        <v>0.57107619077048255</v>
      </c>
      <c r="D120">
        <v>0.51461720923979593</v>
      </c>
      <c r="E120">
        <v>0.53356586349460688</v>
      </c>
      <c r="F120">
        <v>0.44946949697167921</v>
      </c>
      <c r="G120">
        <v>0.52877363376990327</v>
      </c>
      <c r="H120">
        <v>0.45899582617766466</v>
      </c>
      <c r="I120">
        <v>0.67661468109962897</v>
      </c>
      <c r="J120">
        <v>0.4879389342586759</v>
      </c>
      <c r="K120">
        <v>0.71849942062842742</v>
      </c>
      <c r="L120">
        <v>0.45567818964158824</v>
      </c>
      <c r="M120">
        <v>0.51731954949623982</v>
      </c>
      <c r="N120">
        <v>0.60277479653656918</v>
      </c>
      <c r="O120">
        <v>0.50293211013875194</v>
      </c>
      <c r="P120">
        <v>0.38408798406177819</v>
      </c>
      <c r="Q120">
        <v>0.57421113116727895</v>
      </c>
      <c r="R120">
        <v>0.59799387628317557</v>
      </c>
      <c r="S120">
        <v>0.4136241100714414</v>
      </c>
      <c r="T120">
        <v>0.51891855921504282</v>
      </c>
      <c r="U120">
        <v>0.53555660211267775</v>
      </c>
      <c r="V120">
        <v>0.57431860834538606</v>
      </c>
      <c r="W120">
        <v>0.43902071083610661</v>
      </c>
      <c r="X120">
        <v>0.50428807083474514</v>
      </c>
      <c r="Y120">
        <v>0.54782724234409397</v>
      </c>
      <c r="Z120">
        <v>0.53571465677614472</v>
      </c>
      <c r="AA120">
        <v>0.51185612835636729</v>
      </c>
      <c r="AB120">
        <v>0.50947060660699206</v>
      </c>
      <c r="AC120">
        <v>0.46906509281086517</v>
      </c>
      <c r="AD120">
        <v>0.49012605821327326</v>
      </c>
      <c r="AE120">
        <v>0.50639073607680607</v>
      </c>
      <c r="AF120">
        <v>0.50348162869270163</v>
      </c>
      <c r="AG120">
        <v>0.68796662552569854</v>
      </c>
      <c r="AH120">
        <v>0.55534594366076484</v>
      </c>
      <c r="AI120">
        <v>0.50661514559176901</v>
      </c>
      <c r="AJ120">
        <v>0.39922617101682312</v>
      </c>
      <c r="AK120">
        <v>0.31501542767844143</v>
      </c>
      <c r="AL120">
        <v>0.46371083115619932</v>
      </c>
      <c r="AM120">
        <v>0.63491708515840128</v>
      </c>
      <c r="AN120">
        <v>0.59500879606725299</v>
      </c>
      <c r="AO120">
        <v>0.53151727720354458</v>
      </c>
      <c r="AP120">
        <v>0.50006300014428939</v>
      </c>
      <c r="AQ120">
        <v>0.43489862157941672</v>
      </c>
      <c r="AR120">
        <v>0.44267635371413361</v>
      </c>
      <c r="AS120">
        <v>0.56066165983850536</v>
      </c>
      <c r="AT120">
        <v>0.59569953936448516</v>
      </c>
      <c r="AU120">
        <v>0.46567908347155906</v>
      </c>
      <c r="AV120">
        <v>0.71365863517472783</v>
      </c>
      <c r="AW120">
        <v>0.55115145904184148</v>
      </c>
      <c r="AX120">
        <v>0.64198470580462896</v>
      </c>
      <c r="AZ120">
        <v>7.7948762951806985E-2</v>
      </c>
      <c r="BA120">
        <v>4.8556723051359548E-3</v>
      </c>
      <c r="BB120">
        <v>0.18640916311612438</v>
      </c>
    </row>
    <row r="121" spans="1:54" x14ac:dyDescent="0.4">
      <c r="A121">
        <v>0.48241906577473764</v>
      </c>
      <c r="B121">
        <v>0.5571614788598146</v>
      </c>
      <c r="C121">
        <v>0.76334024737239015</v>
      </c>
      <c r="D121">
        <v>0.529254026778749</v>
      </c>
      <c r="E121">
        <v>0.75250987253213042</v>
      </c>
      <c r="F121">
        <v>0.58518132895126296</v>
      </c>
      <c r="G121">
        <v>0.76056879160670687</v>
      </c>
      <c r="H121">
        <v>0.71368760618615434</v>
      </c>
      <c r="I121">
        <v>0.63968909221190995</v>
      </c>
      <c r="J121">
        <v>0.50298630042234371</v>
      </c>
      <c r="K121">
        <v>0.71527966820715783</v>
      </c>
      <c r="L121">
        <v>0.63520838993758599</v>
      </c>
      <c r="M121">
        <v>0.8012295505963809</v>
      </c>
      <c r="N121">
        <v>0.71044436643214892</v>
      </c>
      <c r="O121">
        <v>0.79099526164075873</v>
      </c>
      <c r="P121">
        <v>0.5497109627039326</v>
      </c>
      <c r="Q121">
        <v>0.90644266097646331</v>
      </c>
      <c r="R121">
        <v>0.73913851466239366</v>
      </c>
      <c r="S121">
        <v>0.61400088515260776</v>
      </c>
      <c r="T121">
        <v>0.65623121004532325</v>
      </c>
      <c r="U121">
        <v>0.74666596319025258</v>
      </c>
      <c r="V121">
        <v>0.70489327830805371</v>
      </c>
      <c r="W121">
        <v>0.64979435729773183</v>
      </c>
      <c r="X121">
        <v>0.59704429833636474</v>
      </c>
      <c r="Y121">
        <v>0.58706468916441779</v>
      </c>
      <c r="Z121">
        <v>0.62299191808974552</v>
      </c>
      <c r="AA121">
        <v>0.72107973861931018</v>
      </c>
      <c r="AB121">
        <v>0.65548151455223758</v>
      </c>
      <c r="AC121">
        <v>0.6991731893939972</v>
      </c>
      <c r="AD121">
        <v>0.5521459318133618</v>
      </c>
      <c r="AE121">
        <v>0.62343757930980237</v>
      </c>
      <c r="AF121">
        <v>0.55844454710073099</v>
      </c>
      <c r="AG121">
        <v>0.88910785409903581</v>
      </c>
      <c r="AH121">
        <v>0.73309685565196547</v>
      </c>
      <c r="AI121">
        <v>0.79828702140670749</v>
      </c>
      <c r="AJ121">
        <v>0.65547005043352735</v>
      </c>
      <c r="AK121">
        <v>0.62067731318103447</v>
      </c>
      <c r="AL121">
        <v>0.66209157730536528</v>
      </c>
      <c r="AM121">
        <v>0.56437898204188497</v>
      </c>
      <c r="AN121">
        <v>0.6953706056431983</v>
      </c>
      <c r="AO121">
        <v>0.68709953302560811</v>
      </c>
      <c r="AP121">
        <v>0.74547108126055361</v>
      </c>
      <c r="AQ121">
        <v>0.56917313727946151</v>
      </c>
      <c r="AR121">
        <v>0.50475814709626987</v>
      </c>
      <c r="AS121">
        <v>0.62651429780601886</v>
      </c>
      <c r="AT121">
        <v>0.66009988267535924</v>
      </c>
      <c r="AU121">
        <v>0.64013341019746417</v>
      </c>
      <c r="AV121">
        <v>0.69767013330090866</v>
      </c>
      <c r="AW121">
        <v>0.65397102946502583</v>
      </c>
      <c r="AX121">
        <v>0.75832422939558508</v>
      </c>
      <c r="AZ121">
        <v>2.4919937262907411E-2</v>
      </c>
      <c r="BA121">
        <v>8.1421517337336661E-3</v>
      </c>
      <c r="BB121">
        <v>0.1535583736674368</v>
      </c>
    </row>
    <row r="122" spans="1:54" x14ac:dyDescent="0.4">
      <c r="A122">
        <v>0.47645131716773331</v>
      </c>
      <c r="B122">
        <v>0.48955931441526063</v>
      </c>
      <c r="C122">
        <v>0.77567998914767666</v>
      </c>
      <c r="D122">
        <v>0.57869775592467598</v>
      </c>
      <c r="E122">
        <v>0.62172915683727115</v>
      </c>
      <c r="F122">
        <v>0.58544300015941653</v>
      </c>
      <c r="G122">
        <v>0.67552897559485303</v>
      </c>
      <c r="H122">
        <v>0.51883850655800678</v>
      </c>
      <c r="I122">
        <v>0.67210557426666206</v>
      </c>
      <c r="J122">
        <v>0.68693279665069817</v>
      </c>
      <c r="K122">
        <v>0.76202924401251459</v>
      </c>
      <c r="L122">
        <v>0.59196107856041025</v>
      </c>
      <c r="M122">
        <v>0.59437691421051775</v>
      </c>
      <c r="N122">
        <v>0.62309228175205622</v>
      </c>
      <c r="O122">
        <v>0.75261786491931026</v>
      </c>
      <c r="P122">
        <v>0.50973677762752567</v>
      </c>
      <c r="Q122">
        <v>0.63371176338876467</v>
      </c>
      <c r="R122">
        <v>0.68013925912939965</v>
      </c>
      <c r="S122">
        <v>0.58690414387979162</v>
      </c>
      <c r="T122">
        <v>0.65194342712131947</v>
      </c>
      <c r="U122">
        <v>0.76495733788480158</v>
      </c>
      <c r="V122">
        <v>0.71346275253372016</v>
      </c>
      <c r="W122">
        <v>0.67828930088605066</v>
      </c>
      <c r="X122">
        <v>0.72850392029289579</v>
      </c>
      <c r="Y122">
        <v>0.62639163001640186</v>
      </c>
      <c r="Z122">
        <v>0.69379541650760668</v>
      </c>
      <c r="AA122">
        <v>0.77552678349504089</v>
      </c>
      <c r="AB122">
        <v>0.59929933405942404</v>
      </c>
      <c r="AC122">
        <v>0.65889152630508452</v>
      </c>
      <c r="AD122">
        <v>0.64798337439371156</v>
      </c>
      <c r="AE122">
        <v>0.51298225264765818</v>
      </c>
      <c r="AF122">
        <v>0.71323411430284833</v>
      </c>
      <c r="AG122">
        <v>0.68564492124478282</v>
      </c>
      <c r="AH122">
        <v>0.7524479433065413</v>
      </c>
      <c r="AI122">
        <v>0.69076401903031015</v>
      </c>
      <c r="AJ122">
        <v>0.6669809518258345</v>
      </c>
      <c r="AK122">
        <v>0.59276704276081948</v>
      </c>
      <c r="AL122">
        <v>0.58372978530946329</v>
      </c>
      <c r="AM122">
        <v>0.69521147127331617</v>
      </c>
      <c r="AN122">
        <v>0.63421549025987856</v>
      </c>
      <c r="AO122">
        <v>0.77105333636395779</v>
      </c>
      <c r="AP122">
        <v>0.71146415434262844</v>
      </c>
      <c r="AQ122">
        <v>0.59156109286596348</v>
      </c>
      <c r="AR122">
        <v>0.56940771738736096</v>
      </c>
      <c r="AS122">
        <v>0.5898664453924346</v>
      </c>
      <c r="AT122">
        <v>0.8141523809824085</v>
      </c>
      <c r="AU122">
        <v>0.44918364195277993</v>
      </c>
      <c r="AV122">
        <v>0.8787968556296184</v>
      </c>
      <c r="AW122">
        <v>0.77289034268704304</v>
      </c>
      <c r="AX122">
        <v>0.60785054163995689</v>
      </c>
      <c r="AZ122">
        <v>7.9153038335325721E-2</v>
      </c>
      <c r="BA122">
        <v>3.9782202554844305E-2</v>
      </c>
      <c r="BB122">
        <v>4.6668223380789573E-3</v>
      </c>
    </row>
    <row r="123" spans="1:54" x14ac:dyDescent="0.4">
      <c r="A123">
        <v>0.78957966808251945</v>
      </c>
      <c r="B123">
        <v>0.80364521240219222</v>
      </c>
      <c r="C123">
        <v>1.0605879707852435</v>
      </c>
      <c r="D123">
        <v>0.72552812784722409</v>
      </c>
      <c r="E123">
        <v>1.0113551368045413</v>
      </c>
      <c r="F123">
        <v>0.85474773767177958</v>
      </c>
      <c r="G123">
        <v>1.0672546136631507</v>
      </c>
      <c r="H123">
        <v>0.89312353576502379</v>
      </c>
      <c r="I123">
        <v>1.00367904550411</v>
      </c>
      <c r="J123">
        <v>0.92960151902081489</v>
      </c>
      <c r="K123">
        <v>1.1226147515925737</v>
      </c>
      <c r="L123">
        <v>0.96999434797239759</v>
      </c>
      <c r="M123">
        <v>1.0170803317866075</v>
      </c>
      <c r="N123">
        <v>0.97589979428004514</v>
      </c>
      <c r="O123">
        <v>1.0501650303504517</v>
      </c>
      <c r="P123">
        <v>0.81039282871046847</v>
      </c>
      <c r="Q123">
        <v>1.1612939422677109</v>
      </c>
      <c r="R123">
        <v>1.0783603543794185</v>
      </c>
      <c r="S123">
        <v>0.91791142547444038</v>
      </c>
      <c r="T123">
        <v>0.70262976614541295</v>
      </c>
      <c r="U123">
        <v>1.1380535369611291</v>
      </c>
      <c r="V123">
        <v>1.0143387966680097</v>
      </c>
      <c r="W123">
        <v>0.94486321223357939</v>
      </c>
      <c r="X123">
        <v>1.0446843467769833</v>
      </c>
      <c r="Y123">
        <v>0.86914448974953951</v>
      </c>
      <c r="Z123">
        <v>0.89532587892806692</v>
      </c>
      <c r="AA123">
        <v>0.8822528101048982</v>
      </c>
      <c r="AB123">
        <v>0.92288744695029112</v>
      </c>
      <c r="AC123">
        <v>0.84697794970351148</v>
      </c>
      <c r="AD123">
        <v>0.95670868003973941</v>
      </c>
      <c r="AE123">
        <v>0.90246627488361564</v>
      </c>
      <c r="AF123">
        <v>0.98238279039445242</v>
      </c>
      <c r="AG123">
        <v>1.1515438485461889</v>
      </c>
      <c r="AH123">
        <v>1.0081917398915834</v>
      </c>
      <c r="AI123">
        <v>1.1053334151995495</v>
      </c>
      <c r="AJ123">
        <v>0.88507733241346642</v>
      </c>
      <c r="AK123">
        <v>0.72355063735886227</v>
      </c>
      <c r="AL123">
        <v>0.99269518238137811</v>
      </c>
      <c r="AM123">
        <v>1.0081352730730369</v>
      </c>
      <c r="AN123">
        <v>0.9464030811635683</v>
      </c>
      <c r="AO123">
        <v>1.2043260909020066</v>
      </c>
      <c r="AP123">
        <v>0.87829666262176653</v>
      </c>
      <c r="AQ123">
        <v>0.94635423470210511</v>
      </c>
      <c r="AR123">
        <v>0.83335590469507892</v>
      </c>
      <c r="AS123">
        <v>0.95046902640278796</v>
      </c>
      <c r="AT123">
        <v>1.1676370236466642</v>
      </c>
      <c r="AU123">
        <v>0.8468750526699439</v>
      </c>
      <c r="AV123">
        <v>1.2460997545889028</v>
      </c>
      <c r="AW123">
        <v>1.1580709134340761</v>
      </c>
      <c r="AX123">
        <v>1.1566926392468535</v>
      </c>
      <c r="AZ123">
        <v>5.2914740369081927E-2</v>
      </c>
      <c r="BA123">
        <v>3.0402012472213524E-2</v>
      </c>
      <c r="BB123">
        <v>0.11386061171799318</v>
      </c>
    </row>
    <row r="124" spans="1:54" x14ac:dyDescent="0.4">
      <c r="A124">
        <v>0.86942402214400449</v>
      </c>
      <c r="B124">
        <v>0.87848320546116754</v>
      </c>
      <c r="C124">
        <v>1.295061059889292</v>
      </c>
      <c r="D124">
        <v>0.88379032452412576</v>
      </c>
      <c r="E124">
        <v>1.064293913778511</v>
      </c>
      <c r="F124">
        <v>0.82743560191474197</v>
      </c>
      <c r="G124">
        <v>1.1613178624066625</v>
      </c>
      <c r="H124">
        <v>0.96882650825802752</v>
      </c>
      <c r="I124">
        <v>1.1925976011503758</v>
      </c>
      <c r="J124">
        <v>1.0032359124947186</v>
      </c>
      <c r="K124">
        <v>1.1200173919578664</v>
      </c>
      <c r="L124">
        <v>0.95008124499520508</v>
      </c>
      <c r="M124">
        <v>1.1142484085302993</v>
      </c>
      <c r="N124">
        <v>1.0600083714625725</v>
      </c>
      <c r="O124">
        <v>1.0083729776447985</v>
      </c>
      <c r="P124">
        <v>0.9025315989671191</v>
      </c>
      <c r="Q124">
        <v>1.2005654949170153</v>
      </c>
      <c r="R124">
        <v>1.2736925651255955</v>
      </c>
      <c r="S124">
        <v>0.88129268133538075</v>
      </c>
      <c r="T124">
        <v>0.88518164060954885</v>
      </c>
      <c r="U124">
        <v>1.2559769286825504</v>
      </c>
      <c r="V124">
        <v>1.0570589843352831</v>
      </c>
      <c r="W124">
        <v>0.87053878096608173</v>
      </c>
      <c r="X124">
        <v>1.2516711271169667</v>
      </c>
      <c r="Y124">
        <v>1.0238090924532246</v>
      </c>
      <c r="Z124">
        <v>1.0314949096787038</v>
      </c>
      <c r="AA124">
        <v>1.1702906800241832</v>
      </c>
      <c r="AB124">
        <v>0.82899273712775678</v>
      </c>
      <c r="AC124">
        <v>0.99358458994188537</v>
      </c>
      <c r="AD124">
        <v>1.1245347342807306</v>
      </c>
      <c r="AE124">
        <v>0.97121818732508425</v>
      </c>
      <c r="AF124">
        <v>0.94410586103615213</v>
      </c>
      <c r="AG124">
        <v>1.1762890763782843</v>
      </c>
      <c r="AH124">
        <v>1.0814312263010732</v>
      </c>
      <c r="AI124">
        <v>1.2236123211823147</v>
      </c>
      <c r="AJ124">
        <v>0.98647449001548371</v>
      </c>
      <c r="AK124">
        <v>0.82754698130419191</v>
      </c>
      <c r="AL124">
        <v>1.127551824014364</v>
      </c>
      <c r="AM124">
        <v>1.0470061980172487</v>
      </c>
      <c r="AN124">
        <v>0.96312221715599655</v>
      </c>
      <c r="AO124">
        <v>1.2093787155521387</v>
      </c>
      <c r="AP124">
        <v>1.0451753039210452</v>
      </c>
      <c r="AQ124">
        <v>0.9890632542552632</v>
      </c>
      <c r="AR124">
        <v>0.92775780655169093</v>
      </c>
      <c r="AS124">
        <v>1.0818048432784753</v>
      </c>
      <c r="AT124">
        <v>1.1750441796372273</v>
      </c>
      <c r="AU124">
        <v>1.0440474314529364</v>
      </c>
      <c r="AV124">
        <v>1.1694130447565376</v>
      </c>
      <c r="AW124">
        <v>1.1954886097278472</v>
      </c>
      <c r="AX124">
        <v>1.0398767969870544</v>
      </c>
      <c r="AZ124">
        <v>8.2503182334416947E-2</v>
      </c>
      <c r="BA124">
        <v>9.7924231109607802E-3</v>
      </c>
      <c r="BB124">
        <v>0.11839214265164562</v>
      </c>
    </row>
    <row r="125" spans="1:54" x14ac:dyDescent="0.4">
      <c r="A125">
        <v>1</v>
      </c>
      <c r="B125">
        <v>1.0272317906518007</v>
      </c>
      <c r="C125">
        <v>1.4253622628666227</v>
      </c>
      <c r="D125">
        <v>0.87765541965653315</v>
      </c>
      <c r="E125">
        <v>1.3324926162848558</v>
      </c>
      <c r="F125">
        <v>0.93579704454641444</v>
      </c>
      <c r="G125">
        <v>1.2332278733219928</v>
      </c>
      <c r="H125">
        <v>1.0421389358507049</v>
      </c>
      <c r="I125">
        <v>1.2586199441142818</v>
      </c>
      <c r="J125">
        <v>1.0700575597697175</v>
      </c>
      <c r="K125">
        <v>1.2484895519171257</v>
      </c>
      <c r="L125">
        <v>1.0322724593122856</v>
      </c>
      <c r="M125">
        <v>1.2402715895842871</v>
      </c>
      <c r="N125">
        <v>1.352486387052217</v>
      </c>
      <c r="O125">
        <v>1.1297732113445074</v>
      </c>
      <c r="P125">
        <v>1.0747186498733443</v>
      </c>
      <c r="Q125">
        <v>1.4308948627866793</v>
      </c>
      <c r="R125">
        <v>1.4462238425175349</v>
      </c>
      <c r="S125">
        <v>0.99187115503841039</v>
      </c>
      <c r="T125">
        <v>0.82435590475599929</v>
      </c>
      <c r="U125">
        <v>1.2433700759721003</v>
      </c>
      <c r="V125">
        <v>1.3243733189500853</v>
      </c>
      <c r="W125">
        <v>1.1374730847205121</v>
      </c>
      <c r="X125">
        <v>1.2340557679878197</v>
      </c>
      <c r="Y125">
        <v>1.1059580709894614</v>
      </c>
      <c r="Z125">
        <v>1.102338015950199</v>
      </c>
      <c r="AA125">
        <v>1.2164802533265024</v>
      </c>
      <c r="AB125">
        <v>0.95741233588859498</v>
      </c>
      <c r="AC125">
        <v>1.0535834177952708</v>
      </c>
      <c r="AD125">
        <v>1.2565531585510967</v>
      </c>
      <c r="AE125">
        <v>0.91179231414674711</v>
      </c>
      <c r="AF125">
        <v>1.1340580964426985</v>
      </c>
      <c r="AG125">
        <v>1.4123983560705788</v>
      </c>
      <c r="AH125">
        <v>1.3592036795923446</v>
      </c>
      <c r="AI125">
        <v>1.5001205807378737</v>
      </c>
      <c r="AJ125">
        <v>1.0783221482605432</v>
      </c>
      <c r="AK125">
        <v>0.96820337027787196</v>
      </c>
      <c r="AL125">
        <v>1.1672059326582935</v>
      </c>
      <c r="AM125">
        <v>1.1326327859986309</v>
      </c>
      <c r="AN125">
        <v>1.0487774809752826</v>
      </c>
      <c r="AO125">
        <v>1.349176403881059</v>
      </c>
      <c r="AP125">
        <v>1.1095927227623796</v>
      </c>
      <c r="AQ125">
        <v>1.1859532021005541</v>
      </c>
      <c r="AR125">
        <v>1.1070312992951672</v>
      </c>
      <c r="AS125">
        <v>1.0916415689714343</v>
      </c>
      <c r="AT125">
        <v>1.387409750006892</v>
      </c>
      <c r="AU125">
        <v>1.1035531990474543</v>
      </c>
      <c r="AV125">
        <v>1.2617355972679112</v>
      </c>
      <c r="AW125">
        <v>1.2741690747330916</v>
      </c>
      <c r="AX125">
        <v>1.2821125063857353</v>
      </c>
      <c r="AZ125">
        <v>6.7642008655149105E-2</v>
      </c>
      <c r="BA125">
        <v>1.2281323883703477E-2</v>
      </c>
      <c r="BB125">
        <v>0.17921896397019718</v>
      </c>
    </row>
    <row r="126" spans="1:54" x14ac:dyDescent="0.4">
      <c r="A126">
        <v>1.1428571428571428</v>
      </c>
      <c r="B126">
        <v>0.95359917639886194</v>
      </c>
      <c r="C126">
        <v>1.5392510458433502</v>
      </c>
      <c r="D126">
        <v>0.96124780890550432</v>
      </c>
      <c r="E126">
        <v>1.3691079436549169</v>
      </c>
      <c r="F126">
        <v>1.1745535833410701</v>
      </c>
      <c r="G126">
        <v>1.4915018340059827</v>
      </c>
      <c r="H126">
        <v>1.0856575586787953</v>
      </c>
      <c r="I126">
        <v>1.4601421672644299</v>
      </c>
      <c r="J126">
        <v>1.2473106038300432</v>
      </c>
      <c r="K126">
        <v>1.4613428209683714</v>
      </c>
      <c r="L126">
        <v>1.123382126665283</v>
      </c>
      <c r="M126">
        <v>1.3969596558315578</v>
      </c>
      <c r="N126">
        <v>1.2616626944397353</v>
      </c>
      <c r="O126">
        <v>1.4207491913834884</v>
      </c>
      <c r="P126">
        <v>1.1962978683373002</v>
      </c>
      <c r="Q126">
        <v>1.5795142318946913</v>
      </c>
      <c r="R126">
        <v>1.5873881564940788</v>
      </c>
      <c r="S126">
        <v>1.1484611022493829</v>
      </c>
      <c r="T126">
        <v>1.104839677199523</v>
      </c>
      <c r="U126">
        <v>1.5612265758330057</v>
      </c>
      <c r="V126">
        <v>1.5586015783413905</v>
      </c>
      <c r="W126">
        <v>1.2143368676076052</v>
      </c>
      <c r="X126">
        <v>1.3288729715949357</v>
      </c>
      <c r="Y126">
        <v>1.1599511961748452</v>
      </c>
      <c r="Z126">
        <v>1.1401160606600353</v>
      </c>
      <c r="AA126">
        <v>1.3336102721080032</v>
      </c>
      <c r="AB126">
        <v>1.1393830276269219</v>
      </c>
      <c r="AC126">
        <v>1.1310401790475126</v>
      </c>
      <c r="AD126">
        <v>1.3496989831440356</v>
      </c>
      <c r="AE126">
        <v>1.0851712908652946</v>
      </c>
      <c r="AF126">
        <v>1.2001370546883428</v>
      </c>
      <c r="AG126">
        <v>1.6127277384696335</v>
      </c>
      <c r="AH126">
        <v>1.3710487335736532</v>
      </c>
      <c r="AI126">
        <v>1.5325385020538602</v>
      </c>
      <c r="AJ126">
        <v>1.1199022335918427</v>
      </c>
      <c r="AK126">
        <v>1.1069739898266333</v>
      </c>
      <c r="AL126">
        <v>1.374122898097963</v>
      </c>
      <c r="AM126">
        <v>1.369562172954192</v>
      </c>
      <c r="AN126">
        <v>1.3779584373101377</v>
      </c>
      <c r="AO126">
        <v>1.5421856587032077</v>
      </c>
      <c r="AP126">
        <v>1.3673599967122971</v>
      </c>
      <c r="AQ126">
        <v>1.1425826383524365</v>
      </c>
      <c r="AR126">
        <v>1.1560780202342866</v>
      </c>
      <c r="AS126">
        <v>1.1582111696413648</v>
      </c>
      <c r="AT126">
        <v>1.5549224940324804</v>
      </c>
      <c r="AU126">
        <v>1.2155307394406036</v>
      </c>
      <c r="AV126">
        <v>1.5856394610185542</v>
      </c>
      <c r="AW126">
        <v>1.4641811713134403</v>
      </c>
      <c r="AX126">
        <v>1.3707438253213595</v>
      </c>
      <c r="AZ126">
        <v>2.0405033196442435E-2</v>
      </c>
      <c r="BA126">
        <v>4.8540188140983737E-2</v>
      </c>
      <c r="BB126">
        <v>6.8373903268633242E-3</v>
      </c>
    </row>
    <row r="127" spans="1:54" x14ac:dyDescent="0.4">
      <c r="A127">
        <v>1.2857142857142858</v>
      </c>
      <c r="B127">
        <v>1.2749506490536666</v>
      </c>
      <c r="C127">
        <v>1.6705460261442919</v>
      </c>
      <c r="D127">
        <v>1.1238976932680125</v>
      </c>
      <c r="E127">
        <v>1.5736607981626216</v>
      </c>
      <c r="F127">
        <v>1.1099333262655997</v>
      </c>
      <c r="G127">
        <v>1.5236268578593803</v>
      </c>
      <c r="H127">
        <v>1.2070219057172604</v>
      </c>
      <c r="I127">
        <v>1.4864211285071149</v>
      </c>
      <c r="J127">
        <v>1.3322047899927816</v>
      </c>
      <c r="K127">
        <v>1.7301025810004096</v>
      </c>
      <c r="L127">
        <v>1.1877349802143284</v>
      </c>
      <c r="M127">
        <v>1.5204815780967091</v>
      </c>
      <c r="N127">
        <v>1.5495786926377999</v>
      </c>
      <c r="O127">
        <v>1.5201642076374675</v>
      </c>
      <c r="P127">
        <v>1.2751671381429863</v>
      </c>
      <c r="Q127">
        <v>1.8311627590319661</v>
      </c>
      <c r="R127">
        <v>1.6821639152476069</v>
      </c>
      <c r="S127">
        <v>1.3971785711548408</v>
      </c>
      <c r="T127">
        <v>1.1191657582692345</v>
      </c>
      <c r="U127">
        <v>1.4772183151849609</v>
      </c>
      <c r="V127">
        <v>1.6967683311899526</v>
      </c>
      <c r="W127">
        <v>1.2939621609263219</v>
      </c>
      <c r="X127">
        <v>1.5543414216632632</v>
      </c>
      <c r="Y127">
        <v>1.3152973736162972</v>
      </c>
      <c r="Z127">
        <v>1.2719313684974836</v>
      </c>
      <c r="AA127">
        <v>1.6118035062656613</v>
      </c>
      <c r="AB127">
        <v>1.2554036402155557</v>
      </c>
      <c r="AC127">
        <v>1.1709497925784276</v>
      </c>
      <c r="AD127">
        <v>1.5647030086802955</v>
      </c>
      <c r="AE127">
        <v>1.3093542889452991</v>
      </c>
      <c r="AF127">
        <v>1.4407472559247716</v>
      </c>
      <c r="AG127">
        <v>1.7249687659854256</v>
      </c>
      <c r="AH127">
        <v>1.6953813161122566</v>
      </c>
      <c r="AI127">
        <v>1.7764207011946462</v>
      </c>
      <c r="AJ127">
        <v>1.4143645959155109</v>
      </c>
      <c r="AK127">
        <v>1.1744054730903861</v>
      </c>
      <c r="AL127">
        <v>1.5044903395502349</v>
      </c>
      <c r="AM127">
        <v>1.34248559460644</v>
      </c>
      <c r="AN127">
        <v>1.3861413878762376</v>
      </c>
      <c r="AO127">
        <v>1.7123139392564788</v>
      </c>
      <c r="AP127">
        <v>1.578963239421411</v>
      </c>
      <c r="AQ127">
        <v>1.2181031425515145</v>
      </c>
      <c r="AR127">
        <v>1.2573414126855433</v>
      </c>
      <c r="AS127">
        <v>1.3476038001297772</v>
      </c>
      <c r="AT127">
        <v>1.676826624255717</v>
      </c>
      <c r="AU127">
        <v>1.3044409336848366</v>
      </c>
      <c r="AV127">
        <v>1.7797476220012576</v>
      </c>
      <c r="AW127">
        <v>1.5915809176222042</v>
      </c>
      <c r="AX127">
        <v>1.5150551340410523</v>
      </c>
      <c r="AZ127">
        <v>8.312914337253198E-2</v>
      </c>
      <c r="BA127">
        <v>2.5729796242783876E-2</v>
      </c>
      <c r="BB127">
        <v>0.17854807411195664</v>
      </c>
    </row>
    <row r="128" spans="1:54" x14ac:dyDescent="0.4">
      <c r="A128">
        <v>1.2142857142857142</v>
      </c>
      <c r="B128">
        <v>1.084108995588758</v>
      </c>
      <c r="C128">
        <v>1.735913670163042</v>
      </c>
      <c r="D128">
        <v>1.1153213081536146</v>
      </c>
      <c r="E128">
        <v>1.5314203234903407</v>
      </c>
      <c r="F128">
        <v>1.2255890184809921</v>
      </c>
      <c r="G128">
        <v>1.6496457556206177</v>
      </c>
      <c r="H128">
        <v>1.2306608326022814</v>
      </c>
      <c r="I128">
        <v>1.4289945385877694</v>
      </c>
      <c r="J128">
        <v>1.3156477441698728</v>
      </c>
      <c r="K128">
        <v>1.5947656364978566</v>
      </c>
      <c r="L128">
        <v>1.2985571284646586</v>
      </c>
      <c r="M128">
        <v>1.361183117963044</v>
      </c>
      <c r="N128">
        <v>1.5194611038426857</v>
      </c>
      <c r="O128">
        <v>1.5081020672670169</v>
      </c>
      <c r="P128">
        <v>1.1967510624932243</v>
      </c>
      <c r="Q128">
        <v>1.6753175506659816</v>
      </c>
      <c r="R128">
        <v>1.6290711379844351</v>
      </c>
      <c r="S128">
        <v>1.1566050504345515</v>
      </c>
      <c r="T128">
        <v>1.1165197399667022</v>
      </c>
      <c r="U128">
        <v>1.5540883950894884</v>
      </c>
      <c r="V128">
        <v>1.5394029988536542</v>
      </c>
      <c r="W128">
        <v>1.337021397931677</v>
      </c>
      <c r="X128">
        <v>1.4699711053364597</v>
      </c>
      <c r="Y128">
        <v>1.2543120734616686</v>
      </c>
      <c r="Z128">
        <v>1.2556162698432969</v>
      </c>
      <c r="AA128">
        <v>1.5796702042040187</v>
      </c>
      <c r="AB128">
        <v>1.1957218220377468</v>
      </c>
      <c r="AC128">
        <v>1.2290148119017039</v>
      </c>
      <c r="AD128">
        <v>1.5413648030613514</v>
      </c>
      <c r="AE128">
        <v>1.1540054588489435</v>
      </c>
      <c r="AF128">
        <v>1.244559013974841</v>
      </c>
      <c r="AG128">
        <v>1.619582161797825</v>
      </c>
      <c r="AH128">
        <v>1.6256643835521734</v>
      </c>
      <c r="AI128">
        <v>1.6381965259673033</v>
      </c>
      <c r="AJ128">
        <v>1.2523701173584925</v>
      </c>
      <c r="AK128">
        <v>1.032432756514936</v>
      </c>
      <c r="AL128">
        <v>1.3785529294926659</v>
      </c>
      <c r="AM128">
        <v>1.2030593309120401</v>
      </c>
      <c r="AN128">
        <v>1.3241624414091462</v>
      </c>
      <c r="AO128">
        <v>1.5992180610029509</v>
      </c>
      <c r="AP128">
        <v>1.4246498246030237</v>
      </c>
      <c r="AQ128">
        <v>1.1807250024405755</v>
      </c>
      <c r="AR128">
        <v>1.1525947397447471</v>
      </c>
      <c r="AS128">
        <v>1.3867339750234335</v>
      </c>
      <c r="AT128">
        <v>1.6886234469625512</v>
      </c>
      <c r="AU128">
        <v>1.370222059656953</v>
      </c>
      <c r="AV128">
        <v>1.5703513664224351</v>
      </c>
      <c r="AW128">
        <v>1.6694965088016576</v>
      </c>
      <c r="AX128">
        <v>1.4117205129948753</v>
      </c>
      <c r="AZ128">
        <v>9.9192183538673706E-2</v>
      </c>
      <c r="BA128">
        <v>1.3923468341127787E-3</v>
      </c>
      <c r="BB128">
        <v>5.0844365185488495E-2</v>
      </c>
    </row>
    <row r="129" spans="1:54" x14ac:dyDescent="0.4">
      <c r="A129">
        <v>1.2009357582882256</v>
      </c>
      <c r="B129">
        <v>1.022230914586451</v>
      </c>
      <c r="C129">
        <v>1.6264332535959585</v>
      </c>
      <c r="D129">
        <v>1.1421252126517276</v>
      </c>
      <c r="E129">
        <v>1.5708963435183785</v>
      </c>
      <c r="F129">
        <v>1.0045289667223252</v>
      </c>
      <c r="G129">
        <v>1.4379455199763274</v>
      </c>
      <c r="H129">
        <v>1.0328095004800557</v>
      </c>
      <c r="I129">
        <v>1.5251991041346302</v>
      </c>
      <c r="J129">
        <v>1.4161661979073732</v>
      </c>
      <c r="K129">
        <v>1.5183284990718484</v>
      </c>
      <c r="L129">
        <v>1.2038772398367203</v>
      </c>
      <c r="M129">
        <v>1.3580299211224154</v>
      </c>
      <c r="N129">
        <v>1.4716404563328547</v>
      </c>
      <c r="O129">
        <v>1.3636648014806174</v>
      </c>
      <c r="P129">
        <v>1.3188620039808219</v>
      </c>
      <c r="Q129">
        <v>1.6178794689418237</v>
      </c>
      <c r="R129">
        <v>1.6031096840440497</v>
      </c>
      <c r="S129">
        <v>1.2531968489120944</v>
      </c>
      <c r="T129">
        <v>1.1316727608408619</v>
      </c>
      <c r="U129">
        <v>1.4783443230399125</v>
      </c>
      <c r="V129">
        <v>1.5971073487147633</v>
      </c>
      <c r="W129">
        <v>1.2240485293458989</v>
      </c>
      <c r="X129">
        <v>1.4970750664737613</v>
      </c>
      <c r="Y129">
        <v>1.3885737209403985</v>
      </c>
      <c r="Z129">
        <v>1.2525543504484535</v>
      </c>
      <c r="AA129">
        <v>1.4372981621141543</v>
      </c>
      <c r="AB129">
        <v>1.1013980930446841</v>
      </c>
      <c r="AC129">
        <v>1.2126365893579283</v>
      </c>
      <c r="AD129">
        <v>1.513042955118215</v>
      </c>
      <c r="AE129">
        <v>1.2115034998001732</v>
      </c>
      <c r="AF129">
        <v>1.3727680661547672</v>
      </c>
      <c r="AG129">
        <v>1.6249574100095301</v>
      </c>
      <c r="AH129">
        <v>1.4563667567920293</v>
      </c>
      <c r="AI129">
        <v>1.6445513872353295</v>
      </c>
      <c r="AJ129">
        <v>1.2723337835326398</v>
      </c>
      <c r="AK129">
        <v>1.0330323383482471</v>
      </c>
      <c r="AL129">
        <v>1.3575355194816758</v>
      </c>
      <c r="AM129">
        <v>1.2845269981829828</v>
      </c>
      <c r="AN129">
        <v>1.3152738051289334</v>
      </c>
      <c r="AO129">
        <v>1.684395397479951</v>
      </c>
      <c r="AP129">
        <v>1.2675185951767134</v>
      </c>
      <c r="AQ129">
        <v>1.2209180213595521</v>
      </c>
      <c r="AR129">
        <v>1.139507845294085</v>
      </c>
      <c r="AS129">
        <v>1.3235125933699239</v>
      </c>
      <c r="AT129">
        <v>1.5630282355814504</v>
      </c>
      <c r="AU129">
        <v>1.1939694906719069</v>
      </c>
      <c r="AV129">
        <v>1.7156548667205416</v>
      </c>
      <c r="AW129">
        <v>1.6348276054042445</v>
      </c>
      <c r="AX129">
        <v>1.4425182929616138</v>
      </c>
      <c r="AZ129">
        <v>5.7488553687245923E-3</v>
      </c>
      <c r="BA129">
        <v>3.1816996099743235E-2</v>
      </c>
      <c r="BB129">
        <v>6.2238924036439026E-2</v>
      </c>
    </row>
    <row r="130" spans="1:54" x14ac:dyDescent="0.4">
      <c r="A130">
        <v>0.67538984584626094</v>
      </c>
      <c r="B130">
        <v>0.66327316659058111</v>
      </c>
      <c r="C130">
        <v>0.93674744488038475</v>
      </c>
      <c r="D130">
        <v>0.71218296930381086</v>
      </c>
      <c r="E130">
        <v>0.8601536048257219</v>
      </c>
      <c r="F130">
        <v>0.7922979754206203</v>
      </c>
      <c r="G130">
        <v>1.0461645833697395</v>
      </c>
      <c r="H130">
        <v>0.67789653170027286</v>
      </c>
      <c r="I130">
        <v>0.80186249907609319</v>
      </c>
      <c r="J130">
        <v>0.74445843982237159</v>
      </c>
      <c r="K130">
        <v>0.85375201905650033</v>
      </c>
      <c r="L130">
        <v>0.81322242115802146</v>
      </c>
      <c r="M130">
        <v>0.88127278909200091</v>
      </c>
      <c r="N130">
        <v>0.98285904042380678</v>
      </c>
      <c r="O130">
        <v>0.98909226446691645</v>
      </c>
      <c r="P130">
        <v>0.82728644526219086</v>
      </c>
      <c r="Q130">
        <v>1.0608050698915916</v>
      </c>
      <c r="R130">
        <v>0.96445766701042956</v>
      </c>
      <c r="S130">
        <v>0.75738107511921826</v>
      </c>
      <c r="T130">
        <v>0.68467737899157965</v>
      </c>
      <c r="U130">
        <v>0.8506299683621068</v>
      </c>
      <c r="V130">
        <v>0.87734383587163534</v>
      </c>
      <c r="W130">
        <v>0.69576315991526727</v>
      </c>
      <c r="X130">
        <v>0.78302241215650015</v>
      </c>
      <c r="Y130">
        <v>0.84283895682360022</v>
      </c>
      <c r="Z130">
        <v>0.81385867791897115</v>
      </c>
      <c r="AA130">
        <v>0.87502504178997931</v>
      </c>
      <c r="AB130">
        <v>0.82539705573351974</v>
      </c>
      <c r="AC130">
        <v>0.75865156655937482</v>
      </c>
      <c r="AD130">
        <v>0.93966147600919636</v>
      </c>
      <c r="AE130">
        <v>0.60585951600039933</v>
      </c>
      <c r="AF130">
        <v>0.90277972534886597</v>
      </c>
      <c r="AG130">
        <v>0.97931206664156634</v>
      </c>
      <c r="AH130">
        <v>0.91974710795551595</v>
      </c>
      <c r="AI130">
        <v>1.0502846710327447</v>
      </c>
      <c r="AJ130">
        <v>0.78702567437054971</v>
      </c>
      <c r="AK130">
        <v>0.66065553087385731</v>
      </c>
      <c r="AL130">
        <v>0.79698462023577843</v>
      </c>
      <c r="AM130">
        <v>0.74135192851239684</v>
      </c>
      <c r="AN130">
        <v>0.81774172774634402</v>
      </c>
      <c r="AO130">
        <v>0.94145222152774877</v>
      </c>
      <c r="AP130">
        <v>0.79817076448191437</v>
      </c>
      <c r="AQ130">
        <v>0.72417837043187738</v>
      </c>
      <c r="AR130">
        <v>0.62843021673062793</v>
      </c>
      <c r="AS130">
        <v>0.88111734516745821</v>
      </c>
      <c r="AT130">
        <v>0.95904069769285571</v>
      </c>
      <c r="AU130">
        <v>0.82198036739814784</v>
      </c>
      <c r="AV130">
        <v>1.0655170840800268</v>
      </c>
      <c r="AW130">
        <v>0.8773064557705671</v>
      </c>
      <c r="AX130">
        <v>0.85343741035716569</v>
      </c>
      <c r="AZ130">
        <v>8.9448058051093113E-2</v>
      </c>
      <c r="BA130">
        <v>1.8555402441432632E-2</v>
      </c>
      <c r="BB130">
        <v>3.6509861052850368E-2</v>
      </c>
    </row>
    <row r="131" spans="1:54" x14ac:dyDescent="0.4">
      <c r="A131">
        <v>0.58201460597971144</v>
      </c>
      <c r="B131">
        <v>0.57966407102275819</v>
      </c>
      <c r="C131">
        <v>0.86927888026585709</v>
      </c>
      <c r="D131">
        <v>0.65327327570585558</v>
      </c>
      <c r="E131">
        <v>0.81282930148702226</v>
      </c>
      <c r="F131">
        <v>0.59208171314759128</v>
      </c>
      <c r="G131">
        <v>0.70553968991844196</v>
      </c>
      <c r="H131">
        <v>0.59087105888906644</v>
      </c>
      <c r="I131">
        <v>0.79987382707477028</v>
      </c>
      <c r="J131">
        <v>0.6194996133037366</v>
      </c>
      <c r="K131">
        <v>0.81058409510664198</v>
      </c>
      <c r="L131">
        <v>0.78488369633793842</v>
      </c>
      <c r="M131">
        <v>0.77464438468373042</v>
      </c>
      <c r="N131">
        <v>0.90026964018618905</v>
      </c>
      <c r="O131">
        <v>0.82482942476206045</v>
      </c>
      <c r="P131">
        <v>0.60808285005019858</v>
      </c>
      <c r="Q131">
        <v>0.83632583801973404</v>
      </c>
      <c r="R131">
        <v>0.8742160956608036</v>
      </c>
      <c r="S131">
        <v>0.72898254773309223</v>
      </c>
      <c r="T131">
        <v>0.61206814481195171</v>
      </c>
      <c r="U131">
        <v>0.81362245036946756</v>
      </c>
      <c r="V131">
        <v>0.87898266357673038</v>
      </c>
      <c r="W131">
        <v>0.64614599145624108</v>
      </c>
      <c r="X131">
        <v>0.82587647969633537</v>
      </c>
      <c r="Y131">
        <v>0.60710412311644801</v>
      </c>
      <c r="Z131">
        <v>0.82790310969248093</v>
      </c>
      <c r="AA131">
        <v>0.76959108361613604</v>
      </c>
      <c r="AB131">
        <v>0.5709220722496704</v>
      </c>
      <c r="AC131">
        <v>0.61414241170713635</v>
      </c>
      <c r="AD131">
        <v>0.6979798666949979</v>
      </c>
      <c r="AE131">
        <v>0.63055444946391925</v>
      </c>
      <c r="AF131">
        <v>0.80886525198347936</v>
      </c>
      <c r="AG131">
        <v>0.78013794991778407</v>
      </c>
      <c r="AH131">
        <v>0.84661094802785009</v>
      </c>
      <c r="AI131">
        <v>1.0173458490123768</v>
      </c>
      <c r="AJ131">
        <v>0.75429966361024214</v>
      </c>
      <c r="AK131">
        <v>0.55109641721224101</v>
      </c>
      <c r="AL131">
        <v>0.73500274802829013</v>
      </c>
      <c r="AM131">
        <v>0.70855853701252736</v>
      </c>
      <c r="AN131">
        <v>0.73601462294010134</v>
      </c>
      <c r="AO131">
        <v>0.93603753470508066</v>
      </c>
      <c r="AP131">
        <v>0.81158867520220057</v>
      </c>
      <c r="AQ131">
        <v>0.78567127736515407</v>
      </c>
      <c r="AR131">
        <v>0.55122484736830557</v>
      </c>
      <c r="AS131">
        <v>0.65199577726592484</v>
      </c>
      <c r="AT131">
        <v>0.93611070960333742</v>
      </c>
      <c r="AU131">
        <v>0.64777419924945001</v>
      </c>
      <c r="AV131">
        <v>0.8917008038103178</v>
      </c>
      <c r="AW131">
        <v>0.7903638292936036</v>
      </c>
      <c r="AX131">
        <v>0.70634008907732582</v>
      </c>
      <c r="AZ131">
        <v>2.962408212481854E-2</v>
      </c>
      <c r="BA131">
        <v>7.4993044444927161E-3</v>
      </c>
      <c r="BB131">
        <v>9.5501380162797883E-2</v>
      </c>
    </row>
    <row r="132" spans="1:54" x14ac:dyDescent="0.4">
      <c r="A132">
        <v>0.71403599780358074</v>
      </c>
      <c r="B132">
        <v>0.68407389715978562</v>
      </c>
      <c r="C132">
        <v>1.0977781727747824</v>
      </c>
      <c r="D132">
        <v>0.6603642960652315</v>
      </c>
      <c r="E132">
        <v>0.97275063074678436</v>
      </c>
      <c r="F132">
        <v>0.6707547217260057</v>
      </c>
      <c r="G132">
        <v>0.89474017366992054</v>
      </c>
      <c r="H132">
        <v>0.76170813903585366</v>
      </c>
      <c r="I132">
        <v>1.0651004615262269</v>
      </c>
      <c r="J132">
        <v>0.81643763590743368</v>
      </c>
      <c r="K132">
        <v>0.98607648253456115</v>
      </c>
      <c r="L132">
        <v>0.75909324610411388</v>
      </c>
      <c r="M132">
        <v>0.96550616282866664</v>
      </c>
      <c r="N132">
        <v>0.97560348045837475</v>
      </c>
      <c r="O132">
        <v>0.93655523636661442</v>
      </c>
      <c r="P132">
        <v>0.74021852836414159</v>
      </c>
      <c r="Q132">
        <v>1.1185869236984145</v>
      </c>
      <c r="R132">
        <v>1.0816040076662625</v>
      </c>
      <c r="S132">
        <v>0.826723128131162</v>
      </c>
      <c r="T132">
        <v>0.73522926929139198</v>
      </c>
      <c r="U132">
        <v>0.9337000903614957</v>
      </c>
      <c r="V132">
        <v>1.0811782751997976</v>
      </c>
      <c r="W132">
        <v>0.89691404421926602</v>
      </c>
      <c r="X132">
        <v>0.88944032909010307</v>
      </c>
      <c r="Y132">
        <v>0.85951058658012525</v>
      </c>
      <c r="Z132">
        <v>0.91103711086119143</v>
      </c>
      <c r="AA132">
        <v>0.844131559842069</v>
      </c>
      <c r="AB132">
        <v>0.72625822581884303</v>
      </c>
      <c r="AC132">
        <v>0.75780468423260738</v>
      </c>
      <c r="AD132">
        <v>0.86189736929696126</v>
      </c>
      <c r="AE132">
        <v>0.76107271471262528</v>
      </c>
      <c r="AF132">
        <v>0.84128240481182992</v>
      </c>
      <c r="AG132">
        <v>0.98029159836181501</v>
      </c>
      <c r="AH132">
        <v>1.0205633917616381</v>
      </c>
      <c r="AI132">
        <v>1.0146367224270838</v>
      </c>
      <c r="AJ132">
        <v>0.78468095159438467</v>
      </c>
      <c r="AK132">
        <v>0.73459831998464065</v>
      </c>
      <c r="AL132">
        <v>0.90491968614215879</v>
      </c>
      <c r="AM132">
        <v>0.90983051861610864</v>
      </c>
      <c r="AN132">
        <v>0.78420563555551082</v>
      </c>
      <c r="AO132">
        <v>1.1650252780648509</v>
      </c>
      <c r="AP132">
        <v>0.76519317134580389</v>
      </c>
      <c r="AQ132">
        <v>0.88485489176925614</v>
      </c>
      <c r="AR132">
        <v>0.73690318867556015</v>
      </c>
      <c r="AS132">
        <v>0.87824548630637367</v>
      </c>
      <c r="AT132">
        <v>0.97711601921255054</v>
      </c>
      <c r="AU132">
        <v>0.74439790175954412</v>
      </c>
      <c r="AV132">
        <v>0.93274483863187152</v>
      </c>
      <c r="AW132">
        <v>0.97215272103749817</v>
      </c>
      <c r="AX132">
        <v>0.97401178060537064</v>
      </c>
      <c r="AZ132">
        <v>4.1537075129186585E-2</v>
      </c>
      <c r="BA132">
        <v>4.9591541909805928E-2</v>
      </c>
      <c r="BB132">
        <v>4.4501731768126288E-2</v>
      </c>
    </row>
    <row r="133" spans="1:54" x14ac:dyDescent="0.4">
      <c r="A133">
        <v>0.6744770433196875</v>
      </c>
      <c r="B133">
        <v>0.76441535985178355</v>
      </c>
      <c r="C133">
        <v>1.0723944908966103</v>
      </c>
      <c r="D133">
        <v>0.68203441764943162</v>
      </c>
      <c r="E133">
        <v>0.79492810296001293</v>
      </c>
      <c r="F133">
        <v>0.73739369086218809</v>
      </c>
      <c r="G133">
        <v>1.0248187897883476</v>
      </c>
      <c r="H133">
        <v>0.84065151089560319</v>
      </c>
      <c r="I133">
        <v>0.86563576375276519</v>
      </c>
      <c r="J133">
        <v>0.67328069664816514</v>
      </c>
      <c r="K133">
        <v>0.94146135343878201</v>
      </c>
      <c r="L133">
        <v>0.74590352379222402</v>
      </c>
      <c r="M133">
        <v>0.92964949319128354</v>
      </c>
      <c r="N133">
        <v>0.81893713429195025</v>
      </c>
      <c r="O133">
        <v>0.86610451290357449</v>
      </c>
      <c r="P133">
        <v>0.79806206169084037</v>
      </c>
      <c r="Q133">
        <v>1.0037364523364503</v>
      </c>
      <c r="R133">
        <v>0.96092124980457572</v>
      </c>
      <c r="S133">
        <v>0.76368675439871703</v>
      </c>
      <c r="T133">
        <v>0.54623260227791071</v>
      </c>
      <c r="U133">
        <v>0.93213325778093048</v>
      </c>
      <c r="V133">
        <v>0.94839599704541944</v>
      </c>
      <c r="W133">
        <v>0.89035230963029477</v>
      </c>
      <c r="X133">
        <v>1.0192091565309767</v>
      </c>
      <c r="Y133">
        <v>0.88910111413947013</v>
      </c>
      <c r="Z133">
        <v>0.72532426799178429</v>
      </c>
      <c r="AA133">
        <v>0.91750783184815876</v>
      </c>
      <c r="AB133">
        <v>0.62081238769951774</v>
      </c>
      <c r="AC133">
        <v>0.73068023800738047</v>
      </c>
      <c r="AD133">
        <v>0.7956344452748676</v>
      </c>
      <c r="AE133">
        <v>0.79024717153002</v>
      </c>
      <c r="AF133">
        <v>0.82792484239267039</v>
      </c>
      <c r="AG133">
        <v>0.94921310930602265</v>
      </c>
      <c r="AH133">
        <v>1.0284334026327793</v>
      </c>
      <c r="AI133">
        <v>0.92402900488502415</v>
      </c>
      <c r="AJ133">
        <v>0.81039754834252953</v>
      </c>
      <c r="AK133">
        <v>0.68183534817183655</v>
      </c>
      <c r="AL133">
        <v>0.80464461007589716</v>
      </c>
      <c r="AM133">
        <v>0.89563762573074879</v>
      </c>
      <c r="AN133">
        <v>0.83077718576576132</v>
      </c>
      <c r="AO133">
        <v>1.0111369689079117</v>
      </c>
      <c r="AP133">
        <v>0.74513558512919575</v>
      </c>
      <c r="AQ133">
        <v>0.89523087502542442</v>
      </c>
      <c r="AR133">
        <v>0.70087254883849015</v>
      </c>
      <c r="AS133">
        <v>0.77226182490448281</v>
      </c>
      <c r="AT133">
        <v>1.1036228779014483</v>
      </c>
      <c r="AU133">
        <v>0.72660075459585038</v>
      </c>
      <c r="AV133">
        <v>0.89902597795551598</v>
      </c>
      <c r="AW133">
        <v>0.89365845459859317</v>
      </c>
      <c r="AX133">
        <v>0.97162174227051823</v>
      </c>
      <c r="AZ133">
        <v>7.7514474438968514E-2</v>
      </c>
      <c r="BA133">
        <v>3.0657274596344885E-2</v>
      </c>
      <c r="BB133">
        <v>0.13818487980215308</v>
      </c>
    </row>
    <row r="134" spans="1:54" x14ac:dyDescent="0.4">
      <c r="A134">
        <v>0.69379612648028266</v>
      </c>
      <c r="B134">
        <v>0.71546389059394977</v>
      </c>
      <c r="C134">
        <v>1.0453477088578456</v>
      </c>
      <c r="D134">
        <v>0.70399628958642202</v>
      </c>
      <c r="E134">
        <v>0.95827679371364261</v>
      </c>
      <c r="F134">
        <v>0.62251139123697175</v>
      </c>
      <c r="G134">
        <v>0.95527005839694623</v>
      </c>
      <c r="H134">
        <v>0.63351689331270067</v>
      </c>
      <c r="I134">
        <v>0.83095644821087289</v>
      </c>
      <c r="J134">
        <v>0.90506612660904373</v>
      </c>
      <c r="K134">
        <v>0.87469963358330838</v>
      </c>
      <c r="L134">
        <v>0.7006341334483448</v>
      </c>
      <c r="M134">
        <v>0.87801971505540333</v>
      </c>
      <c r="N134">
        <v>1.0441757434339372</v>
      </c>
      <c r="O134">
        <v>0.99853837205384655</v>
      </c>
      <c r="P134">
        <v>0.7617320551270742</v>
      </c>
      <c r="Q134">
        <v>0.93805147151694723</v>
      </c>
      <c r="R134">
        <v>0.96894996238549613</v>
      </c>
      <c r="S134">
        <v>0.73806709264876258</v>
      </c>
      <c r="T134">
        <v>0.72246447517017898</v>
      </c>
      <c r="U134">
        <v>0.95448784794140684</v>
      </c>
      <c r="V134">
        <v>0.95626328003724193</v>
      </c>
      <c r="W134">
        <v>0.85835276134689564</v>
      </c>
      <c r="X134">
        <v>0.94981731651211299</v>
      </c>
      <c r="Y134">
        <v>0.70950228847046726</v>
      </c>
      <c r="Z134">
        <v>0.81721413071337057</v>
      </c>
      <c r="AA134">
        <v>0.84929772157820937</v>
      </c>
      <c r="AB134">
        <v>0.68803080473750955</v>
      </c>
      <c r="AC134">
        <v>0.72935230539797813</v>
      </c>
      <c r="AD134">
        <v>0.86128218278600976</v>
      </c>
      <c r="AE134">
        <v>0.81899999583721184</v>
      </c>
      <c r="AF134">
        <v>0.82349921369761592</v>
      </c>
      <c r="AG134">
        <v>0.95790744012321494</v>
      </c>
      <c r="AH134">
        <v>0.8919308263225072</v>
      </c>
      <c r="AI134">
        <v>1.0419944625290056</v>
      </c>
      <c r="AJ134">
        <v>0.70168372483481045</v>
      </c>
      <c r="AK134">
        <v>0.65797957642847094</v>
      </c>
      <c r="AL134">
        <v>0.86405440903219433</v>
      </c>
      <c r="AM134">
        <v>0.75633319553292788</v>
      </c>
      <c r="AN134">
        <v>0.8137451549605117</v>
      </c>
      <c r="AO134">
        <v>0.88902910907542521</v>
      </c>
      <c r="AP134">
        <v>0.90676287419896806</v>
      </c>
      <c r="AQ134">
        <v>0.65572448384587234</v>
      </c>
      <c r="AR134">
        <v>0.62751868125965615</v>
      </c>
      <c r="AS134">
        <v>0.83124109409423397</v>
      </c>
      <c r="AT134">
        <v>0.96933204062903433</v>
      </c>
      <c r="AU134">
        <v>0.77021762301184904</v>
      </c>
      <c r="AV134">
        <v>1.0352364937349845</v>
      </c>
      <c r="AW134">
        <v>0.8629281991411164</v>
      </c>
      <c r="AX134">
        <v>0.9450027534497315</v>
      </c>
      <c r="AZ134">
        <v>1.5652650495655052E-2</v>
      </c>
      <c r="BA134">
        <v>4.0632799942394833E-2</v>
      </c>
      <c r="BB134">
        <v>0.12628092432945956</v>
      </c>
    </row>
    <row r="135" spans="1:54" x14ac:dyDescent="0.4">
      <c r="A135">
        <v>0.7373279943025739</v>
      </c>
      <c r="B135">
        <v>0.83062462381214353</v>
      </c>
      <c r="C135">
        <v>1.0953328084877043</v>
      </c>
      <c r="D135">
        <v>0.75354391268829446</v>
      </c>
      <c r="E135">
        <v>0.99843468120866352</v>
      </c>
      <c r="F135">
        <v>0.78887119853018328</v>
      </c>
      <c r="G135">
        <v>0.93368344112958812</v>
      </c>
      <c r="H135">
        <v>0.76763161536796376</v>
      </c>
      <c r="I135">
        <v>0.94505873807661711</v>
      </c>
      <c r="J135">
        <v>0.86740985255700098</v>
      </c>
      <c r="K135">
        <v>1.026638726595853</v>
      </c>
      <c r="L135">
        <v>0.88678078891991885</v>
      </c>
      <c r="M135">
        <v>0.96806577498262714</v>
      </c>
      <c r="N135">
        <v>0.9361831130083611</v>
      </c>
      <c r="O135">
        <v>0.88023359002407697</v>
      </c>
      <c r="P135">
        <v>0.87617977547832704</v>
      </c>
      <c r="Q135">
        <v>1.0035773921477888</v>
      </c>
      <c r="R135">
        <v>1.0962240516405417</v>
      </c>
      <c r="S135">
        <v>0.72251476520299407</v>
      </c>
      <c r="T135">
        <v>0.71761129055620321</v>
      </c>
      <c r="U135">
        <v>0.98591354348674665</v>
      </c>
      <c r="V135">
        <v>1.0300087842613275</v>
      </c>
      <c r="W135">
        <v>0.94574211610216263</v>
      </c>
      <c r="X135">
        <v>1.0078439190634145</v>
      </c>
      <c r="Y135">
        <v>0.97437113469637526</v>
      </c>
      <c r="Z135">
        <v>0.78153200980798998</v>
      </c>
      <c r="AA135">
        <v>1.0041479586998028</v>
      </c>
      <c r="AB135">
        <v>0.74422557443169035</v>
      </c>
      <c r="AC135">
        <v>0.79626594879729695</v>
      </c>
      <c r="AD135">
        <v>0.90937374236657142</v>
      </c>
      <c r="AE135">
        <v>0.7980188733314697</v>
      </c>
      <c r="AF135">
        <v>0.78330975706923922</v>
      </c>
      <c r="AG135">
        <v>1.2117715415047188</v>
      </c>
      <c r="AH135">
        <v>1.0304622385796594</v>
      </c>
      <c r="AI135">
        <v>0.9832587719574124</v>
      </c>
      <c r="AJ135">
        <v>0.87553094834486833</v>
      </c>
      <c r="AK135">
        <v>0.72259645601068745</v>
      </c>
      <c r="AL135">
        <v>0.87021449575080112</v>
      </c>
      <c r="AM135">
        <v>0.75883154043244205</v>
      </c>
      <c r="AN135">
        <v>0.99578301516966561</v>
      </c>
      <c r="AO135">
        <v>1.1041600247211534</v>
      </c>
      <c r="AP135">
        <v>0.85036802495786357</v>
      </c>
      <c r="AQ135">
        <v>0.77422308457332845</v>
      </c>
      <c r="AR135">
        <v>0.79233999509534181</v>
      </c>
      <c r="AS135">
        <v>0.8747829418656119</v>
      </c>
      <c r="AT135">
        <v>1.0700480820667975</v>
      </c>
      <c r="AU135">
        <v>0.83032975692122557</v>
      </c>
      <c r="AV135">
        <v>1.1484865432968987</v>
      </c>
      <c r="AW135">
        <v>1.1202208437738954</v>
      </c>
      <c r="AX135">
        <v>1.0808953888979449</v>
      </c>
      <c r="AZ135">
        <v>6.9227412331708746E-2</v>
      </c>
      <c r="BA135">
        <v>3.5790542236093292E-2</v>
      </c>
      <c r="BB135">
        <v>0.15927278308318843</v>
      </c>
    </row>
    <row r="136" spans="1:54" x14ac:dyDescent="0.4">
      <c r="A136">
        <v>0.75782465157073986</v>
      </c>
      <c r="B136">
        <v>0.79756746578493176</v>
      </c>
      <c r="C136">
        <v>1.0901122933284502</v>
      </c>
      <c r="D136">
        <v>0.71914966837401739</v>
      </c>
      <c r="E136">
        <v>0.98080209929575757</v>
      </c>
      <c r="F136">
        <v>0.89747515656353261</v>
      </c>
      <c r="G136">
        <v>1.0271405975074344</v>
      </c>
      <c r="H136">
        <v>0.77815801182527933</v>
      </c>
      <c r="I136">
        <v>1.0079538613880792</v>
      </c>
      <c r="J136">
        <v>0.80848857854704725</v>
      </c>
      <c r="K136">
        <v>1.0123474009299829</v>
      </c>
      <c r="L136">
        <v>0.92790626552908595</v>
      </c>
      <c r="M136">
        <v>0.82076386963843606</v>
      </c>
      <c r="N136">
        <v>1.093886971918459</v>
      </c>
      <c r="O136">
        <v>0.87269825644049159</v>
      </c>
      <c r="P136">
        <v>0.77701267730766432</v>
      </c>
      <c r="Q136">
        <v>1.1412264286853702</v>
      </c>
      <c r="R136">
        <v>1.1369269886281061</v>
      </c>
      <c r="S136">
        <v>0.72857071418530706</v>
      </c>
      <c r="T136">
        <v>0.87884041613000585</v>
      </c>
      <c r="U136">
        <v>1.0723564827087333</v>
      </c>
      <c r="V136">
        <v>1.047755983629302</v>
      </c>
      <c r="W136">
        <v>0.8691151636951574</v>
      </c>
      <c r="X136">
        <v>1.0534489738699839</v>
      </c>
      <c r="Y136">
        <v>0.90774111067747587</v>
      </c>
      <c r="Z136">
        <v>0.8584301790961697</v>
      </c>
      <c r="AA136">
        <v>0.88116187626110143</v>
      </c>
      <c r="AB136">
        <v>0.91700167273229538</v>
      </c>
      <c r="AC136">
        <v>0.72235451689576213</v>
      </c>
      <c r="AD136">
        <v>1.1302256517518301</v>
      </c>
      <c r="AE136">
        <v>0.73086576340161147</v>
      </c>
      <c r="AF136">
        <v>0.90483785943804018</v>
      </c>
      <c r="AG136">
        <v>1.0923166094989243</v>
      </c>
      <c r="AH136">
        <v>0.90585021291990886</v>
      </c>
      <c r="AI136">
        <v>1.1085723179705809</v>
      </c>
      <c r="AJ136">
        <v>0.85685894511340099</v>
      </c>
      <c r="AK136">
        <v>0.67401832680462603</v>
      </c>
      <c r="AL136">
        <v>0.78382973953953272</v>
      </c>
      <c r="AM136">
        <v>0.82775609124309824</v>
      </c>
      <c r="AN136">
        <v>0.96950259295145447</v>
      </c>
      <c r="AO136">
        <v>1.0693112955271491</v>
      </c>
      <c r="AP136">
        <v>0.90584522760809616</v>
      </c>
      <c r="AQ136">
        <v>0.69051618615231114</v>
      </c>
      <c r="AR136">
        <v>0.76124435327232065</v>
      </c>
      <c r="AS136">
        <v>0.9579291217397996</v>
      </c>
      <c r="AT136">
        <v>1.0201026515784286</v>
      </c>
      <c r="AU136">
        <v>0.81209101069959932</v>
      </c>
      <c r="AV136">
        <v>0.99612406931620401</v>
      </c>
      <c r="AW136">
        <v>0.97949366152928752</v>
      </c>
      <c r="AX136">
        <v>0.95623579006652526</v>
      </c>
      <c r="AZ136">
        <v>8.4745406805841889E-2</v>
      </c>
      <c r="BA136">
        <v>4.6155672062039729E-2</v>
      </c>
      <c r="BB136">
        <v>8.4589233643174208E-2</v>
      </c>
    </row>
    <row r="137" spans="1:54" x14ac:dyDescent="0.4">
      <c r="A137">
        <v>0.646482928650573</v>
      </c>
      <c r="B137">
        <v>0.6717110780160751</v>
      </c>
      <c r="C137">
        <v>0.93779284115012995</v>
      </c>
      <c r="D137">
        <v>0.75179872156959604</v>
      </c>
      <c r="E137">
        <v>0.85862556349873487</v>
      </c>
      <c r="F137">
        <v>0.73289841450258852</v>
      </c>
      <c r="G137">
        <v>0.83911612815863612</v>
      </c>
      <c r="H137">
        <v>0.81448799313090148</v>
      </c>
      <c r="I137">
        <v>0.79986332250743664</v>
      </c>
      <c r="J137">
        <v>0.78014999343987468</v>
      </c>
      <c r="K137">
        <v>1.0257085776642398</v>
      </c>
      <c r="L137">
        <v>0.75431907917093921</v>
      </c>
      <c r="M137">
        <v>0.87581944486144514</v>
      </c>
      <c r="N137">
        <v>0.907418636771953</v>
      </c>
      <c r="O137">
        <v>0.91455822366314266</v>
      </c>
      <c r="P137">
        <v>0.64808931035062256</v>
      </c>
      <c r="Q137">
        <v>1.064723862663727</v>
      </c>
      <c r="R137">
        <v>0.91848514088059552</v>
      </c>
      <c r="S137">
        <v>0.72267808420956259</v>
      </c>
      <c r="T137">
        <v>0.75919932326776585</v>
      </c>
      <c r="U137">
        <v>0.97447330908982699</v>
      </c>
      <c r="V137">
        <v>1.0024391308358342</v>
      </c>
      <c r="W137">
        <v>0.63937549646020952</v>
      </c>
      <c r="X137">
        <v>0.87967060356775795</v>
      </c>
      <c r="Y137">
        <v>0.80160771698869304</v>
      </c>
      <c r="Z137">
        <v>0.79670007704882695</v>
      </c>
      <c r="AA137">
        <v>0.8536452852495463</v>
      </c>
      <c r="AB137">
        <v>0.69632222752840534</v>
      </c>
      <c r="AC137">
        <v>0.77833230007655141</v>
      </c>
      <c r="AD137">
        <v>0.81351960236028509</v>
      </c>
      <c r="AE137">
        <v>0.62376349596169134</v>
      </c>
      <c r="AF137">
        <v>0.88421017024420356</v>
      </c>
      <c r="AG137">
        <v>0.92244212090091915</v>
      </c>
      <c r="AH137">
        <v>0.89749464387265898</v>
      </c>
      <c r="AI137">
        <v>0.92532695347894678</v>
      </c>
      <c r="AJ137">
        <v>0.74874042344244296</v>
      </c>
      <c r="AK137">
        <v>0.61456456124765213</v>
      </c>
      <c r="AL137">
        <v>0.75922967916535544</v>
      </c>
      <c r="AM137">
        <v>0.77471153766410361</v>
      </c>
      <c r="AN137">
        <v>0.74283699216202548</v>
      </c>
      <c r="AO137">
        <v>1.0141828749911834</v>
      </c>
      <c r="AP137">
        <v>0.74931065152641341</v>
      </c>
      <c r="AQ137">
        <v>0.65653545780281874</v>
      </c>
      <c r="AR137">
        <v>0.79195489337321545</v>
      </c>
      <c r="AS137">
        <v>0.87365569916537811</v>
      </c>
      <c r="AT137">
        <v>0.82694360433615133</v>
      </c>
      <c r="AU137">
        <v>0.64019396915659788</v>
      </c>
      <c r="AV137">
        <v>0.9803512642976856</v>
      </c>
      <c r="AW137">
        <v>0.89586962040891205</v>
      </c>
      <c r="AX137">
        <v>0.91132771152933723</v>
      </c>
      <c r="AZ137">
        <v>8.2119307003475403E-2</v>
      </c>
      <c r="BA137">
        <v>4.0035673065095784E-2</v>
      </c>
      <c r="BB137">
        <v>5.2999352308361128E-2</v>
      </c>
    </row>
    <row r="138" spans="1:54" x14ac:dyDescent="0.4">
      <c r="A138">
        <v>0.49569750192044848</v>
      </c>
      <c r="B138">
        <v>0.50311744816715109</v>
      </c>
      <c r="C138">
        <v>0.71177563244695541</v>
      </c>
      <c r="D138">
        <v>0.51730009030786173</v>
      </c>
      <c r="E138">
        <v>0.6967421333805075</v>
      </c>
      <c r="F138">
        <v>0.61651358291436897</v>
      </c>
      <c r="G138">
        <v>0.70825218119268918</v>
      </c>
      <c r="H138">
        <v>0.49367498876881261</v>
      </c>
      <c r="I138">
        <v>0.67006054423991002</v>
      </c>
      <c r="J138">
        <v>0.67706538862352739</v>
      </c>
      <c r="K138">
        <v>0.76871902138748072</v>
      </c>
      <c r="L138">
        <v>0.64829052114089447</v>
      </c>
      <c r="M138">
        <v>0.7077381530064244</v>
      </c>
      <c r="N138">
        <v>0.672033230012404</v>
      </c>
      <c r="O138">
        <v>0.7667518427867569</v>
      </c>
      <c r="P138">
        <v>0.63292508662931268</v>
      </c>
      <c r="Q138">
        <v>0.83820000126720706</v>
      </c>
      <c r="R138">
        <v>0.80926565130887218</v>
      </c>
      <c r="S138">
        <v>0.65395401116119745</v>
      </c>
      <c r="T138">
        <v>0.58414847964357508</v>
      </c>
      <c r="U138">
        <v>0.77812703210222489</v>
      </c>
      <c r="V138">
        <v>0.77776687720868432</v>
      </c>
      <c r="W138">
        <v>0.57542368271983935</v>
      </c>
      <c r="X138">
        <v>0.65144425963481345</v>
      </c>
      <c r="Y138">
        <v>0.65893698790459987</v>
      </c>
      <c r="Z138">
        <v>0.69413290878401857</v>
      </c>
      <c r="AA138">
        <v>0.73339433582808877</v>
      </c>
      <c r="AB138">
        <v>0.50529126039251082</v>
      </c>
      <c r="AC138">
        <v>0.70124865060426245</v>
      </c>
      <c r="AD138">
        <v>0.81323464459798167</v>
      </c>
      <c r="AE138">
        <v>0.51620634598366288</v>
      </c>
      <c r="AF138">
        <v>0.67067936984132159</v>
      </c>
      <c r="AG138">
        <v>0.73408508661239957</v>
      </c>
      <c r="AH138">
        <v>0.7598363298555264</v>
      </c>
      <c r="AI138">
        <v>0.78938996868231848</v>
      </c>
      <c r="AJ138">
        <v>0.73333512234608522</v>
      </c>
      <c r="AK138">
        <v>0.51210646810041893</v>
      </c>
      <c r="AL138">
        <v>0.59242741613361383</v>
      </c>
      <c r="AM138">
        <v>0.61916419942583312</v>
      </c>
      <c r="AN138">
        <v>0.60914924014163929</v>
      </c>
      <c r="AO138">
        <v>0.70348582176147378</v>
      </c>
      <c r="AP138">
        <v>0.75966691837248002</v>
      </c>
      <c r="AQ138">
        <v>0.71795730582697348</v>
      </c>
      <c r="AR138">
        <v>0.65097705004885142</v>
      </c>
      <c r="AS138">
        <v>0.63955502547268728</v>
      </c>
      <c r="AT138">
        <v>0.8106558792521571</v>
      </c>
      <c r="AU138">
        <v>0.71565554725994929</v>
      </c>
      <c r="AV138">
        <v>0.82796811348683608</v>
      </c>
      <c r="AW138">
        <v>0.70173754339897243</v>
      </c>
      <c r="AX138">
        <v>0.60410259003037536</v>
      </c>
      <c r="AZ138">
        <v>5.2033805484785478E-2</v>
      </c>
      <c r="BA138">
        <v>2.2102326423010559E-2</v>
      </c>
      <c r="BB138">
        <v>4.8241272761452472E-2</v>
      </c>
    </row>
    <row r="139" spans="1:54" x14ac:dyDescent="0.4">
      <c r="A139">
        <v>0.30996685485181558</v>
      </c>
      <c r="B139">
        <v>0.34223077283410441</v>
      </c>
      <c r="C139">
        <v>0.46269548706168617</v>
      </c>
      <c r="D139">
        <v>0.4696664673580741</v>
      </c>
      <c r="E139">
        <v>0.62000959253541554</v>
      </c>
      <c r="F139">
        <v>0.40623136344577138</v>
      </c>
      <c r="G139">
        <v>0.55863524257840114</v>
      </c>
      <c r="H139">
        <v>0.38447099852407529</v>
      </c>
      <c r="I139">
        <v>0.3976430292087404</v>
      </c>
      <c r="J139">
        <v>0.41789814836753053</v>
      </c>
      <c r="K139">
        <v>0.61320702748348643</v>
      </c>
      <c r="L139">
        <v>0.45346203563352105</v>
      </c>
      <c r="M139">
        <v>0.39534751637904775</v>
      </c>
      <c r="N139">
        <v>0.40924570163807406</v>
      </c>
      <c r="O139">
        <v>0.39965731019258033</v>
      </c>
      <c r="P139">
        <v>0.43539978272968805</v>
      </c>
      <c r="Q139">
        <v>0.57116800528675282</v>
      </c>
      <c r="R139">
        <v>0.47946206206961561</v>
      </c>
      <c r="S139">
        <v>0.36166110100979426</v>
      </c>
      <c r="T139">
        <v>0.46064283157483243</v>
      </c>
      <c r="U139">
        <v>0.55702522950237676</v>
      </c>
      <c r="V139">
        <v>0.60666999635179719</v>
      </c>
      <c r="W139">
        <v>0.39633475328630619</v>
      </c>
      <c r="X139">
        <v>0.38907829329046656</v>
      </c>
      <c r="Y139">
        <v>0.34919735951646702</v>
      </c>
      <c r="Z139">
        <v>0.48247066246280845</v>
      </c>
      <c r="AA139">
        <v>0.58872720239853471</v>
      </c>
      <c r="AB139">
        <v>0.55940136986444111</v>
      </c>
      <c r="AC139">
        <v>0.51327305725443639</v>
      </c>
      <c r="AD139">
        <v>0.46474732943137764</v>
      </c>
      <c r="AE139">
        <v>0.41550952431303473</v>
      </c>
      <c r="AF139">
        <v>0.41931467362190233</v>
      </c>
      <c r="AG139">
        <v>0.55789933437853634</v>
      </c>
      <c r="AH139">
        <v>0.48289739545015054</v>
      </c>
      <c r="AI139">
        <v>0.50497597856156262</v>
      </c>
      <c r="AJ139">
        <v>0.52602730846146106</v>
      </c>
      <c r="AK139">
        <v>0.36848697590547513</v>
      </c>
      <c r="AL139">
        <v>0.45441741713187905</v>
      </c>
      <c r="AM139">
        <v>0.50831843017731737</v>
      </c>
      <c r="AN139">
        <v>0.54130813015255863</v>
      </c>
      <c r="AO139">
        <v>0.469520875375595</v>
      </c>
      <c r="AP139">
        <v>0.46389698780626443</v>
      </c>
      <c r="AQ139">
        <v>0.39787834069263439</v>
      </c>
      <c r="AR139">
        <v>0.44784542775493286</v>
      </c>
      <c r="AS139">
        <v>0.43433817096004634</v>
      </c>
      <c r="AT139">
        <v>0.65383695522523277</v>
      </c>
      <c r="AU139">
        <v>0.32783351485365769</v>
      </c>
      <c r="AV139">
        <v>0.43441478140424311</v>
      </c>
      <c r="AW139">
        <v>0.57349422782072779</v>
      </c>
      <c r="AX139">
        <v>0.44743524323788131</v>
      </c>
      <c r="AZ139">
        <v>7.0108636741495312E-2</v>
      </c>
      <c r="BA139">
        <v>2.606518880288165E-2</v>
      </c>
      <c r="BB139">
        <v>7.9746625455769278E-3</v>
      </c>
    </row>
    <row r="140" spans="1:54" x14ac:dyDescent="0.4">
      <c r="A140">
        <v>0.39316423553198038</v>
      </c>
      <c r="B140">
        <v>0.5826428998293538</v>
      </c>
      <c r="C140">
        <v>0.68191175434542428</v>
      </c>
      <c r="D140">
        <v>0.44913975164747033</v>
      </c>
      <c r="E140">
        <v>0.56662472307828882</v>
      </c>
      <c r="F140">
        <v>0.40866129775488502</v>
      </c>
      <c r="G140">
        <v>0.69238392947704708</v>
      </c>
      <c r="H140">
        <v>0.59741158919746218</v>
      </c>
      <c r="I140">
        <v>0.58660482661715441</v>
      </c>
      <c r="J140">
        <v>0.48827930910852196</v>
      </c>
      <c r="K140">
        <v>0.5523974194985517</v>
      </c>
      <c r="L140">
        <v>0.46236895105658543</v>
      </c>
      <c r="M140">
        <v>0.43695628171906048</v>
      </c>
      <c r="N140">
        <v>0.61254778500434248</v>
      </c>
      <c r="O140">
        <v>0.62317940034386088</v>
      </c>
      <c r="P140">
        <v>0.41175253893288688</v>
      </c>
      <c r="Q140">
        <v>0.60735590929905048</v>
      </c>
      <c r="R140">
        <v>0.68695849863111746</v>
      </c>
      <c r="S140">
        <v>0.60080141292991862</v>
      </c>
      <c r="T140">
        <v>0.5208936088513817</v>
      </c>
      <c r="U140">
        <v>0.7187842282903083</v>
      </c>
      <c r="V140">
        <v>0.64894340243909021</v>
      </c>
      <c r="W140">
        <v>0.64116780863438017</v>
      </c>
      <c r="X140">
        <v>0.67843801558258887</v>
      </c>
      <c r="Y140">
        <v>0.56139650268607866</v>
      </c>
      <c r="Z140">
        <v>0.62410050443913745</v>
      </c>
      <c r="AA140">
        <v>0.488568497429823</v>
      </c>
      <c r="AB140">
        <v>0.41045060238450437</v>
      </c>
      <c r="AC140">
        <v>0.60380202366464897</v>
      </c>
      <c r="AD140">
        <v>0.60075367664023382</v>
      </c>
      <c r="AE140">
        <v>0.46579666536852682</v>
      </c>
      <c r="AF140">
        <v>0.58537455423204632</v>
      </c>
      <c r="AG140">
        <v>0.62729272994220842</v>
      </c>
      <c r="AH140">
        <v>0.72387330738568667</v>
      </c>
      <c r="AI140">
        <v>0.53545699833602201</v>
      </c>
      <c r="AJ140">
        <v>0.6021885606343429</v>
      </c>
      <c r="AK140">
        <v>0.4062294232689635</v>
      </c>
      <c r="AL140">
        <v>0.62466142699545735</v>
      </c>
      <c r="AM140">
        <v>0.55290045623885309</v>
      </c>
      <c r="AN140">
        <v>0.52175506649465242</v>
      </c>
      <c r="AO140">
        <v>0.72869203370313085</v>
      </c>
      <c r="AP140">
        <v>0.56510107198871395</v>
      </c>
      <c r="AQ140">
        <v>0.55476493662977622</v>
      </c>
      <c r="AR140">
        <v>0.45154081585912131</v>
      </c>
      <c r="AS140">
        <v>0.57531817092114068</v>
      </c>
      <c r="AT140">
        <v>0.70102785330237882</v>
      </c>
      <c r="AU140">
        <v>0.5959999818512014</v>
      </c>
      <c r="AV140">
        <v>0.56718243489583331</v>
      </c>
      <c r="AW140">
        <v>0.64577631429599847</v>
      </c>
      <c r="AX140">
        <v>0.49310091261588729</v>
      </c>
      <c r="AZ140">
        <v>8.5700582387379098E-2</v>
      </c>
      <c r="BA140">
        <v>3.5696786407744742E-2</v>
      </c>
      <c r="BB140">
        <v>0.15926021224944978</v>
      </c>
    </row>
    <row r="141" spans="1:54" x14ac:dyDescent="0.4">
      <c r="A141">
        <v>0.50614824861555952</v>
      </c>
      <c r="B141">
        <v>0.48368648271845099</v>
      </c>
      <c r="C141">
        <v>0.85148101494304429</v>
      </c>
      <c r="D141">
        <v>0.52888887241396854</v>
      </c>
      <c r="E141">
        <v>0.64227283486523701</v>
      </c>
      <c r="F141">
        <v>0.55936373270233719</v>
      </c>
      <c r="G141">
        <v>0.72691635081378103</v>
      </c>
      <c r="H141">
        <v>0.65852514793261585</v>
      </c>
      <c r="I141">
        <v>0.67677481015070595</v>
      </c>
      <c r="J141">
        <v>0.58986374269863862</v>
      </c>
      <c r="K141">
        <v>0.74292020260642211</v>
      </c>
      <c r="L141">
        <v>0.71395334611978667</v>
      </c>
      <c r="M141">
        <v>0.71867141159951942</v>
      </c>
      <c r="N141">
        <v>0.72270053506187215</v>
      </c>
      <c r="O141">
        <v>0.69869872751389905</v>
      </c>
      <c r="P141">
        <v>0.62144898202317878</v>
      </c>
      <c r="Q141">
        <v>0.69512995355800566</v>
      </c>
      <c r="R141">
        <v>0.75891175918423803</v>
      </c>
      <c r="S141">
        <v>0.51324186841764063</v>
      </c>
      <c r="T141">
        <v>0.52395859207919127</v>
      </c>
      <c r="U141">
        <v>0.68152844682968117</v>
      </c>
      <c r="V141">
        <v>0.86837987940107197</v>
      </c>
      <c r="W141">
        <v>0.65075697621017847</v>
      </c>
      <c r="X141">
        <v>0.65670227924979019</v>
      </c>
      <c r="Y141">
        <v>0.60965761907066507</v>
      </c>
      <c r="Z141">
        <v>0.63508886229114636</v>
      </c>
      <c r="AA141">
        <v>0.70569000282571626</v>
      </c>
      <c r="AB141">
        <v>0.52273687992551743</v>
      </c>
      <c r="AC141">
        <v>0.61825927168793315</v>
      </c>
      <c r="AD141">
        <v>0.74028562315109814</v>
      </c>
      <c r="AE141">
        <v>0.63476839052006007</v>
      </c>
      <c r="AF141">
        <v>0.73812059382914585</v>
      </c>
      <c r="AG141">
        <v>0.72256460571227166</v>
      </c>
      <c r="AH141">
        <v>0.84427419867691267</v>
      </c>
      <c r="AI141">
        <v>0.73542473492425497</v>
      </c>
      <c r="AJ141">
        <v>0.7137641629387026</v>
      </c>
      <c r="AK141">
        <v>0.60405343907047371</v>
      </c>
      <c r="AL141">
        <v>0.6109393687914394</v>
      </c>
      <c r="AM141">
        <v>0.56527330956562893</v>
      </c>
      <c r="AN141">
        <v>0.62078503162550747</v>
      </c>
      <c r="AO141">
        <v>0.72689003324218338</v>
      </c>
      <c r="AP141">
        <v>0.77326762050100317</v>
      </c>
      <c r="AQ141">
        <v>0.54710578410920108</v>
      </c>
      <c r="AR141">
        <v>0.58487819662247043</v>
      </c>
      <c r="AS141">
        <v>0.62656295729964184</v>
      </c>
      <c r="AT141">
        <v>0.74535312306960366</v>
      </c>
      <c r="AU141">
        <v>0.68774841970885647</v>
      </c>
      <c r="AV141">
        <v>0.65239742617443641</v>
      </c>
      <c r="AW141">
        <v>0.76942219114464028</v>
      </c>
      <c r="AX141">
        <v>0.65496814895753086</v>
      </c>
      <c r="AZ141">
        <v>4.0090005338200785E-2</v>
      </c>
      <c r="BA141">
        <v>2.1016631108782526E-2</v>
      </c>
      <c r="BB141">
        <v>3.3812694031103277E-2</v>
      </c>
    </row>
    <row r="142" spans="1:54" x14ac:dyDescent="0.4">
      <c r="A142">
        <v>0.53744777621449191</v>
      </c>
      <c r="B142">
        <v>0.72287223980686455</v>
      </c>
      <c r="C142">
        <v>0.91030950190948845</v>
      </c>
      <c r="D142">
        <v>0.70505958850591233</v>
      </c>
      <c r="E142">
        <v>0.64881957404814405</v>
      </c>
      <c r="F142">
        <v>0.53221895483272974</v>
      </c>
      <c r="G142">
        <v>0.69546408159812023</v>
      </c>
      <c r="H142">
        <v>0.53901366812742291</v>
      </c>
      <c r="I142">
        <v>0.73265430088981631</v>
      </c>
      <c r="J142">
        <v>0.72445181546334436</v>
      </c>
      <c r="K142">
        <v>0.79778775882662867</v>
      </c>
      <c r="L142">
        <v>0.63380644820144705</v>
      </c>
      <c r="M142">
        <v>0.73676479452842858</v>
      </c>
      <c r="N142">
        <v>0.79470679731509208</v>
      </c>
      <c r="O142">
        <v>0.69875146878939931</v>
      </c>
      <c r="P142">
        <v>0.7426590979472667</v>
      </c>
      <c r="Q142">
        <v>0.94058794659132527</v>
      </c>
      <c r="R142">
        <v>0.73836273934528984</v>
      </c>
      <c r="S142">
        <v>0.59435349951276917</v>
      </c>
      <c r="T142">
        <v>0.51721799833194315</v>
      </c>
      <c r="U142">
        <v>0.8383876430746029</v>
      </c>
      <c r="V142">
        <v>0.84142899930356096</v>
      </c>
      <c r="W142">
        <v>0.85906655396433318</v>
      </c>
      <c r="X142">
        <v>0.82213220968479861</v>
      </c>
      <c r="Y142">
        <v>0.67351292830043119</v>
      </c>
      <c r="Z142">
        <v>0.64376155049752171</v>
      </c>
      <c r="AA142">
        <v>0.72255004067713036</v>
      </c>
      <c r="AB142">
        <v>0.66063384076510401</v>
      </c>
      <c r="AC142">
        <v>0.66602646352371719</v>
      </c>
      <c r="AD142">
        <v>0.78142669858937053</v>
      </c>
      <c r="AE142">
        <v>0.58877208033961392</v>
      </c>
      <c r="AF142">
        <v>0.67865408304297126</v>
      </c>
      <c r="AG142">
        <v>0.91418014393243685</v>
      </c>
      <c r="AH142">
        <v>0.75211444253403859</v>
      </c>
      <c r="AI142">
        <v>0.74064633371022759</v>
      </c>
      <c r="AJ142">
        <v>0.62903473540675137</v>
      </c>
      <c r="AK142">
        <v>0.52203433015529022</v>
      </c>
      <c r="AL142">
        <v>0.68586421790425167</v>
      </c>
      <c r="AM142">
        <v>0.63455936137338098</v>
      </c>
      <c r="AN142">
        <v>0.7553082929452557</v>
      </c>
      <c r="AO142">
        <v>0.88210332440327344</v>
      </c>
      <c r="AP142">
        <v>0.60132197732949433</v>
      </c>
      <c r="AQ142">
        <v>0.60592103476623926</v>
      </c>
      <c r="AR142">
        <v>0.59907448553062337</v>
      </c>
      <c r="AS142">
        <v>0.62509519864508567</v>
      </c>
      <c r="AT142">
        <v>0.79201327549927014</v>
      </c>
      <c r="AU142">
        <v>0.70808237053832079</v>
      </c>
      <c r="AV142">
        <v>0.8183538119399093</v>
      </c>
      <c r="AW142">
        <v>0.76594226679287847</v>
      </c>
      <c r="AX142">
        <v>0.69877986576366258</v>
      </c>
      <c r="AZ142">
        <v>8.6698397132139046E-2</v>
      </c>
      <c r="BA142">
        <v>4.0051040460741344E-2</v>
      </c>
      <c r="BB142">
        <v>0.18331481165324864</v>
      </c>
    </row>
    <row r="143" spans="1:54" x14ac:dyDescent="0.4">
      <c r="A143">
        <v>0.61707456757078893</v>
      </c>
      <c r="B143">
        <v>0.65994485584183094</v>
      </c>
      <c r="C143">
        <v>0.89352883231482128</v>
      </c>
      <c r="D143">
        <v>0.7218552928706965</v>
      </c>
      <c r="E143">
        <v>0.72033747042267982</v>
      </c>
      <c r="F143">
        <v>0.69074385257636706</v>
      </c>
      <c r="G143">
        <v>0.8672668506786676</v>
      </c>
      <c r="H143">
        <v>0.61779913531399022</v>
      </c>
      <c r="I143">
        <v>0.86652898933505285</v>
      </c>
      <c r="J143">
        <v>0.6574488035873951</v>
      </c>
      <c r="K143">
        <v>0.90920018783654366</v>
      </c>
      <c r="L143">
        <v>0.72159775641145929</v>
      </c>
      <c r="M143">
        <v>0.90341447232254235</v>
      </c>
      <c r="N143">
        <v>0.75065208036368913</v>
      </c>
      <c r="O143">
        <v>0.89989765632484331</v>
      </c>
      <c r="P143">
        <v>0.66794093297095436</v>
      </c>
      <c r="Q143">
        <v>0.87901635975592363</v>
      </c>
      <c r="R143">
        <v>0.94426531283334358</v>
      </c>
      <c r="S143">
        <v>0.66102008773359411</v>
      </c>
      <c r="T143">
        <v>0.61866481707164334</v>
      </c>
      <c r="U143">
        <v>0.92254727573290207</v>
      </c>
      <c r="V143">
        <v>0.93270799970078455</v>
      </c>
      <c r="W143">
        <v>0.82174109188221245</v>
      </c>
      <c r="X143">
        <v>0.69542946523285132</v>
      </c>
      <c r="Y143">
        <v>0.74809706163219725</v>
      </c>
      <c r="Z143">
        <v>0.73473740354412287</v>
      </c>
      <c r="AA143">
        <v>0.81093823311687308</v>
      </c>
      <c r="AB143">
        <v>0.746119957665764</v>
      </c>
      <c r="AC143">
        <v>0.67320776072286026</v>
      </c>
      <c r="AD143">
        <v>0.73559811903274008</v>
      </c>
      <c r="AE143">
        <v>0.75221787466113788</v>
      </c>
      <c r="AF143">
        <v>0.76975212246961355</v>
      </c>
      <c r="AG143">
        <v>0.92914277268634349</v>
      </c>
      <c r="AH143">
        <v>1.0086915574485587</v>
      </c>
      <c r="AI143">
        <v>0.94775106614775917</v>
      </c>
      <c r="AJ143">
        <v>0.66037297342051626</v>
      </c>
      <c r="AK143">
        <v>0.61320282138589388</v>
      </c>
      <c r="AL143">
        <v>0.7913505790696399</v>
      </c>
      <c r="AM143">
        <v>0.75892418129442007</v>
      </c>
      <c r="AN143">
        <v>0.86641285781601418</v>
      </c>
      <c r="AO143">
        <v>0.84471789305827449</v>
      </c>
      <c r="AP143">
        <v>0.76312963341308759</v>
      </c>
      <c r="AQ143">
        <v>0.65430376703937199</v>
      </c>
      <c r="AR143">
        <v>0.69129459227206613</v>
      </c>
      <c r="AS143">
        <v>0.76336974098648558</v>
      </c>
      <c r="AT143">
        <v>0.85164779579657457</v>
      </c>
      <c r="AU143">
        <v>0.73813667047542242</v>
      </c>
      <c r="AV143">
        <v>0.85315192408532736</v>
      </c>
      <c r="AW143">
        <v>0.8813500561972627</v>
      </c>
      <c r="AX143">
        <v>0.79596936591654055</v>
      </c>
      <c r="AZ143">
        <v>4.9239322234867253E-2</v>
      </c>
      <c r="BA143">
        <v>1.3023172283526212E-2</v>
      </c>
      <c r="BB143">
        <v>0.12371386886963345</v>
      </c>
    </row>
    <row r="144" spans="1:54" x14ac:dyDescent="0.4">
      <c r="A144">
        <v>0.71689324186273129</v>
      </c>
      <c r="B144">
        <v>0.72633529546289233</v>
      </c>
      <c r="C144">
        <v>1.0951151948496076</v>
      </c>
      <c r="D144">
        <v>0.67460655335419006</v>
      </c>
      <c r="E144">
        <v>0.90947749079224394</v>
      </c>
      <c r="F144">
        <v>0.71467629134627253</v>
      </c>
      <c r="G144">
        <v>0.95762443430129485</v>
      </c>
      <c r="H144">
        <v>0.79847528001621526</v>
      </c>
      <c r="I144">
        <v>0.89315550920190878</v>
      </c>
      <c r="J144">
        <v>0.84385453988912151</v>
      </c>
      <c r="K144">
        <v>0.99010075697657607</v>
      </c>
      <c r="L144">
        <v>0.80755693016439356</v>
      </c>
      <c r="M144">
        <v>0.99492435090247278</v>
      </c>
      <c r="N144">
        <v>0.8948238955901564</v>
      </c>
      <c r="O144">
        <v>0.85632044941851626</v>
      </c>
      <c r="P144">
        <v>0.81093569097291252</v>
      </c>
      <c r="Q144">
        <v>1.1470018716315971</v>
      </c>
      <c r="R144">
        <v>0.94389950792562194</v>
      </c>
      <c r="S144">
        <v>0.79197129952229717</v>
      </c>
      <c r="T144">
        <v>0.68956531428879342</v>
      </c>
      <c r="U144">
        <v>1.0116706390889381</v>
      </c>
      <c r="V144">
        <v>1.0043018407697402</v>
      </c>
      <c r="W144">
        <v>0.79194193193983953</v>
      </c>
      <c r="X144">
        <v>0.98889983311271212</v>
      </c>
      <c r="Y144">
        <v>0.94760167591700972</v>
      </c>
      <c r="Z144">
        <v>0.85916719517013407</v>
      </c>
      <c r="AA144">
        <v>0.91429499529177449</v>
      </c>
      <c r="AB144">
        <v>0.69201662930307473</v>
      </c>
      <c r="AC144">
        <v>0.71806656464703567</v>
      </c>
      <c r="AD144">
        <v>0.81438410022644703</v>
      </c>
      <c r="AE144">
        <v>0.7775534156198044</v>
      </c>
      <c r="AF144">
        <v>0.87775924496405633</v>
      </c>
      <c r="AG144">
        <v>0.98776356731786841</v>
      </c>
      <c r="AH144">
        <v>0.96147184161735877</v>
      </c>
      <c r="AI144">
        <v>1.0868485783796247</v>
      </c>
      <c r="AJ144">
        <v>0.7639940199874945</v>
      </c>
      <c r="AK144">
        <v>0.74373888557920809</v>
      </c>
      <c r="AL144">
        <v>0.83212677977952243</v>
      </c>
      <c r="AM144">
        <v>0.76704147392995325</v>
      </c>
      <c r="AN144">
        <v>0.92741721634133345</v>
      </c>
      <c r="AO144">
        <v>0.99363734337849074</v>
      </c>
      <c r="AP144">
        <v>0.95935726246840702</v>
      </c>
      <c r="AQ144">
        <v>0.82082457045847323</v>
      </c>
      <c r="AR144">
        <v>0.84338029397814762</v>
      </c>
      <c r="AS144">
        <v>0.78402963843516649</v>
      </c>
      <c r="AT144">
        <v>0.95886856657326958</v>
      </c>
      <c r="AU144">
        <v>0.68771206731727419</v>
      </c>
      <c r="AV144">
        <v>0.91839696202709331</v>
      </c>
      <c r="AW144">
        <v>1.0628866586372387</v>
      </c>
      <c r="AX144">
        <v>1.0040817696693236</v>
      </c>
      <c r="AZ144">
        <v>6.0200791221423633E-3</v>
      </c>
      <c r="BA144">
        <v>1.4305768755144509E-2</v>
      </c>
      <c r="BB144">
        <v>0.15537128008890339</v>
      </c>
    </row>
    <row r="145" spans="1:54" x14ac:dyDescent="0.4">
      <c r="A145">
        <v>1.1023346903010736</v>
      </c>
      <c r="B145">
        <v>1.0663656883729506</v>
      </c>
      <c r="C145">
        <v>1.4508588598664336</v>
      </c>
      <c r="D145">
        <v>0.9691391865625627</v>
      </c>
      <c r="E145">
        <v>1.3341528019610172</v>
      </c>
      <c r="F145">
        <v>0.98356452979828635</v>
      </c>
      <c r="G145">
        <v>1.3583295079044051</v>
      </c>
      <c r="H145">
        <v>1.1544957376285403</v>
      </c>
      <c r="I145">
        <v>1.2983138019580531</v>
      </c>
      <c r="J145">
        <v>1.2172675263796384</v>
      </c>
      <c r="K145">
        <v>1.3207715839530163</v>
      </c>
      <c r="L145">
        <v>1.137924641301469</v>
      </c>
      <c r="M145">
        <v>1.3236387378777812</v>
      </c>
      <c r="N145">
        <v>1.3785908656191836</v>
      </c>
      <c r="O145">
        <v>1.4390908347515674</v>
      </c>
      <c r="P145">
        <v>1.164388991829941</v>
      </c>
      <c r="Q145">
        <v>1.426139030765901</v>
      </c>
      <c r="R145">
        <v>1.5212057491092086</v>
      </c>
      <c r="S145">
        <v>1.1070088859936189</v>
      </c>
      <c r="T145">
        <v>0.94153144929924826</v>
      </c>
      <c r="U145">
        <v>1.4412582673264343</v>
      </c>
      <c r="V145">
        <v>1.4606659319625823</v>
      </c>
      <c r="W145">
        <v>1.2414834318786641</v>
      </c>
      <c r="X145">
        <v>1.3731330720381991</v>
      </c>
      <c r="Y145">
        <v>1.2209852054934511</v>
      </c>
      <c r="Z145">
        <v>1.2457262520775212</v>
      </c>
      <c r="AA145">
        <v>1.3622136600351407</v>
      </c>
      <c r="AB145">
        <v>1.0757979803183719</v>
      </c>
      <c r="AC145">
        <v>1.0069291470457178</v>
      </c>
      <c r="AD145">
        <v>1.2675824965728391</v>
      </c>
      <c r="AE145">
        <v>0.99484041255266675</v>
      </c>
      <c r="AF145">
        <v>1.2049343340644416</v>
      </c>
      <c r="AG145">
        <v>1.5782372314309745</v>
      </c>
      <c r="AH145">
        <v>1.2945279461444901</v>
      </c>
      <c r="AI145">
        <v>1.6172493395880336</v>
      </c>
      <c r="AJ145">
        <v>1.2698522700119208</v>
      </c>
      <c r="AK145">
        <v>0.94407457066228639</v>
      </c>
      <c r="AL145">
        <v>1.3791443017599057</v>
      </c>
      <c r="AM145">
        <v>1.2672887441135308</v>
      </c>
      <c r="AN145">
        <v>1.2918283753458968</v>
      </c>
      <c r="AO145">
        <v>1.454504943311663</v>
      </c>
      <c r="AP145">
        <v>1.2528481311809889</v>
      </c>
      <c r="AQ145">
        <v>1.0402048877466041</v>
      </c>
      <c r="AR145">
        <v>1.1575662644312781</v>
      </c>
      <c r="AS145">
        <v>1.1782556444050605</v>
      </c>
      <c r="AT145">
        <v>1.553743696864748</v>
      </c>
      <c r="AU145">
        <v>1.0909266141897958</v>
      </c>
      <c r="AV145">
        <v>1.5672947454452766</v>
      </c>
      <c r="AW145">
        <v>1.4035415892101126</v>
      </c>
      <c r="AX145">
        <v>1.3924860139157593</v>
      </c>
      <c r="AZ145">
        <v>8.8561541054802254E-2</v>
      </c>
      <c r="BA145">
        <v>3.2014016738904055E-2</v>
      </c>
      <c r="BB145">
        <v>9.909843592988668E-2</v>
      </c>
    </row>
    <row r="146" spans="1:54" x14ac:dyDescent="0.4">
      <c r="A146">
        <v>1.1428571428571428</v>
      </c>
      <c r="B146">
        <v>1.0107246562785284</v>
      </c>
      <c r="C146">
        <v>1.6417524974083886</v>
      </c>
      <c r="D146">
        <v>0.93245703179266481</v>
      </c>
      <c r="E146">
        <v>1.423272734268447</v>
      </c>
      <c r="F146">
        <v>1.0290590698643904</v>
      </c>
      <c r="G146">
        <v>1.3815984538636958</v>
      </c>
      <c r="H146">
        <v>1.0198396607214029</v>
      </c>
      <c r="I146">
        <v>1.3030967281312384</v>
      </c>
      <c r="J146">
        <v>1.1898029681529556</v>
      </c>
      <c r="K146">
        <v>1.5078995151559518</v>
      </c>
      <c r="L146">
        <v>1.155573345019699</v>
      </c>
      <c r="M146">
        <v>1.3025573287958072</v>
      </c>
      <c r="N146">
        <v>1.3543130917834894</v>
      </c>
      <c r="O146">
        <v>1.3779131635042969</v>
      </c>
      <c r="P146">
        <v>1.1543292461583692</v>
      </c>
      <c r="Q146">
        <v>1.734465120138613</v>
      </c>
      <c r="R146">
        <v>1.5325737404090691</v>
      </c>
      <c r="S146">
        <v>1.1788202086091466</v>
      </c>
      <c r="T146">
        <v>1.0616781714224295</v>
      </c>
      <c r="U146">
        <v>1.5846690561644203</v>
      </c>
      <c r="V146">
        <v>1.442660305272268</v>
      </c>
      <c r="W146">
        <v>1.3201970892277428</v>
      </c>
      <c r="X146">
        <v>1.3547334117595975</v>
      </c>
      <c r="Y146">
        <v>1.1685852904948044</v>
      </c>
      <c r="Z146">
        <v>1.341719882617648</v>
      </c>
      <c r="AA146">
        <v>1.3635460500239509</v>
      </c>
      <c r="AB146">
        <v>1.2431119939557473</v>
      </c>
      <c r="AC146">
        <v>1.1205450401049595</v>
      </c>
      <c r="AD146">
        <v>1.4028813163949143</v>
      </c>
      <c r="AE146">
        <v>1.0822393283256262</v>
      </c>
      <c r="AF146">
        <v>1.2652032042862595</v>
      </c>
      <c r="AG146">
        <v>1.451398139449781</v>
      </c>
      <c r="AH146">
        <v>1.4371479018817568</v>
      </c>
      <c r="AI146">
        <v>1.5831209863185312</v>
      </c>
      <c r="AJ146">
        <v>1.2697816799530035</v>
      </c>
      <c r="AK146">
        <v>1.1223695390944091</v>
      </c>
      <c r="AL146">
        <v>1.3570196393139367</v>
      </c>
      <c r="AM146">
        <v>1.2675799839240871</v>
      </c>
      <c r="AN146">
        <v>1.2553753751475389</v>
      </c>
      <c r="AO146">
        <v>1.4313343361832691</v>
      </c>
      <c r="AP146">
        <v>1.2986659917349237</v>
      </c>
      <c r="AQ146">
        <v>1.1489462923839122</v>
      </c>
      <c r="AR146">
        <v>1.174196285695474</v>
      </c>
      <c r="AS146">
        <v>1.3001188549527529</v>
      </c>
      <c r="AT146">
        <v>1.5536286640442862</v>
      </c>
      <c r="AU146">
        <v>1.196333463242067</v>
      </c>
      <c r="AV146">
        <v>1.6090871486507736</v>
      </c>
      <c r="AW146">
        <v>1.5378198734274886</v>
      </c>
      <c r="AX146">
        <v>1.407099702764663</v>
      </c>
      <c r="AZ146">
        <v>6.6567675855031525E-2</v>
      </c>
      <c r="BA146">
        <v>1.2551098781927922E-2</v>
      </c>
      <c r="BB146">
        <v>5.378931690699644E-2</v>
      </c>
    </row>
    <row r="147" spans="1:54" x14ac:dyDescent="0.4">
      <c r="A147">
        <v>1.2142857142857142</v>
      </c>
      <c r="B147">
        <v>1.029864585877887</v>
      </c>
      <c r="C147">
        <v>1.6905305642065618</v>
      </c>
      <c r="D147">
        <v>1.2080945201179976</v>
      </c>
      <c r="E147">
        <v>1.4395299898906497</v>
      </c>
      <c r="F147">
        <v>1.1892901347363056</v>
      </c>
      <c r="G147">
        <v>1.6176444917468147</v>
      </c>
      <c r="H147">
        <v>1.1898414875585335</v>
      </c>
      <c r="I147">
        <v>1.5072936780287558</v>
      </c>
      <c r="J147">
        <v>1.3917545375646267</v>
      </c>
      <c r="K147">
        <v>1.5835788072965389</v>
      </c>
      <c r="L147">
        <v>1.2483878363378298</v>
      </c>
      <c r="M147">
        <v>1.4397741101723471</v>
      </c>
      <c r="N147">
        <v>1.5164005883099405</v>
      </c>
      <c r="O147">
        <v>1.5712723941703119</v>
      </c>
      <c r="P147">
        <v>1.1747972788756769</v>
      </c>
      <c r="Q147">
        <v>1.6628324700402035</v>
      </c>
      <c r="R147">
        <v>1.4855228147574755</v>
      </c>
      <c r="S147">
        <v>1.2190677309353046</v>
      </c>
      <c r="T147">
        <v>1.0530107905477883</v>
      </c>
      <c r="U147">
        <v>1.6282124990722198</v>
      </c>
      <c r="V147">
        <v>1.6306416094634337</v>
      </c>
      <c r="W147">
        <v>1.3556153370486854</v>
      </c>
      <c r="X147">
        <v>1.4057190543622613</v>
      </c>
      <c r="Y147">
        <v>1.3707494432947156</v>
      </c>
      <c r="Z147">
        <v>1.2319963235125488</v>
      </c>
      <c r="AA147">
        <v>1.448239955312544</v>
      </c>
      <c r="AB147">
        <v>1.2762241890064172</v>
      </c>
      <c r="AC147">
        <v>1.2468255122645622</v>
      </c>
      <c r="AD147">
        <v>1.5072371669697258</v>
      </c>
      <c r="AE147">
        <v>1.2621673823339163</v>
      </c>
      <c r="AF147">
        <v>1.2720810524139292</v>
      </c>
      <c r="AG147">
        <v>1.6710623740720707</v>
      </c>
      <c r="AH147">
        <v>1.5480248075461585</v>
      </c>
      <c r="AI147">
        <v>1.7008240777507346</v>
      </c>
      <c r="AJ147">
        <v>1.2155267855871541</v>
      </c>
      <c r="AK147">
        <v>1.0737208781506964</v>
      </c>
      <c r="AL147">
        <v>1.3937268407398602</v>
      </c>
      <c r="AM147">
        <v>1.3283660252622589</v>
      </c>
      <c r="AN147">
        <v>1.2682425025838195</v>
      </c>
      <c r="AO147">
        <v>1.7554769412309483</v>
      </c>
      <c r="AP147">
        <v>1.4831353116564878</v>
      </c>
      <c r="AQ147">
        <v>1.332737873448971</v>
      </c>
      <c r="AR147">
        <v>1.2989578224042146</v>
      </c>
      <c r="AS147">
        <v>1.3467260899238158</v>
      </c>
      <c r="AT147">
        <v>1.6101431932853985</v>
      </c>
      <c r="AU147">
        <v>1.2382104670920566</v>
      </c>
      <c r="AV147">
        <v>1.497693134798026</v>
      </c>
      <c r="AW147">
        <v>1.6839608486197448</v>
      </c>
      <c r="AX147">
        <v>1.5227652857392415</v>
      </c>
      <c r="AZ147">
        <v>4.917278326274941E-2</v>
      </c>
      <c r="BA147">
        <v>6.6662108961450858E-3</v>
      </c>
      <c r="BB147">
        <v>4.1345491688509498E-2</v>
      </c>
    </row>
    <row r="148" spans="1:54" x14ac:dyDescent="0.4">
      <c r="A148">
        <v>1.4285714285714286</v>
      </c>
      <c r="B148">
        <v>1.1845029115702255</v>
      </c>
      <c r="C148">
        <v>2.0261446506447554</v>
      </c>
      <c r="D148">
        <v>1.1902970129620691</v>
      </c>
      <c r="E148">
        <v>1.7537248079618231</v>
      </c>
      <c r="F148">
        <v>1.1748424135643447</v>
      </c>
      <c r="G148">
        <v>1.8143981226137293</v>
      </c>
      <c r="H148">
        <v>1.4314344334159843</v>
      </c>
      <c r="I148">
        <v>1.7001139832737462</v>
      </c>
      <c r="J148">
        <v>1.5711189485567898</v>
      </c>
      <c r="K148">
        <v>1.821146925676826</v>
      </c>
      <c r="L148">
        <v>1.4792924020663329</v>
      </c>
      <c r="M148">
        <v>1.5758750201486789</v>
      </c>
      <c r="N148">
        <v>1.8198461060501716</v>
      </c>
      <c r="O148">
        <v>1.80819954620062</v>
      </c>
      <c r="P148">
        <v>1.4124890849653284</v>
      </c>
      <c r="Q148">
        <v>1.8834969602336609</v>
      </c>
      <c r="R148">
        <v>1.9215390101580572</v>
      </c>
      <c r="S148">
        <v>1.4672177862960261</v>
      </c>
      <c r="T148">
        <v>1.2392047716197168</v>
      </c>
      <c r="U148">
        <v>1.8471138673772018</v>
      </c>
      <c r="V148">
        <v>1.7851394080644594</v>
      </c>
      <c r="W148">
        <v>1.4136564707301167</v>
      </c>
      <c r="X148">
        <v>1.7873412210040829</v>
      </c>
      <c r="Y148">
        <v>1.4635916704322174</v>
      </c>
      <c r="Z148">
        <v>1.5523084719925853</v>
      </c>
      <c r="AA148">
        <v>1.6932552421136227</v>
      </c>
      <c r="AB148">
        <v>1.3876505630051108</v>
      </c>
      <c r="AC148">
        <v>1.2692788635921586</v>
      </c>
      <c r="AD148">
        <v>1.7583620888715861</v>
      </c>
      <c r="AE148">
        <v>1.3206387244752347</v>
      </c>
      <c r="AF148">
        <v>1.5362233701810419</v>
      </c>
      <c r="AG148">
        <v>1.8560874530856479</v>
      </c>
      <c r="AH148">
        <v>1.7007205521262925</v>
      </c>
      <c r="AI148">
        <v>1.8207128756010813</v>
      </c>
      <c r="AJ148">
        <v>1.4853814904323333</v>
      </c>
      <c r="AK148">
        <v>1.3127299980670089</v>
      </c>
      <c r="AL148">
        <v>1.662522889609638</v>
      </c>
      <c r="AM148">
        <v>1.4002920251770117</v>
      </c>
      <c r="AN148">
        <v>1.5682034587622851</v>
      </c>
      <c r="AO148">
        <v>1.9644642573367179</v>
      </c>
      <c r="AP148">
        <v>1.7406545497596735</v>
      </c>
      <c r="AQ148">
        <v>1.4604760410740376</v>
      </c>
      <c r="AR148">
        <v>1.345309627533446</v>
      </c>
      <c r="AS148">
        <v>1.5477607964884652</v>
      </c>
      <c r="AT148">
        <v>1.9373236465705912</v>
      </c>
      <c r="AU148">
        <v>1.4094899884505248</v>
      </c>
      <c r="AV148">
        <v>1.9092899438555162</v>
      </c>
      <c r="AW148">
        <v>1.8457367626064105</v>
      </c>
      <c r="AX148">
        <v>1.7327666677899658</v>
      </c>
      <c r="AZ148">
        <v>6.2903587904305808E-2</v>
      </c>
      <c r="BA148">
        <v>1.3093434643220686E-2</v>
      </c>
      <c r="BB148">
        <v>1.1235183104483326E-2</v>
      </c>
    </row>
    <row r="149" spans="1:54" x14ac:dyDescent="0.4">
      <c r="A149">
        <v>1.1428571428571428</v>
      </c>
      <c r="B149">
        <v>1.1226761248016301</v>
      </c>
      <c r="C149">
        <v>1.5416185064543888</v>
      </c>
      <c r="D149">
        <v>1.1543451748909461</v>
      </c>
      <c r="E149">
        <v>1.4086396899087104</v>
      </c>
      <c r="F149">
        <v>0.92467474376450043</v>
      </c>
      <c r="G149">
        <v>1.4559064747923558</v>
      </c>
      <c r="H149">
        <v>1.0434480259079957</v>
      </c>
      <c r="I149">
        <v>1.4311938498285017</v>
      </c>
      <c r="J149">
        <v>1.2478568930326122</v>
      </c>
      <c r="K149">
        <v>1.5537859683815773</v>
      </c>
      <c r="L149">
        <v>1.1900707832226689</v>
      </c>
      <c r="M149">
        <v>1.3359599851630979</v>
      </c>
      <c r="N149">
        <v>1.344312415327404</v>
      </c>
      <c r="O149">
        <v>1.3404779774255176</v>
      </c>
      <c r="P149">
        <v>1.134540058458229</v>
      </c>
      <c r="Q149">
        <v>1.5986548081584215</v>
      </c>
      <c r="R149">
        <v>1.6016368571103969</v>
      </c>
      <c r="S149">
        <v>1.1413466927351006</v>
      </c>
      <c r="T149">
        <v>1.0387477302005395</v>
      </c>
      <c r="U149">
        <v>1.5209473824308704</v>
      </c>
      <c r="V149">
        <v>1.5752272661784523</v>
      </c>
      <c r="W149">
        <v>1.1724850384179779</v>
      </c>
      <c r="X149">
        <v>1.4511377947533566</v>
      </c>
      <c r="Y149">
        <v>1.2694790761893584</v>
      </c>
      <c r="Z149">
        <v>1.2644055285398443</v>
      </c>
      <c r="AA149">
        <v>1.5236714746814741</v>
      </c>
      <c r="AB149">
        <v>1.0295436051076023</v>
      </c>
      <c r="AC149">
        <v>1.2184462296609526</v>
      </c>
      <c r="AD149">
        <v>1.3387821921700225</v>
      </c>
      <c r="AE149">
        <v>1.187180232619049</v>
      </c>
      <c r="AF149">
        <v>1.2501966434250447</v>
      </c>
      <c r="AG149">
        <v>1.5949592862378887</v>
      </c>
      <c r="AH149">
        <v>1.4361117821226868</v>
      </c>
      <c r="AI149">
        <v>1.6475830631365396</v>
      </c>
      <c r="AJ149">
        <v>1.234336646879165</v>
      </c>
      <c r="AK149">
        <v>1.0149710102852239</v>
      </c>
      <c r="AL149">
        <v>1.3674504394126672</v>
      </c>
      <c r="AM149">
        <v>1.3890626290600374</v>
      </c>
      <c r="AN149">
        <v>1.4171949114624653</v>
      </c>
      <c r="AO149">
        <v>1.6326509809897869</v>
      </c>
      <c r="AP149">
        <v>1.3245209865921905</v>
      </c>
      <c r="AQ149">
        <v>1.1527941480123418</v>
      </c>
      <c r="AR149">
        <v>1.0771118754685425</v>
      </c>
      <c r="AS149">
        <v>1.181348688472234</v>
      </c>
      <c r="AT149">
        <v>1.6015355084082474</v>
      </c>
      <c r="AU149">
        <v>1.0733093457957497</v>
      </c>
      <c r="AV149">
        <v>1.4227748778688158</v>
      </c>
      <c r="AW149">
        <v>1.5955066303928227</v>
      </c>
      <c r="AX149">
        <v>1.3294900302755412</v>
      </c>
      <c r="AZ149">
        <v>5.1464840183072146E-2</v>
      </c>
      <c r="BA149">
        <v>4.3160470820255856E-2</v>
      </c>
      <c r="BB149">
        <v>0.15023424906372979</v>
      </c>
    </row>
    <row r="150" spans="1:54" x14ac:dyDescent="0.4">
      <c r="A150">
        <v>1.2857142857142858</v>
      </c>
      <c r="B150">
        <v>1.1865431963453612</v>
      </c>
      <c r="C150">
        <v>1.6222557151978798</v>
      </c>
      <c r="D150">
        <v>1.1850900020282182</v>
      </c>
      <c r="E150">
        <v>1.6642579618744313</v>
      </c>
      <c r="F150">
        <v>1.2266450842243488</v>
      </c>
      <c r="G150">
        <v>1.6395634188142614</v>
      </c>
      <c r="H150">
        <v>1.358343769989631</v>
      </c>
      <c r="I150">
        <v>1.431393375647932</v>
      </c>
      <c r="J150">
        <v>1.3079011764624835</v>
      </c>
      <c r="K150">
        <v>1.5954388132414015</v>
      </c>
      <c r="L150">
        <v>1.2368321412875083</v>
      </c>
      <c r="M150">
        <v>1.4782475826685613</v>
      </c>
      <c r="N150">
        <v>1.6415675913067063</v>
      </c>
      <c r="O150">
        <v>1.5895814386685627</v>
      </c>
      <c r="P150">
        <v>1.2597979694092019</v>
      </c>
      <c r="Q150">
        <v>1.7592249054927109</v>
      </c>
      <c r="R150">
        <v>1.7570831670708997</v>
      </c>
      <c r="S150">
        <v>1.3678231445454609</v>
      </c>
      <c r="T150">
        <v>1.2077530142720185</v>
      </c>
      <c r="U150">
        <v>1.5815694153144477</v>
      </c>
      <c r="V150">
        <v>1.6457848855469202</v>
      </c>
      <c r="W150">
        <v>1.3719290755179396</v>
      </c>
      <c r="X150">
        <v>1.4633548590646772</v>
      </c>
      <c r="Y150">
        <v>1.4627712362656899</v>
      </c>
      <c r="Z150">
        <v>1.3256520868027872</v>
      </c>
      <c r="AA150">
        <v>1.6027370331430346</v>
      </c>
      <c r="AB150">
        <v>1.2465150234703657</v>
      </c>
      <c r="AC150">
        <v>1.2643974985286446</v>
      </c>
      <c r="AD150">
        <v>1.5675217200022451</v>
      </c>
      <c r="AE150">
        <v>1.1980548871301449</v>
      </c>
      <c r="AF150">
        <v>1.4043076707652633</v>
      </c>
      <c r="AG150">
        <v>1.7874156842409805</v>
      </c>
      <c r="AH150">
        <v>1.6489313873200984</v>
      </c>
      <c r="AI150">
        <v>1.8207605475974387</v>
      </c>
      <c r="AJ150">
        <v>1.2826806797779629</v>
      </c>
      <c r="AK150">
        <v>1.1208904668855093</v>
      </c>
      <c r="AL150">
        <v>1.3051553940550311</v>
      </c>
      <c r="AM150">
        <v>1.4294141936938383</v>
      </c>
      <c r="AN150">
        <v>1.4085105522081136</v>
      </c>
      <c r="AO150">
        <v>1.6875062956714106</v>
      </c>
      <c r="AP150">
        <v>1.4967720737194323</v>
      </c>
      <c r="AQ150">
        <v>1.3166973497750494</v>
      </c>
      <c r="AR150">
        <v>1.2010342209053673</v>
      </c>
      <c r="AS150">
        <v>1.3940582938937021</v>
      </c>
      <c r="AT150">
        <v>1.6961596188821064</v>
      </c>
      <c r="AU150">
        <v>1.3418293639985548</v>
      </c>
      <c r="AV150">
        <v>1.7681936107830487</v>
      </c>
      <c r="AW150">
        <v>1.7085578417438332</v>
      </c>
      <c r="AX150">
        <v>1.6465141298081443</v>
      </c>
      <c r="AZ150">
        <v>7.0218194266630299E-2</v>
      </c>
      <c r="BA150">
        <v>2.8636566840660699E-2</v>
      </c>
      <c r="BB150">
        <v>0.1001447999116762</v>
      </c>
    </row>
    <row r="151" spans="1:54" x14ac:dyDescent="0.4">
      <c r="A151">
        <v>1.1714285714285713</v>
      </c>
      <c r="B151">
        <v>1.0369019839438021</v>
      </c>
      <c r="C151">
        <v>1.6499564182272424</v>
      </c>
      <c r="D151">
        <v>1.0621521239743108</v>
      </c>
      <c r="E151">
        <v>1.4262566969301225</v>
      </c>
      <c r="F151">
        <v>1.1769007807817562</v>
      </c>
      <c r="G151">
        <v>1.4702273366460736</v>
      </c>
      <c r="H151">
        <v>1.2458654535507263</v>
      </c>
      <c r="I151">
        <v>1.2967876600087744</v>
      </c>
      <c r="J151">
        <v>1.3319809339738169</v>
      </c>
      <c r="K151">
        <v>1.5438996582967817</v>
      </c>
      <c r="L151">
        <v>1.162039289679625</v>
      </c>
      <c r="M151">
        <v>1.4172983631706393</v>
      </c>
      <c r="N151">
        <v>1.4377500943129828</v>
      </c>
      <c r="O151">
        <v>1.4058464134689674</v>
      </c>
      <c r="P151">
        <v>1.1007297932417524</v>
      </c>
      <c r="Q151">
        <v>1.5722010351338498</v>
      </c>
      <c r="R151">
        <v>1.6053777078170479</v>
      </c>
      <c r="S151">
        <v>1.2735280873827626</v>
      </c>
      <c r="T151">
        <v>1.1922098388684761</v>
      </c>
      <c r="U151">
        <v>1.5047420384962957</v>
      </c>
      <c r="V151">
        <v>1.535044682302394</v>
      </c>
      <c r="W151">
        <v>1.293724234188921</v>
      </c>
      <c r="X151">
        <v>1.3948905268480396</v>
      </c>
      <c r="Y151">
        <v>1.2431653285782049</v>
      </c>
      <c r="Z151">
        <v>1.3277977490956956</v>
      </c>
      <c r="AA151">
        <v>1.410951346213682</v>
      </c>
      <c r="AB151">
        <v>1.1754050788135211</v>
      </c>
      <c r="AC151">
        <v>1.1410907411380673</v>
      </c>
      <c r="AD151">
        <v>1.5086851301835249</v>
      </c>
      <c r="AE151">
        <v>1.055182443452056</v>
      </c>
      <c r="AF151">
        <v>1.2744313286536779</v>
      </c>
      <c r="AG151">
        <v>1.6222722933784168</v>
      </c>
      <c r="AH151">
        <v>1.4279715416462078</v>
      </c>
      <c r="AI151">
        <v>1.5774633798406126</v>
      </c>
      <c r="AJ151">
        <v>1.282028452229802</v>
      </c>
      <c r="AK151">
        <v>1.0439299625290261</v>
      </c>
      <c r="AL151">
        <v>1.2895704860879116</v>
      </c>
      <c r="AM151">
        <v>1.294023438959214</v>
      </c>
      <c r="AN151">
        <v>1.3847350074419678</v>
      </c>
      <c r="AO151">
        <v>1.6289275919937245</v>
      </c>
      <c r="AP151">
        <v>1.3215166673277146</v>
      </c>
      <c r="AQ151">
        <v>1.2423064827894565</v>
      </c>
      <c r="AR151">
        <v>1.1532014056057958</v>
      </c>
      <c r="AS151">
        <v>1.2399288127406978</v>
      </c>
      <c r="AT151">
        <v>1.7188004852515661</v>
      </c>
      <c r="AU151">
        <v>1.179946963188647</v>
      </c>
      <c r="AV151">
        <v>1.5215125771180835</v>
      </c>
      <c r="AW151">
        <v>1.4887619111517516</v>
      </c>
      <c r="AX151">
        <v>1.4146894893170239</v>
      </c>
      <c r="AZ151">
        <v>7.5323151347224783E-3</v>
      </c>
      <c r="BA151">
        <v>4.8003879151266783E-2</v>
      </c>
      <c r="BB151">
        <v>8.160381080487604E-2</v>
      </c>
    </row>
    <row r="152" spans="1:54" x14ac:dyDescent="0.4">
      <c r="A152">
        <v>1.0890523085078778</v>
      </c>
      <c r="B152">
        <v>0.90357339487439103</v>
      </c>
      <c r="C152">
        <v>1.537693586037743</v>
      </c>
      <c r="D152">
        <v>1.1074553109106304</v>
      </c>
      <c r="E152">
        <v>1.4275358279454351</v>
      </c>
      <c r="F152">
        <v>0.97137600191208895</v>
      </c>
      <c r="G152">
        <v>1.48092485275448</v>
      </c>
      <c r="H152">
        <v>1.1037579961223305</v>
      </c>
      <c r="I152">
        <v>1.3406066655340831</v>
      </c>
      <c r="J152">
        <v>1.2402886644472915</v>
      </c>
      <c r="K152">
        <v>1.3804444517974077</v>
      </c>
      <c r="L152">
        <v>1.1294326714310918</v>
      </c>
      <c r="M152">
        <v>1.287855169750981</v>
      </c>
      <c r="N152">
        <v>1.3462113887076599</v>
      </c>
      <c r="O152">
        <v>1.3410974930597259</v>
      </c>
      <c r="P152">
        <v>1.0704058743934048</v>
      </c>
      <c r="Q152">
        <v>1.464543615086719</v>
      </c>
      <c r="R152">
        <v>1.5134371651410483</v>
      </c>
      <c r="S152">
        <v>1.0911045975433176</v>
      </c>
      <c r="T152">
        <v>0.98411449168769061</v>
      </c>
      <c r="U152">
        <v>1.4356976989846093</v>
      </c>
      <c r="V152">
        <v>1.5200933990523029</v>
      </c>
      <c r="W152">
        <v>1.2504597503273558</v>
      </c>
      <c r="X152">
        <v>1.3051838558913478</v>
      </c>
      <c r="Y152">
        <v>1.2270095778844223</v>
      </c>
      <c r="Z152">
        <v>1.3271630667577519</v>
      </c>
      <c r="AA152">
        <v>1.3908439413865168</v>
      </c>
      <c r="AB152">
        <v>1.0420047379283497</v>
      </c>
      <c r="AC152">
        <v>1.1190868690037856</v>
      </c>
      <c r="AD152">
        <v>1.2877688488375119</v>
      </c>
      <c r="AE152">
        <v>1.0157867829557452</v>
      </c>
      <c r="AF152">
        <v>1.1310446318696117</v>
      </c>
      <c r="AG152">
        <v>1.4881736642538284</v>
      </c>
      <c r="AH152">
        <v>1.3981440744460081</v>
      </c>
      <c r="AI152">
        <v>1.5249835736920179</v>
      </c>
      <c r="AJ152">
        <v>1.1456752446566929</v>
      </c>
      <c r="AK152">
        <v>1.1403101994911882</v>
      </c>
      <c r="AL152">
        <v>1.2893394185500522</v>
      </c>
      <c r="AM152">
        <v>1.3003806405882756</v>
      </c>
      <c r="AN152">
        <v>1.2397956752597306</v>
      </c>
      <c r="AO152">
        <v>1.5753214377353051</v>
      </c>
      <c r="AP152">
        <v>1.3731545696881564</v>
      </c>
      <c r="AQ152">
        <v>1.2291096645815944</v>
      </c>
      <c r="AR152">
        <v>1.0094047689375658</v>
      </c>
      <c r="AS152">
        <v>1.241961648088022</v>
      </c>
      <c r="AT152">
        <v>1.4155145910445579</v>
      </c>
      <c r="AU152">
        <v>1.1970653900699062</v>
      </c>
      <c r="AV152">
        <v>1.3207979906637055</v>
      </c>
      <c r="AW152">
        <v>1.3205153928706794</v>
      </c>
      <c r="AX152">
        <v>1.3193839831419056</v>
      </c>
      <c r="AZ152">
        <v>5.4684169426152215E-2</v>
      </c>
      <c r="BA152">
        <v>7.2007816933915003E-3</v>
      </c>
      <c r="BB152">
        <v>5.1988070180365668E-3</v>
      </c>
    </row>
    <row r="153" spans="1:54" x14ac:dyDescent="0.4">
      <c r="A153">
        <v>0.6979303614599156</v>
      </c>
      <c r="B153">
        <v>0.81563508447442479</v>
      </c>
      <c r="C153">
        <v>0.98339477449620494</v>
      </c>
      <c r="D153">
        <v>0.63888296936058531</v>
      </c>
      <c r="E153">
        <v>0.99747618917811887</v>
      </c>
      <c r="F153">
        <v>0.70101820518219482</v>
      </c>
      <c r="G153">
        <v>0.90575893825844567</v>
      </c>
      <c r="H153">
        <v>0.69007396205206661</v>
      </c>
      <c r="I153">
        <v>0.87717140767773072</v>
      </c>
      <c r="J153">
        <v>0.82474756589419274</v>
      </c>
      <c r="K153">
        <v>0.94315059874557394</v>
      </c>
      <c r="L153">
        <v>0.75941565179846926</v>
      </c>
      <c r="M153">
        <v>0.77361145267750719</v>
      </c>
      <c r="N153">
        <v>0.87759468139861119</v>
      </c>
      <c r="O153">
        <v>0.99899154689438752</v>
      </c>
      <c r="P153">
        <v>0.78029253734572768</v>
      </c>
      <c r="Q153">
        <v>0.99152220017724224</v>
      </c>
      <c r="R153">
        <v>0.90812361171318945</v>
      </c>
      <c r="S153">
        <v>0.77601790176881891</v>
      </c>
      <c r="T153">
        <v>0.76151876727788781</v>
      </c>
      <c r="U153">
        <v>0.98511145285544433</v>
      </c>
      <c r="V153">
        <v>0.87322352165465666</v>
      </c>
      <c r="W153">
        <v>0.76708366724291044</v>
      </c>
      <c r="X153">
        <v>1.0457819703007276</v>
      </c>
      <c r="Y153">
        <v>0.83834388504260482</v>
      </c>
      <c r="Z153">
        <v>0.8429763716310118</v>
      </c>
      <c r="AA153">
        <v>0.89092227841190219</v>
      </c>
      <c r="AB153">
        <v>0.84093851543436449</v>
      </c>
      <c r="AC153">
        <v>0.69395716695052756</v>
      </c>
      <c r="AD153">
        <v>0.8454422414839754</v>
      </c>
      <c r="AE153">
        <v>0.70879594957037007</v>
      </c>
      <c r="AF153">
        <v>0.82383138714065596</v>
      </c>
      <c r="AG153">
        <v>0.9316983558368741</v>
      </c>
      <c r="AH153">
        <v>0.93107922244089336</v>
      </c>
      <c r="AI153">
        <v>0.99099721058116186</v>
      </c>
      <c r="AJ153">
        <v>0.78383938833486255</v>
      </c>
      <c r="AK153">
        <v>0.77464010472087219</v>
      </c>
      <c r="AL153">
        <v>0.76152973751779962</v>
      </c>
      <c r="AM153">
        <v>0.81746676599292611</v>
      </c>
      <c r="AN153">
        <v>0.90922702073588335</v>
      </c>
      <c r="AO153">
        <v>0.9894941156548237</v>
      </c>
      <c r="AP153">
        <v>0.76989369378725558</v>
      </c>
      <c r="AQ153">
        <v>0.68686208798246418</v>
      </c>
      <c r="AR153">
        <v>0.8383587033176344</v>
      </c>
      <c r="AS153">
        <v>0.84847669815444848</v>
      </c>
      <c r="AT153">
        <v>1.1096304716169507</v>
      </c>
      <c r="AU153">
        <v>0.83973718965679933</v>
      </c>
      <c r="AV153">
        <v>1.0206913584020081</v>
      </c>
      <c r="AW153">
        <v>1.1135130044501937</v>
      </c>
      <c r="AX153">
        <v>0.93752153331877774</v>
      </c>
      <c r="AZ153">
        <v>9.1645418763910719E-2</v>
      </c>
      <c r="BA153">
        <v>4.5761191950096168E-2</v>
      </c>
      <c r="BB153">
        <v>0.14215549547980399</v>
      </c>
    </row>
    <row r="154" spans="1:54" x14ac:dyDescent="0.4">
      <c r="A154">
        <v>0.68722296652968506</v>
      </c>
      <c r="B154">
        <v>0.67139262618524198</v>
      </c>
      <c r="C154">
        <v>0.99883590597637029</v>
      </c>
      <c r="D154">
        <v>0.62112306928075856</v>
      </c>
      <c r="E154">
        <v>1.017366930580119</v>
      </c>
      <c r="F154">
        <v>0.73538516702308598</v>
      </c>
      <c r="G154">
        <v>0.86944169779752978</v>
      </c>
      <c r="H154">
        <v>0.84709579089596598</v>
      </c>
      <c r="I154">
        <v>0.86178008363510317</v>
      </c>
      <c r="J154">
        <v>0.7677749829681445</v>
      </c>
      <c r="K154">
        <v>0.94547720744965369</v>
      </c>
      <c r="L154">
        <v>0.85968721365722967</v>
      </c>
      <c r="M154">
        <v>0.90013703806160505</v>
      </c>
      <c r="N154">
        <v>1.038958428868451</v>
      </c>
      <c r="O154">
        <v>0.91870293652508384</v>
      </c>
      <c r="P154">
        <v>0.83710107102708853</v>
      </c>
      <c r="Q154">
        <v>1.1313998847367654</v>
      </c>
      <c r="R154">
        <v>1.0731297025928259</v>
      </c>
      <c r="S154">
        <v>0.85830066599981591</v>
      </c>
      <c r="T154">
        <v>0.72293614626437008</v>
      </c>
      <c r="U154">
        <v>0.98814447808673822</v>
      </c>
      <c r="V154">
        <v>0.88200681801587466</v>
      </c>
      <c r="W154">
        <v>0.82103646174460898</v>
      </c>
      <c r="X154">
        <v>0.97983213906656019</v>
      </c>
      <c r="Y154">
        <v>0.79207743106816297</v>
      </c>
      <c r="Z154">
        <v>0.83808661410238117</v>
      </c>
      <c r="AA154">
        <v>0.9684851832483431</v>
      </c>
      <c r="AB154">
        <v>0.81240689761785234</v>
      </c>
      <c r="AC154">
        <v>0.71847334830871179</v>
      </c>
      <c r="AD154">
        <v>0.87028065708725721</v>
      </c>
      <c r="AE154">
        <v>0.7961712111028667</v>
      </c>
      <c r="AF154">
        <v>0.83991210868983113</v>
      </c>
      <c r="AG154">
        <v>0.96555691932088394</v>
      </c>
      <c r="AH154">
        <v>0.93908006663976396</v>
      </c>
      <c r="AI154">
        <v>1.0942167436283139</v>
      </c>
      <c r="AJ154">
        <v>0.89416655689881608</v>
      </c>
      <c r="AK154">
        <v>0.72815424480586166</v>
      </c>
      <c r="AL154">
        <v>0.89444795864629911</v>
      </c>
      <c r="AM154">
        <v>0.81393673461385685</v>
      </c>
      <c r="AN154">
        <v>0.78303148890783747</v>
      </c>
      <c r="AO154">
        <v>1.004426204088686</v>
      </c>
      <c r="AP154">
        <v>0.91305363882569768</v>
      </c>
      <c r="AQ154">
        <v>0.7604637130496974</v>
      </c>
      <c r="AR154">
        <v>0.753526598758543</v>
      </c>
      <c r="AS154">
        <v>0.75064243661711538</v>
      </c>
      <c r="AT154">
        <v>1.0338797207614154</v>
      </c>
      <c r="AU154">
        <v>0.68758300233550118</v>
      </c>
      <c r="AV154">
        <v>1.1017202901599283</v>
      </c>
      <c r="AW154">
        <v>0.9842235272918104</v>
      </c>
      <c r="AX154">
        <v>0.84866668203002504</v>
      </c>
      <c r="AZ154">
        <v>9.8520623610079322E-2</v>
      </c>
      <c r="BA154">
        <v>4.2629540288188654E-2</v>
      </c>
      <c r="BB154">
        <v>2.3937215619076026E-3</v>
      </c>
    </row>
    <row r="155" spans="1:54" x14ac:dyDescent="0.4">
      <c r="A155">
        <v>0.80682709878235837</v>
      </c>
      <c r="B155">
        <v>0.82968195323405758</v>
      </c>
      <c r="C155">
        <v>1.0640336366238043</v>
      </c>
      <c r="D155">
        <v>0.79246055034099938</v>
      </c>
      <c r="E155">
        <v>1.0690923935925054</v>
      </c>
      <c r="F155">
        <v>0.73457475558594165</v>
      </c>
      <c r="G155">
        <v>0.95264205197995799</v>
      </c>
      <c r="H155">
        <v>0.73262492858566308</v>
      </c>
      <c r="I155">
        <v>0.95845198897348272</v>
      </c>
      <c r="J155">
        <v>0.9736678182208115</v>
      </c>
      <c r="K155">
        <v>1.0733027267748698</v>
      </c>
      <c r="L155">
        <v>0.89079919607667413</v>
      </c>
      <c r="M155">
        <v>1.0086081406592033</v>
      </c>
      <c r="N155">
        <v>1.0342593099290174</v>
      </c>
      <c r="O155">
        <v>1.0415816852134232</v>
      </c>
      <c r="P155">
        <v>0.97534078241716471</v>
      </c>
      <c r="Q155">
        <v>1.2498486068698162</v>
      </c>
      <c r="R155">
        <v>1.2145386528440874</v>
      </c>
      <c r="S155">
        <v>0.92906845529000104</v>
      </c>
      <c r="T155">
        <v>0.81763419324877962</v>
      </c>
      <c r="U155">
        <v>1.0681367003182762</v>
      </c>
      <c r="V155">
        <v>1.116445048271927</v>
      </c>
      <c r="W155">
        <v>0.96392833031464464</v>
      </c>
      <c r="X155">
        <v>0.97607342184224821</v>
      </c>
      <c r="Y155">
        <v>0.86668194902276641</v>
      </c>
      <c r="Z155">
        <v>0.94014907086033128</v>
      </c>
      <c r="AA155">
        <v>1.0148760696745402</v>
      </c>
      <c r="AB155">
        <v>0.85432131178524329</v>
      </c>
      <c r="AC155">
        <v>0.87236866905281196</v>
      </c>
      <c r="AD155">
        <v>1.0311823768952535</v>
      </c>
      <c r="AE155">
        <v>0.89377968039479061</v>
      </c>
      <c r="AF155">
        <v>1.0373745783946615</v>
      </c>
      <c r="AG155">
        <v>1.2714029819852113</v>
      </c>
      <c r="AH155">
        <v>1.1801563746464869</v>
      </c>
      <c r="AI155">
        <v>1.1285268401326551</v>
      </c>
      <c r="AJ155">
        <v>0.85651628168760208</v>
      </c>
      <c r="AK155">
        <v>0.86044019013114137</v>
      </c>
      <c r="AL155">
        <v>0.98898764922386739</v>
      </c>
      <c r="AM155">
        <v>0.96055518896220637</v>
      </c>
      <c r="AN155">
        <v>0.92173797350559938</v>
      </c>
      <c r="AO155">
        <v>1.169551197051671</v>
      </c>
      <c r="AP155">
        <v>0.92276441946870813</v>
      </c>
      <c r="AQ155">
        <v>0.77050395067319744</v>
      </c>
      <c r="AR155">
        <v>0.91727555840917407</v>
      </c>
      <c r="AS155">
        <v>0.93485050635462297</v>
      </c>
      <c r="AT155">
        <v>1.2408092612718256</v>
      </c>
      <c r="AU155">
        <v>0.95498275418414513</v>
      </c>
      <c r="AV155">
        <v>1.1562882867315625</v>
      </c>
      <c r="AW155">
        <v>1.111863724886387</v>
      </c>
      <c r="AX155">
        <v>1.0613110129182133</v>
      </c>
      <c r="AZ155">
        <v>9.5784524826206113E-2</v>
      </c>
      <c r="BA155">
        <v>9.614699674764849E-3</v>
      </c>
      <c r="BB155">
        <v>0.10456731056868171</v>
      </c>
    </row>
    <row r="156" spans="1:54" x14ac:dyDescent="0.4">
      <c r="A156">
        <v>0.79512596329836893</v>
      </c>
      <c r="B156">
        <v>0.75931904245335791</v>
      </c>
      <c r="C156">
        <v>1.0899095017162217</v>
      </c>
      <c r="D156">
        <v>0.68982071181128446</v>
      </c>
      <c r="E156">
        <v>0.98669838080370342</v>
      </c>
      <c r="F156">
        <v>0.7731399430214233</v>
      </c>
      <c r="G156">
        <v>1.1076762544357599</v>
      </c>
      <c r="H156">
        <v>0.83887003554779771</v>
      </c>
      <c r="I156">
        <v>1.1229130549987103</v>
      </c>
      <c r="J156">
        <v>1.0001451954959619</v>
      </c>
      <c r="K156">
        <v>1.0568229449013415</v>
      </c>
      <c r="L156">
        <v>0.85417041145358341</v>
      </c>
      <c r="M156">
        <v>0.982004940633737</v>
      </c>
      <c r="N156">
        <v>1.0498754562092532</v>
      </c>
      <c r="O156">
        <v>1.0249008933784116</v>
      </c>
      <c r="P156">
        <v>0.89325812726778475</v>
      </c>
      <c r="Q156">
        <v>1.1642453124850434</v>
      </c>
      <c r="R156">
        <v>1.0732747149568365</v>
      </c>
      <c r="S156">
        <v>0.90098279945724657</v>
      </c>
      <c r="T156">
        <v>0.71434803853109441</v>
      </c>
      <c r="U156">
        <v>1.1666801371686162</v>
      </c>
      <c r="V156">
        <v>1.0735320593469915</v>
      </c>
      <c r="W156">
        <v>0.96139512252669912</v>
      </c>
      <c r="X156">
        <v>1.0141000402416493</v>
      </c>
      <c r="Y156">
        <v>0.99491626818596401</v>
      </c>
      <c r="Z156">
        <v>0.87485423103811766</v>
      </c>
      <c r="AA156">
        <v>0.90247030160008246</v>
      </c>
      <c r="AB156">
        <v>0.81268161983522336</v>
      </c>
      <c r="AC156">
        <v>0.85015445520272248</v>
      </c>
      <c r="AD156">
        <v>0.94532078591845692</v>
      </c>
      <c r="AE156">
        <v>0.75858968019930118</v>
      </c>
      <c r="AF156">
        <v>0.97015334242673923</v>
      </c>
      <c r="AG156">
        <v>1.1262504386197678</v>
      </c>
      <c r="AH156">
        <v>1.1241353063896682</v>
      </c>
      <c r="AI156">
        <v>1.1959487281762322</v>
      </c>
      <c r="AJ156">
        <v>0.9155331541432794</v>
      </c>
      <c r="AK156">
        <v>0.7518019457345243</v>
      </c>
      <c r="AL156">
        <v>0.94125325123994208</v>
      </c>
      <c r="AM156">
        <v>0.88464815101184691</v>
      </c>
      <c r="AN156">
        <v>0.93195073297980258</v>
      </c>
      <c r="AO156">
        <v>1.1711388542789904</v>
      </c>
      <c r="AP156">
        <v>1.0301817770885777</v>
      </c>
      <c r="AQ156">
        <v>0.97010690060419469</v>
      </c>
      <c r="AR156">
        <v>0.81350358959257496</v>
      </c>
      <c r="AS156">
        <v>0.96175434672450733</v>
      </c>
      <c r="AT156">
        <v>1.2332472990286991</v>
      </c>
      <c r="AU156">
        <v>0.78964372550721684</v>
      </c>
      <c r="AV156">
        <v>1.1433485889342136</v>
      </c>
      <c r="AW156">
        <v>1.1126628989207632</v>
      </c>
      <c r="AX156">
        <v>0.94948585759170878</v>
      </c>
      <c r="AZ156">
        <v>3.8432598213550641E-2</v>
      </c>
      <c r="BA156">
        <v>3.3029418820605908E-2</v>
      </c>
      <c r="BB156">
        <v>7.7129126489589722E-2</v>
      </c>
    </row>
    <row r="157" spans="1:54" x14ac:dyDescent="0.4">
      <c r="A157">
        <v>0.95708696599169762</v>
      </c>
      <c r="B157">
        <v>0.99039743219849541</v>
      </c>
      <c r="C157">
        <v>1.3779775920343706</v>
      </c>
      <c r="D157">
        <v>0.83664010986455939</v>
      </c>
      <c r="E157">
        <v>1.1850919357307272</v>
      </c>
      <c r="F157">
        <v>0.91122524431816143</v>
      </c>
      <c r="G157">
        <v>1.2857014454877134</v>
      </c>
      <c r="H157">
        <v>1.0140902575747326</v>
      </c>
      <c r="I157">
        <v>1.1619355768563266</v>
      </c>
      <c r="J157">
        <v>1.0416040574422412</v>
      </c>
      <c r="K157">
        <v>1.3119295329486416</v>
      </c>
      <c r="L157">
        <v>1.0198869705339193</v>
      </c>
      <c r="M157">
        <v>1.0810811296202558</v>
      </c>
      <c r="N157">
        <v>1.1863359283840134</v>
      </c>
      <c r="O157">
        <v>1.2936173348359747</v>
      </c>
      <c r="P157">
        <v>1.033482091161793</v>
      </c>
      <c r="Q157">
        <v>1.3417931492683759</v>
      </c>
      <c r="R157">
        <v>1.2077750845643265</v>
      </c>
      <c r="S157">
        <v>1.0417989223778485</v>
      </c>
      <c r="T157">
        <v>0.94574422624842547</v>
      </c>
      <c r="U157">
        <v>1.2046718791175055</v>
      </c>
      <c r="V157">
        <v>1.2576534134044264</v>
      </c>
      <c r="W157">
        <v>1.0924638905977382</v>
      </c>
      <c r="X157">
        <v>1.2619991524956362</v>
      </c>
      <c r="Y157">
        <v>1.1507221792142599</v>
      </c>
      <c r="Z157">
        <v>1.1678285034956095</v>
      </c>
      <c r="AA157">
        <v>1.2033540454854033</v>
      </c>
      <c r="AB157">
        <v>0.93465263171709301</v>
      </c>
      <c r="AC157">
        <v>0.97964196273006865</v>
      </c>
      <c r="AD157">
        <v>1.2426620397487032</v>
      </c>
      <c r="AE157">
        <v>0.9863209055503992</v>
      </c>
      <c r="AF157">
        <v>1.0901004561039938</v>
      </c>
      <c r="AG157">
        <v>1.3510408303976826</v>
      </c>
      <c r="AH157">
        <v>1.3008373342323569</v>
      </c>
      <c r="AI157">
        <v>1.3452186904992354</v>
      </c>
      <c r="AJ157">
        <v>1.0245311762871627</v>
      </c>
      <c r="AK157">
        <v>0.93122826443263984</v>
      </c>
      <c r="AL157">
        <v>1.0486199846675217</v>
      </c>
      <c r="AM157">
        <v>1.0243246581728822</v>
      </c>
      <c r="AN157">
        <v>1.1307546211583932</v>
      </c>
      <c r="AO157">
        <v>1.283094933699664</v>
      </c>
      <c r="AP157">
        <v>1.0912686182241729</v>
      </c>
      <c r="AQ157">
        <v>0.937419204247944</v>
      </c>
      <c r="AR157">
        <v>1.0134689102026231</v>
      </c>
      <c r="AS157">
        <v>1.1383041164510603</v>
      </c>
      <c r="AT157">
        <v>1.2752608982952971</v>
      </c>
      <c r="AU157">
        <v>1.0121543097355177</v>
      </c>
      <c r="AV157">
        <v>1.3906243085885261</v>
      </c>
      <c r="AW157">
        <v>1.3913457628021015</v>
      </c>
      <c r="AX157">
        <v>1.1097514836440925</v>
      </c>
      <c r="AZ157">
        <v>8.1516257336533407E-2</v>
      </c>
      <c r="BA157">
        <v>3.6594880564125506E-2</v>
      </c>
      <c r="BB157">
        <v>0.13715785073865333</v>
      </c>
    </row>
    <row r="158" spans="1:54" x14ac:dyDescent="0.4">
      <c r="A158">
        <v>0.8747725743224356</v>
      </c>
      <c r="B158">
        <v>0.96762238876917339</v>
      </c>
      <c r="C158">
        <v>1.2621534997934905</v>
      </c>
      <c r="D158">
        <v>0.96368560963229832</v>
      </c>
      <c r="E158">
        <v>1.0885916181160011</v>
      </c>
      <c r="F158">
        <v>0.95728788363001083</v>
      </c>
      <c r="G158">
        <v>1.1579509116091682</v>
      </c>
      <c r="H158">
        <v>0.98231288289040086</v>
      </c>
      <c r="I158">
        <v>1.182014103846045</v>
      </c>
      <c r="J158">
        <v>0.98461282664389782</v>
      </c>
      <c r="K158">
        <v>1.1948397109468825</v>
      </c>
      <c r="L158">
        <v>0.92582391837595701</v>
      </c>
      <c r="M158">
        <v>1.0467133444644299</v>
      </c>
      <c r="N158">
        <v>1.0639714645407543</v>
      </c>
      <c r="O158">
        <v>1.1565569040933865</v>
      </c>
      <c r="P158">
        <v>1.0470043507421034</v>
      </c>
      <c r="Q158">
        <v>1.2214803960032736</v>
      </c>
      <c r="R158">
        <v>1.1426193775591265</v>
      </c>
      <c r="S158">
        <v>0.81379874887097203</v>
      </c>
      <c r="T158">
        <v>0.85960548114652569</v>
      </c>
      <c r="U158">
        <v>1.0807370354239201</v>
      </c>
      <c r="V158">
        <v>1.1189737727741991</v>
      </c>
      <c r="W158">
        <v>0.9144885751289189</v>
      </c>
      <c r="X158">
        <v>1.1636706496662059</v>
      </c>
      <c r="Y158">
        <v>0.95798615266368403</v>
      </c>
      <c r="Z158">
        <v>0.96815278810290817</v>
      </c>
      <c r="AA158">
        <v>1.0855157541437574</v>
      </c>
      <c r="AB158">
        <v>0.84695300039011401</v>
      </c>
      <c r="AC158">
        <v>0.94486275060655012</v>
      </c>
      <c r="AD158">
        <v>1.0115469879190779</v>
      </c>
      <c r="AE158">
        <v>0.85770444794495582</v>
      </c>
      <c r="AF158">
        <v>0.93561625930422876</v>
      </c>
      <c r="AG158">
        <v>1.1338696339300343</v>
      </c>
      <c r="AH158">
        <v>1.1142691643101634</v>
      </c>
      <c r="AI158">
        <v>1.2476087410913306</v>
      </c>
      <c r="AJ158">
        <v>0.8772116792904745</v>
      </c>
      <c r="AK158">
        <v>0.92671445884262593</v>
      </c>
      <c r="AL158">
        <v>1.0267750262029014</v>
      </c>
      <c r="AM158">
        <v>1.0652006256138511</v>
      </c>
      <c r="AN158">
        <v>1.096379772484253</v>
      </c>
      <c r="AO158">
        <v>1.2727057114414559</v>
      </c>
      <c r="AP158">
        <v>0.9803778127713092</v>
      </c>
      <c r="AQ158">
        <v>0.92956144076919378</v>
      </c>
      <c r="AR158">
        <v>0.92243067929673017</v>
      </c>
      <c r="AS158">
        <v>0.9358462738262332</v>
      </c>
      <c r="AT158">
        <v>1.2281522170854688</v>
      </c>
      <c r="AU158">
        <v>1.00332241585611</v>
      </c>
      <c r="AV158">
        <v>1.2715066822289809</v>
      </c>
      <c r="AW158">
        <v>1.2038701074411209</v>
      </c>
      <c r="AX158">
        <v>1.135314089051183</v>
      </c>
      <c r="AZ158">
        <v>9.0277951005234849E-2</v>
      </c>
      <c r="BA158">
        <v>3.9627224079822318E-2</v>
      </c>
      <c r="BB158">
        <v>0.16581358958284476</v>
      </c>
    </row>
    <row r="159" spans="1:54" x14ac:dyDescent="0.4">
      <c r="A159">
        <v>0.80573090558966576</v>
      </c>
      <c r="B159">
        <v>0.71744971154211934</v>
      </c>
      <c r="C159">
        <v>1.2886934540122041</v>
      </c>
      <c r="D159">
        <v>0.69447230239096081</v>
      </c>
      <c r="E159">
        <v>0.90742332455014674</v>
      </c>
      <c r="F159">
        <v>0.70243383385179214</v>
      </c>
      <c r="G159">
        <v>1.0777486576147965</v>
      </c>
      <c r="H159">
        <v>0.88096200541376923</v>
      </c>
      <c r="I159">
        <v>0.95291485549920329</v>
      </c>
      <c r="J159">
        <v>1.0533946369375262</v>
      </c>
      <c r="K159">
        <v>1.1586663365910899</v>
      </c>
      <c r="L159">
        <v>0.94857715053879921</v>
      </c>
      <c r="M159">
        <v>1.0263945113116464</v>
      </c>
      <c r="N159">
        <v>0.95114353969402055</v>
      </c>
      <c r="O159">
        <v>1.0334084063042608</v>
      </c>
      <c r="P159">
        <v>0.78575555387819129</v>
      </c>
      <c r="Q159">
        <v>1.1645369206775504</v>
      </c>
      <c r="R159">
        <v>1.1011219523150455</v>
      </c>
      <c r="S159">
        <v>0.85357563788989343</v>
      </c>
      <c r="T159">
        <v>0.80334666795742082</v>
      </c>
      <c r="U159">
        <v>1.16851279362435</v>
      </c>
      <c r="V159">
        <v>1.1109688900187777</v>
      </c>
      <c r="W159">
        <v>0.92738591761315836</v>
      </c>
      <c r="X159">
        <v>1.0009912373224161</v>
      </c>
      <c r="Y159">
        <v>0.96040744493094132</v>
      </c>
      <c r="Z159">
        <v>0.83800337779397061</v>
      </c>
      <c r="AA159">
        <v>1.0571108980347177</v>
      </c>
      <c r="AB159">
        <v>0.87148320947142577</v>
      </c>
      <c r="AC159">
        <v>0.92775181381514116</v>
      </c>
      <c r="AD159">
        <v>0.95473785388915799</v>
      </c>
      <c r="AE159">
        <v>0.75205526716082816</v>
      </c>
      <c r="AF159">
        <v>0.90301480719557115</v>
      </c>
      <c r="AG159">
        <v>1.2417333459330653</v>
      </c>
      <c r="AH159">
        <v>1.1485311322083134</v>
      </c>
      <c r="AI159">
        <v>1.1122947166702912</v>
      </c>
      <c r="AJ159">
        <v>0.74727922382539902</v>
      </c>
      <c r="AK159">
        <v>0.827762646828204</v>
      </c>
      <c r="AL159">
        <v>1.0297217605348965</v>
      </c>
      <c r="AM159">
        <v>0.91700101243365728</v>
      </c>
      <c r="AN159">
        <v>0.93539217445913858</v>
      </c>
      <c r="AO159">
        <v>1.0570828367343046</v>
      </c>
      <c r="AP159">
        <v>0.98953645450928485</v>
      </c>
      <c r="AQ159">
        <v>0.83379772472257085</v>
      </c>
      <c r="AR159">
        <v>0.76272074631121489</v>
      </c>
      <c r="AS159">
        <v>1.0258985080406737</v>
      </c>
      <c r="AT159">
        <v>1.1502342502808629</v>
      </c>
      <c r="AU159">
        <v>0.80145622378838122</v>
      </c>
      <c r="AV159">
        <v>1.095477148094226</v>
      </c>
      <c r="AW159">
        <v>1.1516411979682115</v>
      </c>
      <c r="AX159">
        <v>1.0640424387484575</v>
      </c>
      <c r="AZ159">
        <v>2.0129311251150583E-2</v>
      </c>
      <c r="BA159">
        <v>4.4074405507104876E-2</v>
      </c>
      <c r="BB159">
        <v>3.4372551094317048E-2</v>
      </c>
    </row>
    <row r="160" spans="1:54" x14ac:dyDescent="0.4">
      <c r="A160">
        <v>0.73011612286555905</v>
      </c>
      <c r="B160">
        <v>0.82183540337148209</v>
      </c>
      <c r="C160">
        <v>1.1033426044466408</v>
      </c>
      <c r="D160">
        <v>0.62102169599024715</v>
      </c>
      <c r="E160">
        <v>0.82312635181845717</v>
      </c>
      <c r="F160">
        <v>0.76302021313397128</v>
      </c>
      <c r="G160">
        <v>0.92738104208208205</v>
      </c>
      <c r="H160">
        <v>0.87447765616092388</v>
      </c>
      <c r="I160">
        <v>0.99579977089546201</v>
      </c>
      <c r="J160">
        <v>0.76744269205677129</v>
      </c>
      <c r="K160">
        <v>0.99068188606998986</v>
      </c>
      <c r="L160">
        <v>0.80123461433874366</v>
      </c>
      <c r="M160">
        <v>0.91504157982880807</v>
      </c>
      <c r="N160">
        <v>0.98526914675332822</v>
      </c>
      <c r="O160">
        <v>0.88750992689166941</v>
      </c>
      <c r="P160">
        <v>0.83816003297959929</v>
      </c>
      <c r="Q160">
        <v>1.1260603713548007</v>
      </c>
      <c r="R160">
        <v>0.95415811621184055</v>
      </c>
      <c r="S160">
        <v>0.66754001482202441</v>
      </c>
      <c r="T160">
        <v>0.7076669491024461</v>
      </c>
      <c r="U160">
        <v>1.0190517785855835</v>
      </c>
      <c r="V160">
        <v>1.0191661385078779</v>
      </c>
      <c r="W160">
        <v>0.90815482184894469</v>
      </c>
      <c r="X160">
        <v>1.0274869289186292</v>
      </c>
      <c r="Y160">
        <v>0.91553701826606759</v>
      </c>
      <c r="Z160">
        <v>0.88252290427589264</v>
      </c>
      <c r="AA160">
        <v>0.99566714276980695</v>
      </c>
      <c r="AB160">
        <v>0.80697090023288875</v>
      </c>
      <c r="AC160">
        <v>0.87209499463436502</v>
      </c>
      <c r="AD160">
        <v>0.89942117105131159</v>
      </c>
      <c r="AE160">
        <v>0.67432695686807909</v>
      </c>
      <c r="AF160">
        <v>1.008520886507047</v>
      </c>
      <c r="AG160">
        <v>1.1583254838230879</v>
      </c>
      <c r="AH160">
        <v>0.90776698660314281</v>
      </c>
      <c r="AI160">
        <v>1.0047592417791591</v>
      </c>
      <c r="AJ160">
        <v>0.85138851080639832</v>
      </c>
      <c r="AK160">
        <v>0.69330216459014349</v>
      </c>
      <c r="AL160">
        <v>0.96057206349008717</v>
      </c>
      <c r="AM160">
        <v>0.81588692803943741</v>
      </c>
      <c r="AN160">
        <v>0.93829210469546054</v>
      </c>
      <c r="AO160">
        <v>0.93362133740440667</v>
      </c>
      <c r="AP160">
        <v>0.8746137968878992</v>
      </c>
      <c r="AQ160">
        <v>0.76825167073752065</v>
      </c>
      <c r="AR160">
        <v>0.68880819560055251</v>
      </c>
      <c r="AS160">
        <v>0.72826856889728442</v>
      </c>
      <c r="AT160">
        <v>1.0988417116116349</v>
      </c>
      <c r="AU160">
        <v>0.74631053856220486</v>
      </c>
      <c r="AV160">
        <v>1.0948247325429985</v>
      </c>
      <c r="AW160">
        <v>0.96772486635545152</v>
      </c>
      <c r="AX160">
        <v>0.96099915888953735</v>
      </c>
      <c r="AZ160">
        <v>8.0107766295988925E-2</v>
      </c>
      <c r="BA160">
        <v>3.2319700964808198E-2</v>
      </c>
      <c r="BB160">
        <v>0.14861341263341127</v>
      </c>
    </row>
    <row r="161" spans="1:54" x14ac:dyDescent="0.4">
      <c r="A161">
        <v>0.65532588771788891</v>
      </c>
      <c r="B161">
        <v>0.66562504382841292</v>
      </c>
      <c r="C161">
        <v>0.95697937037665959</v>
      </c>
      <c r="D161">
        <v>0.78231657752066441</v>
      </c>
      <c r="E161">
        <v>0.97397326909020987</v>
      </c>
      <c r="F161">
        <v>0.73953087696435449</v>
      </c>
      <c r="G161">
        <v>0.81254075668618253</v>
      </c>
      <c r="H161">
        <v>0.76333909429664693</v>
      </c>
      <c r="I161">
        <v>0.82533557338161212</v>
      </c>
      <c r="J161">
        <v>0.87500406433029909</v>
      </c>
      <c r="K161">
        <v>0.98424622846803644</v>
      </c>
      <c r="L161">
        <v>0.76149310408861193</v>
      </c>
      <c r="M161">
        <v>0.83408487708416779</v>
      </c>
      <c r="N161">
        <v>0.76487801655775078</v>
      </c>
      <c r="O161">
        <v>0.88948333048494177</v>
      </c>
      <c r="P161">
        <v>0.75956191297922171</v>
      </c>
      <c r="Q161">
        <v>0.98609845502433058</v>
      </c>
      <c r="R161">
        <v>0.86878026364022976</v>
      </c>
      <c r="S161">
        <v>0.85049096514933753</v>
      </c>
      <c r="T161">
        <v>0.6823332515513193</v>
      </c>
      <c r="U161">
        <v>0.91570935326357739</v>
      </c>
      <c r="V161">
        <v>0.97574690133466513</v>
      </c>
      <c r="W161">
        <v>0.86466763188519502</v>
      </c>
      <c r="X161">
        <v>0.99006871095444016</v>
      </c>
      <c r="Y161">
        <v>0.6884746948670798</v>
      </c>
      <c r="Z161">
        <v>0.7699504396909872</v>
      </c>
      <c r="AA161">
        <v>0.8510668570184694</v>
      </c>
      <c r="AB161">
        <v>0.7444408297533861</v>
      </c>
      <c r="AC161">
        <v>0.69295388070785768</v>
      </c>
      <c r="AD161">
        <v>0.78703953281151984</v>
      </c>
      <c r="AE161">
        <v>0.59334926597953186</v>
      </c>
      <c r="AF161">
        <v>0.82167866921494592</v>
      </c>
      <c r="AG161">
        <v>1.0986915800483641</v>
      </c>
      <c r="AH161">
        <v>0.85547967358121346</v>
      </c>
      <c r="AI161">
        <v>0.9872211518728744</v>
      </c>
      <c r="AJ161">
        <v>0.83839787560539092</v>
      </c>
      <c r="AK161">
        <v>0.62002210770971489</v>
      </c>
      <c r="AL161">
        <v>0.76938625781222347</v>
      </c>
      <c r="AM161">
        <v>0.75160886681961148</v>
      </c>
      <c r="AN161">
        <v>0.78718929108641889</v>
      </c>
      <c r="AO161">
        <v>0.90540494957589213</v>
      </c>
      <c r="AP161">
        <v>0.72504890884305651</v>
      </c>
      <c r="AQ161">
        <v>0.76955857564464569</v>
      </c>
      <c r="AR161">
        <v>0.7364035679278258</v>
      </c>
      <c r="AS161">
        <v>0.68642162374480731</v>
      </c>
      <c r="AT161">
        <v>0.89515615454477693</v>
      </c>
      <c r="AU161">
        <v>0.66302065460958481</v>
      </c>
      <c r="AV161">
        <v>0.87523061951265968</v>
      </c>
      <c r="AW161">
        <v>0.93892841133108684</v>
      </c>
      <c r="AX161">
        <v>0.91590802584198405</v>
      </c>
      <c r="AZ161">
        <v>5.1646970109043552E-2</v>
      </c>
      <c r="BA161">
        <v>2.1955864017541684E-3</v>
      </c>
      <c r="BB161">
        <v>0.10843355772173276</v>
      </c>
    </row>
    <row r="162" spans="1:54" x14ac:dyDescent="0.4">
      <c r="A162">
        <v>0.79512596329836893</v>
      </c>
      <c r="B162">
        <v>0.85048861669204068</v>
      </c>
      <c r="C162">
        <v>1.048416322643815</v>
      </c>
      <c r="D162">
        <v>0.84528702359129371</v>
      </c>
      <c r="E162">
        <v>1.0970840200408607</v>
      </c>
      <c r="F162">
        <v>0.81905947792145062</v>
      </c>
      <c r="G162">
        <v>1.0173575233460292</v>
      </c>
      <c r="H162">
        <v>0.72272940624494519</v>
      </c>
      <c r="I162">
        <v>1.0318177870643355</v>
      </c>
      <c r="J162">
        <v>0.94899957113751221</v>
      </c>
      <c r="K162">
        <v>0.96539013760908909</v>
      </c>
      <c r="L162">
        <v>0.74289691154395765</v>
      </c>
      <c r="M162">
        <v>0.87782400330455312</v>
      </c>
      <c r="N162">
        <v>1.0807123201136648</v>
      </c>
      <c r="O162">
        <v>0.99514083005562337</v>
      </c>
      <c r="P162">
        <v>0.78532558284683174</v>
      </c>
      <c r="Q162">
        <v>1.1453600962339514</v>
      </c>
      <c r="R162">
        <v>1.1569152128806772</v>
      </c>
      <c r="S162">
        <v>0.83041671616982493</v>
      </c>
      <c r="T162">
        <v>0.71154757351375919</v>
      </c>
      <c r="U162">
        <v>0.95216717591269073</v>
      </c>
      <c r="V162">
        <v>1.0623947245108978</v>
      </c>
      <c r="W162">
        <v>0.91432468007255541</v>
      </c>
      <c r="X162">
        <v>0.98935175886867932</v>
      </c>
      <c r="Y162">
        <v>0.80455875017744993</v>
      </c>
      <c r="Z162">
        <v>0.90471501796634657</v>
      </c>
      <c r="AA162">
        <v>1.0381550408586722</v>
      </c>
      <c r="AB162">
        <v>0.82385717741904618</v>
      </c>
      <c r="AC162">
        <v>0.81173246491540019</v>
      </c>
      <c r="AD162">
        <v>0.89709532541375514</v>
      </c>
      <c r="AE162">
        <v>0.74406375563756488</v>
      </c>
      <c r="AF162">
        <v>0.95142550530607606</v>
      </c>
      <c r="AG162">
        <v>1.2165915252675035</v>
      </c>
      <c r="AH162">
        <v>1.07505376373381</v>
      </c>
      <c r="AI162">
        <v>1.1752911570959674</v>
      </c>
      <c r="AJ162">
        <v>0.83968396514273425</v>
      </c>
      <c r="AK162">
        <v>0.77338634841942577</v>
      </c>
      <c r="AL162">
        <v>1.0279915109634032</v>
      </c>
      <c r="AM162">
        <v>0.92746596257633429</v>
      </c>
      <c r="AN162">
        <v>0.94200181622937429</v>
      </c>
      <c r="AO162">
        <v>1.1166928568396091</v>
      </c>
      <c r="AP162">
        <v>0.87184386707774952</v>
      </c>
      <c r="AQ162">
        <v>0.83175549308613883</v>
      </c>
      <c r="AR162">
        <v>0.84029290816324798</v>
      </c>
      <c r="AS162">
        <v>0.98484176646245369</v>
      </c>
      <c r="AT162">
        <v>1.1389031276221426</v>
      </c>
      <c r="AU162">
        <v>0.93640620268823338</v>
      </c>
      <c r="AV162">
        <v>0.98933367598728172</v>
      </c>
      <c r="AW162">
        <v>1.0442148891838765</v>
      </c>
      <c r="AX162">
        <v>0.93198109882122138</v>
      </c>
      <c r="AZ162">
        <v>7.8080462218961533E-2</v>
      </c>
      <c r="BA162">
        <v>3.4883313103557384E-2</v>
      </c>
      <c r="BB162">
        <v>0.12679694243991013</v>
      </c>
    </row>
    <row r="163" spans="1:54" x14ac:dyDescent="0.4">
      <c r="A163">
        <v>0.95708696599169762</v>
      </c>
      <c r="B163">
        <v>0.84167335765803353</v>
      </c>
      <c r="C163">
        <v>1.4113898844052524</v>
      </c>
      <c r="D163">
        <v>0.82675758821744849</v>
      </c>
      <c r="E163">
        <v>1.1651525231868203</v>
      </c>
      <c r="F163">
        <v>0.97827937041624369</v>
      </c>
      <c r="G163">
        <v>1.1229849727296572</v>
      </c>
      <c r="H163">
        <v>0.91800345654034077</v>
      </c>
      <c r="I163">
        <v>1.1566780130974015</v>
      </c>
      <c r="J163">
        <v>1.0527236345432349</v>
      </c>
      <c r="K163">
        <v>1.1480107288314858</v>
      </c>
      <c r="L163">
        <v>0.96621614506550391</v>
      </c>
      <c r="M163">
        <v>1.0561634932318134</v>
      </c>
      <c r="N163">
        <v>1.1227057410729675</v>
      </c>
      <c r="O163">
        <v>1.1847743379591977</v>
      </c>
      <c r="P163">
        <v>1.0337596177125374</v>
      </c>
      <c r="Q163">
        <v>1.2715078701747662</v>
      </c>
      <c r="R163">
        <v>1.2258417211987007</v>
      </c>
      <c r="S163">
        <v>0.92033217060333328</v>
      </c>
      <c r="T163">
        <v>0.81954825551380606</v>
      </c>
      <c r="U163">
        <v>1.1911489277218696</v>
      </c>
      <c r="V163">
        <v>1.2155254471016848</v>
      </c>
      <c r="W163">
        <v>1.1534910472987838</v>
      </c>
      <c r="X163">
        <v>1.3419091404106591</v>
      </c>
      <c r="Y163">
        <v>1.0825522130210621</v>
      </c>
      <c r="Z163">
        <v>1.0394685352162232</v>
      </c>
      <c r="AA163">
        <v>1.2117999242353397</v>
      </c>
      <c r="AB163">
        <v>0.99704274503392243</v>
      </c>
      <c r="AC163">
        <v>0.87429468184211934</v>
      </c>
      <c r="AD163">
        <v>1.2927405043932354</v>
      </c>
      <c r="AE163">
        <v>0.89484377974775686</v>
      </c>
      <c r="AF163">
        <v>1.0849212399171717</v>
      </c>
      <c r="AG163">
        <v>1.4079790818651863</v>
      </c>
      <c r="AH163">
        <v>1.2321908066466416</v>
      </c>
      <c r="AI163">
        <v>1.3877308196678777</v>
      </c>
      <c r="AJ163">
        <v>0.94007911465314198</v>
      </c>
      <c r="AK163">
        <v>0.95421523610766057</v>
      </c>
      <c r="AL163">
        <v>1.0575115325952738</v>
      </c>
      <c r="AM163">
        <v>1.0275004376397305</v>
      </c>
      <c r="AN163">
        <v>1.1676260560989635</v>
      </c>
      <c r="AO163">
        <v>1.3289344722303291</v>
      </c>
      <c r="AP163">
        <v>1.1580631745841123</v>
      </c>
      <c r="AQ163">
        <v>0.92546823703308734</v>
      </c>
      <c r="AR163">
        <v>1.0192367799137785</v>
      </c>
      <c r="AS163">
        <v>1.0950856669647793</v>
      </c>
      <c r="AT163">
        <v>1.3015669193954618</v>
      </c>
      <c r="AU163">
        <v>1.0438745256787898</v>
      </c>
      <c r="AV163">
        <v>1.2082370351630911</v>
      </c>
      <c r="AW163">
        <v>1.3833067316682885</v>
      </c>
      <c r="AX163">
        <v>1.1118476925354017</v>
      </c>
      <c r="AZ163">
        <v>4.5097778127114865E-2</v>
      </c>
      <c r="BA163">
        <v>8.228621771568018E-3</v>
      </c>
      <c r="BB163">
        <v>5.3218514200167474E-2</v>
      </c>
    </row>
    <row r="164" spans="1:54" x14ac:dyDescent="0.4">
      <c r="A164">
        <v>0.8747725743224356</v>
      </c>
      <c r="B164">
        <v>0.77268764642472443</v>
      </c>
      <c r="C164">
        <v>1.1567761572911586</v>
      </c>
      <c r="D164">
        <v>0.78751806636953425</v>
      </c>
      <c r="E164">
        <v>1.1173671704411554</v>
      </c>
      <c r="F164">
        <v>0.89255293729110841</v>
      </c>
      <c r="G164">
        <v>1.1050575565742911</v>
      </c>
      <c r="H164">
        <v>0.86315547368069667</v>
      </c>
      <c r="I164">
        <v>1.124998510055071</v>
      </c>
      <c r="J164">
        <v>1.0905543899043726</v>
      </c>
      <c r="K164">
        <v>1.061539383077468</v>
      </c>
      <c r="L164">
        <v>0.88645734594086811</v>
      </c>
      <c r="M164">
        <v>1.1176900387265436</v>
      </c>
      <c r="N164">
        <v>1.1813248951786872</v>
      </c>
      <c r="O164">
        <v>1.0373061442232172</v>
      </c>
      <c r="P164">
        <v>0.86462429799803464</v>
      </c>
      <c r="Q164">
        <v>1.2432100056239725</v>
      </c>
      <c r="R164">
        <v>1.302832346507943</v>
      </c>
      <c r="S164">
        <v>0.95075161978047518</v>
      </c>
      <c r="T164">
        <v>0.96348531950693206</v>
      </c>
      <c r="U164">
        <v>1.1796877231222207</v>
      </c>
      <c r="V164">
        <v>1.2048658297887602</v>
      </c>
      <c r="W164">
        <v>1.0239529942746115</v>
      </c>
      <c r="X164">
        <v>1.0071669717391294</v>
      </c>
      <c r="Y164">
        <v>0.98567276703174733</v>
      </c>
      <c r="Z164">
        <v>0.97866067548445113</v>
      </c>
      <c r="AA164">
        <v>1.0782214893650564</v>
      </c>
      <c r="AB164">
        <v>0.86245213630267115</v>
      </c>
      <c r="AC164">
        <v>0.8807327556916914</v>
      </c>
      <c r="AD164">
        <v>1.0719017973252631</v>
      </c>
      <c r="AE164">
        <v>0.97428240606331473</v>
      </c>
      <c r="AF164">
        <v>0.95766903836425765</v>
      </c>
      <c r="AG164">
        <v>1.2949102133755097</v>
      </c>
      <c r="AH164">
        <v>1.1241578636802938</v>
      </c>
      <c r="AI164">
        <v>1.206303483721533</v>
      </c>
      <c r="AJ164">
        <v>1.014384422072073</v>
      </c>
      <c r="AK164">
        <v>0.91069828670857822</v>
      </c>
      <c r="AL164">
        <v>0.93334567224323572</v>
      </c>
      <c r="AM164">
        <v>0.93123882258538693</v>
      </c>
      <c r="AN164">
        <v>1.16478357889256</v>
      </c>
      <c r="AO164">
        <v>1.2529819141408043</v>
      </c>
      <c r="AP164">
        <v>0.99242296996123203</v>
      </c>
      <c r="AQ164">
        <v>0.93782338308055302</v>
      </c>
      <c r="AR164">
        <v>0.79923642650116566</v>
      </c>
      <c r="AS164">
        <v>0.98430543524537062</v>
      </c>
      <c r="AT164">
        <v>1.2722227697817918</v>
      </c>
      <c r="AU164">
        <v>0.91965261128441622</v>
      </c>
      <c r="AV164">
        <v>1.1910905163821821</v>
      </c>
      <c r="AW164">
        <v>1.2361315910849175</v>
      </c>
      <c r="AX164">
        <v>1.0153744462139087</v>
      </c>
      <c r="AZ164">
        <v>7.0469526425874382E-2</v>
      </c>
      <c r="BA164">
        <v>1.1340120104680306E-2</v>
      </c>
      <c r="BB164">
        <v>1.8974375792898311E-2</v>
      </c>
    </row>
    <row r="165" spans="1:54" x14ac:dyDescent="0.4">
      <c r="A165">
        <v>0.80573090558966576</v>
      </c>
      <c r="B165">
        <v>0.81700069747446058</v>
      </c>
      <c r="C165">
        <v>1.2152172670787134</v>
      </c>
      <c r="D165">
        <v>0.83241067085572562</v>
      </c>
      <c r="E165">
        <v>1.0036579208942062</v>
      </c>
      <c r="F165">
        <v>0.81624640771837553</v>
      </c>
      <c r="G165">
        <v>1.0426100063869057</v>
      </c>
      <c r="H165">
        <v>0.90781555340273856</v>
      </c>
      <c r="I165">
        <v>1.0224509309339289</v>
      </c>
      <c r="J165">
        <v>1.0309911919815198</v>
      </c>
      <c r="K165">
        <v>1.0968284513689357</v>
      </c>
      <c r="L165">
        <v>0.88318299055645677</v>
      </c>
      <c r="M165">
        <v>0.94487395725436685</v>
      </c>
      <c r="N165">
        <v>0.99868754893682599</v>
      </c>
      <c r="O165">
        <v>0.96060496274368756</v>
      </c>
      <c r="P165">
        <v>0.83049213386532683</v>
      </c>
      <c r="Q165">
        <v>1.2411855183135687</v>
      </c>
      <c r="R165">
        <v>1.0450731186627178</v>
      </c>
      <c r="S165">
        <v>0.81905460243651784</v>
      </c>
      <c r="T165">
        <v>0.82410774141307119</v>
      </c>
      <c r="U165">
        <v>1.2350274532389058</v>
      </c>
      <c r="V165">
        <v>1.1030116473079525</v>
      </c>
      <c r="W165">
        <v>0.87040251594534224</v>
      </c>
      <c r="X165">
        <v>1.0271199313438886</v>
      </c>
      <c r="Y165">
        <v>1.0052387448912643</v>
      </c>
      <c r="Z165">
        <v>1.0493635520236166</v>
      </c>
      <c r="AA165">
        <v>1.0561065522981092</v>
      </c>
      <c r="AB165">
        <v>0.91729350709168556</v>
      </c>
      <c r="AC165">
        <v>0.85353090396768116</v>
      </c>
      <c r="AD165">
        <v>1.0769150804388181</v>
      </c>
      <c r="AE165">
        <v>0.94057114902413907</v>
      </c>
      <c r="AF165">
        <v>0.87820004279762942</v>
      </c>
      <c r="AG165">
        <v>1.18100284829069</v>
      </c>
      <c r="AH165">
        <v>1.0338661660017012</v>
      </c>
      <c r="AI165">
        <v>1.049289586853839</v>
      </c>
      <c r="AJ165">
        <v>0.98992981506587596</v>
      </c>
      <c r="AK165">
        <v>0.82869828755422015</v>
      </c>
      <c r="AL165">
        <v>1.0509843580185774</v>
      </c>
      <c r="AM165">
        <v>0.83509822282562651</v>
      </c>
      <c r="AN165">
        <v>1.036367217867628</v>
      </c>
      <c r="AO165">
        <v>1.0881434948884374</v>
      </c>
      <c r="AP165">
        <v>1.0134352310297505</v>
      </c>
      <c r="AQ165">
        <v>0.83491468934989133</v>
      </c>
      <c r="AR165">
        <v>0.78011483804150694</v>
      </c>
      <c r="AS165">
        <v>0.88546843989585045</v>
      </c>
      <c r="AT165">
        <v>1.0899417793035588</v>
      </c>
      <c r="AU165">
        <v>0.79625521224500262</v>
      </c>
      <c r="AV165">
        <v>1.0649356713418421</v>
      </c>
      <c r="AW165">
        <v>1.0259553887859179</v>
      </c>
      <c r="AX165">
        <v>1.0121087098407169</v>
      </c>
      <c r="AZ165">
        <v>7.7303609271108714E-2</v>
      </c>
      <c r="BA165">
        <v>3.2676168589983012E-2</v>
      </c>
      <c r="BB165">
        <v>8.8147475923821952E-2</v>
      </c>
    </row>
    <row r="166" spans="1:54" x14ac:dyDescent="0.4">
      <c r="A166">
        <v>0.73011612286555905</v>
      </c>
      <c r="B166">
        <v>0.8515680050039669</v>
      </c>
      <c r="C166">
        <v>1.1364304383002963</v>
      </c>
      <c r="D166">
        <v>0.84876020306744959</v>
      </c>
      <c r="E166">
        <v>0.93775754611732365</v>
      </c>
      <c r="F166">
        <v>0.59730365546991226</v>
      </c>
      <c r="G166">
        <v>1.1010569851210632</v>
      </c>
      <c r="H166">
        <v>0.73435555113696616</v>
      </c>
      <c r="I166">
        <v>0.97283401228975075</v>
      </c>
      <c r="J166">
        <v>0.92227502589129229</v>
      </c>
      <c r="K166">
        <v>0.9917154316357637</v>
      </c>
      <c r="L166">
        <v>0.86490289053278535</v>
      </c>
      <c r="M166">
        <v>1.0234889320145606</v>
      </c>
      <c r="N166">
        <v>1.0921914003343089</v>
      </c>
      <c r="O166">
        <v>1.0562641172055041</v>
      </c>
      <c r="P166">
        <v>0.7364770233368334</v>
      </c>
      <c r="Q166">
        <v>1.0310927385291051</v>
      </c>
      <c r="R166">
        <v>0.98637333827733764</v>
      </c>
      <c r="S166">
        <v>0.73471189066553666</v>
      </c>
      <c r="T166">
        <v>0.69402482522532416</v>
      </c>
      <c r="U166">
        <v>1.0164539398089656</v>
      </c>
      <c r="V166">
        <v>1.0855332480384592</v>
      </c>
      <c r="W166">
        <v>0.96264364079234932</v>
      </c>
      <c r="X166">
        <v>1.0060687828450661</v>
      </c>
      <c r="Y166">
        <v>0.79647171199694511</v>
      </c>
      <c r="Z166">
        <v>0.86227530196623559</v>
      </c>
      <c r="AA166">
        <v>1.0919719171980287</v>
      </c>
      <c r="AB166">
        <v>0.89946683760354407</v>
      </c>
      <c r="AC166">
        <v>0.73073374949757419</v>
      </c>
      <c r="AD166">
        <v>0.99975352635413095</v>
      </c>
      <c r="AE166">
        <v>0.67575809035523782</v>
      </c>
      <c r="AF166">
        <v>0.92942114731211589</v>
      </c>
      <c r="AG166">
        <v>1.0323438194339618</v>
      </c>
      <c r="AH166">
        <v>1.0763933940104524</v>
      </c>
      <c r="AI166">
        <v>1.1653199724366399</v>
      </c>
      <c r="AJ166">
        <v>0.76834593478811364</v>
      </c>
      <c r="AK166">
        <v>0.70951964920992727</v>
      </c>
      <c r="AL166">
        <v>0.86909074071379833</v>
      </c>
      <c r="AM166">
        <v>0.7668513076675868</v>
      </c>
      <c r="AN166">
        <v>0.85117587978807963</v>
      </c>
      <c r="AO166">
        <v>1.2112427871070928</v>
      </c>
      <c r="AP166">
        <v>0.76103684646991854</v>
      </c>
      <c r="AQ166">
        <v>0.8826022718710067</v>
      </c>
      <c r="AR166">
        <v>0.89095318101991694</v>
      </c>
      <c r="AS166">
        <v>0.75848629455010286</v>
      </c>
      <c r="AT166">
        <v>0.92140851523158374</v>
      </c>
      <c r="AU166">
        <v>0.7715535389526964</v>
      </c>
      <c r="AV166">
        <v>1.0422137766443385</v>
      </c>
      <c r="AW166">
        <v>0.9396869910982244</v>
      </c>
      <c r="AX166">
        <v>0.9513387342824956</v>
      </c>
      <c r="AZ166">
        <v>9.015718629023653E-2</v>
      </c>
      <c r="BA166">
        <v>9.9230126932610459E-3</v>
      </c>
      <c r="BB166">
        <v>0.19069328254319559</v>
      </c>
    </row>
    <row r="167" spans="1:54" x14ac:dyDescent="0.4">
      <c r="A167">
        <v>0.65532588771788891</v>
      </c>
      <c r="B167">
        <v>0.79305401316470236</v>
      </c>
      <c r="C167">
        <v>0.94090079619466771</v>
      </c>
      <c r="D167">
        <v>0.61113623059369027</v>
      </c>
      <c r="E167">
        <v>0.78794330881908858</v>
      </c>
      <c r="F167">
        <v>0.6056423331509051</v>
      </c>
      <c r="G167">
        <v>0.88507207746680638</v>
      </c>
      <c r="H167">
        <v>0.725270939793345</v>
      </c>
      <c r="I167">
        <v>0.76544089667038406</v>
      </c>
      <c r="J167">
        <v>0.91798527067653857</v>
      </c>
      <c r="K167">
        <v>1.0369312032882398</v>
      </c>
      <c r="L167">
        <v>0.71040604906842286</v>
      </c>
      <c r="M167">
        <v>0.71617132046250365</v>
      </c>
      <c r="N167">
        <v>0.89807902353165936</v>
      </c>
      <c r="O167">
        <v>0.83048237967615957</v>
      </c>
      <c r="P167">
        <v>0.71405718064658563</v>
      </c>
      <c r="Q167">
        <v>1.0858803953887251</v>
      </c>
      <c r="R167">
        <v>1.059856796903337</v>
      </c>
      <c r="S167">
        <v>0.65658544717803335</v>
      </c>
      <c r="T167">
        <v>0.63123486616659885</v>
      </c>
      <c r="U167">
        <v>0.85500501826249653</v>
      </c>
      <c r="V167">
        <v>0.98222619409463197</v>
      </c>
      <c r="W167">
        <v>0.73176297820633796</v>
      </c>
      <c r="X167">
        <v>0.95156166761113703</v>
      </c>
      <c r="Y167">
        <v>0.87331203858194317</v>
      </c>
      <c r="Z167">
        <v>0.72848566974724083</v>
      </c>
      <c r="AA167">
        <v>0.96071440241004624</v>
      </c>
      <c r="AB167">
        <v>0.65189933797428945</v>
      </c>
      <c r="AC167">
        <v>0.69084866920897703</v>
      </c>
      <c r="AD167">
        <v>0.81567773702187751</v>
      </c>
      <c r="AE167">
        <v>0.66782144854065506</v>
      </c>
      <c r="AF167">
        <v>0.72012829028296033</v>
      </c>
      <c r="AG167">
        <v>1.0302381749231655</v>
      </c>
      <c r="AH167">
        <v>0.91870161617195423</v>
      </c>
      <c r="AI167">
        <v>1.0469994581533986</v>
      </c>
      <c r="AJ167">
        <v>0.78464991315662647</v>
      </c>
      <c r="AK167">
        <v>0.669823431852551</v>
      </c>
      <c r="AL167">
        <v>0.72325687818874884</v>
      </c>
      <c r="AM167">
        <v>0.70365342998849612</v>
      </c>
      <c r="AN167">
        <v>0.91775114492204679</v>
      </c>
      <c r="AO167">
        <v>0.95510402584015863</v>
      </c>
      <c r="AP167">
        <v>0.93938574969886113</v>
      </c>
      <c r="AQ167">
        <v>0.87216616868195018</v>
      </c>
      <c r="AR167">
        <v>0.62207054727147815</v>
      </c>
      <c r="AS167">
        <v>0.81201400234517018</v>
      </c>
      <c r="AT167">
        <v>0.97562401917625974</v>
      </c>
      <c r="AU167">
        <v>0.87382838857921241</v>
      </c>
      <c r="AV167">
        <v>0.89802931903778738</v>
      </c>
      <c r="AW167">
        <v>0.90086007664461587</v>
      </c>
      <c r="AX167">
        <v>0.83156685307538392</v>
      </c>
      <c r="AZ167">
        <v>8.8534743494715379E-2</v>
      </c>
      <c r="BA167">
        <v>3.8931134174149465E-2</v>
      </c>
      <c r="BB167">
        <v>0.16223920589995505</v>
      </c>
    </row>
    <row r="168" spans="1:54" x14ac:dyDescent="0.4">
      <c r="A168">
        <v>0.42857142857142855</v>
      </c>
      <c r="B168">
        <v>0.54209270150230415</v>
      </c>
      <c r="C168">
        <v>0.79414253454665706</v>
      </c>
      <c r="D168">
        <v>0.59826559133995438</v>
      </c>
      <c r="E168">
        <v>0.58735636705487226</v>
      </c>
      <c r="F168">
        <v>0.57622117739392931</v>
      </c>
      <c r="G168">
        <v>0.5799373371663803</v>
      </c>
      <c r="H168">
        <v>0.6719664173631541</v>
      </c>
      <c r="I168">
        <v>0.51422222703087683</v>
      </c>
      <c r="J168">
        <v>0.59185133249135613</v>
      </c>
      <c r="K168">
        <v>0.63308200658086489</v>
      </c>
      <c r="L168">
        <v>0.48479239414695174</v>
      </c>
      <c r="M168">
        <v>0.67905208014969065</v>
      </c>
      <c r="N168">
        <v>0.68676869830551501</v>
      </c>
      <c r="O168">
        <v>0.61232576834193375</v>
      </c>
      <c r="P168">
        <v>0.58113351184164364</v>
      </c>
      <c r="Q168">
        <v>0.77648750228501462</v>
      </c>
      <c r="R168">
        <v>0.59346376437756643</v>
      </c>
      <c r="S168">
        <v>0.43074358277707281</v>
      </c>
      <c r="T168">
        <v>0.43130123522717878</v>
      </c>
      <c r="U168">
        <v>0.60759575665985899</v>
      </c>
      <c r="V168">
        <v>0.63862373302356401</v>
      </c>
      <c r="W168">
        <v>0.57475322006744889</v>
      </c>
      <c r="X168">
        <v>0.67527290032820519</v>
      </c>
      <c r="Y168">
        <v>0.58987290178677254</v>
      </c>
      <c r="Z168">
        <v>0.58440390687012311</v>
      </c>
      <c r="AA168">
        <v>0.57041322645756731</v>
      </c>
      <c r="AB168">
        <v>0.50411341358675921</v>
      </c>
      <c r="AC168">
        <v>0.59748124341241404</v>
      </c>
      <c r="AD168">
        <v>0.60229383823523031</v>
      </c>
      <c r="AE168">
        <v>0.50378901604642701</v>
      </c>
      <c r="AF168">
        <v>0.64969035313644663</v>
      </c>
      <c r="AG168">
        <v>0.71928289058736727</v>
      </c>
      <c r="AH168">
        <v>0.69879810195511838</v>
      </c>
      <c r="AI168">
        <v>0.65546468331321384</v>
      </c>
      <c r="AJ168">
        <v>0.57848036455099272</v>
      </c>
      <c r="AK168">
        <v>0.43109980634896289</v>
      </c>
      <c r="AL168">
        <v>0.51519159567476547</v>
      </c>
      <c r="AM168">
        <v>0.56908848084505437</v>
      </c>
      <c r="AN168">
        <v>0.56186539341082675</v>
      </c>
      <c r="AO168">
        <v>0.5904531251431725</v>
      </c>
      <c r="AP168">
        <v>0.57508714158500884</v>
      </c>
      <c r="AQ168">
        <v>0.57226746913300086</v>
      </c>
      <c r="AR168">
        <v>0.67807028876896469</v>
      </c>
      <c r="AS168">
        <v>0.64166049750019372</v>
      </c>
      <c r="AT168">
        <v>0.78767673696106766</v>
      </c>
      <c r="AU168">
        <v>0.54881394911002368</v>
      </c>
      <c r="AV168">
        <v>0.77092626571183209</v>
      </c>
      <c r="AW168">
        <v>0.64979058293049041</v>
      </c>
      <c r="AX168">
        <v>0.66060670617659756</v>
      </c>
      <c r="AZ168">
        <v>9.6973257765293169E-2</v>
      </c>
      <c r="BA168">
        <v>2.0058926350790873E-2</v>
      </c>
      <c r="BB168">
        <v>9.58793056107555E-2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8"/>
  <sheetViews>
    <sheetView topLeftCell="A46" workbookViewId="0">
      <selection activeCell="D19" sqref="D19"/>
    </sheetView>
  </sheetViews>
  <sheetFormatPr baseColWidth="10" defaultRowHeight="14.6" x14ac:dyDescent="0.4"/>
  <cols>
    <col min="1" max="1" width="11.84375" bestFit="1" customWidth="1"/>
    <col min="2" max="6" width="11.84375" customWidth="1"/>
    <col min="51" max="51" width="11.84375" customWidth="1"/>
    <col min="52" max="54" width="15" bestFit="1" customWidth="1"/>
  </cols>
  <sheetData>
    <row r="1" spans="1:54" x14ac:dyDescent="0.4">
      <c r="A1">
        <v>2.6261179702214688</v>
      </c>
      <c r="B1">
        <v>3.4353568840351825</v>
      </c>
      <c r="C1">
        <v>2.6510002820234586</v>
      </c>
      <c r="D1">
        <v>3.1125164308176494</v>
      </c>
      <c r="E1">
        <v>1.9579069275143555</v>
      </c>
      <c r="F1">
        <v>3.5919894501290464</v>
      </c>
      <c r="G1">
        <v>2.2741690606026581</v>
      </c>
      <c r="H1">
        <v>3.097243548289625</v>
      </c>
      <c r="I1">
        <v>2.0712862273237018</v>
      </c>
      <c r="J1">
        <v>3.6873806433623919</v>
      </c>
      <c r="K1">
        <v>3.4790712359960949</v>
      </c>
      <c r="L1">
        <v>2.7410562671896157</v>
      </c>
      <c r="M1">
        <v>1.9970673241718253</v>
      </c>
      <c r="N1">
        <v>2.2538411667189799</v>
      </c>
      <c r="O1">
        <v>3.29931441406326</v>
      </c>
      <c r="P1">
        <v>2.813858109069713</v>
      </c>
      <c r="Q1">
        <v>2.6309675240541779</v>
      </c>
      <c r="R1">
        <v>1.7858102794711259</v>
      </c>
      <c r="S1">
        <v>3.2858344654625609</v>
      </c>
      <c r="T1">
        <v>1.9852374640773944</v>
      </c>
      <c r="U1">
        <v>3.0115108709986829</v>
      </c>
      <c r="V1">
        <v>3.2308420261435038</v>
      </c>
      <c r="W1">
        <v>3.2742546921561164</v>
      </c>
      <c r="X1">
        <v>3.2347352878883395</v>
      </c>
      <c r="Y1">
        <v>2.6144625422955721</v>
      </c>
      <c r="Z1">
        <v>3.5873585175827722</v>
      </c>
      <c r="AA1">
        <v>2.5044501433923032</v>
      </c>
      <c r="AB1">
        <v>2.8870311350172959</v>
      </c>
      <c r="AC1">
        <v>2.8074968944625365</v>
      </c>
      <c r="AD1">
        <v>3.4965103821067802</v>
      </c>
      <c r="AE1">
        <v>3.2400008595616168</v>
      </c>
      <c r="AF1">
        <v>2.099804252021181</v>
      </c>
      <c r="AG1">
        <v>3.5045965706379896</v>
      </c>
      <c r="AH1">
        <v>3.3525948122563403</v>
      </c>
      <c r="AI1">
        <v>2.5028643023832893</v>
      </c>
      <c r="AJ1">
        <v>2.8172710772390159</v>
      </c>
      <c r="AK1">
        <v>3.5994308192586653</v>
      </c>
      <c r="AL1">
        <v>2.586179093267734</v>
      </c>
      <c r="AM1">
        <v>2.0930329013103641</v>
      </c>
      <c r="AN1">
        <v>3.019445789840232</v>
      </c>
      <c r="AO1">
        <v>2.1233542075935286</v>
      </c>
      <c r="AP1">
        <v>2.4126879432968273</v>
      </c>
      <c r="AQ1">
        <v>3.0553320129265331</v>
      </c>
      <c r="AR1">
        <v>3.2486296558852885</v>
      </c>
      <c r="AS1">
        <v>3.4309619943460308</v>
      </c>
      <c r="AT1">
        <v>3.2688694327057166</v>
      </c>
      <c r="AU1">
        <v>3.3050200563108851</v>
      </c>
      <c r="AV1">
        <v>3.68471359073517</v>
      </c>
      <c r="AW1">
        <v>2.1013477998250507</v>
      </c>
      <c r="AX1">
        <v>2.114579579204503</v>
      </c>
      <c r="AY1">
        <v>1.251731858624678</v>
      </c>
      <c r="AZ1">
        <v>4.904331628520555E-2</v>
      </c>
      <c r="BA1">
        <v>3.7416118906883735E-3</v>
      </c>
      <c r="BB1">
        <v>9.5376428026302112E-2</v>
      </c>
    </row>
    <row r="2" spans="1:54" x14ac:dyDescent="0.4">
      <c r="A2">
        <v>2.7822383328210596</v>
      </c>
      <c r="B2">
        <v>3.7224789904463589</v>
      </c>
      <c r="C2">
        <v>2.8170578689263057</v>
      </c>
      <c r="D2">
        <v>3.3791568443425586</v>
      </c>
      <c r="E2">
        <v>2.0805792626893571</v>
      </c>
      <c r="F2">
        <v>3.7891570991464389</v>
      </c>
      <c r="G2">
        <v>2.2865978765000916</v>
      </c>
      <c r="H2">
        <v>3.3610560606227255</v>
      </c>
      <c r="I2">
        <v>2.0759609894763327</v>
      </c>
      <c r="J2">
        <v>3.8129264572732691</v>
      </c>
      <c r="K2">
        <v>3.7093421000494278</v>
      </c>
      <c r="L2">
        <v>2.9872226831680404</v>
      </c>
      <c r="M2">
        <v>2.1371513300220286</v>
      </c>
      <c r="N2">
        <v>2.3466748681424998</v>
      </c>
      <c r="O2">
        <v>3.2928550713096301</v>
      </c>
      <c r="P2">
        <v>2.9471029459097124</v>
      </c>
      <c r="Q2">
        <v>2.6640776557299866</v>
      </c>
      <c r="R2">
        <v>2.028199786234548</v>
      </c>
      <c r="S2">
        <v>3.5760137747990934</v>
      </c>
      <c r="T2">
        <v>1.9936124722799629</v>
      </c>
      <c r="U2">
        <v>3.2117075905029604</v>
      </c>
      <c r="V2">
        <v>3.4506995810514689</v>
      </c>
      <c r="W2">
        <v>3.2162208157868521</v>
      </c>
      <c r="X2">
        <v>3.1913586570151904</v>
      </c>
      <c r="Y2">
        <v>2.8379438019646082</v>
      </c>
      <c r="Z2">
        <v>3.5842730903395617</v>
      </c>
      <c r="AA2">
        <v>2.6696815602305946</v>
      </c>
      <c r="AB2">
        <v>3.1867367092434207</v>
      </c>
      <c r="AC2">
        <v>3.0204978447507878</v>
      </c>
      <c r="AD2">
        <v>3.6417683335366995</v>
      </c>
      <c r="AE2">
        <v>3.3692851797440055</v>
      </c>
      <c r="AF2">
        <v>2.2614117423826139</v>
      </c>
      <c r="AG2">
        <v>3.7133526774103531</v>
      </c>
      <c r="AH2">
        <v>3.4462929341244735</v>
      </c>
      <c r="AI2">
        <v>2.629282112305996</v>
      </c>
      <c r="AJ2">
        <v>3.0049611025980272</v>
      </c>
      <c r="AK2">
        <v>3.7395811192775499</v>
      </c>
      <c r="AL2">
        <v>2.5408020492453209</v>
      </c>
      <c r="AM2">
        <v>2.1548088726825472</v>
      </c>
      <c r="AN2">
        <v>3.1689381002677579</v>
      </c>
      <c r="AO2">
        <v>2.2386816417584079</v>
      </c>
      <c r="AP2">
        <v>2.5915639269222321</v>
      </c>
      <c r="AQ2">
        <v>3.2157143108127961</v>
      </c>
      <c r="AR2">
        <v>3.3396698210691347</v>
      </c>
      <c r="AS2">
        <v>3.5835025844175559</v>
      </c>
      <c r="AT2">
        <v>3.5847248984501867</v>
      </c>
      <c r="AU2">
        <v>3.6099960589465665</v>
      </c>
      <c r="AV2">
        <v>3.844502073128619</v>
      </c>
      <c r="AW2">
        <v>2.1277762047678359</v>
      </c>
      <c r="AX2">
        <v>2.1094313814287147</v>
      </c>
      <c r="AZ2">
        <v>6.0846461984184752E-2</v>
      </c>
      <c r="BA2">
        <v>3.4617442369852633E-2</v>
      </c>
      <c r="BB2">
        <v>0.14439872661339115</v>
      </c>
    </row>
    <row r="3" spans="1:54" x14ac:dyDescent="0.4">
      <c r="A3">
        <v>2.71281727284825</v>
      </c>
      <c r="B3">
        <v>3.5630125673998814</v>
      </c>
      <c r="C3">
        <v>2.8465645424138089</v>
      </c>
      <c r="D3">
        <v>3.3968146260416532</v>
      </c>
      <c r="E3">
        <v>2.2086800598337817</v>
      </c>
      <c r="F3">
        <v>3.6906485887708271</v>
      </c>
      <c r="G3">
        <v>2.2320433214729363</v>
      </c>
      <c r="H3">
        <v>3.1833811005766268</v>
      </c>
      <c r="I3">
        <v>2.2113534891915707</v>
      </c>
      <c r="J3">
        <v>3.778583420772935</v>
      </c>
      <c r="K3">
        <v>3.6436749502537285</v>
      </c>
      <c r="L3">
        <v>2.9664787376237425</v>
      </c>
      <c r="M3">
        <v>2.0456571700365056</v>
      </c>
      <c r="N3">
        <v>2.4464481819861508</v>
      </c>
      <c r="O3">
        <v>3.500491212001446</v>
      </c>
      <c r="P3">
        <v>3.034340803797634</v>
      </c>
      <c r="Q3">
        <v>2.8462839263360866</v>
      </c>
      <c r="R3">
        <v>1.8386932465039716</v>
      </c>
      <c r="S3">
        <v>3.2741522530853344</v>
      </c>
      <c r="T3">
        <v>2.1611699301448222</v>
      </c>
      <c r="U3">
        <v>3.3865308929463893</v>
      </c>
      <c r="V3">
        <v>3.501895947433467</v>
      </c>
      <c r="W3">
        <v>3.2208196273294258</v>
      </c>
      <c r="X3">
        <v>3.4232840893355934</v>
      </c>
      <c r="Y3">
        <v>2.9609582151849114</v>
      </c>
      <c r="Z3">
        <v>3.7179242252506941</v>
      </c>
      <c r="AA3">
        <v>2.6297016144207008</v>
      </c>
      <c r="AB3">
        <v>3.1047310024155497</v>
      </c>
      <c r="AC3">
        <v>3.0168328197155843</v>
      </c>
      <c r="AD3">
        <v>3.4667205397423921</v>
      </c>
      <c r="AE3">
        <v>3.4712818505867595</v>
      </c>
      <c r="AF3">
        <v>2.1890587533074539</v>
      </c>
      <c r="AG3">
        <v>3.6891240307809694</v>
      </c>
      <c r="AH3">
        <v>3.4001427473245349</v>
      </c>
      <c r="AI3">
        <v>2.7450429118123756</v>
      </c>
      <c r="AJ3">
        <v>3.087542912053733</v>
      </c>
      <c r="AK3">
        <v>3.9559309012632866</v>
      </c>
      <c r="AL3">
        <v>2.6027660869898757</v>
      </c>
      <c r="AM3">
        <v>2.0745593656767038</v>
      </c>
      <c r="AN3">
        <v>3.3578810399798553</v>
      </c>
      <c r="AO3">
        <v>2.1556353201078347</v>
      </c>
      <c r="AP3">
        <v>2.4961196657778002</v>
      </c>
      <c r="AQ3">
        <v>3.2898904181311415</v>
      </c>
      <c r="AR3">
        <v>3.3369832221856233</v>
      </c>
      <c r="AS3">
        <v>3.6712581168948204</v>
      </c>
      <c r="AT3">
        <v>3.5923995739826022</v>
      </c>
      <c r="AU3">
        <v>3.346602937529394</v>
      </c>
      <c r="AV3">
        <v>3.9366210724751429</v>
      </c>
      <c r="AW3">
        <v>2.3182379617819779</v>
      </c>
      <c r="AX3">
        <v>2.271092364224363</v>
      </c>
      <c r="AZ3">
        <v>4.3425251883698925E-2</v>
      </c>
      <c r="BA3">
        <v>4.1236460117328025E-2</v>
      </c>
      <c r="BB3">
        <v>8.2631048347384287E-2</v>
      </c>
    </row>
    <row r="4" spans="1:54" x14ac:dyDescent="0.4">
      <c r="A4">
        <v>3.0394466797002209</v>
      </c>
      <c r="B4">
        <v>4.0546783739765404</v>
      </c>
      <c r="C4">
        <v>3.0219900294063642</v>
      </c>
      <c r="D4">
        <v>3.7339347791943958</v>
      </c>
      <c r="E4">
        <v>2.1912565371744628</v>
      </c>
      <c r="F4">
        <v>4.106491261488272</v>
      </c>
      <c r="G4">
        <v>2.4838569215425443</v>
      </c>
      <c r="H4">
        <v>3.6830826176958369</v>
      </c>
      <c r="I4">
        <v>2.270757629640098</v>
      </c>
      <c r="J4">
        <v>4.1499200876082174</v>
      </c>
      <c r="K4">
        <v>3.9944473362914947</v>
      </c>
      <c r="L4">
        <v>3.106468596597292</v>
      </c>
      <c r="M4">
        <v>2.3078249487487676</v>
      </c>
      <c r="N4">
        <v>2.4212310013107317</v>
      </c>
      <c r="O4">
        <v>3.7658260024089865</v>
      </c>
      <c r="P4">
        <v>3.3031613673316347</v>
      </c>
      <c r="Q4">
        <v>2.9892705298757116</v>
      </c>
      <c r="R4">
        <v>2.1285481224145393</v>
      </c>
      <c r="S4">
        <v>3.8776037321647281</v>
      </c>
      <c r="T4">
        <v>2.3087105043900404</v>
      </c>
      <c r="U4">
        <v>3.4935482261406414</v>
      </c>
      <c r="V4">
        <v>3.6120373857656167</v>
      </c>
      <c r="W4">
        <v>3.6152814052479152</v>
      </c>
      <c r="X4">
        <v>3.5876807672957822</v>
      </c>
      <c r="Y4">
        <v>2.9882685533201938</v>
      </c>
      <c r="Z4">
        <v>3.9775091319323512</v>
      </c>
      <c r="AA4">
        <v>3.0171527840376009</v>
      </c>
      <c r="AB4">
        <v>3.4300775371404741</v>
      </c>
      <c r="AC4">
        <v>3.3447817432054867</v>
      </c>
      <c r="AD4">
        <v>3.9505002218513243</v>
      </c>
      <c r="AE4">
        <v>3.8335622472675688</v>
      </c>
      <c r="AF4">
        <v>2.3138978028142665</v>
      </c>
      <c r="AG4">
        <v>3.966810616296685</v>
      </c>
      <c r="AH4">
        <v>3.8909676408170082</v>
      </c>
      <c r="AI4">
        <v>2.8167076074393571</v>
      </c>
      <c r="AJ4">
        <v>3.407642188914783</v>
      </c>
      <c r="AK4">
        <v>4.1539743105484055</v>
      </c>
      <c r="AL4">
        <v>2.8924206659214833</v>
      </c>
      <c r="AM4">
        <v>2.4005171488716979</v>
      </c>
      <c r="AN4">
        <v>3.6681835543286114</v>
      </c>
      <c r="AO4">
        <v>2.4602428200637965</v>
      </c>
      <c r="AP4">
        <v>2.7985414695277204</v>
      </c>
      <c r="AQ4">
        <v>3.4918717828691586</v>
      </c>
      <c r="AR4">
        <v>3.7184819744692001</v>
      </c>
      <c r="AS4">
        <v>3.8966411416372781</v>
      </c>
      <c r="AT4">
        <v>3.8836846969128915</v>
      </c>
      <c r="AU4">
        <v>3.9284255046256056</v>
      </c>
      <c r="AV4">
        <v>4.2365882317071604</v>
      </c>
      <c r="AW4">
        <v>2.3349357226601937</v>
      </c>
      <c r="AX4">
        <v>2.2972936659776493</v>
      </c>
      <c r="AZ4">
        <v>8.4742248819617741E-2</v>
      </c>
      <c r="BA4">
        <v>1.3216420852383044E-2</v>
      </c>
      <c r="BB4">
        <v>0.15214746273277563</v>
      </c>
    </row>
    <row r="5" spans="1:54" x14ac:dyDescent="0.4">
      <c r="A5">
        <v>2.9215977671268294</v>
      </c>
      <c r="B5">
        <v>3.8897371259576232</v>
      </c>
      <c r="C5">
        <v>2.9736136217751548</v>
      </c>
      <c r="D5">
        <v>3.4044130497477756</v>
      </c>
      <c r="E5">
        <v>2.2663965071324292</v>
      </c>
      <c r="F5">
        <v>3.8163444948694032</v>
      </c>
      <c r="G5">
        <v>2.4780199909790861</v>
      </c>
      <c r="H5">
        <v>3.5089103642244779</v>
      </c>
      <c r="I5">
        <v>2.1798105103168561</v>
      </c>
      <c r="J5">
        <v>4.0619488244322826</v>
      </c>
      <c r="K5">
        <v>3.7459484822793327</v>
      </c>
      <c r="L5">
        <v>2.9321021963460194</v>
      </c>
      <c r="M5">
        <v>2.2352118128403045</v>
      </c>
      <c r="N5">
        <v>2.456865183295625</v>
      </c>
      <c r="O5">
        <v>3.4881651764812851</v>
      </c>
      <c r="P5">
        <v>3.273835261899765</v>
      </c>
      <c r="Q5">
        <v>2.9278318989021463</v>
      </c>
      <c r="R5">
        <v>2.1038230957922579</v>
      </c>
      <c r="S5">
        <v>3.6524074414388612</v>
      </c>
      <c r="T5">
        <v>2.1274883572410741</v>
      </c>
      <c r="U5">
        <v>3.3984973044550117</v>
      </c>
      <c r="V5">
        <v>3.4546292728825065</v>
      </c>
      <c r="W5">
        <v>3.4841168271761629</v>
      </c>
      <c r="X5">
        <v>3.4195941553514886</v>
      </c>
      <c r="Y5">
        <v>2.9328265557379005</v>
      </c>
      <c r="Z5">
        <v>3.9311764172299615</v>
      </c>
      <c r="AA5">
        <v>2.8684069586123493</v>
      </c>
      <c r="AB5">
        <v>3.3214153532008535</v>
      </c>
      <c r="AC5">
        <v>3.227616472759117</v>
      </c>
      <c r="AD5">
        <v>3.8458991052953837</v>
      </c>
      <c r="AE5">
        <v>3.6269087736349448</v>
      </c>
      <c r="AF5">
        <v>2.242670795081442</v>
      </c>
      <c r="AG5">
        <v>3.6884276130126556</v>
      </c>
      <c r="AH5">
        <v>3.5673089341932727</v>
      </c>
      <c r="AI5">
        <v>2.6479593012309874</v>
      </c>
      <c r="AJ5">
        <v>3.123245197228214</v>
      </c>
      <c r="AK5">
        <v>4.1105957793283174</v>
      </c>
      <c r="AL5">
        <v>2.8682698380053995</v>
      </c>
      <c r="AM5">
        <v>2.3673827629163378</v>
      </c>
      <c r="AN5">
        <v>3.2876939906382834</v>
      </c>
      <c r="AO5">
        <v>2.1968467804364109</v>
      </c>
      <c r="AP5">
        <v>2.7077905171943817</v>
      </c>
      <c r="AQ5">
        <v>3.4220030309791403</v>
      </c>
      <c r="AR5">
        <v>3.5246400328805176</v>
      </c>
      <c r="AS5">
        <v>3.717283051325273</v>
      </c>
      <c r="AT5">
        <v>3.7945034919242184</v>
      </c>
      <c r="AU5">
        <v>3.7505472613654733</v>
      </c>
      <c r="AV5">
        <v>3.9733124816697036</v>
      </c>
      <c r="AW5">
        <v>2.1848566396749076</v>
      </c>
      <c r="AX5">
        <v>2.334066062589331</v>
      </c>
      <c r="AZ5">
        <v>6.0141108340634825E-2</v>
      </c>
      <c r="BA5">
        <v>1.1459894615051491E-2</v>
      </c>
      <c r="BB5">
        <v>0.16107911980256168</v>
      </c>
    </row>
    <row r="6" spans="1:54" x14ac:dyDescent="0.4">
      <c r="A6">
        <v>3.0286019934714914</v>
      </c>
      <c r="B6">
        <v>3.9315087956624879</v>
      </c>
      <c r="C6">
        <v>2.8916407907327861</v>
      </c>
      <c r="D6">
        <v>3.5844872060029482</v>
      </c>
      <c r="E6">
        <v>2.2244516050189951</v>
      </c>
      <c r="F6">
        <v>4.0965829982693691</v>
      </c>
      <c r="G6">
        <v>2.6635869761898254</v>
      </c>
      <c r="H6">
        <v>3.505539491699154</v>
      </c>
      <c r="I6">
        <v>2.2528719163297644</v>
      </c>
      <c r="J6">
        <v>4.0514433706608113</v>
      </c>
      <c r="K6">
        <v>3.9807562511687697</v>
      </c>
      <c r="L6">
        <v>3.2140422909203465</v>
      </c>
      <c r="M6">
        <v>2.336161018087902</v>
      </c>
      <c r="N6">
        <v>2.4748801203762416</v>
      </c>
      <c r="O6">
        <v>3.7923490352796319</v>
      </c>
      <c r="P6">
        <v>3.316324071054316</v>
      </c>
      <c r="Q6">
        <v>2.9617845109056664</v>
      </c>
      <c r="R6">
        <v>2.2659824378192446</v>
      </c>
      <c r="S6">
        <v>3.7009531139909675</v>
      </c>
      <c r="T6">
        <v>2.2957471238654463</v>
      </c>
      <c r="U6">
        <v>3.6055600817543412</v>
      </c>
      <c r="V6">
        <v>3.6266564434485753</v>
      </c>
      <c r="W6">
        <v>3.5106178297812529</v>
      </c>
      <c r="X6">
        <v>3.643481301963289</v>
      </c>
      <c r="Y6">
        <v>3.0842483460088803</v>
      </c>
      <c r="Z6">
        <v>3.9726438198403158</v>
      </c>
      <c r="AA6">
        <v>2.90812217851163</v>
      </c>
      <c r="AB6">
        <v>3.4279894825660708</v>
      </c>
      <c r="AC6">
        <v>3.2480658160606786</v>
      </c>
      <c r="AD6">
        <v>3.8812187986443507</v>
      </c>
      <c r="AE6">
        <v>3.8179797996628628</v>
      </c>
      <c r="AF6">
        <v>2.2578284950161951</v>
      </c>
      <c r="AG6">
        <v>3.9917682226242182</v>
      </c>
      <c r="AH6">
        <v>3.8105351679776054</v>
      </c>
      <c r="AI6">
        <v>2.8714292245737147</v>
      </c>
      <c r="AJ6">
        <v>3.1879039181009627</v>
      </c>
      <c r="AK6">
        <v>4.1918771465524598</v>
      </c>
      <c r="AL6">
        <v>3.0160022630610959</v>
      </c>
      <c r="AM6">
        <v>2.5084804888155903</v>
      </c>
      <c r="AN6">
        <v>3.4340732692473366</v>
      </c>
      <c r="AO6">
        <v>2.3138063143806562</v>
      </c>
      <c r="AP6">
        <v>2.6784490769943741</v>
      </c>
      <c r="AQ6">
        <v>3.4940226669980543</v>
      </c>
      <c r="AR6">
        <v>3.6931466997460105</v>
      </c>
      <c r="AS6">
        <v>3.9556226221745829</v>
      </c>
      <c r="AT6">
        <v>3.7556108895992928</v>
      </c>
      <c r="AU6">
        <v>3.7902045165098932</v>
      </c>
      <c r="AV6">
        <v>4.0734351951197665</v>
      </c>
      <c r="AW6">
        <v>2.4038065618953977</v>
      </c>
      <c r="AX6">
        <v>2.2321712624930625</v>
      </c>
      <c r="AZ6">
        <v>7.886252476466929E-2</v>
      </c>
      <c r="BA6">
        <v>4.8380127966548066E-2</v>
      </c>
      <c r="BB6">
        <v>1.326854060879612E-2</v>
      </c>
    </row>
    <row r="7" spans="1:54" x14ac:dyDescent="0.4">
      <c r="A7">
        <v>2.8481248490823412</v>
      </c>
      <c r="B7">
        <v>3.7267536044730925</v>
      </c>
      <c r="C7">
        <v>2.8516873997906886</v>
      </c>
      <c r="D7">
        <v>3.350223393570662</v>
      </c>
      <c r="E7">
        <v>2.0418945939902682</v>
      </c>
      <c r="F7">
        <v>3.6964716755710976</v>
      </c>
      <c r="G7">
        <v>2.2813905897477307</v>
      </c>
      <c r="H7">
        <v>3.3049907118064059</v>
      </c>
      <c r="I7">
        <v>2.1908394567835261</v>
      </c>
      <c r="J7">
        <v>3.7700998459811919</v>
      </c>
      <c r="K7">
        <v>3.7714740800690616</v>
      </c>
      <c r="L7">
        <v>3.0720552434408761</v>
      </c>
      <c r="M7">
        <v>2.1052026272340512</v>
      </c>
      <c r="N7">
        <v>2.3283013102448331</v>
      </c>
      <c r="O7">
        <v>3.4429362811993465</v>
      </c>
      <c r="P7">
        <v>3.0865872897750442</v>
      </c>
      <c r="Q7">
        <v>2.7132290663249035</v>
      </c>
      <c r="R7">
        <v>2.0979234784171008</v>
      </c>
      <c r="S7">
        <v>3.4536299267853261</v>
      </c>
      <c r="T7">
        <v>2.2543781354478676</v>
      </c>
      <c r="U7">
        <v>3.2546893416019791</v>
      </c>
      <c r="V7">
        <v>3.4407955655776052</v>
      </c>
      <c r="W7">
        <v>3.4263178805021339</v>
      </c>
      <c r="X7">
        <v>3.4228896284525465</v>
      </c>
      <c r="Y7">
        <v>2.8476976973353643</v>
      </c>
      <c r="Z7">
        <v>3.7621891564496477</v>
      </c>
      <c r="AA7">
        <v>2.8651124914924351</v>
      </c>
      <c r="AB7">
        <v>3.1665621681944049</v>
      </c>
      <c r="AC7">
        <v>3.1540641776820983</v>
      </c>
      <c r="AD7">
        <v>3.6981250847753335</v>
      </c>
      <c r="AE7">
        <v>3.527548785228765</v>
      </c>
      <c r="AF7">
        <v>2.1534001342549245</v>
      </c>
      <c r="AG7">
        <v>3.7247927166815376</v>
      </c>
      <c r="AH7">
        <v>3.5889269508542871</v>
      </c>
      <c r="AI7">
        <v>2.6804963082395767</v>
      </c>
      <c r="AJ7">
        <v>3.0762217340318951</v>
      </c>
      <c r="AK7">
        <v>3.8631452177690146</v>
      </c>
      <c r="AL7">
        <v>2.6860426656621317</v>
      </c>
      <c r="AM7">
        <v>2.1975620436568852</v>
      </c>
      <c r="AN7">
        <v>3.3194078216717045</v>
      </c>
      <c r="AO7">
        <v>2.2741822938820806</v>
      </c>
      <c r="AP7">
        <v>2.4645356185417215</v>
      </c>
      <c r="AQ7">
        <v>3.4227028804381834</v>
      </c>
      <c r="AR7">
        <v>3.4219465196848913</v>
      </c>
      <c r="AS7">
        <v>3.7322753626005376</v>
      </c>
      <c r="AT7">
        <v>3.6223704232060396</v>
      </c>
      <c r="AU7">
        <v>3.6529008722927894</v>
      </c>
      <c r="AV7">
        <v>3.8720767314312043</v>
      </c>
      <c r="AW7">
        <v>2.197101342070757</v>
      </c>
      <c r="AX7">
        <v>2.1683408339465329</v>
      </c>
      <c r="AZ7">
        <v>5.6523393363761429E-2</v>
      </c>
      <c r="BA7">
        <v>4.6106650313466377E-2</v>
      </c>
      <c r="BB7">
        <v>5.90349498588955E-2</v>
      </c>
    </row>
    <row r="8" spans="1:54" x14ac:dyDescent="0.4">
      <c r="A8">
        <v>3.8422604873911221</v>
      </c>
      <c r="B8">
        <v>4.9905465729072782</v>
      </c>
      <c r="C8">
        <v>3.7187238133225606</v>
      </c>
      <c r="D8">
        <v>4.4952454322237214</v>
      </c>
      <c r="E8">
        <v>2.8131565546974175</v>
      </c>
      <c r="F8">
        <v>5.0944729853828825</v>
      </c>
      <c r="G8">
        <v>3.1918300433754987</v>
      </c>
      <c r="H8">
        <v>4.4815224297649188</v>
      </c>
      <c r="I8">
        <v>2.7439153513604535</v>
      </c>
      <c r="J8">
        <v>5.2062075736315094</v>
      </c>
      <c r="K8">
        <v>4.9258525252034913</v>
      </c>
      <c r="L8">
        <v>3.8657608187031589</v>
      </c>
      <c r="M8">
        <v>2.8646490675430942</v>
      </c>
      <c r="N8">
        <v>3.177170286734341</v>
      </c>
      <c r="O8">
        <v>4.6701325281825437</v>
      </c>
      <c r="P8">
        <v>4.0672764112926867</v>
      </c>
      <c r="Q8">
        <v>3.6841294956459718</v>
      </c>
      <c r="R8">
        <v>2.7063536586072989</v>
      </c>
      <c r="S8">
        <v>4.8151658443543992</v>
      </c>
      <c r="T8">
        <v>2.856386519234563</v>
      </c>
      <c r="U8">
        <v>4.4928109168584447</v>
      </c>
      <c r="V8">
        <v>4.7285902390371071</v>
      </c>
      <c r="W8">
        <v>4.4721012909101869</v>
      </c>
      <c r="X8">
        <v>4.6304716213949684</v>
      </c>
      <c r="Y8">
        <v>3.7644336549308886</v>
      </c>
      <c r="Z8">
        <v>5.0548485896737105</v>
      </c>
      <c r="AA8">
        <v>3.752736951331753</v>
      </c>
      <c r="AB8">
        <v>4.3998004802935764</v>
      </c>
      <c r="AC8">
        <v>4.0784847905314292</v>
      </c>
      <c r="AD8">
        <v>5.0256248474934262</v>
      </c>
      <c r="AE8">
        <v>4.7187922179581197</v>
      </c>
      <c r="AF8">
        <v>2.8945139203760419</v>
      </c>
      <c r="AG8">
        <v>4.9394749347294429</v>
      </c>
      <c r="AH8">
        <v>4.7282747353171297</v>
      </c>
      <c r="AI8">
        <v>3.5347007752182855</v>
      </c>
      <c r="AJ8">
        <v>4.1388160564148748</v>
      </c>
      <c r="AK8">
        <v>5.2584023651169094</v>
      </c>
      <c r="AL8">
        <v>3.7380925372004308</v>
      </c>
      <c r="AM8">
        <v>3.081722009422605</v>
      </c>
      <c r="AN8">
        <v>4.4042260831777389</v>
      </c>
      <c r="AO8">
        <v>3.0141363191852903</v>
      </c>
      <c r="AP8">
        <v>3.4823255392731247</v>
      </c>
      <c r="AQ8">
        <v>4.3727970706324539</v>
      </c>
      <c r="AR8">
        <v>4.5543165467775699</v>
      </c>
      <c r="AS8">
        <v>4.8243129617267568</v>
      </c>
      <c r="AT8">
        <v>4.7658717814364877</v>
      </c>
      <c r="AU8">
        <v>4.9224754599653266</v>
      </c>
      <c r="AV8">
        <v>5.1584888239611715</v>
      </c>
      <c r="AW8">
        <v>2.793891919102812</v>
      </c>
      <c r="AX8">
        <v>2.7616772844253745</v>
      </c>
      <c r="AZ8">
        <v>9.9461885392634702E-2</v>
      </c>
      <c r="BA8">
        <v>2.3332659805795686E-2</v>
      </c>
      <c r="BB8">
        <v>5.8272166506597813E-2</v>
      </c>
    </row>
    <row r="9" spans="1:54" x14ac:dyDescent="0.4">
      <c r="A9">
        <v>6.7765254961847052</v>
      </c>
      <c r="B9">
        <v>8.6898832509601274</v>
      </c>
      <c r="C9">
        <v>6.4267728026645834</v>
      </c>
      <c r="D9">
        <v>7.9687674079489801</v>
      </c>
      <c r="E9">
        <v>4.8630096577952315</v>
      </c>
      <c r="F9">
        <v>8.8333584334815285</v>
      </c>
      <c r="G9">
        <v>5.5627942785253586</v>
      </c>
      <c r="H9">
        <v>7.757294107768212</v>
      </c>
      <c r="I9">
        <v>4.680412518111523</v>
      </c>
      <c r="J9">
        <v>8.8299090676401679</v>
      </c>
      <c r="K9">
        <v>8.5797944401332256</v>
      </c>
      <c r="L9">
        <v>6.7365484377970413</v>
      </c>
      <c r="M9">
        <v>4.7091478302130669</v>
      </c>
      <c r="N9">
        <v>5.4015252883174103</v>
      </c>
      <c r="O9">
        <v>8.0405197550490204</v>
      </c>
      <c r="P9">
        <v>6.9994442183627772</v>
      </c>
      <c r="Q9">
        <v>6.3741600206802893</v>
      </c>
      <c r="R9">
        <v>4.5442838141787423</v>
      </c>
      <c r="S9">
        <v>8.2818716106586976</v>
      </c>
      <c r="T9">
        <v>4.7270175432841981</v>
      </c>
      <c r="U9">
        <v>7.7718056901818144</v>
      </c>
      <c r="V9">
        <v>7.9792116078611084</v>
      </c>
      <c r="W9">
        <v>7.73936038646056</v>
      </c>
      <c r="X9">
        <v>7.7443418260554964</v>
      </c>
      <c r="Y9">
        <v>6.4485819206916499</v>
      </c>
      <c r="Z9">
        <v>8.7918624070740794</v>
      </c>
      <c r="AA9">
        <v>6.3927286398689676</v>
      </c>
      <c r="AB9">
        <v>7.4922762103968088</v>
      </c>
      <c r="AC9">
        <v>7.0830971839048429</v>
      </c>
      <c r="AD9">
        <v>8.6114659841951138</v>
      </c>
      <c r="AE9">
        <v>8.2208454947081844</v>
      </c>
      <c r="AF9">
        <v>4.8819331472064489</v>
      </c>
      <c r="AG9">
        <v>8.5530584948990285</v>
      </c>
      <c r="AH9">
        <v>8.2126291821412902</v>
      </c>
      <c r="AI9">
        <v>6.0215318648569127</v>
      </c>
      <c r="AJ9">
        <v>7.1195784967648024</v>
      </c>
      <c r="AK9">
        <v>9.0625619015006702</v>
      </c>
      <c r="AL9">
        <v>6.2571245825513335</v>
      </c>
      <c r="AM9">
        <v>5.091482318359593</v>
      </c>
      <c r="AN9">
        <v>7.6408903099250072</v>
      </c>
      <c r="AO9">
        <v>5.1483138092432021</v>
      </c>
      <c r="AP9">
        <v>5.7730498638438545</v>
      </c>
      <c r="AQ9">
        <v>7.683857696728996</v>
      </c>
      <c r="AR9">
        <v>7.995517509848507</v>
      </c>
      <c r="AS9">
        <v>8.4848233929492345</v>
      </c>
      <c r="AT9">
        <v>8.3763250264091145</v>
      </c>
      <c r="AU9">
        <v>8.4737706795602374</v>
      </c>
      <c r="AV9">
        <v>9.0941583191592734</v>
      </c>
      <c r="AW9">
        <v>5.0078385125010154</v>
      </c>
      <c r="AX9">
        <v>4.9453627225227574</v>
      </c>
      <c r="AZ9">
        <v>9.5026596487513187E-2</v>
      </c>
      <c r="BA9">
        <v>2.9891972082676528E-2</v>
      </c>
      <c r="BB9">
        <v>8.2571828033137826E-2</v>
      </c>
    </row>
    <row r="10" spans="1:54" x14ac:dyDescent="0.4">
      <c r="A10">
        <v>4.6323562241199623</v>
      </c>
      <c r="B10">
        <v>6.0477761131207011</v>
      </c>
      <c r="C10">
        <v>4.5491070165510488</v>
      </c>
      <c r="D10">
        <v>5.3347685055568652</v>
      </c>
      <c r="E10">
        <v>3.3007065907032884</v>
      </c>
      <c r="F10">
        <v>6.015169137870215</v>
      </c>
      <c r="G10">
        <v>3.8692358916151188</v>
      </c>
      <c r="H10">
        <v>5.3908337588751856</v>
      </c>
      <c r="I10">
        <v>3.4020051405519611</v>
      </c>
      <c r="J10">
        <v>6.1447833671176051</v>
      </c>
      <c r="K10">
        <v>5.9728901342702176</v>
      </c>
      <c r="L10">
        <v>4.8234017752624858</v>
      </c>
      <c r="M10">
        <v>3.3274482932701241</v>
      </c>
      <c r="N10">
        <v>3.7147335903171301</v>
      </c>
      <c r="O10">
        <v>5.5461717446473386</v>
      </c>
      <c r="P10">
        <v>4.8188323561057835</v>
      </c>
      <c r="Q10">
        <v>4.391222121043751</v>
      </c>
      <c r="R10">
        <v>3.1532258882435067</v>
      </c>
      <c r="S10">
        <v>5.6965249542354828</v>
      </c>
      <c r="T10">
        <v>3.3745656259440029</v>
      </c>
      <c r="U10">
        <v>5.2518138331168176</v>
      </c>
      <c r="V10">
        <v>5.5668775326646633</v>
      </c>
      <c r="W10">
        <v>5.4021142536863671</v>
      </c>
      <c r="X10">
        <v>5.4849030232017437</v>
      </c>
      <c r="Y10">
        <v>4.4731708264528489</v>
      </c>
      <c r="Z10">
        <v>6.063036969430784</v>
      </c>
      <c r="AA10">
        <v>4.4670157046887908</v>
      </c>
      <c r="AB10">
        <v>5.2382905974030569</v>
      </c>
      <c r="AC10">
        <v>4.9749013825702697</v>
      </c>
      <c r="AD10">
        <v>5.885163732103738</v>
      </c>
      <c r="AE10">
        <v>5.6506948483404305</v>
      </c>
      <c r="AF10">
        <v>3.3446547763116841</v>
      </c>
      <c r="AG10">
        <v>5.8712459471188767</v>
      </c>
      <c r="AH10">
        <v>5.6460731269157254</v>
      </c>
      <c r="AI10">
        <v>4.0855291212123452</v>
      </c>
      <c r="AJ10">
        <v>4.918508359781983</v>
      </c>
      <c r="AK10">
        <v>6.3631631019264603</v>
      </c>
      <c r="AL10">
        <v>4.2650947106929822</v>
      </c>
      <c r="AM10">
        <v>3.4997917932074927</v>
      </c>
      <c r="AN10">
        <v>5.3130485394059423</v>
      </c>
      <c r="AO10">
        <v>3.4815858016676735</v>
      </c>
      <c r="AP10">
        <v>4.0026932386689271</v>
      </c>
      <c r="AQ10">
        <v>5.4104914227897343</v>
      </c>
      <c r="AR10">
        <v>5.4133162294964574</v>
      </c>
      <c r="AS10">
        <v>5.8131912210252912</v>
      </c>
      <c r="AT10">
        <v>5.6249140061491767</v>
      </c>
      <c r="AU10">
        <v>5.8943402262405744</v>
      </c>
      <c r="AV10">
        <v>6.3438506160965771</v>
      </c>
      <c r="AW10">
        <v>3.4073505103594162</v>
      </c>
      <c r="AX10">
        <v>3.3256366345000901</v>
      </c>
      <c r="AZ10">
        <v>6.2826877942342665E-2</v>
      </c>
      <c r="BA10">
        <v>7.4692685035702812E-3</v>
      </c>
      <c r="BB10">
        <v>0.17901210044551238</v>
      </c>
    </row>
    <row r="11" spans="1:54" x14ac:dyDescent="0.4">
      <c r="A11">
        <v>3.0547747842744797</v>
      </c>
      <c r="B11">
        <v>4.0856516219294123</v>
      </c>
      <c r="C11">
        <v>2.9593211740291521</v>
      </c>
      <c r="D11">
        <v>3.6091089919672346</v>
      </c>
      <c r="E11">
        <v>2.3837141272344184</v>
      </c>
      <c r="F11">
        <v>4.0487496090299482</v>
      </c>
      <c r="G11">
        <v>2.5754830444549062</v>
      </c>
      <c r="H11">
        <v>3.5600536600129931</v>
      </c>
      <c r="I11">
        <v>2.3751463630426515</v>
      </c>
      <c r="J11">
        <v>4.0729705444052584</v>
      </c>
      <c r="K11">
        <v>3.9646580272423662</v>
      </c>
      <c r="L11">
        <v>3.2269096485843494</v>
      </c>
      <c r="M11">
        <v>2.3262687255046841</v>
      </c>
      <c r="N11">
        <v>2.5659732322360491</v>
      </c>
      <c r="O11">
        <v>3.6327037718496094</v>
      </c>
      <c r="P11">
        <v>3.1972418416563033</v>
      </c>
      <c r="Q11">
        <v>2.990285391793805</v>
      </c>
      <c r="R11">
        <v>2.1544417766609554</v>
      </c>
      <c r="S11">
        <v>3.8990617435703951</v>
      </c>
      <c r="T11">
        <v>2.1480810939602906</v>
      </c>
      <c r="U11">
        <v>3.7023288840334376</v>
      </c>
      <c r="V11">
        <v>3.6249071476026598</v>
      </c>
      <c r="W11">
        <v>3.5681313867160434</v>
      </c>
      <c r="X11">
        <v>3.6500247001308281</v>
      </c>
      <c r="Y11">
        <v>3.0923658537860104</v>
      </c>
      <c r="Z11">
        <v>4.0505565427766985</v>
      </c>
      <c r="AA11">
        <v>2.857536512594248</v>
      </c>
      <c r="AB11">
        <v>3.3585934820540486</v>
      </c>
      <c r="AC11">
        <v>3.2079414752127233</v>
      </c>
      <c r="AD11">
        <v>4.0512382976226124</v>
      </c>
      <c r="AE11">
        <v>3.7834791550424383</v>
      </c>
      <c r="AF11">
        <v>2.3674248186488902</v>
      </c>
      <c r="AG11">
        <v>3.9659322961744219</v>
      </c>
      <c r="AH11">
        <v>3.74466415813359</v>
      </c>
      <c r="AI11">
        <v>2.8512259390340007</v>
      </c>
      <c r="AJ11">
        <v>3.3189171677924314</v>
      </c>
      <c r="AK11">
        <v>4.2139103038847701</v>
      </c>
      <c r="AL11">
        <v>2.8734613962816113</v>
      </c>
      <c r="AM11">
        <v>2.3706702474713262</v>
      </c>
      <c r="AN11">
        <v>3.5118272262250154</v>
      </c>
      <c r="AO11">
        <v>2.4573472989495313</v>
      </c>
      <c r="AP11">
        <v>2.7711982796304686</v>
      </c>
      <c r="AQ11">
        <v>3.4632498907143345</v>
      </c>
      <c r="AR11">
        <v>3.7403569477208474</v>
      </c>
      <c r="AS11">
        <v>4.0090307155037941</v>
      </c>
      <c r="AT11">
        <v>3.8080353311529787</v>
      </c>
      <c r="AU11">
        <v>3.8001814612549443</v>
      </c>
      <c r="AV11">
        <v>4.1325096357020978</v>
      </c>
      <c r="AW11">
        <v>2.284547386097052</v>
      </c>
      <c r="AX11">
        <v>2.41977101095208</v>
      </c>
      <c r="AZ11">
        <v>3.8029609659038142E-2</v>
      </c>
      <c r="BA11">
        <v>3.7548805089687179E-2</v>
      </c>
      <c r="BB11">
        <v>0.18631428878099299</v>
      </c>
    </row>
    <row r="12" spans="1:54" x14ac:dyDescent="0.4">
      <c r="A12">
        <v>2.5327113048424992</v>
      </c>
      <c r="B12">
        <v>3.3386414127766879</v>
      </c>
      <c r="C12">
        <v>2.4653710828199826</v>
      </c>
      <c r="D12">
        <v>2.9840295028674944</v>
      </c>
      <c r="E12">
        <v>1.9945691586646002</v>
      </c>
      <c r="F12">
        <v>3.4094184708248365</v>
      </c>
      <c r="G12">
        <v>2.1601347282045014</v>
      </c>
      <c r="H12">
        <v>2.8553856654654211</v>
      </c>
      <c r="I12">
        <v>1.898594831313777</v>
      </c>
      <c r="J12">
        <v>3.472660090935566</v>
      </c>
      <c r="K12">
        <v>3.3103684415832149</v>
      </c>
      <c r="L12">
        <v>2.708193301782944</v>
      </c>
      <c r="M12">
        <v>1.9570749414815527</v>
      </c>
      <c r="N12">
        <v>2.1164344284676693</v>
      </c>
      <c r="O12">
        <v>3.1277741804882737</v>
      </c>
      <c r="P12">
        <v>2.7217964001700636</v>
      </c>
      <c r="Q12">
        <v>2.4275087408494525</v>
      </c>
      <c r="R12">
        <v>1.827420475822543</v>
      </c>
      <c r="S12">
        <v>3.1161707469196664</v>
      </c>
      <c r="T12">
        <v>1.9546099837308624</v>
      </c>
      <c r="U12">
        <v>3.0268720292513915</v>
      </c>
      <c r="V12">
        <v>3.1456202581855908</v>
      </c>
      <c r="W12">
        <v>3.055692061255844</v>
      </c>
      <c r="X12">
        <v>3.0256520714706765</v>
      </c>
      <c r="Y12">
        <v>2.5721432194046718</v>
      </c>
      <c r="Z12">
        <v>3.3329135937511505</v>
      </c>
      <c r="AA12">
        <v>2.5112311291463842</v>
      </c>
      <c r="AB12">
        <v>2.9478535403288717</v>
      </c>
      <c r="AC12">
        <v>2.6468961102959483</v>
      </c>
      <c r="AD12">
        <v>3.3601974655091302</v>
      </c>
      <c r="AE12">
        <v>3.2686140491259139</v>
      </c>
      <c r="AF12">
        <v>2.0319122913692498</v>
      </c>
      <c r="AG12">
        <v>3.1858186474819994</v>
      </c>
      <c r="AH12">
        <v>3.275014994976134</v>
      </c>
      <c r="AI12">
        <v>2.5166026534412338</v>
      </c>
      <c r="AJ12">
        <v>2.8471038411545888</v>
      </c>
      <c r="AK12">
        <v>3.5199500313094192</v>
      </c>
      <c r="AL12">
        <v>2.4191554909329152</v>
      </c>
      <c r="AM12">
        <v>2.0007628205206709</v>
      </c>
      <c r="AN12">
        <v>2.9039976173997153</v>
      </c>
      <c r="AO12">
        <v>2.0160266583581077</v>
      </c>
      <c r="AP12">
        <v>2.1516629248696919</v>
      </c>
      <c r="AQ12">
        <v>3.0479027368654261</v>
      </c>
      <c r="AR12">
        <v>3.0612039733980829</v>
      </c>
      <c r="AS12">
        <v>3.1519705655513341</v>
      </c>
      <c r="AT12">
        <v>3.1387554374448965</v>
      </c>
      <c r="AU12">
        <v>3.2208875995679942</v>
      </c>
      <c r="AV12">
        <v>3.5551701547168255</v>
      </c>
      <c r="AW12">
        <v>1.975470143646024</v>
      </c>
      <c r="AX12">
        <v>1.8977602860207028</v>
      </c>
      <c r="AZ12">
        <v>9.2810935124476926E-2</v>
      </c>
      <c r="BA12">
        <v>2.2236397766283146E-2</v>
      </c>
      <c r="BB12">
        <v>5.3318650915693433E-2</v>
      </c>
    </row>
    <row r="13" spans="1:54" x14ac:dyDescent="0.4">
      <c r="A13">
        <v>3.452837712627455</v>
      </c>
      <c r="B13">
        <v>4.5418202593203478</v>
      </c>
      <c r="C13">
        <v>3.5034555293749134</v>
      </c>
      <c r="D13">
        <v>4.0289659143916667</v>
      </c>
      <c r="E13">
        <v>2.4258696753719904</v>
      </c>
      <c r="F13">
        <v>4.6190116514619772</v>
      </c>
      <c r="G13">
        <v>2.8156904972380881</v>
      </c>
      <c r="H13">
        <v>4.0248847854561705</v>
      </c>
      <c r="I13">
        <v>2.5638850056489986</v>
      </c>
      <c r="J13">
        <v>4.585316513913444</v>
      </c>
      <c r="K13">
        <v>4.3851240140018275</v>
      </c>
      <c r="L13">
        <v>3.6004656460262341</v>
      </c>
      <c r="M13">
        <v>2.4014296012897041</v>
      </c>
      <c r="N13">
        <v>2.7062490600459861</v>
      </c>
      <c r="O13">
        <v>4.2474893329160164</v>
      </c>
      <c r="P13">
        <v>3.7623191821038882</v>
      </c>
      <c r="Q13">
        <v>3.2739481290755572</v>
      </c>
      <c r="R13">
        <v>2.360297885743265</v>
      </c>
      <c r="S13">
        <v>4.2026919622712011</v>
      </c>
      <c r="T13">
        <v>2.5533140408137571</v>
      </c>
      <c r="U13">
        <v>4.005246667503271</v>
      </c>
      <c r="V13">
        <v>4.176967409462554</v>
      </c>
      <c r="W13">
        <v>4.0700523112992908</v>
      </c>
      <c r="X13">
        <v>4.0824169795041545</v>
      </c>
      <c r="Y13">
        <v>3.3740683739799584</v>
      </c>
      <c r="Z13">
        <v>4.5599888581677437</v>
      </c>
      <c r="AA13">
        <v>3.3699132291748586</v>
      </c>
      <c r="AB13">
        <v>3.9101859331648274</v>
      </c>
      <c r="AC13">
        <v>3.761873260161686</v>
      </c>
      <c r="AD13">
        <v>4.5138575162706021</v>
      </c>
      <c r="AE13">
        <v>4.3170751433507366</v>
      </c>
      <c r="AF13">
        <v>2.5516279222975022</v>
      </c>
      <c r="AG13">
        <v>4.5072623188114758</v>
      </c>
      <c r="AH13">
        <v>4.3130720050427307</v>
      </c>
      <c r="AI13">
        <v>3.0570604795393761</v>
      </c>
      <c r="AJ13">
        <v>3.6249306320979766</v>
      </c>
      <c r="AK13">
        <v>4.635034105031842</v>
      </c>
      <c r="AL13">
        <v>3.3742799616681571</v>
      </c>
      <c r="AM13">
        <v>2.6053679877307419</v>
      </c>
      <c r="AN13">
        <v>4.1069493788133951</v>
      </c>
      <c r="AO13">
        <v>2.6414607132495425</v>
      </c>
      <c r="AP13">
        <v>3.0100461512052989</v>
      </c>
      <c r="AQ13">
        <v>4.1154569024979208</v>
      </c>
      <c r="AR13">
        <v>4.1150373667107045</v>
      </c>
      <c r="AS13">
        <v>4.4703701480403524</v>
      </c>
      <c r="AT13">
        <v>4.197218624987161</v>
      </c>
      <c r="AU13">
        <v>4.4560558847800218</v>
      </c>
      <c r="AV13">
        <v>4.7638019861925418</v>
      </c>
      <c r="AW13">
        <v>2.6554912445238594</v>
      </c>
      <c r="AX13">
        <v>2.5585919124037542</v>
      </c>
      <c r="AZ13">
        <v>9.8516394569467924E-2</v>
      </c>
      <c r="BA13">
        <v>3.5595516371639352E-2</v>
      </c>
      <c r="BB13">
        <v>8.5681380822694761E-2</v>
      </c>
    </row>
    <row r="14" spans="1:54" x14ac:dyDescent="0.4">
      <c r="A14">
        <v>4.1191296394597439</v>
      </c>
      <c r="B14">
        <v>5.3572121905991112</v>
      </c>
      <c r="C14">
        <v>4.0917486354834356</v>
      </c>
      <c r="D14">
        <v>4.8445081793421787</v>
      </c>
      <c r="E14">
        <v>2.9320574879643226</v>
      </c>
      <c r="F14">
        <v>5.4174915885367403</v>
      </c>
      <c r="G14">
        <v>3.4580742422071618</v>
      </c>
      <c r="H14">
        <v>4.7389322853673734</v>
      </c>
      <c r="I14">
        <v>3.0495812905192858</v>
      </c>
      <c r="J14">
        <v>5.4213612253957244</v>
      </c>
      <c r="K14">
        <v>5.3980137035188172</v>
      </c>
      <c r="L14">
        <v>4.2935261172302299</v>
      </c>
      <c r="M14">
        <v>3.0851555056283217</v>
      </c>
      <c r="N14">
        <v>3.2763565363107046</v>
      </c>
      <c r="O14">
        <v>4.9174204580362924</v>
      </c>
      <c r="P14">
        <v>4.3299481689035728</v>
      </c>
      <c r="Q14">
        <v>4.0055959859345336</v>
      </c>
      <c r="R14">
        <v>2.7633088667019678</v>
      </c>
      <c r="S14">
        <v>5.0523037612100863</v>
      </c>
      <c r="T14">
        <v>2.9001262925834945</v>
      </c>
      <c r="U14">
        <v>4.6528729354973786</v>
      </c>
      <c r="V14">
        <v>5.0111371262095217</v>
      </c>
      <c r="W14">
        <v>4.6966856173842464</v>
      </c>
      <c r="X14">
        <v>4.8340815176100715</v>
      </c>
      <c r="Y14">
        <v>4.0738254580809619</v>
      </c>
      <c r="Z14">
        <v>5.4094792918672834</v>
      </c>
      <c r="AA14">
        <v>4.0157342335471133</v>
      </c>
      <c r="AB14">
        <v>4.4929625799072461</v>
      </c>
      <c r="AC14">
        <v>4.3501404759521609</v>
      </c>
      <c r="AD14">
        <v>5.2803319301283018</v>
      </c>
      <c r="AE14">
        <v>5.018345208614158</v>
      </c>
      <c r="AF14">
        <v>3.1776275649412842</v>
      </c>
      <c r="AG14">
        <v>5.3395981866241522</v>
      </c>
      <c r="AH14">
        <v>5.1273087317247823</v>
      </c>
      <c r="AI14">
        <v>3.7572438090363609</v>
      </c>
      <c r="AJ14">
        <v>4.4077620114587406</v>
      </c>
      <c r="AK14">
        <v>5.5729306780543597</v>
      </c>
      <c r="AL14">
        <v>3.8391403618847435</v>
      </c>
      <c r="AM14">
        <v>3.1392056554600711</v>
      </c>
      <c r="AN14">
        <v>4.8042448942966987</v>
      </c>
      <c r="AO14">
        <v>3.2539569826921539</v>
      </c>
      <c r="AP14">
        <v>3.6831014542988787</v>
      </c>
      <c r="AQ14">
        <v>4.767746571387641</v>
      </c>
      <c r="AR14">
        <v>4.8098912794350355</v>
      </c>
      <c r="AS14">
        <v>5.2296090485368403</v>
      </c>
      <c r="AT14">
        <v>5.1671274050418035</v>
      </c>
      <c r="AU14">
        <v>5.2580646099529051</v>
      </c>
      <c r="AV14">
        <v>5.624363019599623</v>
      </c>
      <c r="AW14">
        <v>3.1798432633463265</v>
      </c>
      <c r="AX14">
        <v>3.1600115558971154</v>
      </c>
      <c r="AZ14">
        <v>3.7849215236881915E-2</v>
      </c>
      <c r="BA14">
        <v>4.5100056391320802E-2</v>
      </c>
      <c r="BB14">
        <v>0.1182171194539636</v>
      </c>
    </row>
    <row r="15" spans="1:54" x14ac:dyDescent="0.4">
      <c r="A15">
        <v>4.6308999092875238</v>
      </c>
      <c r="B15">
        <v>5.8997035214902027</v>
      </c>
      <c r="C15">
        <v>4.549859673643069</v>
      </c>
      <c r="D15">
        <v>5.3528175718843309</v>
      </c>
      <c r="E15">
        <v>3.299552962070424</v>
      </c>
      <c r="F15">
        <v>6.0538893080356431</v>
      </c>
      <c r="G15">
        <v>3.8924748356620116</v>
      </c>
      <c r="H15">
        <v>5.2782692715769093</v>
      </c>
      <c r="I15">
        <v>3.4146036964757243</v>
      </c>
      <c r="J15">
        <v>6.1884886843081395</v>
      </c>
      <c r="K15">
        <v>5.9307406015799318</v>
      </c>
      <c r="L15">
        <v>4.8315245867736989</v>
      </c>
      <c r="M15">
        <v>3.3106886666991171</v>
      </c>
      <c r="N15">
        <v>3.6383711279718942</v>
      </c>
      <c r="O15">
        <v>5.6537688759020774</v>
      </c>
      <c r="P15">
        <v>5.0127985349869135</v>
      </c>
      <c r="Q15">
        <v>4.3905376552701867</v>
      </c>
      <c r="R15">
        <v>3.1028548400165343</v>
      </c>
      <c r="S15">
        <v>5.6289712995986534</v>
      </c>
      <c r="T15">
        <v>3.1939234660211082</v>
      </c>
      <c r="U15">
        <v>5.3434222754776881</v>
      </c>
      <c r="V15">
        <v>5.4387224307960649</v>
      </c>
      <c r="W15">
        <v>5.3690813703208313</v>
      </c>
      <c r="X15">
        <v>5.3274569734159023</v>
      </c>
      <c r="Y15">
        <v>4.6394570877417252</v>
      </c>
      <c r="Z15">
        <v>6.0527476410049985</v>
      </c>
      <c r="AA15">
        <v>4.3371177225868127</v>
      </c>
      <c r="AB15">
        <v>5.064649300611058</v>
      </c>
      <c r="AC15">
        <v>4.9292622801635453</v>
      </c>
      <c r="AD15">
        <v>5.9415220815840097</v>
      </c>
      <c r="AE15">
        <v>5.6559998386002803</v>
      </c>
      <c r="AF15">
        <v>3.435354310566209</v>
      </c>
      <c r="AG15">
        <v>5.8369723745877753</v>
      </c>
      <c r="AH15">
        <v>5.6771843921749241</v>
      </c>
      <c r="AI15">
        <v>4.2885888147587652</v>
      </c>
      <c r="AJ15">
        <v>4.934742932245233</v>
      </c>
      <c r="AK15">
        <v>6.2693906367928252</v>
      </c>
      <c r="AL15">
        <v>4.3956723064944079</v>
      </c>
      <c r="AM15">
        <v>3.6399942817048205</v>
      </c>
      <c r="AN15">
        <v>5.2702097786520881</v>
      </c>
      <c r="AO15">
        <v>3.6368114233822384</v>
      </c>
      <c r="AP15">
        <v>4.0067085150470234</v>
      </c>
      <c r="AQ15">
        <v>5.3183032911359955</v>
      </c>
      <c r="AR15">
        <v>5.5659832105136626</v>
      </c>
      <c r="AS15">
        <v>5.7736059875915808</v>
      </c>
      <c r="AT15">
        <v>5.7269601819640474</v>
      </c>
      <c r="AU15">
        <v>5.7950360575089341</v>
      </c>
      <c r="AV15">
        <v>6.2347222729429745</v>
      </c>
      <c r="AW15">
        <v>3.4353383758595197</v>
      </c>
      <c r="AX15">
        <v>3.3598669232847618</v>
      </c>
      <c r="AZ15">
        <v>3.2122056702225163E-2</v>
      </c>
      <c r="BA15">
        <v>4.5202210629069116E-2</v>
      </c>
      <c r="BB15">
        <v>2.5734303601582798E-2</v>
      </c>
    </row>
    <row r="16" spans="1:54" x14ac:dyDescent="0.4">
      <c r="A16">
        <v>5.3967655496685829</v>
      </c>
      <c r="B16">
        <v>7.0059080082980136</v>
      </c>
      <c r="C16">
        <v>5.2725334457401054</v>
      </c>
      <c r="D16">
        <v>6.2116366302564057</v>
      </c>
      <c r="E16">
        <v>3.7793739203165968</v>
      </c>
      <c r="F16">
        <v>7.0994223613799941</v>
      </c>
      <c r="G16">
        <v>4.369899641280794</v>
      </c>
      <c r="H16">
        <v>6.2306645204542876</v>
      </c>
      <c r="I16">
        <v>3.8536011294791481</v>
      </c>
      <c r="J16">
        <v>7.1084820201758205</v>
      </c>
      <c r="K16">
        <v>6.9020099050579153</v>
      </c>
      <c r="L16">
        <v>5.6192180035510626</v>
      </c>
      <c r="M16">
        <v>3.8665885802605744</v>
      </c>
      <c r="N16">
        <v>4.4239379218478785</v>
      </c>
      <c r="O16">
        <v>6.4237101978038451</v>
      </c>
      <c r="P16">
        <v>5.7496970708621005</v>
      </c>
      <c r="Q16">
        <v>5.031991134084306</v>
      </c>
      <c r="R16">
        <v>3.6200546145818717</v>
      </c>
      <c r="S16">
        <v>6.4450276560478343</v>
      </c>
      <c r="T16">
        <v>3.9231950364441688</v>
      </c>
      <c r="U16">
        <v>6.2069318851327164</v>
      </c>
      <c r="V16">
        <v>6.4523994949268335</v>
      </c>
      <c r="W16">
        <v>6.2150338601948425</v>
      </c>
      <c r="X16">
        <v>6.2605118607502206</v>
      </c>
      <c r="Y16">
        <v>5.1789029487936995</v>
      </c>
      <c r="Z16">
        <v>7.0108536710473714</v>
      </c>
      <c r="AA16">
        <v>5.0928628396388884</v>
      </c>
      <c r="AB16">
        <v>5.9366900717565239</v>
      </c>
      <c r="AC16">
        <v>5.5858035995962583</v>
      </c>
      <c r="AD16">
        <v>6.8478529970582329</v>
      </c>
      <c r="AE16">
        <v>6.4756688187603535</v>
      </c>
      <c r="AF16">
        <v>3.9255224262235404</v>
      </c>
      <c r="AG16">
        <v>6.7588955589412141</v>
      </c>
      <c r="AH16">
        <v>6.6069846042691269</v>
      </c>
      <c r="AI16">
        <v>4.9068049997997036</v>
      </c>
      <c r="AJ16">
        <v>5.5974765998646019</v>
      </c>
      <c r="AK16">
        <v>7.3395546626621524</v>
      </c>
      <c r="AL16">
        <v>5.0059480912281238</v>
      </c>
      <c r="AM16">
        <v>4.1361619810993266</v>
      </c>
      <c r="AN16">
        <v>6.0149227590735457</v>
      </c>
      <c r="AO16">
        <v>4.1792354934720484</v>
      </c>
      <c r="AP16">
        <v>4.7091377987231784</v>
      </c>
      <c r="AQ16">
        <v>6.1352365416579842</v>
      </c>
      <c r="AR16">
        <v>6.4078642924497151</v>
      </c>
      <c r="AS16">
        <v>6.809546065302686</v>
      </c>
      <c r="AT16">
        <v>6.6586060619221312</v>
      </c>
      <c r="AU16">
        <v>6.7634114436527302</v>
      </c>
      <c r="AV16">
        <v>7.3749811581856184</v>
      </c>
      <c r="AW16">
        <v>3.9219816083708348</v>
      </c>
      <c r="AX16">
        <v>3.9004788579307372</v>
      </c>
      <c r="AZ16">
        <v>9.8961162687812493E-2</v>
      </c>
      <c r="BA16">
        <v>7.3461822796053568E-3</v>
      </c>
      <c r="BB16">
        <v>0.14429729128230878</v>
      </c>
    </row>
    <row r="17" spans="1:54" x14ac:dyDescent="0.4">
      <c r="A17">
        <v>5.6681476656211878</v>
      </c>
      <c r="B17">
        <v>7.1655872622001642</v>
      </c>
      <c r="C17">
        <v>5.3618770292232378</v>
      </c>
      <c r="D17">
        <v>6.5470216108805301</v>
      </c>
      <c r="E17">
        <v>4.0464323008295038</v>
      </c>
      <c r="F17">
        <v>7.3875709000566347</v>
      </c>
      <c r="G17">
        <v>4.7199019793649128</v>
      </c>
      <c r="H17">
        <v>6.5610745928482377</v>
      </c>
      <c r="I17">
        <v>4.0942156322465406</v>
      </c>
      <c r="J17">
        <v>7.4628353077365128</v>
      </c>
      <c r="K17">
        <v>7.3464247121073809</v>
      </c>
      <c r="L17">
        <v>5.6608840123724287</v>
      </c>
      <c r="M17">
        <v>3.9898075168097606</v>
      </c>
      <c r="N17">
        <v>4.4019105436955348</v>
      </c>
      <c r="O17">
        <v>6.7972980646825256</v>
      </c>
      <c r="P17">
        <v>5.9030685766500994</v>
      </c>
      <c r="Q17">
        <v>5.4047063765817347</v>
      </c>
      <c r="R17">
        <v>3.7819674253791304</v>
      </c>
      <c r="S17">
        <v>6.8988005397842178</v>
      </c>
      <c r="T17">
        <v>3.8952039697060181</v>
      </c>
      <c r="U17">
        <v>6.5508859448314052</v>
      </c>
      <c r="V17">
        <v>6.7878501453952573</v>
      </c>
      <c r="W17">
        <v>6.590207241645742</v>
      </c>
      <c r="X17">
        <v>6.5330965212798588</v>
      </c>
      <c r="Y17">
        <v>5.6011463609942167</v>
      </c>
      <c r="Z17">
        <v>7.3300326185507014</v>
      </c>
      <c r="AA17">
        <v>5.3951920558168247</v>
      </c>
      <c r="AB17">
        <v>6.2336104133751427</v>
      </c>
      <c r="AC17">
        <v>5.937963728862135</v>
      </c>
      <c r="AD17">
        <v>7.2335840438201133</v>
      </c>
      <c r="AE17">
        <v>6.876251220527176</v>
      </c>
      <c r="AF17">
        <v>4.2437662744607003</v>
      </c>
      <c r="AG17">
        <v>7.2623933168909485</v>
      </c>
      <c r="AH17">
        <v>6.8596404404416793</v>
      </c>
      <c r="AI17">
        <v>5.1588076675863039</v>
      </c>
      <c r="AJ17">
        <v>6.0252755412879742</v>
      </c>
      <c r="AK17">
        <v>7.7439987579940013</v>
      </c>
      <c r="AL17">
        <v>5.3678469255591272</v>
      </c>
      <c r="AM17">
        <v>4.3514845429618942</v>
      </c>
      <c r="AN17">
        <v>6.4703757372615218</v>
      </c>
      <c r="AO17">
        <v>4.3627671307139675</v>
      </c>
      <c r="AP17">
        <v>4.9726674967565918</v>
      </c>
      <c r="AQ17">
        <v>6.3424503408745236</v>
      </c>
      <c r="AR17">
        <v>6.6714775988819923</v>
      </c>
      <c r="AS17">
        <v>7.081246059170752</v>
      </c>
      <c r="AT17">
        <v>6.9279164558102764</v>
      </c>
      <c r="AU17">
        <v>7.0565888854661143</v>
      </c>
      <c r="AV17">
        <v>7.7573771130943907</v>
      </c>
      <c r="AW17">
        <v>4.3141470777106852</v>
      </c>
      <c r="AX17">
        <v>4.1950414740660555</v>
      </c>
      <c r="AZ17">
        <v>2.0595404965329876E-2</v>
      </c>
      <c r="BA17">
        <v>3.4006740708982033E-2</v>
      </c>
      <c r="BB17">
        <v>1.5984104078713555E-2</v>
      </c>
    </row>
    <row r="18" spans="1:54" x14ac:dyDescent="0.4">
      <c r="A18">
        <v>5.5185600236451933</v>
      </c>
      <c r="B18">
        <v>7.1505777928443672</v>
      </c>
      <c r="C18">
        <v>5.364559334326942</v>
      </c>
      <c r="D18">
        <v>6.4703241983457227</v>
      </c>
      <c r="E18">
        <v>4.0290615567453987</v>
      </c>
      <c r="F18">
        <v>7.3541493057108784</v>
      </c>
      <c r="G18">
        <v>4.5114008824395508</v>
      </c>
      <c r="H18">
        <v>6.3441623748171141</v>
      </c>
      <c r="I18">
        <v>4.0293392173805751</v>
      </c>
      <c r="J18">
        <v>7.3260914048301995</v>
      </c>
      <c r="K18">
        <v>6.9811591427549269</v>
      </c>
      <c r="L18">
        <v>5.6148514415339532</v>
      </c>
      <c r="M18">
        <v>3.8727344325301649</v>
      </c>
      <c r="N18">
        <v>4.3493252727168112</v>
      </c>
      <c r="O18">
        <v>6.6371539138836493</v>
      </c>
      <c r="P18">
        <v>5.8601893987290223</v>
      </c>
      <c r="Q18">
        <v>5.2745200848514973</v>
      </c>
      <c r="R18">
        <v>3.8273351349609444</v>
      </c>
      <c r="S18">
        <v>6.7329329959960376</v>
      </c>
      <c r="T18">
        <v>3.8805330051129738</v>
      </c>
      <c r="U18">
        <v>6.2287186811376936</v>
      </c>
      <c r="V18">
        <v>6.5320754762547937</v>
      </c>
      <c r="W18">
        <v>6.3025183373078058</v>
      </c>
      <c r="X18">
        <v>6.3521469119764529</v>
      </c>
      <c r="Y18">
        <v>5.4173622163914859</v>
      </c>
      <c r="Z18">
        <v>7.1584735840353346</v>
      </c>
      <c r="AA18">
        <v>5.1438355167959857</v>
      </c>
      <c r="AB18">
        <v>6.0908688275401399</v>
      </c>
      <c r="AC18">
        <v>5.6904098238816472</v>
      </c>
      <c r="AD18">
        <v>6.9200943845113816</v>
      </c>
      <c r="AE18">
        <v>6.7120055320780247</v>
      </c>
      <c r="AF18">
        <v>3.9363554337735498</v>
      </c>
      <c r="AG18">
        <v>7.072604565253374</v>
      </c>
      <c r="AH18">
        <v>6.6059540334647329</v>
      </c>
      <c r="AI18">
        <v>4.9721480571503349</v>
      </c>
      <c r="AJ18">
        <v>5.6804610638406938</v>
      </c>
      <c r="AK18">
        <v>7.3642077365673044</v>
      </c>
      <c r="AL18">
        <v>5.1906469979973151</v>
      </c>
      <c r="AM18">
        <v>4.2102239832031572</v>
      </c>
      <c r="AN18">
        <v>6.2998087435379428</v>
      </c>
      <c r="AO18">
        <v>4.2161553261773674</v>
      </c>
      <c r="AP18">
        <v>4.8783123435854368</v>
      </c>
      <c r="AQ18">
        <v>6.3134491923902889</v>
      </c>
      <c r="AR18">
        <v>6.6255402106600272</v>
      </c>
      <c r="AS18">
        <v>6.7940591691238792</v>
      </c>
      <c r="AT18">
        <v>6.8624366408948179</v>
      </c>
      <c r="AU18">
        <v>6.8489427789541439</v>
      </c>
      <c r="AV18">
        <v>7.5318881868096286</v>
      </c>
      <c r="AW18">
        <v>3.9947178160498766</v>
      </c>
      <c r="AX18">
        <v>4.0976649099680174</v>
      </c>
      <c r="AZ18">
        <v>1.9899828060871438E-2</v>
      </c>
      <c r="BA18">
        <v>2.44512701490446E-2</v>
      </c>
      <c r="BB18">
        <v>0.19846929930520754</v>
      </c>
    </row>
    <row r="19" spans="1:54" x14ac:dyDescent="0.4">
      <c r="A19">
        <v>5.4619872580704412</v>
      </c>
      <c r="B19">
        <v>6.9644164223350309</v>
      </c>
      <c r="C19">
        <v>5.2645225377539191</v>
      </c>
      <c r="D19">
        <v>6.4164965579114153</v>
      </c>
      <c r="E19">
        <v>3.8662774120219812</v>
      </c>
      <c r="F19">
        <v>7.0916093336320243</v>
      </c>
      <c r="G19">
        <v>4.5174362982710532</v>
      </c>
      <c r="H19">
        <v>6.3873738627748766</v>
      </c>
      <c r="I19">
        <v>3.8971238850215677</v>
      </c>
      <c r="J19">
        <v>7.2959908878290172</v>
      </c>
      <c r="K19">
        <v>7.0167964046204547</v>
      </c>
      <c r="L19">
        <v>5.6242703433063372</v>
      </c>
      <c r="M19">
        <v>3.9104393460492926</v>
      </c>
      <c r="N19">
        <v>4.3740034959134162</v>
      </c>
      <c r="O19">
        <v>6.5009961491444841</v>
      </c>
      <c r="P19">
        <v>5.6899231504216488</v>
      </c>
      <c r="Q19">
        <v>5.2656359125277783</v>
      </c>
      <c r="R19">
        <v>3.6917370558881144</v>
      </c>
      <c r="S19">
        <v>6.5625440179599002</v>
      </c>
      <c r="T19">
        <v>3.9436217947830792</v>
      </c>
      <c r="U19">
        <v>6.3155292781623267</v>
      </c>
      <c r="V19">
        <v>6.5985044841157814</v>
      </c>
      <c r="W19">
        <v>6.1627718561602931</v>
      </c>
      <c r="X19">
        <v>6.3083100139541779</v>
      </c>
      <c r="Y19">
        <v>5.4464443251176053</v>
      </c>
      <c r="Z19">
        <v>7.0805885263093939</v>
      </c>
      <c r="AA19">
        <v>5.1344727517061912</v>
      </c>
      <c r="AB19">
        <v>6.0287344021413105</v>
      </c>
      <c r="AC19">
        <v>5.6460283500805968</v>
      </c>
      <c r="AD19">
        <v>6.9236938499084122</v>
      </c>
      <c r="AE19">
        <v>6.6385892531223849</v>
      </c>
      <c r="AF19">
        <v>3.9174517512226079</v>
      </c>
      <c r="AG19">
        <v>6.8875857723280367</v>
      </c>
      <c r="AH19">
        <v>6.6160255403935695</v>
      </c>
      <c r="AI19">
        <v>4.8919941471294681</v>
      </c>
      <c r="AJ19">
        <v>5.7183212491473983</v>
      </c>
      <c r="AK19">
        <v>7.236552873826323</v>
      </c>
      <c r="AL19">
        <v>5.0161064409361078</v>
      </c>
      <c r="AM19">
        <v>4.2174591277631581</v>
      </c>
      <c r="AN19">
        <v>6.1893693145440398</v>
      </c>
      <c r="AO19">
        <v>4.2742965582812884</v>
      </c>
      <c r="AP19">
        <v>4.7305178067521911</v>
      </c>
      <c r="AQ19">
        <v>6.2868720267661917</v>
      </c>
      <c r="AR19">
        <v>6.4635922338781135</v>
      </c>
      <c r="AS19">
        <v>6.7592113762973884</v>
      </c>
      <c r="AT19">
        <v>6.649138112657063</v>
      </c>
      <c r="AU19">
        <v>6.8303422046919016</v>
      </c>
      <c r="AV19">
        <v>7.3681093790986614</v>
      </c>
      <c r="AW19">
        <v>4.0094158798550792</v>
      </c>
      <c r="AX19">
        <v>4.043371106083244</v>
      </c>
      <c r="AZ19">
        <v>9.9993913118204936E-2</v>
      </c>
      <c r="BA19">
        <v>2.6070530167802159E-2</v>
      </c>
      <c r="BB19">
        <v>1.4085167202021686E-3</v>
      </c>
    </row>
    <row r="20" spans="1:54" x14ac:dyDescent="0.4">
      <c r="A20">
        <v>4.7590116949792751</v>
      </c>
      <c r="B20">
        <v>6.101833640964327</v>
      </c>
      <c r="C20">
        <v>4.668002171786001</v>
      </c>
      <c r="D20">
        <v>5.6429782735726235</v>
      </c>
      <c r="E20">
        <v>3.456809450998489</v>
      </c>
      <c r="F20">
        <v>6.1243505887273164</v>
      </c>
      <c r="G20">
        <v>3.9853125512798404</v>
      </c>
      <c r="H20">
        <v>5.4495395424570461</v>
      </c>
      <c r="I20">
        <v>3.4134814174451367</v>
      </c>
      <c r="J20">
        <v>6.441399247924517</v>
      </c>
      <c r="K20">
        <v>6.1599650783247109</v>
      </c>
      <c r="L20">
        <v>4.7444976096923508</v>
      </c>
      <c r="M20">
        <v>3.4384621110207121</v>
      </c>
      <c r="N20">
        <v>3.7212731906209235</v>
      </c>
      <c r="O20">
        <v>5.8123083759918641</v>
      </c>
      <c r="P20">
        <v>5.171087914750859</v>
      </c>
      <c r="Q20">
        <v>4.4998313448754939</v>
      </c>
      <c r="R20">
        <v>3.3276400802503838</v>
      </c>
      <c r="S20">
        <v>5.7654919654787493</v>
      </c>
      <c r="T20">
        <v>3.3070732888263183</v>
      </c>
      <c r="U20">
        <v>5.5198500410541529</v>
      </c>
      <c r="V20">
        <v>5.6334289665015902</v>
      </c>
      <c r="W20">
        <v>5.4544635188026707</v>
      </c>
      <c r="X20">
        <v>5.5274370833352151</v>
      </c>
      <c r="Y20">
        <v>4.6473570306667185</v>
      </c>
      <c r="Z20">
        <v>6.2812963244871867</v>
      </c>
      <c r="AA20">
        <v>4.4957018993145343</v>
      </c>
      <c r="AB20">
        <v>5.288855903981557</v>
      </c>
      <c r="AC20">
        <v>4.963682755925257</v>
      </c>
      <c r="AD20">
        <v>6.1887480787029601</v>
      </c>
      <c r="AE20">
        <v>5.8312105243183812</v>
      </c>
      <c r="AF20">
        <v>3.4663159335510465</v>
      </c>
      <c r="AG20">
        <v>6.1598889968715733</v>
      </c>
      <c r="AH20">
        <v>5.8998406974182762</v>
      </c>
      <c r="AI20">
        <v>4.209204675853548</v>
      </c>
      <c r="AJ20">
        <v>4.9588695354391854</v>
      </c>
      <c r="AK20">
        <v>6.3566625473214877</v>
      </c>
      <c r="AL20">
        <v>4.4061896706553538</v>
      </c>
      <c r="AM20">
        <v>3.7798241789877447</v>
      </c>
      <c r="AN20">
        <v>5.4525247231455678</v>
      </c>
      <c r="AO20">
        <v>3.637886656221236</v>
      </c>
      <c r="AP20">
        <v>4.2253198524422277</v>
      </c>
      <c r="AQ20">
        <v>5.4160029448626181</v>
      </c>
      <c r="AR20">
        <v>5.7929227539221761</v>
      </c>
      <c r="AS20">
        <v>6.0059988776006659</v>
      </c>
      <c r="AT20">
        <v>5.8473068902701391</v>
      </c>
      <c r="AU20">
        <v>5.9191730356270291</v>
      </c>
      <c r="AV20">
        <v>6.4044126596294486</v>
      </c>
      <c r="AW20">
        <v>3.5214570327949763</v>
      </c>
      <c r="AX20">
        <v>3.4258621161333722</v>
      </c>
      <c r="AZ20">
        <v>6.2251619414059087E-2</v>
      </c>
      <c r="BA20">
        <v>4.9693392288708664E-2</v>
      </c>
      <c r="BB20">
        <v>3.2882075088571508E-2</v>
      </c>
    </row>
    <row r="21" spans="1:54" x14ac:dyDescent="0.4">
      <c r="A21">
        <v>2.646957141866511</v>
      </c>
      <c r="B21">
        <v>3.5809765354137841</v>
      </c>
      <c r="C21">
        <v>2.668540193689505</v>
      </c>
      <c r="D21">
        <v>3.2362939616369273</v>
      </c>
      <c r="E21">
        <v>2.0008388582196521</v>
      </c>
      <c r="F21">
        <v>3.5964884280090885</v>
      </c>
      <c r="G21">
        <v>2.3621836408627392</v>
      </c>
      <c r="H21">
        <v>3.0136347077847532</v>
      </c>
      <c r="I21">
        <v>1.9071979162631176</v>
      </c>
      <c r="J21">
        <v>3.7006308921009392</v>
      </c>
      <c r="K21">
        <v>3.387236404089129</v>
      </c>
      <c r="L21">
        <v>2.758208407087293</v>
      </c>
      <c r="M21">
        <v>2.0611424158153464</v>
      </c>
      <c r="N21">
        <v>2.0950091576811651</v>
      </c>
      <c r="O21">
        <v>3.2087049791286208</v>
      </c>
      <c r="P21">
        <v>2.8842559458448767</v>
      </c>
      <c r="Q21">
        <v>2.564623542319894</v>
      </c>
      <c r="R21">
        <v>1.9341898796886423</v>
      </c>
      <c r="S21">
        <v>3.223165346903758</v>
      </c>
      <c r="T21">
        <v>2.034653256135551</v>
      </c>
      <c r="U21">
        <v>3.1274532814666411</v>
      </c>
      <c r="V21">
        <v>3.3439029395980668</v>
      </c>
      <c r="W21">
        <v>3.1348873033522517</v>
      </c>
      <c r="X21">
        <v>3.1930857057832429</v>
      </c>
      <c r="Y21">
        <v>2.6189765883013694</v>
      </c>
      <c r="Z21">
        <v>3.5189184191424641</v>
      </c>
      <c r="AA21">
        <v>2.6659684048911401</v>
      </c>
      <c r="AB21">
        <v>3.0128372709492153</v>
      </c>
      <c r="AC21">
        <v>2.9179819940829268</v>
      </c>
      <c r="AD21">
        <v>3.4546848715986473</v>
      </c>
      <c r="AE21">
        <v>3.380610116244755</v>
      </c>
      <c r="AF21">
        <v>2.0657652554024564</v>
      </c>
      <c r="AG21">
        <v>3.5385329435035007</v>
      </c>
      <c r="AH21">
        <v>3.3212347085513794</v>
      </c>
      <c r="AI21">
        <v>2.4534918759237256</v>
      </c>
      <c r="AJ21">
        <v>2.8896311431540451</v>
      </c>
      <c r="AK21">
        <v>3.6873869449281482</v>
      </c>
      <c r="AL21">
        <v>2.5707528708219565</v>
      </c>
      <c r="AM21">
        <v>2.1512223189117483</v>
      </c>
      <c r="AN21">
        <v>3.2481012745920448</v>
      </c>
      <c r="AO21">
        <v>2.103519407526361</v>
      </c>
      <c r="AP21">
        <v>2.4204263645146828</v>
      </c>
      <c r="AQ21">
        <v>3.1566256651496363</v>
      </c>
      <c r="AR21">
        <v>3.2709667687276918</v>
      </c>
      <c r="AS21">
        <v>3.3658072868725935</v>
      </c>
      <c r="AT21">
        <v>3.3165638242628925</v>
      </c>
      <c r="AU21">
        <v>3.4569243545118806</v>
      </c>
      <c r="AV21">
        <v>3.7408907922524568</v>
      </c>
      <c r="AW21">
        <v>1.9138998262372688</v>
      </c>
      <c r="AX21">
        <v>1.9819169641689809</v>
      </c>
      <c r="AZ21">
        <v>3.186336435036792E-2</v>
      </c>
      <c r="BA21">
        <v>4.9308829031803419E-2</v>
      </c>
      <c r="BB21">
        <v>0.18652375914317929</v>
      </c>
    </row>
    <row r="22" spans="1:54" x14ac:dyDescent="0.4">
      <c r="A22">
        <v>2.556949741861406</v>
      </c>
      <c r="B22">
        <v>3.3601421364895168</v>
      </c>
      <c r="C22">
        <v>2.5969363259960141</v>
      </c>
      <c r="D22">
        <v>3.0310153373934852</v>
      </c>
      <c r="E22">
        <v>1.9120602227699313</v>
      </c>
      <c r="F22">
        <v>3.585567649125319</v>
      </c>
      <c r="G22">
        <v>2.160302285224982</v>
      </c>
      <c r="H22">
        <v>2.9329948248214555</v>
      </c>
      <c r="I22">
        <v>1.8904483311125198</v>
      </c>
      <c r="J22">
        <v>3.4101492055294433</v>
      </c>
      <c r="K22">
        <v>3.270352853259078</v>
      </c>
      <c r="L22">
        <v>2.7024662978298086</v>
      </c>
      <c r="M22">
        <v>1.9690964590680282</v>
      </c>
      <c r="N22">
        <v>2.1593120479493644</v>
      </c>
      <c r="O22">
        <v>3.2260558385376461</v>
      </c>
      <c r="P22">
        <v>2.6681444004635009</v>
      </c>
      <c r="Q22">
        <v>2.5843506486441332</v>
      </c>
      <c r="R22">
        <v>1.8384636003265231</v>
      </c>
      <c r="S22">
        <v>3.3234101726930105</v>
      </c>
      <c r="T22">
        <v>1.8414029025378478</v>
      </c>
      <c r="U22">
        <v>3.0636370482936615</v>
      </c>
      <c r="V22">
        <v>3.158152049082112</v>
      </c>
      <c r="W22">
        <v>2.9601831437992785</v>
      </c>
      <c r="X22">
        <v>3.027020706224564</v>
      </c>
      <c r="Y22">
        <v>2.5660604760059744</v>
      </c>
      <c r="Z22">
        <v>3.3989880855872494</v>
      </c>
      <c r="AA22">
        <v>2.5150789793757462</v>
      </c>
      <c r="AB22">
        <v>3.0274268337885335</v>
      </c>
      <c r="AC22">
        <v>2.6413036330662738</v>
      </c>
      <c r="AD22">
        <v>3.4389862353007938</v>
      </c>
      <c r="AE22">
        <v>3.2380612563065405</v>
      </c>
      <c r="AF22">
        <v>1.9250543887352096</v>
      </c>
      <c r="AG22">
        <v>3.3354612596067748</v>
      </c>
      <c r="AH22">
        <v>3.2756829574759347</v>
      </c>
      <c r="AI22">
        <v>2.4386624931888106</v>
      </c>
      <c r="AJ22">
        <v>2.9394817607807293</v>
      </c>
      <c r="AK22">
        <v>3.5489354128028716</v>
      </c>
      <c r="AL22">
        <v>2.3794578335116445</v>
      </c>
      <c r="AM22">
        <v>2.1937557390469737</v>
      </c>
      <c r="AN22">
        <v>3.0400049552886266</v>
      </c>
      <c r="AO22">
        <v>2.1196336927076005</v>
      </c>
      <c r="AP22">
        <v>2.3797409845537443</v>
      </c>
      <c r="AQ22">
        <v>3.0377752741026431</v>
      </c>
      <c r="AR22">
        <v>3.0969425838370044</v>
      </c>
      <c r="AS22">
        <v>3.3065022214897937</v>
      </c>
      <c r="AT22">
        <v>3.3013522010302205</v>
      </c>
      <c r="AU22">
        <v>3.1475389317300966</v>
      </c>
      <c r="AV22">
        <v>3.4388146697957462</v>
      </c>
      <c r="AW22">
        <v>2.0529605689122632</v>
      </c>
      <c r="AX22">
        <v>1.9026486155368141</v>
      </c>
      <c r="AZ22">
        <v>9.1161293460220019E-2</v>
      </c>
      <c r="BA22">
        <v>3.8782678762018671E-2</v>
      </c>
      <c r="BB22">
        <v>2.9582711477210078E-2</v>
      </c>
    </row>
    <row r="23" spans="1:54" x14ac:dyDescent="0.4">
      <c r="A23">
        <v>2.9389662713041433</v>
      </c>
      <c r="B23">
        <v>3.8667323876846749</v>
      </c>
      <c r="C23">
        <v>2.9726145260449699</v>
      </c>
      <c r="D23">
        <v>3.394503792883258</v>
      </c>
      <c r="E23">
        <v>2.1732128418371639</v>
      </c>
      <c r="F23">
        <v>3.9500199705521886</v>
      </c>
      <c r="G23">
        <v>2.5462750480411014</v>
      </c>
      <c r="H23">
        <v>3.44979710857849</v>
      </c>
      <c r="I23">
        <v>2.0754109357079886</v>
      </c>
      <c r="J23">
        <v>3.9322281232761105</v>
      </c>
      <c r="K23">
        <v>3.7638916343949456</v>
      </c>
      <c r="L23">
        <v>2.9811801284228086</v>
      </c>
      <c r="M23">
        <v>2.231443816040104</v>
      </c>
      <c r="N23">
        <v>2.5337578171795694</v>
      </c>
      <c r="O23">
        <v>3.623412578192442</v>
      </c>
      <c r="P23">
        <v>3.0709650606974566</v>
      </c>
      <c r="Q23">
        <v>2.7710014555471436</v>
      </c>
      <c r="R23">
        <v>2.0623442476382223</v>
      </c>
      <c r="S23">
        <v>3.7079040138574864</v>
      </c>
      <c r="T23">
        <v>2.2467833472375669</v>
      </c>
      <c r="U23">
        <v>3.453176655113428</v>
      </c>
      <c r="V23">
        <v>3.4892873340276669</v>
      </c>
      <c r="W23">
        <v>3.3890299273553297</v>
      </c>
      <c r="X23">
        <v>3.4744363405656813</v>
      </c>
      <c r="Y23">
        <v>2.8952571308694734</v>
      </c>
      <c r="Z23">
        <v>3.7875573902057074</v>
      </c>
      <c r="AA23">
        <v>2.7887269993118071</v>
      </c>
      <c r="AB23">
        <v>3.2804400301166998</v>
      </c>
      <c r="AC23">
        <v>3.1584345219456993</v>
      </c>
      <c r="AD23">
        <v>3.6958932675326448</v>
      </c>
      <c r="AE23">
        <v>3.7260728769558513</v>
      </c>
      <c r="AF23">
        <v>2.1944116656292469</v>
      </c>
      <c r="AG23">
        <v>3.7462677391786317</v>
      </c>
      <c r="AH23">
        <v>3.7461950801651653</v>
      </c>
      <c r="AI23">
        <v>2.7217521015296438</v>
      </c>
      <c r="AJ23">
        <v>3.1290705931819458</v>
      </c>
      <c r="AK23">
        <v>4.0837415435059459</v>
      </c>
      <c r="AL23">
        <v>2.9193335194176657</v>
      </c>
      <c r="AM23">
        <v>2.3796396106044013</v>
      </c>
      <c r="AN23">
        <v>3.4932009444892866</v>
      </c>
      <c r="AO23">
        <v>2.3508475083698355</v>
      </c>
      <c r="AP23">
        <v>2.5881774396309236</v>
      </c>
      <c r="AQ23">
        <v>3.5256956422797194</v>
      </c>
      <c r="AR23">
        <v>3.5102090057959203</v>
      </c>
      <c r="AS23">
        <v>3.8081628352901111</v>
      </c>
      <c r="AT23">
        <v>3.6512327961768967</v>
      </c>
      <c r="AU23">
        <v>3.7970726271076423</v>
      </c>
      <c r="AV23">
        <v>4.144005402293824</v>
      </c>
      <c r="AW23">
        <v>2.2512187131513444</v>
      </c>
      <c r="AX23">
        <v>2.2362889749906656</v>
      </c>
      <c r="AZ23">
        <v>6.9208762980928776E-2</v>
      </c>
      <c r="BA23">
        <v>1.1023952006787723E-2</v>
      </c>
      <c r="BB23">
        <v>0.10770195948218338</v>
      </c>
    </row>
    <row r="24" spans="1:54" x14ac:dyDescent="0.4">
      <c r="A24">
        <v>2.7713554851954592</v>
      </c>
      <c r="B24">
        <v>3.604120660688523</v>
      </c>
      <c r="C24">
        <v>2.6910262383898798</v>
      </c>
      <c r="D24">
        <v>3.3579785951658421</v>
      </c>
      <c r="E24">
        <v>1.9590571914962416</v>
      </c>
      <c r="F24">
        <v>3.7375742517922976</v>
      </c>
      <c r="G24">
        <v>2.4101364435880162</v>
      </c>
      <c r="H24">
        <v>3.3214645269233141</v>
      </c>
      <c r="I24">
        <v>2.1738164936414153</v>
      </c>
      <c r="J24">
        <v>3.7770635685061991</v>
      </c>
      <c r="K24">
        <v>3.5216158344292046</v>
      </c>
      <c r="L24">
        <v>2.8597650711199636</v>
      </c>
      <c r="M24">
        <v>1.9893635057327106</v>
      </c>
      <c r="N24">
        <v>2.3439055415569401</v>
      </c>
      <c r="O24">
        <v>3.3972270445545334</v>
      </c>
      <c r="P24">
        <v>3.060297258439491</v>
      </c>
      <c r="Q24">
        <v>2.7764890442388865</v>
      </c>
      <c r="R24">
        <v>1.9014515383232442</v>
      </c>
      <c r="S24">
        <v>3.4674982581433489</v>
      </c>
      <c r="T24">
        <v>2.1225252602070896</v>
      </c>
      <c r="U24">
        <v>3.2525556881610873</v>
      </c>
      <c r="V24">
        <v>3.4188579132077375</v>
      </c>
      <c r="W24">
        <v>3.2001312656010299</v>
      </c>
      <c r="X24">
        <v>3.1953174804441313</v>
      </c>
      <c r="Y24">
        <v>2.7991397670385325</v>
      </c>
      <c r="Z24">
        <v>3.7122056011309432</v>
      </c>
      <c r="AA24">
        <v>2.5912449155225161</v>
      </c>
      <c r="AB24">
        <v>3.1782182846034157</v>
      </c>
      <c r="AC24">
        <v>2.9823564857042117</v>
      </c>
      <c r="AD24">
        <v>3.5862904840256147</v>
      </c>
      <c r="AE24">
        <v>3.4007107215909578</v>
      </c>
      <c r="AF24">
        <v>2.1980560108204701</v>
      </c>
      <c r="AG24">
        <v>3.6058675466154417</v>
      </c>
      <c r="AH24">
        <v>3.4029474125311494</v>
      </c>
      <c r="AI24">
        <v>2.5697625524519161</v>
      </c>
      <c r="AJ24">
        <v>3.0653219542628132</v>
      </c>
      <c r="AK24">
        <v>3.8781747769576982</v>
      </c>
      <c r="AL24">
        <v>2.6193037087328452</v>
      </c>
      <c r="AM24">
        <v>2.1825229397502643</v>
      </c>
      <c r="AN24">
        <v>3.2838416669876902</v>
      </c>
      <c r="AO24">
        <v>2.2433735365507177</v>
      </c>
      <c r="AP24">
        <v>2.542335033192352</v>
      </c>
      <c r="AQ24">
        <v>3.3310663966012974</v>
      </c>
      <c r="AR24">
        <v>3.4815341324741627</v>
      </c>
      <c r="AS24">
        <v>3.509918344511175</v>
      </c>
      <c r="AT24">
        <v>3.5626035292042135</v>
      </c>
      <c r="AU24">
        <v>3.5452022854665457</v>
      </c>
      <c r="AV24">
        <v>3.6860952700894276</v>
      </c>
      <c r="AW24">
        <v>2.0710124958439988</v>
      </c>
      <c r="AX24">
        <v>2.0873700389430718</v>
      </c>
      <c r="AZ24">
        <v>8.080613938879791E-2</v>
      </c>
      <c r="BA24">
        <v>1.475966918863037E-2</v>
      </c>
      <c r="BB24">
        <v>3.9560899717686504E-2</v>
      </c>
    </row>
    <row r="25" spans="1:54" x14ac:dyDescent="0.4">
      <c r="A25">
        <v>2.6261179702214688</v>
      </c>
      <c r="B25">
        <v>3.5598397746346926</v>
      </c>
      <c r="C25">
        <v>2.5930555278645624</v>
      </c>
      <c r="D25">
        <v>3.0273451872669939</v>
      </c>
      <c r="E25">
        <v>2.0776036922671119</v>
      </c>
      <c r="F25">
        <v>3.4981967440257775</v>
      </c>
      <c r="G25">
        <v>2.2139451687800129</v>
      </c>
      <c r="H25">
        <v>3.0609760640866601</v>
      </c>
      <c r="I25">
        <v>1.9854375531703108</v>
      </c>
      <c r="J25">
        <v>3.5449395886558612</v>
      </c>
      <c r="K25">
        <v>3.3829182384181915</v>
      </c>
      <c r="L25">
        <v>2.6869308700881969</v>
      </c>
      <c r="M25">
        <v>1.8960123772105248</v>
      </c>
      <c r="N25">
        <v>2.122494256959695</v>
      </c>
      <c r="O25">
        <v>3.1520752320530216</v>
      </c>
      <c r="P25">
        <v>2.7960111635407436</v>
      </c>
      <c r="Q25">
        <v>2.6788729950599821</v>
      </c>
      <c r="R25">
        <v>1.771164794250653</v>
      </c>
      <c r="S25">
        <v>3.2421482924074145</v>
      </c>
      <c r="T25">
        <v>1.9250860096664431</v>
      </c>
      <c r="U25">
        <v>2.9954150572896818</v>
      </c>
      <c r="V25">
        <v>3.2778838224190605</v>
      </c>
      <c r="W25">
        <v>3.1855908521649066</v>
      </c>
      <c r="X25">
        <v>3.1683655433745179</v>
      </c>
      <c r="Y25">
        <v>2.6327144217102845</v>
      </c>
      <c r="Z25">
        <v>3.4333009334775735</v>
      </c>
      <c r="AA25">
        <v>2.583518104223685</v>
      </c>
      <c r="AB25">
        <v>3.0050166785586812</v>
      </c>
      <c r="AC25">
        <v>2.8349323205662298</v>
      </c>
      <c r="AD25">
        <v>3.366981235470258</v>
      </c>
      <c r="AE25">
        <v>3.3069379336498423</v>
      </c>
      <c r="AF25">
        <v>2.0200421406448656</v>
      </c>
      <c r="AG25">
        <v>3.4239168000275506</v>
      </c>
      <c r="AH25">
        <v>3.3400520172333583</v>
      </c>
      <c r="AI25">
        <v>2.3902439653479584</v>
      </c>
      <c r="AJ25">
        <v>2.7903514710423174</v>
      </c>
      <c r="AK25">
        <v>3.5627448243650832</v>
      </c>
      <c r="AL25">
        <v>2.4960161908442275</v>
      </c>
      <c r="AM25">
        <v>1.9910224679049513</v>
      </c>
      <c r="AN25">
        <v>3.1469652808285558</v>
      </c>
      <c r="AO25">
        <v>2.2076887672599725</v>
      </c>
      <c r="AP25">
        <v>2.4673119830334693</v>
      </c>
      <c r="AQ25">
        <v>3.0403895693925249</v>
      </c>
      <c r="AR25">
        <v>3.1261584612330369</v>
      </c>
      <c r="AS25">
        <v>3.4745770239990881</v>
      </c>
      <c r="AT25">
        <v>3.2966685293453688</v>
      </c>
      <c r="AU25">
        <v>3.4888208330882948</v>
      </c>
      <c r="AV25">
        <v>3.6867184629289658</v>
      </c>
      <c r="AW25">
        <v>2.0176013251029024</v>
      </c>
      <c r="AX25">
        <v>2.1258046839271283</v>
      </c>
      <c r="AZ25">
        <v>7.4136547018576054E-2</v>
      </c>
      <c r="BA25">
        <v>4.9415610294484102E-2</v>
      </c>
      <c r="BB25">
        <v>0.14909208948864694</v>
      </c>
    </row>
    <row r="26" spans="1:54" x14ac:dyDescent="0.4">
      <c r="A26">
        <v>2.7822383328210596</v>
      </c>
      <c r="B26">
        <v>3.7335447250491383</v>
      </c>
      <c r="C26">
        <v>2.6597209117452465</v>
      </c>
      <c r="D26">
        <v>3.3321872527703893</v>
      </c>
      <c r="E26">
        <v>2.1413300964956128</v>
      </c>
      <c r="F26">
        <v>3.7458607848023648</v>
      </c>
      <c r="G26">
        <v>2.3039308706533737</v>
      </c>
      <c r="H26">
        <v>3.2166696913118695</v>
      </c>
      <c r="I26">
        <v>2.0059319252733623</v>
      </c>
      <c r="J26">
        <v>3.6919222808391501</v>
      </c>
      <c r="K26">
        <v>3.6888354636324254</v>
      </c>
      <c r="L26">
        <v>2.8540871637436389</v>
      </c>
      <c r="M26">
        <v>1.996084506555029</v>
      </c>
      <c r="N26">
        <v>2.3522862795273003</v>
      </c>
      <c r="O26">
        <v>3.3718828113109791</v>
      </c>
      <c r="P26">
        <v>3.0270515451094417</v>
      </c>
      <c r="Q26">
        <v>2.6734424898023228</v>
      </c>
      <c r="R26">
        <v>2.0236382420452972</v>
      </c>
      <c r="S26">
        <v>3.4703994754440908</v>
      </c>
      <c r="T26">
        <v>2.1593751890373776</v>
      </c>
      <c r="U26">
        <v>3.3382612136910499</v>
      </c>
      <c r="V26">
        <v>3.3739521936868133</v>
      </c>
      <c r="W26">
        <v>3.4465103427557966</v>
      </c>
      <c r="X26">
        <v>3.3710826689424387</v>
      </c>
      <c r="Y26">
        <v>2.7843274328183925</v>
      </c>
      <c r="Z26">
        <v>3.6577714040330394</v>
      </c>
      <c r="AA26">
        <v>2.7215451219213778</v>
      </c>
      <c r="AB26">
        <v>3.1231452144489218</v>
      </c>
      <c r="AC26">
        <v>2.9648757305516042</v>
      </c>
      <c r="AD26">
        <v>3.6471117400535316</v>
      </c>
      <c r="AE26">
        <v>3.4753231210232736</v>
      </c>
      <c r="AF26">
        <v>2.1660281527905099</v>
      </c>
      <c r="AG26">
        <v>3.6811308088884402</v>
      </c>
      <c r="AH26">
        <v>3.5358912307251846</v>
      </c>
      <c r="AI26">
        <v>2.5153832211192224</v>
      </c>
      <c r="AJ26">
        <v>3.0511934376621084</v>
      </c>
      <c r="AK26">
        <v>3.7564226766879503</v>
      </c>
      <c r="AL26">
        <v>2.7145991980487318</v>
      </c>
      <c r="AM26">
        <v>2.1594628991303351</v>
      </c>
      <c r="AN26">
        <v>3.3108826063014347</v>
      </c>
      <c r="AO26">
        <v>2.1492088408952865</v>
      </c>
      <c r="AP26">
        <v>2.655131992015924</v>
      </c>
      <c r="AQ26">
        <v>3.374219746454147</v>
      </c>
      <c r="AR26">
        <v>3.3212407600622038</v>
      </c>
      <c r="AS26">
        <v>3.425527737685949</v>
      </c>
      <c r="AT26">
        <v>3.3618147248051291</v>
      </c>
      <c r="AU26">
        <v>3.6170343251415975</v>
      </c>
      <c r="AV26">
        <v>3.9126141430118406</v>
      </c>
      <c r="AW26">
        <v>2.1340621070814865</v>
      </c>
      <c r="AX26">
        <v>2.1908565310190049</v>
      </c>
      <c r="AZ26">
        <v>3.1458296962008567E-2</v>
      </c>
      <c r="BA26">
        <v>3.1686702006881846E-2</v>
      </c>
      <c r="BB26">
        <v>0.18778336660131739</v>
      </c>
    </row>
    <row r="27" spans="1:54" x14ac:dyDescent="0.4">
      <c r="A27">
        <v>2.71281727284825</v>
      </c>
      <c r="B27">
        <v>3.6001601958696736</v>
      </c>
      <c r="C27">
        <v>2.6578838698469274</v>
      </c>
      <c r="D27">
        <v>3.176491160723951</v>
      </c>
      <c r="E27">
        <v>2.0537005666512353</v>
      </c>
      <c r="F27">
        <v>3.6827766551531127</v>
      </c>
      <c r="G27">
        <v>2.2219580282622124</v>
      </c>
      <c r="H27">
        <v>3.2274416565590842</v>
      </c>
      <c r="I27">
        <v>2.0510401633346715</v>
      </c>
      <c r="J27">
        <v>3.5665918828708647</v>
      </c>
      <c r="K27">
        <v>3.6359834297391815</v>
      </c>
      <c r="L27">
        <v>2.7831283563404803</v>
      </c>
      <c r="M27">
        <v>2.0680079613317144</v>
      </c>
      <c r="N27">
        <v>2.3493114871192224</v>
      </c>
      <c r="O27">
        <v>3.3139283929840957</v>
      </c>
      <c r="P27">
        <v>2.9084661863986527</v>
      </c>
      <c r="Q27">
        <v>2.5905099832279923</v>
      </c>
      <c r="R27">
        <v>2.0728950784578886</v>
      </c>
      <c r="S27">
        <v>3.2783622542394699</v>
      </c>
      <c r="T27">
        <v>2.1181661507304885</v>
      </c>
      <c r="U27">
        <v>3.2030817535655185</v>
      </c>
      <c r="V27">
        <v>3.3253277582203991</v>
      </c>
      <c r="W27">
        <v>3.2646616563133479</v>
      </c>
      <c r="X27">
        <v>3.2745503079896348</v>
      </c>
      <c r="Y27">
        <v>2.6974989246757453</v>
      </c>
      <c r="Z27">
        <v>3.4760240872535904</v>
      </c>
      <c r="AA27">
        <v>2.6207160960492475</v>
      </c>
      <c r="AB27">
        <v>3.0235539740146007</v>
      </c>
      <c r="AC27">
        <v>2.871190468263447</v>
      </c>
      <c r="AD27">
        <v>3.507974790140294</v>
      </c>
      <c r="AE27">
        <v>3.4336387241302058</v>
      </c>
      <c r="AF27">
        <v>2.0900833512647661</v>
      </c>
      <c r="AG27">
        <v>3.5897963304574589</v>
      </c>
      <c r="AH27">
        <v>3.4591260912168766</v>
      </c>
      <c r="AI27">
        <v>2.6139830759146929</v>
      </c>
      <c r="AJ27">
        <v>2.9107423696466914</v>
      </c>
      <c r="AK27">
        <v>3.7519154521476983</v>
      </c>
      <c r="AL27">
        <v>2.5327803575315615</v>
      </c>
      <c r="AM27">
        <v>2.1954096580034488</v>
      </c>
      <c r="AN27">
        <v>3.1189131050191277</v>
      </c>
      <c r="AO27">
        <v>2.1018418641309018</v>
      </c>
      <c r="AP27">
        <v>2.4395824329871174</v>
      </c>
      <c r="AQ27">
        <v>3.1766061031897928</v>
      </c>
      <c r="AR27">
        <v>3.2787363561972924</v>
      </c>
      <c r="AS27">
        <v>3.5506872883618996</v>
      </c>
      <c r="AT27">
        <v>3.364477111062802</v>
      </c>
      <c r="AU27">
        <v>3.4861385995959009</v>
      </c>
      <c r="AV27">
        <v>3.7424042706396761</v>
      </c>
      <c r="AW27">
        <v>2.1011109414644173</v>
      </c>
      <c r="AX27">
        <v>1.9842808857290835</v>
      </c>
      <c r="AZ27">
        <v>7.4414153900926525E-2</v>
      </c>
      <c r="BA27">
        <v>4.083332138205286E-2</v>
      </c>
      <c r="BB27">
        <v>8.9192913535224003E-2</v>
      </c>
    </row>
    <row r="28" spans="1:54" x14ac:dyDescent="0.4">
      <c r="A28">
        <v>3.0394466797002209</v>
      </c>
      <c r="B28">
        <v>3.9318278168691894</v>
      </c>
      <c r="C28">
        <v>3.1018540642126298</v>
      </c>
      <c r="D28">
        <v>3.6112167481135682</v>
      </c>
      <c r="E28">
        <v>2.3529259651249421</v>
      </c>
      <c r="F28">
        <v>4.07270213673202</v>
      </c>
      <c r="G28">
        <v>2.5726757305324064</v>
      </c>
      <c r="H28">
        <v>3.6645248763658049</v>
      </c>
      <c r="I28">
        <v>2.2434894126181022</v>
      </c>
      <c r="J28">
        <v>4.1565870501972082</v>
      </c>
      <c r="K28">
        <v>4.0682248000837129</v>
      </c>
      <c r="L28">
        <v>3.1921962577742393</v>
      </c>
      <c r="M28">
        <v>2.3024764004934193</v>
      </c>
      <c r="N28">
        <v>2.4078355012414661</v>
      </c>
      <c r="O28">
        <v>3.6949890348798733</v>
      </c>
      <c r="P28">
        <v>3.2221601044900803</v>
      </c>
      <c r="Q28">
        <v>2.8955406022337136</v>
      </c>
      <c r="R28">
        <v>2.1363916683623101</v>
      </c>
      <c r="S28">
        <v>3.7017119743695091</v>
      </c>
      <c r="T28">
        <v>2.1658650802438659</v>
      </c>
      <c r="U28">
        <v>3.49346588373102</v>
      </c>
      <c r="V28">
        <v>3.7982223056438786</v>
      </c>
      <c r="W28">
        <v>3.6519826635435493</v>
      </c>
      <c r="X28">
        <v>3.5853409796327802</v>
      </c>
      <c r="Y28">
        <v>3.1393148067288847</v>
      </c>
      <c r="Z28">
        <v>3.9906705677679915</v>
      </c>
      <c r="AA28">
        <v>3.0204349133597717</v>
      </c>
      <c r="AB28">
        <v>3.294848473743849</v>
      </c>
      <c r="AC28">
        <v>3.2699500680392726</v>
      </c>
      <c r="AD28">
        <v>3.9080223980759636</v>
      </c>
      <c r="AE28">
        <v>3.7537417041513028</v>
      </c>
      <c r="AF28">
        <v>2.2374302638669574</v>
      </c>
      <c r="AG28">
        <v>3.9751172860008119</v>
      </c>
      <c r="AH28">
        <v>3.7798540017928191</v>
      </c>
      <c r="AI28">
        <v>2.8804620180704084</v>
      </c>
      <c r="AJ28">
        <v>3.1966128343231999</v>
      </c>
      <c r="AK28">
        <v>4.1143997923858757</v>
      </c>
      <c r="AL28">
        <v>2.9874896221711849</v>
      </c>
      <c r="AM28">
        <v>2.5147150845363799</v>
      </c>
      <c r="AN28">
        <v>3.4664752964443584</v>
      </c>
      <c r="AO28">
        <v>2.3496569128281899</v>
      </c>
      <c r="AP28">
        <v>2.6623505987275777</v>
      </c>
      <c r="AQ28">
        <v>3.5371382451258864</v>
      </c>
      <c r="AR28">
        <v>3.7593274056606267</v>
      </c>
      <c r="AS28">
        <v>3.9529838175419876</v>
      </c>
      <c r="AT28">
        <v>3.8467281431255329</v>
      </c>
      <c r="AU28">
        <v>3.8128624226516408</v>
      </c>
      <c r="AV28">
        <v>4.1304036060203142</v>
      </c>
      <c r="AW28">
        <v>2.341433663144973</v>
      </c>
      <c r="AX28">
        <v>2.2181592430819248</v>
      </c>
      <c r="AZ28">
        <v>1.365450036935283E-2</v>
      </c>
      <c r="BA28">
        <v>2.674101035682654E-2</v>
      </c>
      <c r="BB28">
        <v>8.6860064571246426E-2</v>
      </c>
    </row>
    <row r="29" spans="1:54" x14ac:dyDescent="0.4">
      <c r="A29">
        <v>2.9215977671268294</v>
      </c>
      <c r="B29">
        <v>3.8670835377142097</v>
      </c>
      <c r="C29">
        <v>2.8635279822133901</v>
      </c>
      <c r="D29">
        <v>3.5334928792540885</v>
      </c>
      <c r="E29">
        <v>2.1990342851892875</v>
      </c>
      <c r="F29">
        <v>3.9710567224713587</v>
      </c>
      <c r="G29">
        <v>2.5216736430244935</v>
      </c>
      <c r="H29">
        <v>3.3845209600183601</v>
      </c>
      <c r="I29">
        <v>2.0984227002312181</v>
      </c>
      <c r="J29">
        <v>3.9765418039600404</v>
      </c>
      <c r="K29">
        <v>3.8013388492232685</v>
      </c>
      <c r="L29">
        <v>2.9591704969624901</v>
      </c>
      <c r="M29">
        <v>2.1938042763044208</v>
      </c>
      <c r="N29">
        <v>2.3856120998213965</v>
      </c>
      <c r="O29">
        <v>3.5606608251190641</v>
      </c>
      <c r="P29">
        <v>3.1824760756203112</v>
      </c>
      <c r="Q29">
        <v>2.9451498426830889</v>
      </c>
      <c r="R29">
        <v>2.0938125024922671</v>
      </c>
      <c r="S29">
        <v>3.7305000144376215</v>
      </c>
      <c r="T29">
        <v>2.2148427802748034</v>
      </c>
      <c r="U29">
        <v>3.4157412690805642</v>
      </c>
      <c r="V29">
        <v>3.5953927524351732</v>
      </c>
      <c r="W29">
        <v>3.3310071729587865</v>
      </c>
      <c r="X29">
        <v>3.545371298028583</v>
      </c>
      <c r="Y29">
        <v>2.9318739736788251</v>
      </c>
      <c r="Z29">
        <v>4.0123676576883511</v>
      </c>
      <c r="AA29">
        <v>2.8689283013213864</v>
      </c>
      <c r="AB29">
        <v>3.3488839301553082</v>
      </c>
      <c r="AC29">
        <v>3.1698651727449212</v>
      </c>
      <c r="AD29">
        <v>3.7668977844638407</v>
      </c>
      <c r="AE29">
        <v>3.6342129690501381</v>
      </c>
      <c r="AF29">
        <v>2.3179020171667304</v>
      </c>
      <c r="AG29">
        <v>3.7327207304471028</v>
      </c>
      <c r="AH29">
        <v>3.7147167192774653</v>
      </c>
      <c r="AI29">
        <v>2.7032536265090346</v>
      </c>
      <c r="AJ29">
        <v>3.0991527023946515</v>
      </c>
      <c r="AK29">
        <v>3.9776024982380465</v>
      </c>
      <c r="AL29">
        <v>2.7593649303502383</v>
      </c>
      <c r="AM29">
        <v>2.3519618028366431</v>
      </c>
      <c r="AN29">
        <v>3.4328670937366961</v>
      </c>
      <c r="AO29">
        <v>2.1844704729494326</v>
      </c>
      <c r="AP29">
        <v>2.7261462620113752</v>
      </c>
      <c r="AQ29">
        <v>3.4978558774060109</v>
      </c>
      <c r="AR29">
        <v>3.4451478145499821</v>
      </c>
      <c r="AS29">
        <v>3.7935086780932932</v>
      </c>
      <c r="AT29">
        <v>3.5816065943796986</v>
      </c>
      <c r="AU29">
        <v>3.6648154183500714</v>
      </c>
      <c r="AV29">
        <v>3.9688697589340638</v>
      </c>
      <c r="AW29">
        <v>2.3414262115367039</v>
      </c>
      <c r="AX29">
        <v>2.1877905881271236</v>
      </c>
      <c r="AZ29">
        <v>3.5899957142564831E-2</v>
      </c>
      <c r="BA29">
        <v>4.3101552883369705E-2</v>
      </c>
      <c r="BB29">
        <v>0.13102502448889988</v>
      </c>
    </row>
    <row r="30" spans="1:54" x14ac:dyDescent="0.4">
      <c r="A30">
        <v>3.0286019934714914</v>
      </c>
      <c r="B30">
        <v>3.8812041143259841</v>
      </c>
      <c r="C30">
        <v>2.9902730745707324</v>
      </c>
      <c r="D30">
        <v>3.5936587532040987</v>
      </c>
      <c r="E30">
        <v>2.2962850102727241</v>
      </c>
      <c r="F30">
        <v>4.0192706269662501</v>
      </c>
      <c r="G30">
        <v>2.6711517503499969</v>
      </c>
      <c r="H30">
        <v>3.4255332896887354</v>
      </c>
      <c r="I30">
        <v>2.2991210856246518</v>
      </c>
      <c r="J30">
        <v>4.1312484810669723</v>
      </c>
      <c r="K30">
        <v>3.9036007258805059</v>
      </c>
      <c r="L30">
        <v>3.0692099569925029</v>
      </c>
      <c r="M30">
        <v>2.3177545674621101</v>
      </c>
      <c r="N30">
        <v>2.5766102837376921</v>
      </c>
      <c r="O30">
        <v>3.6097690741683968</v>
      </c>
      <c r="P30">
        <v>3.2286853326544587</v>
      </c>
      <c r="Q30">
        <v>2.9323824440327555</v>
      </c>
      <c r="R30">
        <v>2.1512463656740821</v>
      </c>
      <c r="S30">
        <v>3.6823424433161152</v>
      </c>
      <c r="T30">
        <v>2.3190859936486579</v>
      </c>
      <c r="U30">
        <v>3.6637168070774853</v>
      </c>
      <c r="V30">
        <v>3.7356602562944259</v>
      </c>
      <c r="W30">
        <v>3.5150908666356124</v>
      </c>
      <c r="X30">
        <v>3.5700302787487872</v>
      </c>
      <c r="Y30">
        <v>3.0811519150292326</v>
      </c>
      <c r="Z30">
        <v>3.8510841165361116</v>
      </c>
      <c r="AA30">
        <v>2.990433582214028</v>
      </c>
      <c r="AB30">
        <v>3.4952416774258381</v>
      </c>
      <c r="AC30">
        <v>3.31556492565685</v>
      </c>
      <c r="AD30">
        <v>4.0147662315178323</v>
      </c>
      <c r="AE30">
        <v>3.7583726788999869</v>
      </c>
      <c r="AF30">
        <v>2.3191887324744491</v>
      </c>
      <c r="AG30">
        <v>3.9824486907805832</v>
      </c>
      <c r="AH30">
        <v>3.9268194130273839</v>
      </c>
      <c r="AI30">
        <v>2.8018721841454401</v>
      </c>
      <c r="AJ30">
        <v>3.285307542428697</v>
      </c>
      <c r="AK30">
        <v>4.1276024031292424</v>
      </c>
      <c r="AL30">
        <v>2.8330943310196202</v>
      </c>
      <c r="AM30">
        <v>2.3100465124694556</v>
      </c>
      <c r="AN30">
        <v>3.4667826066390242</v>
      </c>
      <c r="AO30">
        <v>2.4354975338495839</v>
      </c>
      <c r="AP30">
        <v>2.7359567269379834</v>
      </c>
      <c r="AQ30">
        <v>3.6376716978782682</v>
      </c>
      <c r="AR30">
        <v>3.652038911357474</v>
      </c>
      <c r="AS30">
        <v>3.8869363078054833</v>
      </c>
      <c r="AT30">
        <v>3.7046534593650562</v>
      </c>
      <c r="AU30">
        <v>3.8767817699276406</v>
      </c>
      <c r="AV30">
        <v>4.2025640590341888</v>
      </c>
      <c r="AW30">
        <v>2.3316782017434843</v>
      </c>
      <c r="AX30">
        <v>2.3697725869051993</v>
      </c>
      <c r="AZ30">
        <v>8.9571649457352194E-3</v>
      </c>
      <c r="BA30">
        <v>1.2293374918217758E-2</v>
      </c>
      <c r="BB30">
        <v>6.8955972139556482E-2</v>
      </c>
    </row>
    <row r="31" spans="1:54" x14ac:dyDescent="0.4">
      <c r="A31">
        <v>2.8481248490823412</v>
      </c>
      <c r="B31">
        <v>3.7940674228202185</v>
      </c>
      <c r="C31">
        <v>2.8025991692658789</v>
      </c>
      <c r="D31">
        <v>3.3621867190229784</v>
      </c>
      <c r="E31">
        <v>2.1583331894605196</v>
      </c>
      <c r="F31">
        <v>3.7369869942823359</v>
      </c>
      <c r="G31">
        <v>2.5001423966675196</v>
      </c>
      <c r="H31">
        <v>3.2810810717290733</v>
      </c>
      <c r="I31">
        <v>2.1802492814855738</v>
      </c>
      <c r="J31">
        <v>3.7746470063993716</v>
      </c>
      <c r="K31">
        <v>3.8298902917999693</v>
      </c>
      <c r="L31">
        <v>3.0280207374116594</v>
      </c>
      <c r="M31">
        <v>2.0581593307541106</v>
      </c>
      <c r="N31">
        <v>2.3732498169909606</v>
      </c>
      <c r="O31">
        <v>3.5719896419489121</v>
      </c>
      <c r="P31">
        <v>3.1346951362149404</v>
      </c>
      <c r="Q31">
        <v>2.7675332781744966</v>
      </c>
      <c r="R31">
        <v>2.0348609925264141</v>
      </c>
      <c r="S31">
        <v>3.5013707337997713</v>
      </c>
      <c r="T31">
        <v>2.0632238558099099</v>
      </c>
      <c r="U31">
        <v>3.3546841525009761</v>
      </c>
      <c r="V31">
        <v>3.418536837817749</v>
      </c>
      <c r="W31">
        <v>3.4129824745640978</v>
      </c>
      <c r="X31">
        <v>3.4220151420824232</v>
      </c>
      <c r="Y31">
        <v>2.8678800185994171</v>
      </c>
      <c r="Z31">
        <v>3.7434955630616225</v>
      </c>
      <c r="AA31">
        <v>2.7992636962425204</v>
      </c>
      <c r="AB31">
        <v>3.2304321501276623</v>
      </c>
      <c r="AC31">
        <v>3.0579926467476035</v>
      </c>
      <c r="AD31">
        <v>3.8183749852639313</v>
      </c>
      <c r="AE31">
        <v>3.5785391440115477</v>
      </c>
      <c r="AF31">
        <v>2.1928721799301836</v>
      </c>
      <c r="AG31">
        <v>3.6297016487809777</v>
      </c>
      <c r="AH31">
        <v>3.5636235199704602</v>
      </c>
      <c r="AI31">
        <v>2.6931210285310136</v>
      </c>
      <c r="AJ31">
        <v>3.0915835190744096</v>
      </c>
      <c r="AK31">
        <v>3.8951981659520203</v>
      </c>
      <c r="AL31">
        <v>2.7194889107661004</v>
      </c>
      <c r="AM31">
        <v>2.2806551589530417</v>
      </c>
      <c r="AN31">
        <v>3.3572739317716822</v>
      </c>
      <c r="AO31">
        <v>2.2237562283799828</v>
      </c>
      <c r="AP31">
        <v>2.473492593470235</v>
      </c>
      <c r="AQ31">
        <v>3.3236282327189781</v>
      </c>
      <c r="AR31">
        <v>3.4280451867992818</v>
      </c>
      <c r="AS31">
        <v>3.7188588905972999</v>
      </c>
      <c r="AT31">
        <v>3.6265444124274024</v>
      </c>
      <c r="AU31">
        <v>3.518360836460233</v>
      </c>
      <c r="AV31">
        <v>4.0154246627480346</v>
      </c>
      <c r="AW31">
        <v>2.2860819853427108</v>
      </c>
      <c r="AX31">
        <v>2.0668461074016191</v>
      </c>
      <c r="AZ31">
        <v>9.4329865524016676E-2</v>
      </c>
      <c r="BA31">
        <v>3.8273595187651665E-3</v>
      </c>
      <c r="BB31">
        <v>0.13082158684046738</v>
      </c>
    </row>
    <row r="32" spans="1:54" x14ac:dyDescent="0.4">
      <c r="A32">
        <v>3.8422604873911221</v>
      </c>
      <c r="B32">
        <v>4.9667154181337647</v>
      </c>
      <c r="C32">
        <v>3.8273169003970513</v>
      </c>
      <c r="D32">
        <v>4.5249942847671472</v>
      </c>
      <c r="E32">
        <v>2.7653750638401204</v>
      </c>
      <c r="F32">
        <v>5.1061893577805</v>
      </c>
      <c r="G32">
        <v>3.2125653407610604</v>
      </c>
      <c r="H32">
        <v>4.4785874968503521</v>
      </c>
      <c r="I32">
        <v>2.7407683120485467</v>
      </c>
      <c r="J32">
        <v>5.176857723370504</v>
      </c>
      <c r="K32">
        <v>4.9208832176459643</v>
      </c>
      <c r="L32">
        <v>3.9618189051606452</v>
      </c>
      <c r="M32">
        <v>2.7820227894192735</v>
      </c>
      <c r="N32">
        <v>3.1927253436342085</v>
      </c>
      <c r="O32">
        <v>4.6022533187676062</v>
      </c>
      <c r="P32">
        <v>3.98777883489258</v>
      </c>
      <c r="Q32">
        <v>3.6673411321283851</v>
      </c>
      <c r="R32">
        <v>2.6013047605117081</v>
      </c>
      <c r="S32">
        <v>4.7517482355583587</v>
      </c>
      <c r="T32">
        <v>2.7941860436199679</v>
      </c>
      <c r="U32">
        <v>4.5247479512227127</v>
      </c>
      <c r="V32">
        <v>4.6063927001376772</v>
      </c>
      <c r="W32">
        <v>4.4962175804399234</v>
      </c>
      <c r="X32">
        <v>4.569308395483632</v>
      </c>
      <c r="Y32">
        <v>3.8410965075065837</v>
      </c>
      <c r="Z32">
        <v>5.1471832541474738</v>
      </c>
      <c r="AA32">
        <v>3.7396059439071316</v>
      </c>
      <c r="AB32">
        <v>4.1753548473642113</v>
      </c>
      <c r="AC32">
        <v>4.1389008675787951</v>
      </c>
      <c r="AD32">
        <v>5.036790751102699</v>
      </c>
      <c r="AE32">
        <v>4.7016745706857233</v>
      </c>
      <c r="AF32">
        <v>2.8886759414808618</v>
      </c>
      <c r="AG32">
        <v>5.0104005002131125</v>
      </c>
      <c r="AH32">
        <v>4.7827041526949037</v>
      </c>
      <c r="AI32">
        <v>3.4793513894379475</v>
      </c>
      <c r="AJ32">
        <v>4.1366562057142149</v>
      </c>
      <c r="AK32">
        <v>5.2696301259885177</v>
      </c>
      <c r="AL32">
        <v>3.4941514458002225</v>
      </c>
      <c r="AM32">
        <v>2.9725711042702847</v>
      </c>
      <c r="AN32">
        <v>4.4661128575056948</v>
      </c>
      <c r="AO32">
        <v>2.9755285286010436</v>
      </c>
      <c r="AP32">
        <v>3.434874918176305</v>
      </c>
      <c r="AQ32">
        <v>4.4166084824000889</v>
      </c>
      <c r="AR32">
        <v>4.5976022078528143</v>
      </c>
      <c r="AS32">
        <v>4.8638469479082929</v>
      </c>
      <c r="AT32">
        <v>4.7455970110594068</v>
      </c>
      <c r="AU32">
        <v>4.9910885999606318</v>
      </c>
      <c r="AV32">
        <v>5.2515222025008894</v>
      </c>
      <c r="AW32">
        <v>2.8631917688124577</v>
      </c>
      <c r="AX32">
        <v>2.9861809019833636</v>
      </c>
      <c r="AZ32">
        <v>9.8511439110992582E-2</v>
      </c>
      <c r="BA32">
        <v>2.761536899955528E-2</v>
      </c>
      <c r="BB32">
        <v>3.1108748820966814E-2</v>
      </c>
    </row>
    <row r="33" spans="1:54" x14ac:dyDescent="0.4">
      <c r="A33">
        <v>6.7765254961847052</v>
      </c>
      <c r="B33">
        <v>8.7726904589084054</v>
      </c>
      <c r="C33">
        <v>6.6349720730185897</v>
      </c>
      <c r="D33">
        <v>7.8170603718954377</v>
      </c>
      <c r="E33">
        <v>4.9276721834786823</v>
      </c>
      <c r="F33">
        <v>8.7591086717383018</v>
      </c>
      <c r="G33">
        <v>5.5528054939610385</v>
      </c>
      <c r="H33">
        <v>7.6827987271940916</v>
      </c>
      <c r="I33">
        <v>4.8124241034492101</v>
      </c>
      <c r="J33">
        <v>8.9356758962105882</v>
      </c>
      <c r="K33">
        <v>8.5254811875093122</v>
      </c>
      <c r="L33">
        <v>6.6821560121374688</v>
      </c>
      <c r="M33">
        <v>4.75899479248387</v>
      </c>
      <c r="N33">
        <v>5.3155459291852276</v>
      </c>
      <c r="O33">
        <v>8.1025635628928896</v>
      </c>
      <c r="P33">
        <v>6.9507823019430495</v>
      </c>
      <c r="Q33">
        <v>6.4800775919527975</v>
      </c>
      <c r="R33">
        <v>4.642552644406746</v>
      </c>
      <c r="S33">
        <v>8.153023226524498</v>
      </c>
      <c r="T33">
        <v>4.7110238141825844</v>
      </c>
      <c r="U33">
        <v>7.5603932633180557</v>
      </c>
      <c r="V33">
        <v>8.0255636404733934</v>
      </c>
      <c r="W33">
        <v>7.8724207631825349</v>
      </c>
      <c r="X33">
        <v>7.8853021220170421</v>
      </c>
      <c r="Y33">
        <v>6.5883281135319374</v>
      </c>
      <c r="Z33">
        <v>8.7100880570479795</v>
      </c>
      <c r="AA33">
        <v>6.4484240448159102</v>
      </c>
      <c r="AB33">
        <v>7.3372038773539128</v>
      </c>
      <c r="AC33">
        <v>7.0358983772560908</v>
      </c>
      <c r="AD33">
        <v>8.7025530289258626</v>
      </c>
      <c r="AE33">
        <v>8.1710639174299295</v>
      </c>
      <c r="AF33">
        <v>4.990407754682729</v>
      </c>
      <c r="AG33">
        <v>8.5891328359644952</v>
      </c>
      <c r="AH33">
        <v>8.2053887371285548</v>
      </c>
      <c r="AI33">
        <v>6.0394318957063975</v>
      </c>
      <c r="AJ33">
        <v>7.0428233181216759</v>
      </c>
      <c r="AK33">
        <v>9.1031096184099685</v>
      </c>
      <c r="AL33">
        <v>6.3506508960637031</v>
      </c>
      <c r="AM33">
        <v>5.055240347385717</v>
      </c>
      <c r="AN33">
        <v>7.6866131570831389</v>
      </c>
      <c r="AO33">
        <v>5.116790969316515</v>
      </c>
      <c r="AP33">
        <v>5.9069646738330919</v>
      </c>
      <c r="AQ33">
        <v>7.6080348763823586</v>
      </c>
      <c r="AR33">
        <v>8.0198510193062038</v>
      </c>
      <c r="AS33">
        <v>8.3544599142182658</v>
      </c>
      <c r="AT33">
        <v>8.1983253109908016</v>
      </c>
      <c r="AU33">
        <v>8.3188082812060102</v>
      </c>
      <c r="AV33">
        <v>9.0351282470508796</v>
      </c>
      <c r="AW33">
        <v>4.9524856294122444</v>
      </c>
      <c r="AX33">
        <v>4.9934509879924374</v>
      </c>
      <c r="AZ33">
        <v>6.9881187811292073E-2</v>
      </c>
      <c r="BA33">
        <v>4.0072955290514058E-2</v>
      </c>
      <c r="BB33">
        <v>0.18034346144979907</v>
      </c>
    </row>
    <row r="34" spans="1:54" x14ac:dyDescent="0.4">
      <c r="A34">
        <v>4.6323562241199623</v>
      </c>
      <c r="B34">
        <v>6.0469234934517511</v>
      </c>
      <c r="C34">
        <v>4.4937755575041241</v>
      </c>
      <c r="D34">
        <v>5.5012971413839624</v>
      </c>
      <c r="E34">
        <v>3.4282521206961363</v>
      </c>
      <c r="F34">
        <v>6.1878278134010314</v>
      </c>
      <c r="G34">
        <v>3.8111098186703796</v>
      </c>
      <c r="H34">
        <v>5.2994140564124281</v>
      </c>
      <c r="I34">
        <v>3.2867528804747193</v>
      </c>
      <c r="J34">
        <v>6.1628409311188603</v>
      </c>
      <c r="K34">
        <v>5.9254250181583696</v>
      </c>
      <c r="L34">
        <v>4.6850035486577397</v>
      </c>
      <c r="M34">
        <v>3.2852689059168352</v>
      </c>
      <c r="N34">
        <v>3.7155631175661683</v>
      </c>
      <c r="O34">
        <v>5.4115958142535945</v>
      </c>
      <c r="P34">
        <v>4.8486938081819249</v>
      </c>
      <c r="Q34">
        <v>4.4068748458074021</v>
      </c>
      <c r="R34">
        <v>3.1620870620090549</v>
      </c>
      <c r="S34">
        <v>5.7161580580548987</v>
      </c>
      <c r="T34">
        <v>3.3178581025292799</v>
      </c>
      <c r="U34">
        <v>5.2605015689405175</v>
      </c>
      <c r="V34">
        <v>5.5776522897789294</v>
      </c>
      <c r="W34">
        <v>5.3353612204646481</v>
      </c>
      <c r="X34">
        <v>5.4992585843477961</v>
      </c>
      <c r="Y34">
        <v>4.5573293859542749</v>
      </c>
      <c r="Z34">
        <v>5.9562528841836961</v>
      </c>
      <c r="AA34">
        <v>4.3376684431381376</v>
      </c>
      <c r="AB34">
        <v>5.1255104762088894</v>
      </c>
      <c r="AC34">
        <v>4.9846359756045739</v>
      </c>
      <c r="AD34">
        <v>5.9784064326102087</v>
      </c>
      <c r="AE34">
        <v>5.5188753527249492</v>
      </c>
      <c r="AF34">
        <v>3.3225251266204237</v>
      </c>
      <c r="AG34">
        <v>5.8412508064700308</v>
      </c>
      <c r="AH34">
        <v>5.7754680864566001</v>
      </c>
      <c r="AI34">
        <v>4.2441639639896165</v>
      </c>
      <c r="AJ34">
        <v>4.9944337880272025</v>
      </c>
      <c r="AK34">
        <v>6.2877782243791893</v>
      </c>
      <c r="AL34">
        <v>4.4189742841767456</v>
      </c>
      <c r="AM34">
        <v>3.6039555225020874</v>
      </c>
      <c r="AN34">
        <v>5.2769709784526668</v>
      </c>
      <c r="AO34">
        <v>3.5212822945278033</v>
      </c>
      <c r="AP34">
        <v>4.1751980295353199</v>
      </c>
      <c r="AQ34">
        <v>5.4023107727650403</v>
      </c>
      <c r="AR34">
        <v>5.4405815937678446</v>
      </c>
      <c r="AS34">
        <v>5.7866505146708329</v>
      </c>
      <c r="AT34">
        <v>5.8199907382712048</v>
      </c>
      <c r="AU34">
        <v>5.7463762666084088</v>
      </c>
      <c r="AV34">
        <v>6.120298900991501</v>
      </c>
      <c r="AW34">
        <v>3.3596222222557315</v>
      </c>
      <c r="AX34">
        <v>3.4061650677560582</v>
      </c>
      <c r="AZ34">
        <v>9.6467610201067699E-2</v>
      </c>
      <c r="BA34">
        <v>3.3340262967223873E-2</v>
      </c>
      <c r="BB34">
        <v>0.11864775405418353</v>
      </c>
    </row>
    <row r="35" spans="1:54" x14ac:dyDescent="0.4">
      <c r="A35">
        <v>3.0547747842744797</v>
      </c>
      <c r="B35">
        <v>3.9449616975264874</v>
      </c>
      <c r="C35">
        <v>2.9413516491674194</v>
      </c>
      <c r="D35">
        <v>3.6500329520379466</v>
      </c>
      <c r="E35">
        <v>2.2154195236193539</v>
      </c>
      <c r="F35">
        <v>4.1500020935974735</v>
      </c>
      <c r="G35">
        <v>2.5947312475578341</v>
      </c>
      <c r="H35">
        <v>3.5537101218781322</v>
      </c>
      <c r="I35">
        <v>2.3236801449481352</v>
      </c>
      <c r="J35">
        <v>4.2238076804195819</v>
      </c>
      <c r="K35">
        <v>4.0109245551060617</v>
      </c>
      <c r="L35">
        <v>3.2447044109433545</v>
      </c>
      <c r="M35">
        <v>2.2213293088054327</v>
      </c>
      <c r="N35">
        <v>2.5374923314494242</v>
      </c>
      <c r="O35">
        <v>3.7120770673229555</v>
      </c>
      <c r="P35">
        <v>3.3932050116542127</v>
      </c>
      <c r="Q35">
        <v>2.8577844717464997</v>
      </c>
      <c r="R35">
        <v>2.2107914395473856</v>
      </c>
      <c r="S35">
        <v>3.7347060393220977</v>
      </c>
      <c r="T35">
        <v>2.3143005231720983</v>
      </c>
      <c r="U35">
        <v>3.5317620591086074</v>
      </c>
      <c r="V35">
        <v>3.8266679215053752</v>
      </c>
      <c r="W35">
        <v>3.5293541871535883</v>
      </c>
      <c r="X35">
        <v>3.5447537694840507</v>
      </c>
      <c r="Y35">
        <v>2.9930198203939722</v>
      </c>
      <c r="Z35">
        <v>3.9881522972196697</v>
      </c>
      <c r="AA35">
        <v>2.9448894693377579</v>
      </c>
      <c r="AB35">
        <v>3.4052051511726349</v>
      </c>
      <c r="AC35">
        <v>3.2510739865385809</v>
      </c>
      <c r="AD35">
        <v>3.8807126339961244</v>
      </c>
      <c r="AE35">
        <v>3.6517431575615373</v>
      </c>
      <c r="AF35">
        <v>2.3307754830342398</v>
      </c>
      <c r="AG35">
        <v>3.9297686978367916</v>
      </c>
      <c r="AH35">
        <v>3.9223396933521553</v>
      </c>
      <c r="AI35">
        <v>2.8462201545450339</v>
      </c>
      <c r="AJ35">
        <v>3.3325488490762334</v>
      </c>
      <c r="AK35">
        <v>4.2281884770161078</v>
      </c>
      <c r="AL35">
        <v>2.9056710595780539</v>
      </c>
      <c r="AM35">
        <v>2.3905063223502929</v>
      </c>
      <c r="AN35">
        <v>3.4968355233467858</v>
      </c>
      <c r="AO35">
        <v>2.5233803007277986</v>
      </c>
      <c r="AP35">
        <v>2.7939332423757932</v>
      </c>
      <c r="AQ35">
        <v>3.5853567995154876</v>
      </c>
      <c r="AR35">
        <v>3.7700447164032989</v>
      </c>
      <c r="AS35">
        <v>3.8378192374316713</v>
      </c>
      <c r="AT35">
        <v>3.7414952160088117</v>
      </c>
      <c r="AU35">
        <v>3.8273180741363291</v>
      </c>
      <c r="AV35">
        <v>4.2597260643324635</v>
      </c>
      <c r="AW35">
        <v>2.2566945287982971</v>
      </c>
      <c r="AX35">
        <v>2.3961922285165729</v>
      </c>
      <c r="AZ35">
        <v>7.4705915457669178E-2</v>
      </c>
      <c r="BA35">
        <v>3.6298741188276695E-2</v>
      </c>
      <c r="BB35">
        <v>1.0198122480847772E-2</v>
      </c>
    </row>
    <row r="36" spans="1:54" x14ac:dyDescent="0.4">
      <c r="A36">
        <v>2.5327113048424992</v>
      </c>
      <c r="B36">
        <v>3.3476646516021695</v>
      </c>
      <c r="C36">
        <v>2.4476672874137004</v>
      </c>
      <c r="D36">
        <v>3.0598536445651638</v>
      </c>
      <c r="E36">
        <v>2.0078966460050616</v>
      </c>
      <c r="F36">
        <v>3.3188047434702388</v>
      </c>
      <c r="G36">
        <v>2.2007918205579853</v>
      </c>
      <c r="H36">
        <v>3.087786390043723</v>
      </c>
      <c r="I36">
        <v>1.8408485449255065</v>
      </c>
      <c r="J36">
        <v>3.5279294664638954</v>
      </c>
      <c r="K36">
        <v>3.3004105087756077</v>
      </c>
      <c r="L36">
        <v>2.6616590519833676</v>
      </c>
      <c r="M36">
        <v>1.8415215525782296</v>
      </c>
      <c r="N36">
        <v>2.1885825515334529</v>
      </c>
      <c r="O36">
        <v>3.0967668559969832</v>
      </c>
      <c r="P36">
        <v>2.6135638218247781</v>
      </c>
      <c r="Q36">
        <v>2.5321552065250201</v>
      </c>
      <c r="R36">
        <v>1.725394477199675</v>
      </c>
      <c r="S36">
        <v>3.1870277803470111</v>
      </c>
      <c r="T36">
        <v>1.931263286293516</v>
      </c>
      <c r="U36">
        <v>2.9157588171261994</v>
      </c>
      <c r="V36">
        <v>3.2314739276555171</v>
      </c>
      <c r="W36">
        <v>3.0599499011978706</v>
      </c>
      <c r="X36">
        <v>2.9976477849433687</v>
      </c>
      <c r="Y36">
        <v>2.6008162205413421</v>
      </c>
      <c r="Z36">
        <v>3.2981333989519692</v>
      </c>
      <c r="AA36">
        <v>2.4541453005500951</v>
      </c>
      <c r="AB36">
        <v>2.7667253625830042</v>
      </c>
      <c r="AC36">
        <v>2.6265395527410256</v>
      </c>
      <c r="AD36">
        <v>3.3410213140366176</v>
      </c>
      <c r="AE36">
        <v>3.1197792887856259</v>
      </c>
      <c r="AF36">
        <v>1.9141173842926604</v>
      </c>
      <c r="AG36">
        <v>3.3365740071757113</v>
      </c>
      <c r="AH36">
        <v>3.1321396369438794</v>
      </c>
      <c r="AI36">
        <v>2.3556701317802111</v>
      </c>
      <c r="AJ36">
        <v>2.8148208293884083</v>
      </c>
      <c r="AK36">
        <v>3.5041285509553908</v>
      </c>
      <c r="AL36">
        <v>2.5522943801280951</v>
      </c>
      <c r="AM36">
        <v>1.9447902879619423</v>
      </c>
      <c r="AN36">
        <v>3.0057117275058944</v>
      </c>
      <c r="AO36">
        <v>1.9757481406157502</v>
      </c>
      <c r="AP36">
        <v>2.3251517967130564</v>
      </c>
      <c r="AQ36">
        <v>3.0068079400311123</v>
      </c>
      <c r="AR36">
        <v>3.0416624125346066</v>
      </c>
      <c r="AS36">
        <v>3.3991841980217861</v>
      </c>
      <c r="AT36">
        <v>3.3190071985595924</v>
      </c>
      <c r="AU36">
        <v>3.310873653058156</v>
      </c>
      <c r="AV36">
        <v>3.4933205198576607</v>
      </c>
      <c r="AW36">
        <v>1.9028141165353363</v>
      </c>
      <c r="AX36">
        <v>2.0837003556536113</v>
      </c>
      <c r="AZ36">
        <v>9.0370024594548862E-2</v>
      </c>
      <c r="BA36">
        <v>5.6186238850819302E-3</v>
      </c>
      <c r="BB36">
        <v>8.1400574152304506E-2</v>
      </c>
    </row>
    <row r="37" spans="1:54" x14ac:dyDescent="0.4">
      <c r="A37">
        <v>3.452837712627455</v>
      </c>
      <c r="B37">
        <v>4.4893514542042281</v>
      </c>
      <c r="C37">
        <v>3.2689955343594321</v>
      </c>
      <c r="D37">
        <v>4.042839848007536</v>
      </c>
      <c r="E37">
        <v>2.5478418491561201</v>
      </c>
      <c r="F37">
        <v>4.725534324338093</v>
      </c>
      <c r="G37">
        <v>2.8906856933104921</v>
      </c>
      <c r="H37">
        <v>4.0414786394792044</v>
      </c>
      <c r="I37">
        <v>2.5378621002541091</v>
      </c>
      <c r="J37">
        <v>4.6361582106318489</v>
      </c>
      <c r="K37">
        <v>4.4901183467066765</v>
      </c>
      <c r="L37">
        <v>3.5514148685849012</v>
      </c>
      <c r="M37">
        <v>2.5295692404649306</v>
      </c>
      <c r="N37">
        <v>2.8384064196284764</v>
      </c>
      <c r="O37">
        <v>4.2122451133735801</v>
      </c>
      <c r="P37">
        <v>3.6930303754010803</v>
      </c>
      <c r="Q37">
        <v>3.3386704160584224</v>
      </c>
      <c r="R37">
        <v>2.4257357290495603</v>
      </c>
      <c r="S37">
        <v>4.3077466199258279</v>
      </c>
      <c r="T37">
        <v>2.5710998298827303</v>
      </c>
      <c r="U37">
        <v>3.98584838554964</v>
      </c>
      <c r="V37">
        <v>4.1824503917511215</v>
      </c>
      <c r="W37">
        <v>4.0091405043843089</v>
      </c>
      <c r="X37">
        <v>4.18267299563965</v>
      </c>
      <c r="Y37">
        <v>3.3091209419889638</v>
      </c>
      <c r="Z37">
        <v>4.4864220770886414</v>
      </c>
      <c r="AA37">
        <v>3.4045849574687792</v>
      </c>
      <c r="AB37">
        <v>3.8345648995848247</v>
      </c>
      <c r="AC37">
        <v>3.6178847356332233</v>
      </c>
      <c r="AD37">
        <v>4.5207755808148109</v>
      </c>
      <c r="AE37">
        <v>4.2016512073648498</v>
      </c>
      <c r="AF37">
        <v>2.6517933323272809</v>
      </c>
      <c r="AG37">
        <v>4.4379872585264222</v>
      </c>
      <c r="AH37">
        <v>4.3047591619823491</v>
      </c>
      <c r="AI37">
        <v>3.2536121863930454</v>
      </c>
      <c r="AJ37">
        <v>3.6336378546145229</v>
      </c>
      <c r="AK37">
        <v>4.713630845310913</v>
      </c>
      <c r="AL37">
        <v>3.2252026972175112</v>
      </c>
      <c r="AM37">
        <v>2.5881276855526223</v>
      </c>
      <c r="AN37">
        <v>4.0793394919150439</v>
      </c>
      <c r="AO37">
        <v>2.6434816539537702</v>
      </c>
      <c r="AP37">
        <v>3.1002714927803892</v>
      </c>
      <c r="AQ37">
        <v>4.0290017645067913</v>
      </c>
      <c r="AR37">
        <v>4.0554538374257074</v>
      </c>
      <c r="AS37">
        <v>4.45157427606315</v>
      </c>
      <c r="AT37">
        <v>4.2717652765960397</v>
      </c>
      <c r="AU37">
        <v>4.4307975379062423</v>
      </c>
      <c r="AV37">
        <v>4.6595601060028589</v>
      </c>
      <c r="AW37">
        <v>2.6423857781202496</v>
      </c>
      <c r="AX37">
        <v>2.5298022045539281</v>
      </c>
      <c r="AZ37">
        <v>4.7720919631506487E-2</v>
      </c>
      <c r="BA37">
        <v>3.9894768539122646E-2</v>
      </c>
      <c r="BB37">
        <v>7.9708798477052367E-2</v>
      </c>
    </row>
    <row r="38" spans="1:54" x14ac:dyDescent="0.4">
      <c r="A38">
        <v>4.1191296394597439</v>
      </c>
      <c r="B38">
        <v>5.3667236841281589</v>
      </c>
      <c r="C38">
        <v>3.9454099947684824</v>
      </c>
      <c r="D38">
        <v>4.7418699063065919</v>
      </c>
      <c r="E38">
        <v>2.9559631342040471</v>
      </c>
      <c r="F38">
        <v>5.4033637186717831</v>
      </c>
      <c r="G38">
        <v>3.4972973410695771</v>
      </c>
      <c r="H38">
        <v>4.6996022033091895</v>
      </c>
      <c r="I38">
        <v>3.0408398007855637</v>
      </c>
      <c r="J38">
        <v>5.6117984828951153</v>
      </c>
      <c r="K38">
        <v>5.3672425815646978</v>
      </c>
      <c r="L38">
        <v>4.2926183490920522</v>
      </c>
      <c r="M38">
        <v>2.9233647306319894</v>
      </c>
      <c r="N38">
        <v>3.260843939687351</v>
      </c>
      <c r="O38">
        <v>4.8376173656466932</v>
      </c>
      <c r="P38">
        <v>4.4939418739633625</v>
      </c>
      <c r="Q38">
        <v>4.016836940595903</v>
      </c>
      <c r="R38">
        <v>2.835263100553469</v>
      </c>
      <c r="S38">
        <v>4.9873453179268576</v>
      </c>
      <c r="T38">
        <v>2.8899882734770621</v>
      </c>
      <c r="U38">
        <v>4.855995669535984</v>
      </c>
      <c r="V38">
        <v>5.1039326272220125</v>
      </c>
      <c r="W38">
        <v>4.6613115048147016</v>
      </c>
      <c r="X38">
        <v>4.8738308049685246</v>
      </c>
      <c r="Y38">
        <v>4.1285507282498655</v>
      </c>
      <c r="Z38">
        <v>5.3773795395041804</v>
      </c>
      <c r="AA38">
        <v>3.8869401341992007</v>
      </c>
      <c r="AB38">
        <v>4.5699581083115772</v>
      </c>
      <c r="AC38">
        <v>4.270989264587489</v>
      </c>
      <c r="AD38">
        <v>5.3995676160058528</v>
      </c>
      <c r="AE38">
        <v>5.0445850798464376</v>
      </c>
      <c r="AF38">
        <v>3.0216971489060982</v>
      </c>
      <c r="AG38">
        <v>5.3056520086451942</v>
      </c>
      <c r="AH38">
        <v>5.1365723737316316</v>
      </c>
      <c r="AI38">
        <v>3.6905150857269682</v>
      </c>
      <c r="AJ38">
        <v>4.4607070762164973</v>
      </c>
      <c r="AK38">
        <v>5.6257348354786156</v>
      </c>
      <c r="AL38">
        <v>4.0206615772685179</v>
      </c>
      <c r="AM38">
        <v>3.0848832817767193</v>
      </c>
      <c r="AN38">
        <v>4.7027756460958328</v>
      </c>
      <c r="AO38">
        <v>3.1261821645569721</v>
      </c>
      <c r="AP38">
        <v>3.6994535624042637</v>
      </c>
      <c r="AQ38">
        <v>4.5982187913862242</v>
      </c>
      <c r="AR38">
        <v>4.9323773175289407</v>
      </c>
      <c r="AS38">
        <v>5.200478801170612</v>
      </c>
      <c r="AT38">
        <v>5.1469979994814175</v>
      </c>
      <c r="AU38">
        <v>5.2350179985775505</v>
      </c>
      <c r="AV38">
        <v>5.622876649736674</v>
      </c>
      <c r="AW38">
        <v>3.1331924137713654</v>
      </c>
      <c r="AX38">
        <v>3.1178435360817232</v>
      </c>
      <c r="AZ38">
        <v>4.4010042383945777E-2</v>
      </c>
      <c r="BA38">
        <v>2.1683708081291948E-2</v>
      </c>
      <c r="BB38">
        <v>0.14498413414597705</v>
      </c>
    </row>
    <row r="39" spans="1:54" x14ac:dyDescent="0.4">
      <c r="A39">
        <v>4.6308999092875238</v>
      </c>
      <c r="B39">
        <v>6.0185185065094409</v>
      </c>
      <c r="C39">
        <v>4.4821001502572857</v>
      </c>
      <c r="D39">
        <v>5.3494674949721563</v>
      </c>
      <c r="E39">
        <v>3.3856650242529982</v>
      </c>
      <c r="F39">
        <v>6.1317174025552115</v>
      </c>
      <c r="G39">
        <v>3.7493789140315967</v>
      </c>
      <c r="H39">
        <v>5.3614374916930396</v>
      </c>
      <c r="I39">
        <v>3.3114356950706823</v>
      </c>
      <c r="J39">
        <v>6.2787746199209176</v>
      </c>
      <c r="K39">
        <v>6.00361313799469</v>
      </c>
      <c r="L39">
        <v>4.7191549936618493</v>
      </c>
      <c r="M39">
        <v>3.2782323641647912</v>
      </c>
      <c r="N39">
        <v>3.7349695818826425</v>
      </c>
      <c r="O39">
        <v>5.4440762604156268</v>
      </c>
      <c r="P39">
        <v>4.8412772564216624</v>
      </c>
      <c r="Q39">
        <v>4.490601438443961</v>
      </c>
      <c r="R39">
        <v>3.2866735020788598</v>
      </c>
      <c r="S39">
        <v>5.6953124969034876</v>
      </c>
      <c r="T39">
        <v>3.274345007698567</v>
      </c>
      <c r="U39">
        <v>5.3467066306347535</v>
      </c>
      <c r="V39">
        <v>5.6791740973090459</v>
      </c>
      <c r="W39">
        <v>5.4094253733456741</v>
      </c>
      <c r="X39">
        <v>5.3542129981092295</v>
      </c>
      <c r="Y39">
        <v>4.5084079275589053</v>
      </c>
      <c r="Z39">
        <v>6.1372158742800922</v>
      </c>
      <c r="AA39">
        <v>4.4662586031932978</v>
      </c>
      <c r="AB39">
        <v>5.1360505042748548</v>
      </c>
      <c r="AC39">
        <v>4.7487140631614029</v>
      </c>
      <c r="AD39">
        <v>5.9290763454821107</v>
      </c>
      <c r="AE39">
        <v>5.51001878966931</v>
      </c>
      <c r="AF39">
        <v>3.3751327091886236</v>
      </c>
      <c r="AG39">
        <v>5.9360021785157073</v>
      </c>
      <c r="AH39">
        <v>5.6447895548417275</v>
      </c>
      <c r="AI39">
        <v>4.2404336210767788</v>
      </c>
      <c r="AJ39">
        <v>4.818424526866445</v>
      </c>
      <c r="AK39">
        <v>6.2325680198583786</v>
      </c>
      <c r="AL39">
        <v>4.3746054613899048</v>
      </c>
      <c r="AM39">
        <v>3.6326981651908725</v>
      </c>
      <c r="AN39">
        <v>5.1915040263597838</v>
      </c>
      <c r="AO39">
        <v>3.6858630651238218</v>
      </c>
      <c r="AP39">
        <v>4.067528361694829</v>
      </c>
      <c r="AQ39">
        <v>5.3413062516016323</v>
      </c>
      <c r="AR39">
        <v>5.5517479805797487</v>
      </c>
      <c r="AS39">
        <v>5.7679551340482771</v>
      </c>
      <c r="AT39">
        <v>5.618371251534632</v>
      </c>
      <c r="AU39">
        <v>5.8124281012541585</v>
      </c>
      <c r="AV39">
        <v>6.3539237154133748</v>
      </c>
      <c r="AW39">
        <v>3.3568036103158314</v>
      </c>
      <c r="AX39">
        <v>3.3328920902547905</v>
      </c>
      <c r="AZ39">
        <v>2.5322416065603924E-3</v>
      </c>
      <c r="BA39">
        <v>4.9202100105501377E-2</v>
      </c>
      <c r="BB39">
        <v>0.1701392142400544</v>
      </c>
    </row>
    <row r="40" spans="1:54" x14ac:dyDescent="0.4">
      <c r="A40">
        <v>5.3967655496685829</v>
      </c>
      <c r="B40">
        <v>6.9549511468786083</v>
      </c>
      <c r="C40">
        <v>5.2552575273374265</v>
      </c>
      <c r="D40">
        <v>6.4074816174041436</v>
      </c>
      <c r="E40">
        <v>3.9636922134893333</v>
      </c>
      <c r="F40">
        <v>7.1290979887784109</v>
      </c>
      <c r="G40">
        <v>4.4394461230616198</v>
      </c>
      <c r="H40">
        <v>6.1459110384113931</v>
      </c>
      <c r="I40">
        <v>3.8953797491729323</v>
      </c>
      <c r="J40">
        <v>7.2177343700034022</v>
      </c>
      <c r="K40">
        <v>6.9650352879932962</v>
      </c>
      <c r="L40">
        <v>5.5100117150251409</v>
      </c>
      <c r="M40">
        <v>3.7513752539723257</v>
      </c>
      <c r="N40">
        <v>4.3034481864283913</v>
      </c>
      <c r="O40">
        <v>6.3472646814484124</v>
      </c>
      <c r="P40">
        <v>5.616808573670184</v>
      </c>
      <c r="Q40">
        <v>5.0264676045704144</v>
      </c>
      <c r="R40">
        <v>3.7079266740623429</v>
      </c>
      <c r="S40">
        <v>6.5600044782524325</v>
      </c>
      <c r="T40">
        <v>3.8909921462787049</v>
      </c>
      <c r="U40">
        <v>6.1858348728500028</v>
      </c>
      <c r="V40">
        <v>6.5412455787906492</v>
      </c>
      <c r="W40">
        <v>6.3751674461920027</v>
      </c>
      <c r="X40">
        <v>6.376155997170911</v>
      </c>
      <c r="Y40">
        <v>5.1599104065941424</v>
      </c>
      <c r="Z40">
        <v>7.0156819438877456</v>
      </c>
      <c r="AA40">
        <v>5.0884990118043554</v>
      </c>
      <c r="AB40">
        <v>5.869548252139821</v>
      </c>
      <c r="AC40">
        <v>5.7232853173870035</v>
      </c>
      <c r="AD40">
        <v>6.83665001222443</v>
      </c>
      <c r="AE40">
        <v>6.5526911942177417</v>
      </c>
      <c r="AF40">
        <v>4.0069349344893102</v>
      </c>
      <c r="AG40">
        <v>6.9449973491528745</v>
      </c>
      <c r="AH40">
        <v>6.5955868308007055</v>
      </c>
      <c r="AI40">
        <v>4.9186640336086223</v>
      </c>
      <c r="AJ40">
        <v>5.7644016302552945</v>
      </c>
      <c r="AK40">
        <v>7.1975815356069166</v>
      </c>
      <c r="AL40">
        <v>5.0784319174492571</v>
      </c>
      <c r="AM40">
        <v>4.215054867674195</v>
      </c>
      <c r="AN40">
        <v>6.1786370270593771</v>
      </c>
      <c r="AO40">
        <v>4.0340407611425588</v>
      </c>
      <c r="AP40">
        <v>4.681047399528353</v>
      </c>
      <c r="AQ40">
        <v>6.1603482651291559</v>
      </c>
      <c r="AR40">
        <v>6.4513915383134526</v>
      </c>
      <c r="AS40">
        <v>6.6706501747710707</v>
      </c>
      <c r="AT40">
        <v>6.6139448586904717</v>
      </c>
      <c r="AU40">
        <v>6.6350843115214557</v>
      </c>
      <c r="AV40">
        <v>7.1343453977165465</v>
      </c>
      <c r="AW40">
        <v>3.8931452551297983</v>
      </c>
      <c r="AX40">
        <v>3.9150130799106457</v>
      </c>
      <c r="AZ40">
        <v>1.6752924156257253E-2</v>
      </c>
      <c r="BA40">
        <v>8.6981506636146892E-3</v>
      </c>
      <c r="BB40">
        <v>0.1741967000104489</v>
      </c>
    </row>
    <row r="41" spans="1:54" x14ac:dyDescent="0.4">
      <c r="A41">
        <v>5.6681476656211878</v>
      </c>
      <c r="B41">
        <v>7.1994079812105669</v>
      </c>
      <c r="C41">
        <v>5.5508036564913503</v>
      </c>
      <c r="D41">
        <v>6.6627369260591767</v>
      </c>
      <c r="E41">
        <v>3.9833794129155975</v>
      </c>
      <c r="F41">
        <v>7.5284807092539152</v>
      </c>
      <c r="G41">
        <v>4.6946685754452577</v>
      </c>
      <c r="H41">
        <v>6.4932235934217308</v>
      </c>
      <c r="I41">
        <v>4.055849673458134</v>
      </c>
      <c r="J41">
        <v>7.5803379498330745</v>
      </c>
      <c r="K41">
        <v>7.2153164008235056</v>
      </c>
      <c r="L41">
        <v>5.7843870101266361</v>
      </c>
      <c r="M41">
        <v>4.0563433401687012</v>
      </c>
      <c r="N41">
        <v>4.5753950026121295</v>
      </c>
      <c r="O41">
        <v>6.6940145237256194</v>
      </c>
      <c r="P41">
        <v>5.8820139566394998</v>
      </c>
      <c r="Q41">
        <v>5.28804474559794</v>
      </c>
      <c r="R41">
        <v>3.9002699948017145</v>
      </c>
      <c r="S41">
        <v>7.0167946138733015</v>
      </c>
      <c r="T41">
        <v>3.9733690317245287</v>
      </c>
      <c r="U41">
        <v>6.5297910310996707</v>
      </c>
      <c r="V41">
        <v>6.8142924135494818</v>
      </c>
      <c r="W41">
        <v>6.4188968822430859</v>
      </c>
      <c r="X41">
        <v>6.665720526261337</v>
      </c>
      <c r="Y41">
        <v>5.4630598088938314</v>
      </c>
      <c r="Z41">
        <v>7.3578712740419538</v>
      </c>
      <c r="AA41">
        <v>5.4352787824064039</v>
      </c>
      <c r="AB41">
        <v>6.3261161877351544</v>
      </c>
      <c r="AC41">
        <v>5.9036535681509932</v>
      </c>
      <c r="AD41">
        <v>7.3092205403364767</v>
      </c>
      <c r="AE41">
        <v>6.8251678251817962</v>
      </c>
      <c r="AF41">
        <v>4.1525588474894031</v>
      </c>
      <c r="AG41">
        <v>7.0619123910719539</v>
      </c>
      <c r="AH41">
        <v>6.8867810197396695</v>
      </c>
      <c r="AI41">
        <v>5.1869732792890968</v>
      </c>
      <c r="AJ41">
        <v>5.9982318907891834</v>
      </c>
      <c r="AK41">
        <v>7.6491091847592774</v>
      </c>
      <c r="AL41">
        <v>5.1968226626042107</v>
      </c>
      <c r="AM41">
        <v>4.3780747094355768</v>
      </c>
      <c r="AN41">
        <v>6.4588548771122456</v>
      </c>
      <c r="AO41">
        <v>4.3795667890042562</v>
      </c>
      <c r="AP41">
        <v>4.9528739053769888</v>
      </c>
      <c r="AQ41">
        <v>6.5573234045497948</v>
      </c>
      <c r="AR41">
        <v>6.6745031200946618</v>
      </c>
      <c r="AS41">
        <v>7.1563875559352974</v>
      </c>
      <c r="AT41">
        <v>7.0459078186170476</v>
      </c>
      <c r="AU41">
        <v>7.1688487003387804</v>
      </c>
      <c r="AV41">
        <v>7.6718371249538029</v>
      </c>
      <c r="AW41">
        <v>4.1140574683742024</v>
      </c>
      <c r="AX41">
        <v>4.1267090687458667</v>
      </c>
      <c r="AZ41">
        <v>4.7741405535061008E-3</v>
      </c>
      <c r="BA41">
        <v>2.5840160504316201E-2</v>
      </c>
      <c r="BB41">
        <v>7.3792667705605886E-2</v>
      </c>
    </row>
    <row r="42" spans="1:54" x14ac:dyDescent="0.4">
      <c r="A42">
        <v>5.5185600236451933</v>
      </c>
      <c r="B42">
        <v>7.0557317998431817</v>
      </c>
      <c r="C42">
        <v>5.3149262790147587</v>
      </c>
      <c r="D42">
        <v>6.4066803952119704</v>
      </c>
      <c r="E42">
        <v>4.0609673130722905</v>
      </c>
      <c r="F42">
        <v>7.3605497949567926</v>
      </c>
      <c r="G42">
        <v>4.5475061669123251</v>
      </c>
      <c r="H42">
        <v>6.3730148160076228</v>
      </c>
      <c r="I42">
        <v>3.8740683720250733</v>
      </c>
      <c r="J42">
        <v>7.2776662067941453</v>
      </c>
      <c r="K42">
        <v>6.9541263633457149</v>
      </c>
      <c r="L42">
        <v>5.5687707695034341</v>
      </c>
      <c r="M42">
        <v>3.9951927949501567</v>
      </c>
      <c r="N42">
        <v>4.2433420294717363</v>
      </c>
      <c r="O42">
        <v>6.5947669795380586</v>
      </c>
      <c r="P42">
        <v>5.8345109957437629</v>
      </c>
      <c r="Q42">
        <v>5.1864573365457547</v>
      </c>
      <c r="R42">
        <v>3.6943975787954786</v>
      </c>
      <c r="S42">
        <v>6.6807761997283954</v>
      </c>
      <c r="T42">
        <v>4.0145683496807703</v>
      </c>
      <c r="U42">
        <v>6.2428657724995427</v>
      </c>
      <c r="V42">
        <v>6.5986075747901571</v>
      </c>
      <c r="W42">
        <v>6.3645264558526575</v>
      </c>
      <c r="X42">
        <v>6.4545104656023318</v>
      </c>
      <c r="Y42">
        <v>5.424600269154868</v>
      </c>
      <c r="Z42">
        <v>7.1467310747312176</v>
      </c>
      <c r="AA42">
        <v>5.1664957286043176</v>
      </c>
      <c r="AB42">
        <v>6.0612608588450243</v>
      </c>
      <c r="AC42">
        <v>5.8250616915626354</v>
      </c>
      <c r="AD42">
        <v>7.0618034323875838</v>
      </c>
      <c r="AE42">
        <v>6.7428806357751236</v>
      </c>
      <c r="AF42">
        <v>3.9920874503209807</v>
      </c>
      <c r="AG42">
        <v>7.0808840645382247</v>
      </c>
      <c r="AH42">
        <v>6.8075527235014039</v>
      </c>
      <c r="AI42">
        <v>4.8876993768115504</v>
      </c>
      <c r="AJ42">
        <v>5.924019822730803</v>
      </c>
      <c r="AK42">
        <v>7.4762354457754689</v>
      </c>
      <c r="AL42">
        <v>5.078430726639704</v>
      </c>
      <c r="AM42">
        <v>4.220965360480422</v>
      </c>
      <c r="AN42">
        <v>6.1963894535267832</v>
      </c>
      <c r="AO42">
        <v>4.1214779788621208</v>
      </c>
      <c r="AP42">
        <v>4.8692754588109981</v>
      </c>
      <c r="AQ42">
        <v>6.2193409194237459</v>
      </c>
      <c r="AR42">
        <v>6.5227475422550079</v>
      </c>
      <c r="AS42">
        <v>6.7570627709970488</v>
      </c>
      <c r="AT42">
        <v>6.6495592631718887</v>
      </c>
      <c r="AU42">
        <v>7.0264792166452992</v>
      </c>
      <c r="AV42">
        <v>7.4648467842001436</v>
      </c>
      <c r="AW42">
        <v>4.0428055997544012</v>
      </c>
      <c r="AX42">
        <v>4.0766938397252632</v>
      </c>
      <c r="AZ42">
        <v>4.9921466736796517E-2</v>
      </c>
      <c r="BA42">
        <v>1.8332188212676043E-2</v>
      </c>
      <c r="BB42">
        <v>7.9720749564465648E-2</v>
      </c>
    </row>
    <row r="43" spans="1:54" x14ac:dyDescent="0.4">
      <c r="A43">
        <v>5.4619872580704412</v>
      </c>
      <c r="B43">
        <v>6.9171991125640835</v>
      </c>
      <c r="C43">
        <v>5.2484314865408965</v>
      </c>
      <c r="D43">
        <v>6.2727471735108979</v>
      </c>
      <c r="E43">
        <v>3.994254209542345</v>
      </c>
      <c r="F43">
        <v>7.1978409583592224</v>
      </c>
      <c r="G43">
        <v>4.4129806271881931</v>
      </c>
      <c r="H43">
        <v>6.1968587048170507</v>
      </c>
      <c r="I43">
        <v>4.0125933423784872</v>
      </c>
      <c r="J43">
        <v>7.1885841039628433</v>
      </c>
      <c r="K43">
        <v>6.9972375856749691</v>
      </c>
      <c r="L43">
        <v>5.6808566131250187</v>
      </c>
      <c r="M43">
        <v>3.9275059055364583</v>
      </c>
      <c r="N43">
        <v>4.3896703333042666</v>
      </c>
      <c r="O43">
        <v>6.5214117746953804</v>
      </c>
      <c r="P43">
        <v>5.7281652871473545</v>
      </c>
      <c r="Q43">
        <v>5.1504838657603784</v>
      </c>
      <c r="R43">
        <v>3.7015695217278894</v>
      </c>
      <c r="S43">
        <v>6.5722018665137636</v>
      </c>
      <c r="T43">
        <v>3.8975973819007788</v>
      </c>
      <c r="U43">
        <v>6.1932936830631897</v>
      </c>
      <c r="V43">
        <v>6.6244421361135561</v>
      </c>
      <c r="W43">
        <v>6.3132397762585644</v>
      </c>
      <c r="X43">
        <v>6.4050145022636809</v>
      </c>
      <c r="Y43">
        <v>5.2866482069957241</v>
      </c>
      <c r="Z43">
        <v>7.0491120609820879</v>
      </c>
      <c r="AA43">
        <v>5.0232132185719953</v>
      </c>
      <c r="AB43">
        <v>6.0722300958834143</v>
      </c>
      <c r="AC43">
        <v>5.6884432015284832</v>
      </c>
      <c r="AD43">
        <v>6.9356773844451176</v>
      </c>
      <c r="AE43">
        <v>6.5069331936918831</v>
      </c>
      <c r="AF43">
        <v>4.0431173460822629</v>
      </c>
      <c r="AG43">
        <v>6.8464530149884988</v>
      </c>
      <c r="AH43">
        <v>6.694297147350146</v>
      </c>
      <c r="AI43">
        <v>4.9332678951048798</v>
      </c>
      <c r="AJ43">
        <v>5.8297318331722936</v>
      </c>
      <c r="AK43">
        <v>7.4364149862880344</v>
      </c>
      <c r="AL43">
        <v>5.1403094590027827</v>
      </c>
      <c r="AM43">
        <v>4.0624810124935244</v>
      </c>
      <c r="AN43">
        <v>6.2874406774233309</v>
      </c>
      <c r="AO43">
        <v>4.1960664131817369</v>
      </c>
      <c r="AP43">
        <v>4.7138432454586852</v>
      </c>
      <c r="AQ43">
        <v>6.112555749379216</v>
      </c>
      <c r="AR43">
        <v>6.4520258696719095</v>
      </c>
      <c r="AS43">
        <v>6.8225000056578669</v>
      </c>
      <c r="AT43">
        <v>6.6349338352667449</v>
      </c>
      <c r="AU43">
        <v>6.8754917182590942</v>
      </c>
      <c r="AV43">
        <v>7.3124788496394872</v>
      </c>
      <c r="AW43">
        <v>4.0151997820599803</v>
      </c>
      <c r="AX43">
        <v>4.0380380933936602</v>
      </c>
      <c r="AZ43">
        <v>1.5653172477978282E-2</v>
      </c>
      <c r="BA43">
        <v>2.534118037957573E-2</v>
      </c>
      <c r="BB43">
        <v>3.9261297377708025E-2</v>
      </c>
    </row>
    <row r="44" spans="1:54" x14ac:dyDescent="0.4">
      <c r="A44">
        <v>4.7590116949792751</v>
      </c>
      <c r="B44">
        <v>6.0433708797299817</v>
      </c>
      <c r="C44">
        <v>4.6029357673796092</v>
      </c>
      <c r="D44">
        <v>5.5031228504790946</v>
      </c>
      <c r="E44">
        <v>3.5254397840043712</v>
      </c>
      <c r="F44">
        <v>6.2139682627654658</v>
      </c>
      <c r="G44">
        <v>3.9621473835228547</v>
      </c>
      <c r="H44">
        <v>5.4475423567706329</v>
      </c>
      <c r="I44">
        <v>3.5517771844363479</v>
      </c>
      <c r="J44">
        <v>6.2980390036429794</v>
      </c>
      <c r="K44">
        <v>5.9946068833702375</v>
      </c>
      <c r="L44">
        <v>4.8324022178703689</v>
      </c>
      <c r="M44">
        <v>3.4079210250081857</v>
      </c>
      <c r="N44">
        <v>3.7999763967688316</v>
      </c>
      <c r="O44">
        <v>5.6618089265599485</v>
      </c>
      <c r="P44">
        <v>4.9798249615323273</v>
      </c>
      <c r="Q44">
        <v>4.5633445128793824</v>
      </c>
      <c r="R44">
        <v>3.1871097566328306</v>
      </c>
      <c r="S44">
        <v>5.8065202420793129</v>
      </c>
      <c r="T44">
        <v>3.4532713871645417</v>
      </c>
      <c r="U44">
        <v>5.449491430858683</v>
      </c>
      <c r="V44">
        <v>5.8135413346387139</v>
      </c>
      <c r="W44">
        <v>5.6107381877796154</v>
      </c>
      <c r="X44">
        <v>5.5921655026904071</v>
      </c>
      <c r="Y44">
        <v>4.6631107357223742</v>
      </c>
      <c r="Z44">
        <v>6.2451342670644756</v>
      </c>
      <c r="AA44">
        <v>4.6243382222001514</v>
      </c>
      <c r="AB44">
        <v>5.2666450851840754</v>
      </c>
      <c r="AC44">
        <v>4.9709525803541679</v>
      </c>
      <c r="AD44">
        <v>6.0228931627459188</v>
      </c>
      <c r="AE44">
        <v>5.7571135093697601</v>
      </c>
      <c r="AF44">
        <v>3.4466537763580924</v>
      </c>
      <c r="AG44">
        <v>6.1097156026210646</v>
      </c>
      <c r="AH44">
        <v>5.8991317625488326</v>
      </c>
      <c r="AI44">
        <v>4.2910013401358764</v>
      </c>
      <c r="AJ44">
        <v>4.9963030858495623</v>
      </c>
      <c r="AK44">
        <v>6.3761526975009861</v>
      </c>
      <c r="AL44">
        <v>4.4393868793644131</v>
      </c>
      <c r="AM44">
        <v>3.6402574570074893</v>
      </c>
      <c r="AN44">
        <v>5.3799638801743992</v>
      </c>
      <c r="AO44">
        <v>3.6869955589828241</v>
      </c>
      <c r="AP44">
        <v>4.2389728782437341</v>
      </c>
      <c r="AQ44">
        <v>5.5431867084052238</v>
      </c>
      <c r="AR44">
        <v>5.6160034050842729</v>
      </c>
      <c r="AS44">
        <v>5.9734612840329486</v>
      </c>
      <c r="AT44">
        <v>5.767560767274496</v>
      </c>
      <c r="AU44">
        <v>5.9865666549956336</v>
      </c>
      <c r="AV44">
        <v>6.3646329346579522</v>
      </c>
      <c r="AW44">
        <v>3.6269114713485293</v>
      </c>
      <c r="AX44">
        <v>3.6419464317893628</v>
      </c>
      <c r="AZ44">
        <v>4.7230347755358948E-2</v>
      </c>
      <c r="BA44">
        <v>2.3912596724352603E-2</v>
      </c>
      <c r="BB44">
        <v>1.5221381077282593E-2</v>
      </c>
    </row>
    <row r="45" spans="1:54" x14ac:dyDescent="0.4">
      <c r="A45">
        <v>2.646957141866511</v>
      </c>
      <c r="B45">
        <v>3.5508733442089393</v>
      </c>
      <c r="C45">
        <v>2.5538218844486336</v>
      </c>
      <c r="D45">
        <v>3.1880712454366313</v>
      </c>
      <c r="E45">
        <v>1.9068056626154424</v>
      </c>
      <c r="F45">
        <v>3.5879215488137586</v>
      </c>
      <c r="G45">
        <v>2.2136059607382941</v>
      </c>
      <c r="H45">
        <v>3.1539685281778271</v>
      </c>
      <c r="I45">
        <v>1.9591729547785386</v>
      </c>
      <c r="J45">
        <v>3.5458853763524454</v>
      </c>
      <c r="K45">
        <v>3.5520997308754358</v>
      </c>
      <c r="L45">
        <v>2.8339114917207939</v>
      </c>
      <c r="M45">
        <v>2.0245869602441116</v>
      </c>
      <c r="N45">
        <v>2.2423825040027618</v>
      </c>
      <c r="O45">
        <v>3.1487656743041548</v>
      </c>
      <c r="P45">
        <v>2.9364363621640841</v>
      </c>
      <c r="Q45">
        <v>2.5957388544028133</v>
      </c>
      <c r="R45">
        <v>1.8904975964012838</v>
      </c>
      <c r="S45">
        <v>3.3525093805713579</v>
      </c>
      <c r="T45">
        <v>1.9883727984421147</v>
      </c>
      <c r="U45">
        <v>3.0932348311072531</v>
      </c>
      <c r="V45">
        <v>3.2454026038220278</v>
      </c>
      <c r="W45">
        <v>3.1312696047736108</v>
      </c>
      <c r="X45">
        <v>3.2033862162682838</v>
      </c>
      <c r="Y45">
        <v>2.680871794880066</v>
      </c>
      <c r="Z45">
        <v>3.5270733634505156</v>
      </c>
      <c r="AA45">
        <v>2.517228333212473</v>
      </c>
      <c r="AB45">
        <v>3.1174249545389516</v>
      </c>
      <c r="AC45">
        <v>2.9553139888599955</v>
      </c>
      <c r="AD45">
        <v>3.3845831005476921</v>
      </c>
      <c r="AE45">
        <v>3.2205958568312081</v>
      </c>
      <c r="AF45">
        <v>1.9075657408734419</v>
      </c>
      <c r="AG45">
        <v>3.4871488578000216</v>
      </c>
      <c r="AH45">
        <v>3.2301355347321672</v>
      </c>
      <c r="AI45">
        <v>2.434660870211836</v>
      </c>
      <c r="AJ45">
        <v>2.8766877629308047</v>
      </c>
      <c r="AK45">
        <v>3.5681986883855994</v>
      </c>
      <c r="AL45">
        <v>2.5544391535399407</v>
      </c>
      <c r="AM45">
        <v>2.2649351775847113</v>
      </c>
      <c r="AN45">
        <v>3.0919475567048389</v>
      </c>
      <c r="AO45">
        <v>2.0693864913382836</v>
      </c>
      <c r="AP45">
        <v>2.3992355124641964</v>
      </c>
      <c r="AQ45">
        <v>3.0641670019263971</v>
      </c>
      <c r="AR45">
        <v>3.2299268839579929</v>
      </c>
      <c r="AS45">
        <v>3.4183725905304168</v>
      </c>
      <c r="AT45">
        <v>3.4165531014709094</v>
      </c>
      <c r="AU45">
        <v>3.3364746207800788</v>
      </c>
      <c r="AV45">
        <v>3.6632752061942226</v>
      </c>
      <c r="AW45">
        <v>2.0533161310824157</v>
      </c>
      <c r="AX45">
        <v>1.9988357199562106</v>
      </c>
      <c r="AZ45">
        <v>9.9888578505414771E-2</v>
      </c>
      <c r="BA45">
        <v>2.1087419852996836E-2</v>
      </c>
      <c r="BB45">
        <v>0.11661676296209463</v>
      </c>
    </row>
    <row r="46" spans="1:54" x14ac:dyDescent="0.4">
      <c r="A46">
        <v>2.556949741861406</v>
      </c>
      <c r="B46">
        <v>3.3181232548018524</v>
      </c>
      <c r="C46">
        <v>2.5745257827121342</v>
      </c>
      <c r="D46">
        <v>2.9644275465285324</v>
      </c>
      <c r="E46">
        <v>1.806021827284312</v>
      </c>
      <c r="F46">
        <v>3.4959206004973082</v>
      </c>
      <c r="G46">
        <v>2.1960327921419887</v>
      </c>
      <c r="H46">
        <v>3.04497282036239</v>
      </c>
      <c r="I46">
        <v>2.0474023591504276</v>
      </c>
      <c r="J46">
        <v>3.5505879620766105</v>
      </c>
      <c r="K46">
        <v>3.3631222166173513</v>
      </c>
      <c r="L46">
        <v>2.7690745919686837</v>
      </c>
      <c r="M46">
        <v>1.8696648324659304</v>
      </c>
      <c r="N46">
        <v>2.1779576367580944</v>
      </c>
      <c r="O46">
        <v>3.1950116226241585</v>
      </c>
      <c r="P46">
        <v>2.829814362996466</v>
      </c>
      <c r="Q46">
        <v>2.4586502678475237</v>
      </c>
      <c r="R46">
        <v>1.7586990287106392</v>
      </c>
      <c r="S46">
        <v>3.1161113407614192</v>
      </c>
      <c r="T46">
        <v>1.9878414037044796</v>
      </c>
      <c r="U46">
        <v>3.0569152659324605</v>
      </c>
      <c r="V46">
        <v>3.1430542319770076</v>
      </c>
      <c r="W46">
        <v>3.1036825091541669</v>
      </c>
      <c r="X46">
        <v>3.0216127243811086</v>
      </c>
      <c r="Y46">
        <v>2.5540427529796248</v>
      </c>
      <c r="Z46">
        <v>3.3717511919548824</v>
      </c>
      <c r="AA46">
        <v>2.5075918238467971</v>
      </c>
      <c r="AB46">
        <v>2.9647019844213136</v>
      </c>
      <c r="AC46">
        <v>2.8593459209896692</v>
      </c>
      <c r="AD46">
        <v>3.2723324426432199</v>
      </c>
      <c r="AE46">
        <v>3.2249837334622198</v>
      </c>
      <c r="AF46">
        <v>1.965244755716697</v>
      </c>
      <c r="AG46">
        <v>3.2596016595091477</v>
      </c>
      <c r="AH46">
        <v>3.2869520260948981</v>
      </c>
      <c r="AI46">
        <v>2.480606766995594</v>
      </c>
      <c r="AJ46">
        <v>2.7832631924097262</v>
      </c>
      <c r="AK46">
        <v>3.4706559697683192</v>
      </c>
      <c r="AL46">
        <v>2.581099797914804</v>
      </c>
      <c r="AM46">
        <v>2.1178035909955257</v>
      </c>
      <c r="AN46">
        <v>2.9764758620932978</v>
      </c>
      <c r="AO46">
        <v>2.0234666766358878</v>
      </c>
      <c r="AP46">
        <v>2.3336868399684896</v>
      </c>
      <c r="AQ46">
        <v>2.9749005849853223</v>
      </c>
      <c r="AR46">
        <v>3.1153511259644513</v>
      </c>
      <c r="AS46">
        <v>3.284534507943309</v>
      </c>
      <c r="AT46">
        <v>3.2911568439150369</v>
      </c>
      <c r="AU46">
        <v>3.3186614440095656</v>
      </c>
      <c r="AV46">
        <v>3.5434418793515268</v>
      </c>
      <c r="AW46">
        <v>2.1082454096569916</v>
      </c>
      <c r="AX46">
        <v>1.9457917479473141</v>
      </c>
      <c r="AZ46">
        <v>1.7760896526013405E-2</v>
      </c>
      <c r="BA46">
        <v>3.3256041549193309E-2</v>
      </c>
      <c r="BB46">
        <v>6.6490863936577618E-2</v>
      </c>
    </row>
    <row r="47" spans="1:54" x14ac:dyDescent="0.4">
      <c r="A47">
        <v>2.9389662713041433</v>
      </c>
      <c r="B47">
        <v>3.8351485424859644</v>
      </c>
      <c r="C47">
        <v>2.9618547599879639</v>
      </c>
      <c r="D47">
        <v>3.4358970961184228</v>
      </c>
      <c r="E47">
        <v>2.2496410559151787</v>
      </c>
      <c r="F47">
        <v>4.0227670220478826</v>
      </c>
      <c r="G47">
        <v>2.5373370900197529</v>
      </c>
      <c r="H47">
        <v>3.431996866538328</v>
      </c>
      <c r="I47">
        <v>2.1449446385349273</v>
      </c>
      <c r="J47">
        <v>3.9027602603238312</v>
      </c>
      <c r="K47">
        <v>3.9558162403232662</v>
      </c>
      <c r="L47">
        <v>3.0096479705538175</v>
      </c>
      <c r="M47">
        <v>2.1660770771666904</v>
      </c>
      <c r="N47">
        <v>2.4728819618220879</v>
      </c>
      <c r="O47">
        <v>3.616422382992122</v>
      </c>
      <c r="P47">
        <v>3.2108723847877481</v>
      </c>
      <c r="Q47">
        <v>2.9995593633719131</v>
      </c>
      <c r="R47">
        <v>2.128912984626889</v>
      </c>
      <c r="S47">
        <v>3.6496759273994752</v>
      </c>
      <c r="T47">
        <v>2.0919870397237954</v>
      </c>
      <c r="U47">
        <v>3.5166001416422867</v>
      </c>
      <c r="V47">
        <v>3.5427239250401636</v>
      </c>
      <c r="W47">
        <v>3.5785707533929432</v>
      </c>
      <c r="X47">
        <v>3.4657296669319257</v>
      </c>
      <c r="Y47">
        <v>2.9262844976182629</v>
      </c>
      <c r="Z47">
        <v>3.8977479084040203</v>
      </c>
      <c r="AA47">
        <v>2.9549838769773844</v>
      </c>
      <c r="AB47">
        <v>3.4319829935653652</v>
      </c>
      <c r="AC47">
        <v>3.0156823831944886</v>
      </c>
      <c r="AD47">
        <v>3.8440673787673694</v>
      </c>
      <c r="AE47">
        <v>3.6487713664164181</v>
      </c>
      <c r="AF47">
        <v>2.2367593598098332</v>
      </c>
      <c r="AG47">
        <v>3.7219942707876168</v>
      </c>
      <c r="AH47">
        <v>3.752740849391945</v>
      </c>
      <c r="AI47">
        <v>2.6512863948442988</v>
      </c>
      <c r="AJ47">
        <v>3.1410679347666344</v>
      </c>
      <c r="AK47">
        <v>3.9808634630516413</v>
      </c>
      <c r="AL47">
        <v>2.7662090325956892</v>
      </c>
      <c r="AM47">
        <v>2.3295038219875406</v>
      </c>
      <c r="AN47">
        <v>3.279308302247435</v>
      </c>
      <c r="AO47">
        <v>2.372361354163814</v>
      </c>
      <c r="AP47">
        <v>2.5675537965180242</v>
      </c>
      <c r="AQ47">
        <v>3.3845704326388617</v>
      </c>
      <c r="AR47">
        <v>3.5948731863724737</v>
      </c>
      <c r="AS47">
        <v>3.6913418004193459</v>
      </c>
      <c r="AT47">
        <v>3.7964899510357313</v>
      </c>
      <c r="AU47">
        <v>3.7185561931021121</v>
      </c>
      <c r="AV47">
        <v>4.0819589671621523</v>
      </c>
      <c r="AW47">
        <v>2.2171803402254708</v>
      </c>
      <c r="AX47">
        <v>2.3063741399890056</v>
      </c>
      <c r="AZ47">
        <v>4.5653198360290801E-3</v>
      </c>
      <c r="BA47">
        <v>4.1816011123656058E-2</v>
      </c>
      <c r="BB47">
        <v>0.10996949831150452</v>
      </c>
    </row>
    <row r="48" spans="1:54" x14ac:dyDescent="0.4">
      <c r="A48">
        <v>2.7713554851954592</v>
      </c>
      <c r="B48">
        <v>3.6309058271281383</v>
      </c>
      <c r="C48">
        <v>2.79602843739102</v>
      </c>
      <c r="D48">
        <v>3.3902467126940339</v>
      </c>
      <c r="E48">
        <v>2.1098279021032966</v>
      </c>
      <c r="F48">
        <v>3.6881749819295697</v>
      </c>
      <c r="G48">
        <v>2.4121051081267155</v>
      </c>
      <c r="H48">
        <v>3.192290886167505</v>
      </c>
      <c r="I48">
        <v>2.1575928273988394</v>
      </c>
      <c r="J48">
        <v>3.7443804005891552</v>
      </c>
      <c r="K48">
        <v>3.7819438972160517</v>
      </c>
      <c r="L48">
        <v>2.956259792022776</v>
      </c>
      <c r="M48">
        <v>1.9922692796373191</v>
      </c>
      <c r="N48">
        <v>2.3802699717219</v>
      </c>
      <c r="O48">
        <v>3.3291648682140225</v>
      </c>
      <c r="P48">
        <v>2.9285115404624684</v>
      </c>
      <c r="Q48">
        <v>2.7391836183979499</v>
      </c>
      <c r="R48">
        <v>2.0003116075316121</v>
      </c>
      <c r="S48">
        <v>3.4470972213412501</v>
      </c>
      <c r="T48">
        <v>2.148488053374948</v>
      </c>
      <c r="U48">
        <v>3.1411436752842805</v>
      </c>
      <c r="V48">
        <v>3.3871275517039434</v>
      </c>
      <c r="W48">
        <v>3.1981150533562168</v>
      </c>
      <c r="X48">
        <v>3.3345836664529065</v>
      </c>
      <c r="Y48">
        <v>2.8495545722641831</v>
      </c>
      <c r="Z48">
        <v>3.6267506886766032</v>
      </c>
      <c r="AA48">
        <v>2.8013694283771327</v>
      </c>
      <c r="AB48">
        <v>3.0940045430401524</v>
      </c>
      <c r="AC48">
        <v>3.0718360409393153</v>
      </c>
      <c r="AD48">
        <v>3.671776494625965</v>
      </c>
      <c r="AE48">
        <v>3.3500548023576093</v>
      </c>
      <c r="AF48">
        <v>2.0805865782385782</v>
      </c>
      <c r="AG48">
        <v>3.5093583353768776</v>
      </c>
      <c r="AH48">
        <v>3.4381869073878617</v>
      </c>
      <c r="AI48">
        <v>2.5743318054204996</v>
      </c>
      <c r="AJ48">
        <v>2.9203627885564862</v>
      </c>
      <c r="AK48">
        <v>3.8423186309082293</v>
      </c>
      <c r="AL48">
        <v>2.690067616168403</v>
      </c>
      <c r="AM48">
        <v>2.1473146300037103</v>
      </c>
      <c r="AN48">
        <v>3.24084405466012</v>
      </c>
      <c r="AO48">
        <v>2.1299513927556308</v>
      </c>
      <c r="AP48">
        <v>2.5083848299858325</v>
      </c>
      <c r="AQ48">
        <v>3.1783078163729095</v>
      </c>
      <c r="AR48">
        <v>3.3015888782608505</v>
      </c>
      <c r="AS48">
        <v>3.4826229872500907</v>
      </c>
      <c r="AT48">
        <v>3.5611670400508046</v>
      </c>
      <c r="AU48">
        <v>3.4909782715025703</v>
      </c>
      <c r="AV48">
        <v>3.815076946897467</v>
      </c>
      <c r="AW48">
        <v>2.0263261634917957</v>
      </c>
      <c r="AX48">
        <v>2.0612507786961647</v>
      </c>
      <c r="AZ48">
        <v>4.2903681464529664E-2</v>
      </c>
      <c r="BA48">
        <v>1.0038641104085594E-2</v>
      </c>
      <c r="BB48">
        <v>0.10896955216611477</v>
      </c>
    </row>
    <row r="49" spans="1:54" x14ac:dyDescent="0.4">
      <c r="A49">
        <v>2.7616785993054771</v>
      </c>
      <c r="B49">
        <v>3.717647282360911</v>
      </c>
      <c r="C49">
        <v>2.8050687474070735</v>
      </c>
      <c r="D49">
        <v>3.1970045879118669</v>
      </c>
      <c r="E49">
        <v>2.0350491496264755</v>
      </c>
      <c r="F49">
        <v>3.6816436584278551</v>
      </c>
      <c r="G49">
        <v>2.2654268421454211</v>
      </c>
      <c r="H49">
        <v>3.3998751981314537</v>
      </c>
      <c r="I49">
        <v>2.1360785369612647</v>
      </c>
      <c r="J49">
        <v>3.8570928200571721</v>
      </c>
      <c r="K49">
        <v>3.616233396593667</v>
      </c>
      <c r="L49">
        <v>2.9188933062180911</v>
      </c>
      <c r="M49">
        <v>2.0836486013755828</v>
      </c>
      <c r="N49">
        <v>2.2082256254420085</v>
      </c>
      <c r="O49">
        <v>3.3558910974379677</v>
      </c>
      <c r="P49">
        <v>3.0720010452885069</v>
      </c>
      <c r="Q49">
        <v>2.6933064000313713</v>
      </c>
      <c r="R49">
        <v>2.0123678626274843</v>
      </c>
      <c r="S49">
        <v>3.5111941528710595</v>
      </c>
      <c r="T49">
        <v>2.0850845492563539</v>
      </c>
      <c r="U49">
        <v>3.2500178168319693</v>
      </c>
      <c r="V49">
        <v>3.3379744175159676</v>
      </c>
      <c r="W49">
        <v>3.2818578506383478</v>
      </c>
      <c r="X49">
        <v>3.2578011090103631</v>
      </c>
      <c r="Y49">
        <v>2.8053067084519632</v>
      </c>
      <c r="Z49">
        <v>3.6921833014172991</v>
      </c>
      <c r="AA49">
        <v>2.6163030679143224</v>
      </c>
      <c r="AB49">
        <v>3.1908360018217272</v>
      </c>
      <c r="AC49">
        <v>2.9697254892278062</v>
      </c>
      <c r="AD49">
        <v>3.5932243604859937</v>
      </c>
      <c r="AE49">
        <v>3.3712817614306028</v>
      </c>
      <c r="AF49">
        <v>2.1854680151999766</v>
      </c>
      <c r="AG49">
        <v>3.6428277658776311</v>
      </c>
      <c r="AH49">
        <v>3.3296890261425278</v>
      </c>
      <c r="AI49">
        <v>2.6480533709519016</v>
      </c>
      <c r="AJ49">
        <v>2.898848030281314</v>
      </c>
      <c r="AK49">
        <v>3.7564488102183633</v>
      </c>
      <c r="AL49">
        <v>2.5690858666649921</v>
      </c>
      <c r="AM49">
        <v>2.2234910211543832</v>
      </c>
      <c r="AN49">
        <v>3.2418129610752509</v>
      </c>
      <c r="AO49">
        <v>2.3088383775204884</v>
      </c>
      <c r="AP49">
        <v>2.6314987137741745</v>
      </c>
      <c r="AQ49">
        <v>3.1710651597011021</v>
      </c>
      <c r="AR49">
        <v>3.3986191626300131</v>
      </c>
      <c r="AS49">
        <v>3.6215426445511105</v>
      </c>
      <c r="AT49">
        <v>3.5434056050496863</v>
      </c>
      <c r="AU49">
        <v>3.5430464798317693</v>
      </c>
      <c r="AV49">
        <v>3.7042149919132279</v>
      </c>
      <c r="AW49">
        <v>2.1664775972385617</v>
      </c>
      <c r="AX49">
        <v>2.1220082508024007</v>
      </c>
      <c r="AZ49">
        <v>7.8707597051084738E-2</v>
      </c>
      <c r="BA49">
        <v>2.97057566359759E-2</v>
      </c>
      <c r="BB49">
        <v>0.15235284264120835</v>
      </c>
    </row>
    <row r="50" spans="1:54" x14ac:dyDescent="0.4">
      <c r="A50">
        <v>2.5424497012319067</v>
      </c>
      <c r="B50">
        <v>3.3994743896403961</v>
      </c>
      <c r="C50">
        <v>2.4394393635638814</v>
      </c>
      <c r="D50">
        <v>3.1124451909806603</v>
      </c>
      <c r="E50">
        <v>1.9618153223775368</v>
      </c>
      <c r="F50">
        <v>3.4640585001617819</v>
      </c>
      <c r="G50">
        <v>2.2127054196171452</v>
      </c>
      <c r="H50">
        <v>2.9650041201915021</v>
      </c>
      <c r="I50">
        <v>2.0245402704774844</v>
      </c>
      <c r="J50">
        <v>3.4355462291530272</v>
      </c>
      <c r="K50">
        <v>3.2339462051882406</v>
      </c>
      <c r="L50">
        <v>2.5817442434359301</v>
      </c>
      <c r="M50">
        <v>1.8291887688796669</v>
      </c>
      <c r="N50">
        <v>2.1980279819992887</v>
      </c>
      <c r="O50">
        <v>3.0627283251388255</v>
      </c>
      <c r="P50">
        <v>2.6857918976371256</v>
      </c>
      <c r="Q50">
        <v>2.4972854271765779</v>
      </c>
      <c r="R50">
        <v>1.8009138908550468</v>
      </c>
      <c r="S50">
        <v>3.2828120746336595</v>
      </c>
      <c r="T50">
        <v>1.9164141223065454</v>
      </c>
      <c r="U50">
        <v>3.0627220765940195</v>
      </c>
      <c r="V50">
        <v>3.0345597634834824</v>
      </c>
      <c r="W50">
        <v>3.025084070070402</v>
      </c>
      <c r="X50">
        <v>3.1013777087716448</v>
      </c>
      <c r="Y50">
        <v>2.4953311232763284</v>
      </c>
      <c r="Z50">
        <v>3.3996614449973617</v>
      </c>
      <c r="AA50">
        <v>2.6307229715508091</v>
      </c>
      <c r="AB50">
        <v>2.8920414974576745</v>
      </c>
      <c r="AC50">
        <v>2.6258125882264087</v>
      </c>
      <c r="AD50">
        <v>3.4480080164769209</v>
      </c>
      <c r="AE50">
        <v>3.1284222647967463</v>
      </c>
      <c r="AF50">
        <v>2.0475895281081611</v>
      </c>
      <c r="AG50">
        <v>3.3180294923953291</v>
      </c>
      <c r="AH50">
        <v>3.2343274546081888</v>
      </c>
      <c r="AI50">
        <v>2.494826243715222</v>
      </c>
      <c r="AJ50">
        <v>2.7505842725810083</v>
      </c>
      <c r="AK50">
        <v>3.5830499469299508</v>
      </c>
      <c r="AL50">
        <v>2.3365739166221022</v>
      </c>
      <c r="AM50">
        <v>2.0630623118972822</v>
      </c>
      <c r="AN50">
        <v>3.0179355132147392</v>
      </c>
      <c r="AO50">
        <v>2.1106679356764464</v>
      </c>
      <c r="AP50">
        <v>2.2930438464176541</v>
      </c>
      <c r="AQ50">
        <v>2.9041633341349424</v>
      </c>
      <c r="AR50">
        <v>3.1181869308954884</v>
      </c>
      <c r="AS50">
        <v>3.3360098826101527</v>
      </c>
      <c r="AT50">
        <v>3.2618063146475409</v>
      </c>
      <c r="AU50">
        <v>3.2133996801723095</v>
      </c>
      <c r="AV50">
        <v>3.6063954217343559</v>
      </c>
      <c r="AW50">
        <v>1.8716174929514708</v>
      </c>
      <c r="AX50">
        <v>1.8943742424240526</v>
      </c>
      <c r="AZ50">
        <v>5.8285588302858148E-2</v>
      </c>
      <c r="BA50">
        <v>4.7232218794880938E-2</v>
      </c>
      <c r="BB50">
        <v>0.1114912925598853</v>
      </c>
    </row>
    <row r="51" spans="1:54" x14ac:dyDescent="0.4">
      <c r="A51">
        <v>2.2735271931158505</v>
      </c>
      <c r="B51">
        <v>3.0694121917134911</v>
      </c>
      <c r="C51">
        <v>2.3855850304635808</v>
      </c>
      <c r="D51">
        <v>2.6933067448473307</v>
      </c>
      <c r="E51">
        <v>1.8061705362839628</v>
      </c>
      <c r="F51">
        <v>2.9508252864626208</v>
      </c>
      <c r="G51">
        <v>1.8969928242513843</v>
      </c>
      <c r="H51">
        <v>2.6421717624031045</v>
      </c>
      <c r="I51">
        <v>1.6283581347916003</v>
      </c>
      <c r="J51">
        <v>3.1279149925660104</v>
      </c>
      <c r="K51">
        <v>2.9746501757754009</v>
      </c>
      <c r="L51">
        <v>2.406577101723915</v>
      </c>
      <c r="M51">
        <v>1.8266085976822297</v>
      </c>
      <c r="N51">
        <v>1.9989148885179047</v>
      </c>
      <c r="O51">
        <v>2.7519638963561395</v>
      </c>
      <c r="P51">
        <v>2.5041052682618985</v>
      </c>
      <c r="Q51">
        <v>2.2774668832978495</v>
      </c>
      <c r="R51">
        <v>1.7786142231086739</v>
      </c>
      <c r="S51">
        <v>2.9815772290225091</v>
      </c>
      <c r="T51">
        <v>1.7339725771953014</v>
      </c>
      <c r="U51">
        <v>2.7758200021372548</v>
      </c>
      <c r="V51">
        <v>2.772706155728113</v>
      </c>
      <c r="W51">
        <v>2.7858121099936985</v>
      </c>
      <c r="X51">
        <v>2.7403178004926461</v>
      </c>
      <c r="Y51">
        <v>2.325026758646541</v>
      </c>
      <c r="Z51">
        <v>2.9937377071874547</v>
      </c>
      <c r="AA51">
        <v>2.3198589791475017</v>
      </c>
      <c r="AB51">
        <v>2.7247990108079789</v>
      </c>
      <c r="AC51">
        <v>2.6121417771574591</v>
      </c>
      <c r="AD51">
        <v>2.9510377532436243</v>
      </c>
      <c r="AE51">
        <v>2.8073512628978587</v>
      </c>
      <c r="AF51">
        <v>1.8045498709715</v>
      </c>
      <c r="AG51">
        <v>2.9864266490217295</v>
      </c>
      <c r="AH51">
        <v>3.0073349775481297</v>
      </c>
      <c r="AI51">
        <v>2.1226726677375134</v>
      </c>
      <c r="AJ51">
        <v>2.3959222690834112</v>
      </c>
      <c r="AK51">
        <v>3.1671008232514968</v>
      </c>
      <c r="AL51">
        <v>2.2789508578082085</v>
      </c>
      <c r="AM51">
        <v>1.7856103569460553</v>
      </c>
      <c r="AN51">
        <v>2.790903666509041</v>
      </c>
      <c r="AO51">
        <v>1.848861383625505</v>
      </c>
      <c r="AP51">
        <v>2.0953811730227008</v>
      </c>
      <c r="AQ51">
        <v>2.7248028562237256</v>
      </c>
      <c r="AR51">
        <v>2.7036976336180047</v>
      </c>
      <c r="AS51">
        <v>2.9638515623847956</v>
      </c>
      <c r="AT51">
        <v>2.897389902097407</v>
      </c>
      <c r="AU51">
        <v>2.9839279309115927</v>
      </c>
      <c r="AV51">
        <v>3.1408332801652286</v>
      </c>
      <c r="AW51">
        <v>1.7076945969708983</v>
      </c>
      <c r="AX51">
        <v>1.7833028574309444</v>
      </c>
      <c r="AZ51">
        <v>1.2832537815917778E-2</v>
      </c>
      <c r="BA51">
        <v>2.4040135873871809E-2</v>
      </c>
      <c r="BB51">
        <v>0.18669309895105049</v>
      </c>
    </row>
    <row r="52" spans="1:54" x14ac:dyDescent="0.4">
      <c r="A52">
        <v>2.1877764658395074</v>
      </c>
      <c r="B52">
        <v>2.866865127459997</v>
      </c>
      <c r="C52">
        <v>2.1629522011133275</v>
      </c>
      <c r="D52">
        <v>2.6489278573146033</v>
      </c>
      <c r="E52">
        <v>1.5872356302450843</v>
      </c>
      <c r="F52">
        <v>2.9484594635803587</v>
      </c>
      <c r="G52">
        <v>1.9204901432926618</v>
      </c>
      <c r="H52">
        <v>2.5900068403940697</v>
      </c>
      <c r="I52">
        <v>1.6431143920530484</v>
      </c>
      <c r="J52">
        <v>2.9924257106763017</v>
      </c>
      <c r="K52">
        <v>2.9286485044909192</v>
      </c>
      <c r="L52">
        <v>2.2943267031987462</v>
      </c>
      <c r="M52">
        <v>1.7299262205107058</v>
      </c>
      <c r="N52">
        <v>1.9146167212315706</v>
      </c>
      <c r="O52">
        <v>2.7094914989396393</v>
      </c>
      <c r="P52">
        <v>2.3869895995776593</v>
      </c>
      <c r="Q52">
        <v>2.2589477217170999</v>
      </c>
      <c r="R52">
        <v>1.6447503835880102</v>
      </c>
      <c r="S52">
        <v>2.7208658608803109</v>
      </c>
      <c r="T52">
        <v>1.6198754576584822</v>
      </c>
      <c r="U52">
        <v>2.6132718508038488</v>
      </c>
      <c r="V52">
        <v>2.804667746397592</v>
      </c>
      <c r="W52">
        <v>2.6655377928263451</v>
      </c>
      <c r="X52">
        <v>2.6576590523667547</v>
      </c>
      <c r="Y52">
        <v>2.2481814028378779</v>
      </c>
      <c r="Z52">
        <v>3.0264472843929369</v>
      </c>
      <c r="AA52">
        <v>2.1855665760242586</v>
      </c>
      <c r="AB52">
        <v>2.4415341534212414</v>
      </c>
      <c r="AC52">
        <v>2.3252617059030194</v>
      </c>
      <c r="AD52">
        <v>2.8793342782105862</v>
      </c>
      <c r="AE52">
        <v>2.8395464363150857</v>
      </c>
      <c r="AF52">
        <v>1.7631149870648621</v>
      </c>
      <c r="AG52">
        <v>2.9542952744855242</v>
      </c>
      <c r="AH52">
        <v>2.8573034048066428</v>
      </c>
      <c r="AI52">
        <v>2.0213369616180108</v>
      </c>
      <c r="AJ52">
        <v>2.4267742313275202</v>
      </c>
      <c r="AK52">
        <v>3.0226020029535468</v>
      </c>
      <c r="AL52">
        <v>2.0803629663603664</v>
      </c>
      <c r="AM52">
        <v>1.7003667491597134</v>
      </c>
      <c r="AN52">
        <v>2.7060601416364669</v>
      </c>
      <c r="AO52">
        <v>1.7613353506134215</v>
      </c>
      <c r="AP52">
        <v>1.9742905335348611</v>
      </c>
      <c r="AQ52">
        <v>2.5480321943562894</v>
      </c>
      <c r="AR52">
        <v>2.7531147158974454</v>
      </c>
      <c r="AS52">
        <v>2.8642828284316577</v>
      </c>
      <c r="AT52">
        <v>2.721788568430497</v>
      </c>
      <c r="AU52">
        <v>2.955691591106544</v>
      </c>
      <c r="AV52">
        <v>2.9811369412695408</v>
      </c>
      <c r="AW52">
        <v>1.7015141641858875</v>
      </c>
      <c r="AX52">
        <v>1.7326387764855928</v>
      </c>
      <c r="AZ52">
        <v>1.3108542229536502E-2</v>
      </c>
      <c r="BA52">
        <v>1.083339378135741E-2</v>
      </c>
      <c r="BB52">
        <v>0.10441368960848667</v>
      </c>
    </row>
    <row r="53" spans="1:54" x14ac:dyDescent="0.4">
      <c r="A53">
        <v>4.2054856478791924</v>
      </c>
      <c r="B53">
        <v>5.353953557502094</v>
      </c>
      <c r="C53">
        <v>4.1634074551376736</v>
      </c>
      <c r="D53">
        <v>4.9370997283522193</v>
      </c>
      <c r="E53">
        <v>3.0311825216621084</v>
      </c>
      <c r="F53">
        <v>5.5624774731902349</v>
      </c>
      <c r="G53">
        <v>3.4047633669048509</v>
      </c>
      <c r="H53">
        <v>4.9155823018133491</v>
      </c>
      <c r="I53">
        <v>3.135983774659898</v>
      </c>
      <c r="J53">
        <v>5.5494926958230053</v>
      </c>
      <c r="K53">
        <v>5.4980766358059885</v>
      </c>
      <c r="L53">
        <v>4.416797375394915</v>
      </c>
      <c r="M53">
        <v>3.0759475119562296</v>
      </c>
      <c r="N53">
        <v>3.349842191790068</v>
      </c>
      <c r="O53">
        <v>4.9321193275685964</v>
      </c>
      <c r="P53">
        <v>4.4649961607456525</v>
      </c>
      <c r="Q53">
        <v>3.9910969746007403</v>
      </c>
      <c r="R53">
        <v>3.012313451411055</v>
      </c>
      <c r="S53">
        <v>5.0701198569791064</v>
      </c>
      <c r="T53">
        <v>3.0279612731270538</v>
      </c>
      <c r="U53">
        <v>4.814488185140017</v>
      </c>
      <c r="V53">
        <v>5.107598013306311</v>
      </c>
      <c r="W53">
        <v>4.9098574956214946</v>
      </c>
      <c r="X53">
        <v>5.0105575515249754</v>
      </c>
      <c r="Y53">
        <v>4.0388476269885354</v>
      </c>
      <c r="Z53">
        <v>5.4800052819643641</v>
      </c>
      <c r="AA53">
        <v>4.0937603391980284</v>
      </c>
      <c r="AB53">
        <v>4.6721394114945376</v>
      </c>
      <c r="AC53">
        <v>4.4509068213919614</v>
      </c>
      <c r="AD53">
        <v>5.3746523748696227</v>
      </c>
      <c r="AE53">
        <v>5.1726640541620252</v>
      </c>
      <c r="AF53">
        <v>3.2305515311767081</v>
      </c>
      <c r="AG53">
        <v>5.4012138077380811</v>
      </c>
      <c r="AH53">
        <v>5.1877129176647507</v>
      </c>
      <c r="AI53">
        <v>3.700419588890866</v>
      </c>
      <c r="AJ53">
        <v>4.4333805787698566</v>
      </c>
      <c r="AK53">
        <v>5.7571452353316985</v>
      </c>
      <c r="AL53">
        <v>3.9316530163644776</v>
      </c>
      <c r="AM53">
        <v>3.1735703849535635</v>
      </c>
      <c r="AN53">
        <v>4.7533813329463559</v>
      </c>
      <c r="AO53">
        <v>3.2277127650229618</v>
      </c>
      <c r="AP53">
        <v>3.7050307874066477</v>
      </c>
      <c r="AQ53">
        <v>4.7871834474409303</v>
      </c>
      <c r="AR53">
        <v>4.9639875110667715</v>
      </c>
      <c r="AS53">
        <v>5.2956173371140025</v>
      </c>
      <c r="AT53">
        <v>5.1373824798290659</v>
      </c>
      <c r="AU53">
        <v>5.3677651032445715</v>
      </c>
      <c r="AV53">
        <v>5.6517872425090472</v>
      </c>
      <c r="AW53">
        <v>3.2121350267245554</v>
      </c>
      <c r="AX53">
        <v>3.0891607748720298</v>
      </c>
      <c r="AZ53">
        <v>4.6590884662954371E-2</v>
      </c>
      <c r="BA53">
        <v>1.9788091576591497E-2</v>
      </c>
      <c r="BB53">
        <v>2.3434214823317957E-2</v>
      </c>
    </row>
    <row r="54" spans="1:54" x14ac:dyDescent="0.4">
      <c r="A54">
        <v>8.6965764600326914</v>
      </c>
      <c r="B54">
        <v>11.078144577733809</v>
      </c>
      <c r="C54">
        <v>8.2388096742082695</v>
      </c>
      <c r="D54">
        <v>9.9489074196604914</v>
      </c>
      <c r="E54">
        <v>6.0493083469632847</v>
      </c>
      <c r="F54">
        <v>11.275090008482652</v>
      </c>
      <c r="G54">
        <v>7.0717070538717159</v>
      </c>
      <c r="H54">
        <v>9.890598238677569</v>
      </c>
      <c r="I54">
        <v>6.1244814164083508</v>
      </c>
      <c r="J54">
        <v>11.329090710721875</v>
      </c>
      <c r="K54">
        <v>10.989871749453599</v>
      </c>
      <c r="L54">
        <v>8.794017761927746</v>
      </c>
      <c r="M54">
        <v>6.1792368143599017</v>
      </c>
      <c r="N54">
        <v>6.8836888940844227</v>
      </c>
      <c r="O54">
        <v>10.29185321854238</v>
      </c>
      <c r="P54">
        <v>9.0054362948642428</v>
      </c>
      <c r="Q54">
        <v>8.1682939891122679</v>
      </c>
      <c r="R54">
        <v>5.715141636939471</v>
      </c>
      <c r="S54">
        <v>10.449867072425175</v>
      </c>
      <c r="T54">
        <v>6.0650167526308634</v>
      </c>
      <c r="U54">
        <v>9.9165419494722844</v>
      </c>
      <c r="V54">
        <v>10.38077929416149</v>
      </c>
      <c r="W54">
        <v>9.9867271087299443</v>
      </c>
      <c r="X54">
        <v>9.8941151304576689</v>
      </c>
      <c r="Y54">
        <v>8.4776542516349789</v>
      </c>
      <c r="Z54">
        <v>11.187190190862752</v>
      </c>
      <c r="AA54">
        <v>8.074515097388371</v>
      </c>
      <c r="AB54">
        <v>9.4541121359612799</v>
      </c>
      <c r="AC54">
        <v>9.122867562310585</v>
      </c>
      <c r="AD54">
        <v>11.044144052891692</v>
      </c>
      <c r="AE54">
        <v>10.492618080343613</v>
      </c>
      <c r="AF54">
        <v>6.3173780924076803</v>
      </c>
      <c r="AG54">
        <v>10.853433085851709</v>
      </c>
      <c r="AH54">
        <v>10.608826701267381</v>
      </c>
      <c r="AI54">
        <v>7.8022632487966694</v>
      </c>
      <c r="AJ54">
        <v>9.1596343199320547</v>
      </c>
      <c r="AK54">
        <v>11.548281115235064</v>
      </c>
      <c r="AL54">
        <v>8.0341670102449392</v>
      </c>
      <c r="AM54">
        <v>6.5692690515633068</v>
      </c>
      <c r="AN54">
        <v>9.7655774586245059</v>
      </c>
      <c r="AO54">
        <v>6.6293885591019102</v>
      </c>
      <c r="AP54">
        <v>7.4227300187110759</v>
      </c>
      <c r="AQ54">
        <v>9.7486817352027106</v>
      </c>
      <c r="AR54">
        <v>10.213949340761022</v>
      </c>
      <c r="AS54">
        <v>10.708160146304527</v>
      </c>
      <c r="AT54">
        <v>10.417283996805713</v>
      </c>
      <c r="AU54">
        <v>10.729759565232619</v>
      </c>
      <c r="AV54">
        <v>11.623108013156553</v>
      </c>
      <c r="AW54">
        <v>6.314707095386364</v>
      </c>
      <c r="AX54">
        <v>6.2732072501126721</v>
      </c>
      <c r="AZ54">
        <v>6.7991425748714876E-2</v>
      </c>
      <c r="BA54">
        <v>3.5252294999971847E-3</v>
      </c>
      <c r="BB54">
        <v>0.12084610649675231</v>
      </c>
    </row>
    <row r="55" spans="1:54" x14ac:dyDescent="0.4">
      <c r="A55">
        <v>5.9014023905354964</v>
      </c>
      <c r="B55">
        <v>7.488586771299329</v>
      </c>
      <c r="C55">
        <v>5.5887237302240624</v>
      </c>
      <c r="D55">
        <v>6.8007477563837204</v>
      </c>
      <c r="E55">
        <v>4.1542794136630317</v>
      </c>
      <c r="F55">
        <v>7.8471899967451124</v>
      </c>
      <c r="G55">
        <v>4.8706775975006069</v>
      </c>
      <c r="H55">
        <v>6.8571566717281449</v>
      </c>
      <c r="I55">
        <v>4.2278277590155486</v>
      </c>
      <c r="J55">
        <v>7.9097934126242002</v>
      </c>
      <c r="K55">
        <v>7.4255877058591935</v>
      </c>
      <c r="L55">
        <v>6.0933111312818555</v>
      </c>
      <c r="M55">
        <v>4.1846706272020109</v>
      </c>
      <c r="N55">
        <v>4.6510599796685463</v>
      </c>
      <c r="O55">
        <v>7.0609532256178271</v>
      </c>
      <c r="P55">
        <v>6.1258201815641389</v>
      </c>
      <c r="Q55">
        <v>5.5784327599042456</v>
      </c>
      <c r="R55">
        <v>4.0043814352968772</v>
      </c>
      <c r="S55">
        <v>7.1160006600777113</v>
      </c>
      <c r="T55">
        <v>4.2400435113339228</v>
      </c>
      <c r="U55">
        <v>6.7680084854128477</v>
      </c>
      <c r="V55">
        <v>7.058739571669836</v>
      </c>
      <c r="W55">
        <v>6.8084232912395466</v>
      </c>
      <c r="X55">
        <v>6.7739310952632872</v>
      </c>
      <c r="Y55">
        <v>5.7594826003186812</v>
      </c>
      <c r="Z55">
        <v>7.602446017837531</v>
      </c>
      <c r="AA55">
        <v>5.5064632408666316</v>
      </c>
      <c r="AB55">
        <v>6.6235883143951071</v>
      </c>
      <c r="AC55">
        <v>6.1760909099695303</v>
      </c>
      <c r="AD55">
        <v>7.451621154485391</v>
      </c>
      <c r="AE55">
        <v>6.9956947320639964</v>
      </c>
      <c r="AF55">
        <v>4.2821896044733254</v>
      </c>
      <c r="AG55">
        <v>7.5017747002637085</v>
      </c>
      <c r="AH55">
        <v>7.1902671003776382</v>
      </c>
      <c r="AI55">
        <v>5.2417624103554603</v>
      </c>
      <c r="AJ55">
        <v>6.1699087655226652</v>
      </c>
      <c r="AK55">
        <v>7.9071890226167989</v>
      </c>
      <c r="AL55">
        <v>5.5642455247993947</v>
      </c>
      <c r="AM55">
        <v>4.596050365732042</v>
      </c>
      <c r="AN55">
        <v>6.6169044066499003</v>
      </c>
      <c r="AO55">
        <v>4.4919385460769439</v>
      </c>
      <c r="AP55">
        <v>5.1738179006344494</v>
      </c>
      <c r="AQ55">
        <v>6.6917508783382118</v>
      </c>
      <c r="AR55">
        <v>6.9309460737231694</v>
      </c>
      <c r="AS55">
        <v>7.2960293154395499</v>
      </c>
      <c r="AT55">
        <v>7.3335771790257507</v>
      </c>
      <c r="AU55">
        <v>7.379440089036847</v>
      </c>
      <c r="AV55">
        <v>8.019193895659221</v>
      </c>
      <c r="AW55">
        <v>4.4370452402804119</v>
      </c>
      <c r="AX55">
        <v>4.1643477956914561</v>
      </c>
      <c r="AZ55">
        <v>1.8250892516236027E-2</v>
      </c>
      <c r="BA55">
        <v>4.2173906688019985E-2</v>
      </c>
      <c r="BB55">
        <v>4.1188589297958676E-2</v>
      </c>
    </row>
    <row r="56" spans="1:54" x14ac:dyDescent="0.4">
      <c r="A56">
        <v>4.9216476449125599</v>
      </c>
      <c r="B56">
        <v>6.4447364708733517</v>
      </c>
      <c r="C56">
        <v>4.7290377185933377</v>
      </c>
      <c r="D56">
        <v>5.7289054414565186</v>
      </c>
      <c r="E56">
        <v>3.502737214870439</v>
      </c>
      <c r="F56">
        <v>6.4350411281152473</v>
      </c>
      <c r="G56">
        <v>4.1259099693392747</v>
      </c>
      <c r="H56">
        <v>5.6116235005423754</v>
      </c>
      <c r="I56">
        <v>3.6647202971828414</v>
      </c>
      <c r="J56">
        <v>6.5436616201415152</v>
      </c>
      <c r="K56">
        <v>6.3388871838160821</v>
      </c>
      <c r="L56">
        <v>5.1015226688329713</v>
      </c>
      <c r="M56">
        <v>3.5591642852813319</v>
      </c>
      <c r="N56">
        <v>3.7865777104225944</v>
      </c>
      <c r="O56">
        <v>5.94944619019725</v>
      </c>
      <c r="P56">
        <v>5.2696900406970038</v>
      </c>
      <c r="Q56">
        <v>4.7364076709475338</v>
      </c>
      <c r="R56">
        <v>3.3542572524627703</v>
      </c>
      <c r="S56">
        <v>6.1063353339796969</v>
      </c>
      <c r="T56">
        <v>3.5108803736347483</v>
      </c>
      <c r="U56">
        <v>5.5883877913571665</v>
      </c>
      <c r="V56">
        <v>5.8306661304607719</v>
      </c>
      <c r="W56">
        <v>5.8523036833426048</v>
      </c>
      <c r="X56">
        <v>5.6849308817577393</v>
      </c>
      <c r="Y56">
        <v>4.7452900149863773</v>
      </c>
      <c r="Z56">
        <v>6.4010156904428195</v>
      </c>
      <c r="AA56">
        <v>4.6792162387385394</v>
      </c>
      <c r="AB56">
        <v>5.4181800529610502</v>
      </c>
      <c r="AC56">
        <v>5.097613774665664</v>
      </c>
      <c r="AD56">
        <v>6.1772784468170521</v>
      </c>
      <c r="AE56">
        <v>5.9322461313706683</v>
      </c>
      <c r="AF56">
        <v>3.6814285156527693</v>
      </c>
      <c r="AG56">
        <v>6.1512563682548027</v>
      </c>
      <c r="AH56">
        <v>6.0780522775032519</v>
      </c>
      <c r="AI56">
        <v>4.4877236462175336</v>
      </c>
      <c r="AJ56">
        <v>5.1120369367262137</v>
      </c>
      <c r="AK56">
        <v>6.705134406598642</v>
      </c>
      <c r="AL56">
        <v>4.5641104044109202</v>
      </c>
      <c r="AM56">
        <v>3.8070307771167018</v>
      </c>
      <c r="AN56">
        <v>5.5916553786135763</v>
      </c>
      <c r="AO56">
        <v>3.689688000571747</v>
      </c>
      <c r="AP56">
        <v>4.3195641945886152</v>
      </c>
      <c r="AQ56">
        <v>5.6238652200876134</v>
      </c>
      <c r="AR56">
        <v>5.7693867454556296</v>
      </c>
      <c r="AS56">
        <v>6.1341569336882777</v>
      </c>
      <c r="AT56">
        <v>6.0261584970390514</v>
      </c>
      <c r="AU56">
        <v>6.1806213181982441</v>
      </c>
      <c r="AV56">
        <v>6.7484707560807058</v>
      </c>
      <c r="AW56">
        <v>3.6460686080562272</v>
      </c>
      <c r="AX56">
        <v>3.622362146272585</v>
      </c>
      <c r="AZ56">
        <v>9.4369542419053931E-2</v>
      </c>
      <c r="BA56">
        <v>4.8076120167114676E-2</v>
      </c>
      <c r="BB56">
        <v>0.14170765422501538</v>
      </c>
    </row>
    <row r="57" spans="1:54" x14ac:dyDescent="0.4">
      <c r="A57">
        <v>4.6023287225422491</v>
      </c>
      <c r="B57">
        <v>5.96738702986507</v>
      </c>
      <c r="C57">
        <v>4.5513082725181029</v>
      </c>
      <c r="D57">
        <v>5.2632601777528087</v>
      </c>
      <c r="E57">
        <v>3.4369628581905527</v>
      </c>
      <c r="F57">
        <v>6.0994499561158939</v>
      </c>
      <c r="G57">
        <v>3.8305382719648557</v>
      </c>
      <c r="H57">
        <v>5.3518550390547448</v>
      </c>
      <c r="I57">
        <v>3.3921693028064892</v>
      </c>
      <c r="J57">
        <v>6.1787502947609996</v>
      </c>
      <c r="K57">
        <v>5.8683056811169951</v>
      </c>
      <c r="L57">
        <v>4.728465232722221</v>
      </c>
      <c r="M57">
        <v>3.2876388191008927</v>
      </c>
      <c r="N57">
        <v>3.7367811591160733</v>
      </c>
      <c r="O57">
        <v>5.363935291493199</v>
      </c>
      <c r="P57">
        <v>4.9879785971135933</v>
      </c>
      <c r="Q57">
        <v>4.4545946617983079</v>
      </c>
      <c r="R57">
        <v>3.2318421505955248</v>
      </c>
      <c r="S57">
        <v>5.5130172693908106</v>
      </c>
      <c r="T57">
        <v>3.1947975320085127</v>
      </c>
      <c r="U57">
        <v>5.2640408610075902</v>
      </c>
      <c r="V57">
        <v>5.6540365586959522</v>
      </c>
      <c r="W57">
        <v>5.3273818020350783</v>
      </c>
      <c r="X57">
        <v>5.3715792908433739</v>
      </c>
      <c r="Y57">
        <v>4.4339309820959301</v>
      </c>
      <c r="Z57">
        <v>5.9343115468727294</v>
      </c>
      <c r="AA57">
        <v>4.2851948488546832</v>
      </c>
      <c r="AB57">
        <v>5.0562823800456602</v>
      </c>
      <c r="AC57">
        <v>4.8067899982028788</v>
      </c>
      <c r="AD57">
        <v>5.778014717782467</v>
      </c>
      <c r="AE57">
        <v>5.6386414865993935</v>
      </c>
      <c r="AF57">
        <v>3.3362398630383887</v>
      </c>
      <c r="AG57">
        <v>5.7180513078802324</v>
      </c>
      <c r="AH57">
        <v>5.5248317575452264</v>
      </c>
      <c r="AI57">
        <v>4.0956324785413942</v>
      </c>
      <c r="AJ57">
        <v>4.9604139898431816</v>
      </c>
      <c r="AK57">
        <v>6.1828573511688418</v>
      </c>
      <c r="AL57">
        <v>4.3170718957152765</v>
      </c>
      <c r="AM57">
        <v>3.4490319471546869</v>
      </c>
      <c r="AN57">
        <v>5.273046714433395</v>
      </c>
      <c r="AO57">
        <v>3.5019013055680457</v>
      </c>
      <c r="AP57">
        <v>4.040299294779822</v>
      </c>
      <c r="AQ57">
        <v>5.316313822295891</v>
      </c>
      <c r="AR57">
        <v>5.4401812073829543</v>
      </c>
      <c r="AS57">
        <v>5.7852923862757644</v>
      </c>
      <c r="AT57">
        <v>5.6416438243930314</v>
      </c>
      <c r="AU57">
        <v>5.7441433390516918</v>
      </c>
      <c r="AV57">
        <v>6.1537755298846744</v>
      </c>
      <c r="AW57">
        <v>3.3962561621328655</v>
      </c>
      <c r="AX57">
        <v>3.3983099962327978</v>
      </c>
      <c r="AZ57">
        <v>8.0129020674999343E-2</v>
      </c>
      <c r="BA57">
        <v>2.4639880974427902E-2</v>
      </c>
      <c r="BB57">
        <v>0.10173664234609325</v>
      </c>
    </row>
    <row r="58" spans="1:54" x14ac:dyDescent="0.4">
      <c r="A58">
        <v>4.4702008744463191</v>
      </c>
      <c r="B58">
        <v>5.7946076827681852</v>
      </c>
      <c r="C58">
        <v>4.3014842526537489</v>
      </c>
      <c r="D58">
        <v>5.326964405418523</v>
      </c>
      <c r="E58">
        <v>3.2110716840652618</v>
      </c>
      <c r="F58">
        <v>5.9493899893321336</v>
      </c>
      <c r="G58">
        <v>3.6681947249928921</v>
      </c>
      <c r="H58">
        <v>5.2041961982483755</v>
      </c>
      <c r="I58">
        <v>3.3072076006739515</v>
      </c>
      <c r="J58">
        <v>6.0096729648380727</v>
      </c>
      <c r="K58">
        <v>5.6796564221117132</v>
      </c>
      <c r="L58">
        <v>4.5245921245785343</v>
      </c>
      <c r="M58">
        <v>3.2221105212953205</v>
      </c>
      <c r="N58">
        <v>3.677582583294841</v>
      </c>
      <c r="O58">
        <v>5.2792373217349313</v>
      </c>
      <c r="P58">
        <v>4.7994218645875311</v>
      </c>
      <c r="Q58">
        <v>4.3480207839890515</v>
      </c>
      <c r="R58">
        <v>3.2157386595323376</v>
      </c>
      <c r="S58">
        <v>5.5409924803661763</v>
      </c>
      <c r="T58">
        <v>3.2997073457524699</v>
      </c>
      <c r="U58">
        <v>5.0608379125320582</v>
      </c>
      <c r="V58">
        <v>5.38735427382798</v>
      </c>
      <c r="W58">
        <v>5.2534522368458614</v>
      </c>
      <c r="X58">
        <v>5.125625515499836</v>
      </c>
      <c r="Y58">
        <v>4.3215005279700582</v>
      </c>
      <c r="Z58">
        <v>5.9405029718046807</v>
      </c>
      <c r="AA58">
        <v>4.1925031083046251</v>
      </c>
      <c r="AB58">
        <v>5.0077894419867004</v>
      </c>
      <c r="AC58">
        <v>4.6752985984357718</v>
      </c>
      <c r="AD58">
        <v>5.6540385142568823</v>
      </c>
      <c r="AE58">
        <v>5.5122580019280285</v>
      </c>
      <c r="AF58">
        <v>3.3449231502646453</v>
      </c>
      <c r="AG58">
        <v>5.5961922565102231</v>
      </c>
      <c r="AH58">
        <v>5.4934287833977606</v>
      </c>
      <c r="AI58">
        <v>4.0058412420038971</v>
      </c>
      <c r="AJ58">
        <v>4.7857823004880302</v>
      </c>
      <c r="AK58">
        <v>6.0222192531861092</v>
      </c>
      <c r="AL58">
        <v>4.1114761901914303</v>
      </c>
      <c r="AM58">
        <v>3.3909800860842032</v>
      </c>
      <c r="AN58">
        <v>5.1784586517636519</v>
      </c>
      <c r="AO58">
        <v>3.4512807935753615</v>
      </c>
      <c r="AP58">
        <v>3.8596245977755248</v>
      </c>
      <c r="AQ58">
        <v>5.1475901920108083</v>
      </c>
      <c r="AR58">
        <v>5.2439519350332437</v>
      </c>
      <c r="AS58">
        <v>5.6070500283689642</v>
      </c>
      <c r="AT58">
        <v>5.4778960004301664</v>
      </c>
      <c r="AU58">
        <v>5.6298041776479728</v>
      </c>
      <c r="AV58">
        <v>5.9811549245953559</v>
      </c>
      <c r="AW58">
        <v>3.4054021868583013</v>
      </c>
      <c r="AX58">
        <v>3.1822255367081018</v>
      </c>
      <c r="AZ58">
        <v>5.4004142576704328E-2</v>
      </c>
      <c r="BA58">
        <v>2.4245419469126062E-3</v>
      </c>
      <c r="BB58">
        <v>0.1426861492482166</v>
      </c>
    </row>
    <row r="59" spans="1:54" x14ac:dyDescent="0.4">
      <c r="A59">
        <v>4.3274505980575277</v>
      </c>
      <c r="B59">
        <v>5.5138171419207866</v>
      </c>
      <c r="C59">
        <v>4.134659482083662</v>
      </c>
      <c r="D59">
        <v>5.1387224105391951</v>
      </c>
      <c r="E59">
        <v>3.1839597520918659</v>
      </c>
      <c r="F59">
        <v>5.7625388762347232</v>
      </c>
      <c r="G59">
        <v>3.5328184223122441</v>
      </c>
      <c r="H59">
        <v>4.955131638352781</v>
      </c>
      <c r="I59">
        <v>3.2171208394387412</v>
      </c>
      <c r="J59">
        <v>5.6833719193917389</v>
      </c>
      <c r="K59">
        <v>5.4881457689764419</v>
      </c>
      <c r="L59">
        <v>4.3825464151448417</v>
      </c>
      <c r="M59">
        <v>3.0616309125178174</v>
      </c>
      <c r="N59">
        <v>3.4275914839790058</v>
      </c>
      <c r="O59">
        <v>5.1668329460479603</v>
      </c>
      <c r="P59">
        <v>4.6047943432171756</v>
      </c>
      <c r="Q59">
        <v>4.2128626015829242</v>
      </c>
      <c r="R59">
        <v>2.9514402624429952</v>
      </c>
      <c r="S59">
        <v>5.2640421096885301</v>
      </c>
      <c r="T59">
        <v>2.9977993553380804</v>
      </c>
      <c r="U59">
        <v>5.1214076190158924</v>
      </c>
      <c r="V59">
        <v>5.2633874856337277</v>
      </c>
      <c r="W59">
        <v>4.9468257972508205</v>
      </c>
      <c r="X59">
        <v>4.9892178234007973</v>
      </c>
      <c r="Y59">
        <v>4.2322917453045967</v>
      </c>
      <c r="Z59">
        <v>5.6038518232151704</v>
      </c>
      <c r="AA59">
        <v>4.1315112365749513</v>
      </c>
      <c r="AB59">
        <v>4.7841045099655393</v>
      </c>
      <c r="AC59">
        <v>4.4988856218126649</v>
      </c>
      <c r="AD59">
        <v>5.6260043131727198</v>
      </c>
      <c r="AE59">
        <v>5.1720989133633024</v>
      </c>
      <c r="AF59">
        <v>3.2567408565576947</v>
      </c>
      <c r="AG59">
        <v>5.573268013923383</v>
      </c>
      <c r="AH59">
        <v>5.4042708260177141</v>
      </c>
      <c r="AI59">
        <v>3.8706043971511246</v>
      </c>
      <c r="AJ59">
        <v>4.4939461676644061</v>
      </c>
      <c r="AK59">
        <v>5.8001470477001673</v>
      </c>
      <c r="AL59">
        <v>4.0566424907896179</v>
      </c>
      <c r="AM59">
        <v>3.4419910806555412</v>
      </c>
      <c r="AN59">
        <v>4.893123974062382</v>
      </c>
      <c r="AO59">
        <v>3.431774181657175</v>
      </c>
      <c r="AP59">
        <v>3.9350493482093345</v>
      </c>
      <c r="AQ59">
        <v>4.8971917527874211</v>
      </c>
      <c r="AR59">
        <v>5.1341028536101607</v>
      </c>
      <c r="AS59">
        <v>5.3842761907692811</v>
      </c>
      <c r="AT59">
        <v>5.3712955230565322</v>
      </c>
      <c r="AU59">
        <v>5.4256457527409951</v>
      </c>
      <c r="AV59">
        <v>5.9727913681274103</v>
      </c>
      <c r="AW59">
        <v>3.2110614266706774</v>
      </c>
      <c r="AX59">
        <v>3.1882934175068458</v>
      </c>
      <c r="AZ59">
        <v>4.6798087417755763E-2</v>
      </c>
      <c r="BA59">
        <v>1.1719184252474591E-3</v>
      </c>
      <c r="BB59">
        <v>4.9039355864760138E-2</v>
      </c>
    </row>
    <row r="60" spans="1:54" x14ac:dyDescent="0.4">
      <c r="A60">
        <v>4.4474454889330959</v>
      </c>
      <c r="B60">
        <v>5.7127323510807537</v>
      </c>
      <c r="C60">
        <v>4.2642015930640138</v>
      </c>
      <c r="D60">
        <v>5.2031549317432191</v>
      </c>
      <c r="E60">
        <v>3.2752236974781073</v>
      </c>
      <c r="F60">
        <v>5.9265246052306226</v>
      </c>
      <c r="G60">
        <v>3.604104819271357</v>
      </c>
      <c r="H60">
        <v>5.1138466976223595</v>
      </c>
      <c r="I60">
        <v>3.2600807725153791</v>
      </c>
      <c r="J60">
        <v>6.0074279997249098</v>
      </c>
      <c r="K60">
        <v>5.6185015581340769</v>
      </c>
      <c r="L60">
        <v>4.5801515092241782</v>
      </c>
      <c r="M60">
        <v>3.3085967891351262</v>
      </c>
      <c r="N60">
        <v>3.5777551581610871</v>
      </c>
      <c r="O60">
        <v>5.3735497817814197</v>
      </c>
      <c r="P60">
        <v>4.7014312083553449</v>
      </c>
      <c r="Q60">
        <v>4.2856469955749352</v>
      </c>
      <c r="R60">
        <v>3.0659803612812913</v>
      </c>
      <c r="S60">
        <v>5.4361020651211369</v>
      </c>
      <c r="T60">
        <v>3.1402927034653292</v>
      </c>
      <c r="U60">
        <v>5.1737605043670927</v>
      </c>
      <c r="V60">
        <v>5.3623909609783178</v>
      </c>
      <c r="W60">
        <v>5.2298515302723318</v>
      </c>
      <c r="X60">
        <v>5.0731317039296364</v>
      </c>
      <c r="Y60">
        <v>4.406921152523438</v>
      </c>
      <c r="Z60">
        <v>5.7823228830354729</v>
      </c>
      <c r="AA60">
        <v>4.1841311044022733</v>
      </c>
      <c r="AB60">
        <v>5.0014157930346173</v>
      </c>
      <c r="AC60">
        <v>4.7767858048116478</v>
      </c>
      <c r="AD60">
        <v>5.7136053972339784</v>
      </c>
      <c r="AE60">
        <v>5.4360982426183693</v>
      </c>
      <c r="AF60">
        <v>3.2583637373194869</v>
      </c>
      <c r="AG60">
        <v>5.5946735938095218</v>
      </c>
      <c r="AH60">
        <v>5.4915410089978787</v>
      </c>
      <c r="AI60">
        <v>4.072603209570878</v>
      </c>
      <c r="AJ60">
        <v>4.7223663408652312</v>
      </c>
      <c r="AK60">
        <v>6.0482171329382091</v>
      </c>
      <c r="AL60">
        <v>4.078949281618403</v>
      </c>
      <c r="AM60">
        <v>3.4530645166770957</v>
      </c>
      <c r="AN60">
        <v>5.0430231409150235</v>
      </c>
      <c r="AO60">
        <v>3.3943257209491606</v>
      </c>
      <c r="AP60">
        <v>4.0135319576189943</v>
      </c>
      <c r="AQ60">
        <v>5.1485216336424662</v>
      </c>
      <c r="AR60">
        <v>5.3452497882865737</v>
      </c>
      <c r="AS60">
        <v>5.6387507002211379</v>
      </c>
      <c r="AT60">
        <v>5.4913435789120983</v>
      </c>
      <c r="AU60">
        <v>5.6239532015543805</v>
      </c>
      <c r="AV60">
        <v>5.9271935244090868</v>
      </c>
      <c r="AW60">
        <v>3.2814604060602224</v>
      </c>
      <c r="AX60">
        <v>3.32500452180801</v>
      </c>
      <c r="AZ60">
        <v>1.9414970546991716E-2</v>
      </c>
      <c r="BA60">
        <v>2.3965072728599491E-4</v>
      </c>
      <c r="BB60">
        <v>0.12606852181231268</v>
      </c>
    </row>
    <row r="61" spans="1:54" x14ac:dyDescent="0.4">
      <c r="A61">
        <v>4.671428258977822</v>
      </c>
      <c r="B61">
        <v>5.9434729922677452</v>
      </c>
      <c r="C61">
        <v>4.4687249506383457</v>
      </c>
      <c r="D61">
        <v>5.4545595497531281</v>
      </c>
      <c r="E61">
        <v>3.4184759549774872</v>
      </c>
      <c r="F61">
        <v>6.1280095054169488</v>
      </c>
      <c r="G61">
        <v>3.9066256232804433</v>
      </c>
      <c r="H61">
        <v>5.5149381919728864</v>
      </c>
      <c r="I61">
        <v>3.36601375978884</v>
      </c>
      <c r="J61">
        <v>6.145379468919522</v>
      </c>
      <c r="K61">
        <v>5.9956937509913892</v>
      </c>
      <c r="L61">
        <v>4.7107337946709862</v>
      </c>
      <c r="M61">
        <v>3.3609670462664489</v>
      </c>
      <c r="N61">
        <v>3.7158756460657583</v>
      </c>
      <c r="O61">
        <v>5.5358782853747641</v>
      </c>
      <c r="P61">
        <v>4.912572067284156</v>
      </c>
      <c r="Q61">
        <v>4.5056891680834283</v>
      </c>
      <c r="R61">
        <v>3.2170815839258813</v>
      </c>
      <c r="S61">
        <v>5.7275369125562792</v>
      </c>
      <c r="T61">
        <v>3.3088226467137365</v>
      </c>
      <c r="U61">
        <v>5.3923931500390463</v>
      </c>
      <c r="V61">
        <v>5.5544673996259393</v>
      </c>
      <c r="W61">
        <v>5.5025858099052494</v>
      </c>
      <c r="X61">
        <v>5.3919463146983766</v>
      </c>
      <c r="Y61">
        <v>4.4826998927638133</v>
      </c>
      <c r="Z61">
        <v>6.1243117131878604</v>
      </c>
      <c r="AA61">
        <v>4.3868369470483159</v>
      </c>
      <c r="AB61">
        <v>5.2299305663800313</v>
      </c>
      <c r="AC61">
        <v>5.0219543031407854</v>
      </c>
      <c r="AD61">
        <v>6.0236974220928792</v>
      </c>
      <c r="AE61">
        <v>5.7407626699129786</v>
      </c>
      <c r="AF61">
        <v>3.3148028149720314</v>
      </c>
      <c r="AG61">
        <v>5.9437865763114681</v>
      </c>
      <c r="AH61">
        <v>5.7206206429722828</v>
      </c>
      <c r="AI61">
        <v>4.1877212671863298</v>
      </c>
      <c r="AJ61">
        <v>4.923706967169732</v>
      </c>
      <c r="AK61">
        <v>6.2573642744383129</v>
      </c>
      <c r="AL61">
        <v>4.3835245999373891</v>
      </c>
      <c r="AM61">
        <v>3.5402420034084012</v>
      </c>
      <c r="AN61">
        <v>5.2241578286944756</v>
      </c>
      <c r="AO61">
        <v>3.4509995353109213</v>
      </c>
      <c r="AP61">
        <v>4.1301487642292818</v>
      </c>
      <c r="AQ61">
        <v>5.2347050436390417</v>
      </c>
      <c r="AR61">
        <v>5.4763752133319032</v>
      </c>
      <c r="AS61">
        <v>5.7819591639011261</v>
      </c>
      <c r="AT61">
        <v>5.7967755576397071</v>
      </c>
      <c r="AU61">
        <v>5.7463936525824728</v>
      </c>
      <c r="AV61">
        <v>6.3711121837155966</v>
      </c>
      <c r="AW61">
        <v>3.4428989394277356</v>
      </c>
      <c r="AX61">
        <v>3.3864697679714126</v>
      </c>
      <c r="AZ61">
        <v>5.8334403967944939E-2</v>
      </c>
      <c r="BA61">
        <v>2.8837379628763194E-2</v>
      </c>
      <c r="BB61">
        <v>8.9256316288846005E-3</v>
      </c>
    </row>
    <row r="62" spans="1:54" x14ac:dyDescent="0.4">
      <c r="A62">
        <v>4.8863222619209186</v>
      </c>
      <c r="B62">
        <v>6.3600285805532453</v>
      </c>
      <c r="C62">
        <v>4.8163541034429977</v>
      </c>
      <c r="D62">
        <v>5.6183318419509201</v>
      </c>
      <c r="E62">
        <v>3.450979140586548</v>
      </c>
      <c r="F62">
        <v>6.4257516893987257</v>
      </c>
      <c r="G62">
        <v>4.0834895345862883</v>
      </c>
      <c r="H62">
        <v>5.6754759137205779</v>
      </c>
      <c r="I62">
        <v>3.6291507426705203</v>
      </c>
      <c r="J62">
        <v>6.4881012165532237</v>
      </c>
      <c r="K62">
        <v>6.15200520616788</v>
      </c>
      <c r="L62">
        <v>4.9621123738612605</v>
      </c>
      <c r="M62">
        <v>3.4786709919263652</v>
      </c>
      <c r="N62">
        <v>3.8351146003590988</v>
      </c>
      <c r="O62">
        <v>5.7980465798416949</v>
      </c>
      <c r="P62">
        <v>5.0533546985198496</v>
      </c>
      <c r="Q62">
        <v>4.6169286039177937</v>
      </c>
      <c r="R62">
        <v>3.3268079038650202</v>
      </c>
      <c r="S62">
        <v>5.9479770184935346</v>
      </c>
      <c r="T62">
        <v>3.3646777649460247</v>
      </c>
      <c r="U62">
        <v>5.5595055185291677</v>
      </c>
      <c r="V62">
        <v>5.8324607295515065</v>
      </c>
      <c r="W62">
        <v>5.6020971948001472</v>
      </c>
      <c r="X62">
        <v>5.7581668978931138</v>
      </c>
      <c r="Y62">
        <v>4.9374717059793696</v>
      </c>
      <c r="Z62">
        <v>6.2892816175571706</v>
      </c>
      <c r="AA62">
        <v>4.7594503793291301</v>
      </c>
      <c r="AB62">
        <v>5.3739454086353327</v>
      </c>
      <c r="AC62">
        <v>5.1691878667524271</v>
      </c>
      <c r="AD62">
        <v>6.2073942500298589</v>
      </c>
      <c r="AE62">
        <v>5.9048865092809519</v>
      </c>
      <c r="AF62">
        <v>3.6587796081989254</v>
      </c>
      <c r="AG62">
        <v>6.2379815950576267</v>
      </c>
      <c r="AH62">
        <v>5.9592022218111298</v>
      </c>
      <c r="AI62">
        <v>4.421494502741866</v>
      </c>
      <c r="AJ62">
        <v>5.138912176583033</v>
      </c>
      <c r="AK62">
        <v>6.5480409505687804</v>
      </c>
      <c r="AL62">
        <v>4.6456964020671005</v>
      </c>
      <c r="AM62">
        <v>3.7844778328477338</v>
      </c>
      <c r="AN62">
        <v>5.5669519084493286</v>
      </c>
      <c r="AO62">
        <v>3.6609751639462069</v>
      </c>
      <c r="AP62">
        <v>4.2144103474458747</v>
      </c>
      <c r="AQ62">
        <v>5.5708775518584739</v>
      </c>
      <c r="AR62">
        <v>5.7094089472671099</v>
      </c>
      <c r="AS62">
        <v>6.256280393490453</v>
      </c>
      <c r="AT62">
        <v>6.093726491702343</v>
      </c>
      <c r="AU62">
        <v>6.1144205598090382</v>
      </c>
      <c r="AV62">
        <v>6.6043569405209954</v>
      </c>
      <c r="AW62">
        <v>3.605560084329773</v>
      </c>
      <c r="AX62">
        <v>3.5731328593236134</v>
      </c>
      <c r="AZ62">
        <v>4.0747438576932858E-3</v>
      </c>
      <c r="BA62">
        <v>4.151846096285515E-2</v>
      </c>
      <c r="BB62">
        <v>0.19807012897928555</v>
      </c>
    </row>
    <row r="63" spans="1:54" x14ac:dyDescent="0.4">
      <c r="A63">
        <v>4.8107905591811138</v>
      </c>
      <c r="B63">
        <v>6.301228377819263</v>
      </c>
      <c r="C63">
        <v>4.5954144206402257</v>
      </c>
      <c r="D63">
        <v>5.631875063878554</v>
      </c>
      <c r="E63">
        <v>3.5181046680140278</v>
      </c>
      <c r="F63">
        <v>6.3003357675834417</v>
      </c>
      <c r="G63">
        <v>3.8784196581053862</v>
      </c>
      <c r="H63">
        <v>5.5676345073893723</v>
      </c>
      <c r="I63">
        <v>3.45435695569972</v>
      </c>
      <c r="J63">
        <v>6.3678692403734631</v>
      </c>
      <c r="K63">
        <v>6.255366103898452</v>
      </c>
      <c r="L63">
        <v>4.8955086158291428</v>
      </c>
      <c r="M63">
        <v>3.6009083938178823</v>
      </c>
      <c r="N63">
        <v>3.9456837086567145</v>
      </c>
      <c r="O63">
        <v>5.6940543998486239</v>
      </c>
      <c r="P63">
        <v>5.207005187815783</v>
      </c>
      <c r="Q63">
        <v>4.5182983152698455</v>
      </c>
      <c r="R63">
        <v>3.3352854762523765</v>
      </c>
      <c r="S63">
        <v>5.8956049977996638</v>
      </c>
      <c r="T63">
        <v>3.3760129902496914</v>
      </c>
      <c r="U63">
        <v>5.4716683618094333</v>
      </c>
      <c r="V63">
        <v>5.8253547374272383</v>
      </c>
      <c r="W63">
        <v>5.493786861813013</v>
      </c>
      <c r="X63">
        <v>5.6812871884856975</v>
      </c>
      <c r="Y63">
        <v>4.7921836078175781</v>
      </c>
      <c r="Z63">
        <v>6.1889405457508229</v>
      </c>
      <c r="AA63">
        <v>4.6751806830454115</v>
      </c>
      <c r="AB63">
        <v>5.3683012070463292</v>
      </c>
      <c r="AC63">
        <v>4.9815055236446542</v>
      </c>
      <c r="AD63">
        <v>6.1128935059273211</v>
      </c>
      <c r="AE63">
        <v>5.7509306984533479</v>
      </c>
      <c r="AF63">
        <v>3.555664667478514</v>
      </c>
      <c r="AG63">
        <v>6.2261382442148543</v>
      </c>
      <c r="AH63">
        <v>5.9213115607426596</v>
      </c>
      <c r="AI63">
        <v>4.3272830923475079</v>
      </c>
      <c r="AJ63">
        <v>5.00071348025965</v>
      </c>
      <c r="AK63">
        <v>6.4383557411906942</v>
      </c>
      <c r="AL63">
        <v>4.5972864964053475</v>
      </c>
      <c r="AM63">
        <v>3.6637103224798024</v>
      </c>
      <c r="AN63">
        <v>5.5467620236807473</v>
      </c>
      <c r="AO63">
        <v>3.5956009713893478</v>
      </c>
      <c r="AP63">
        <v>4.1996684768125423</v>
      </c>
      <c r="AQ63">
        <v>5.5846990798049232</v>
      </c>
      <c r="AR63">
        <v>5.6270563985182909</v>
      </c>
      <c r="AS63">
        <v>6.084608327873438</v>
      </c>
      <c r="AT63">
        <v>5.8448779220670533</v>
      </c>
      <c r="AU63">
        <v>6.0507769391581929</v>
      </c>
      <c r="AV63">
        <v>6.4934299056837528</v>
      </c>
      <c r="AW63">
        <v>3.634401200284211</v>
      </c>
      <c r="AX63">
        <v>3.5123105209186054</v>
      </c>
      <c r="AZ63">
        <v>9.4792731737277952E-2</v>
      </c>
      <c r="BA63">
        <v>1.5693977033376393E-2</v>
      </c>
      <c r="BB63">
        <v>0.16892186095077918</v>
      </c>
    </row>
    <row r="64" spans="1:54" x14ac:dyDescent="0.4">
      <c r="A64">
        <v>4.6120302477883142</v>
      </c>
      <c r="B64">
        <v>6.0874138204195161</v>
      </c>
      <c r="C64">
        <v>4.6018434471135681</v>
      </c>
      <c r="D64">
        <v>5.2840517332511174</v>
      </c>
      <c r="E64">
        <v>3.1606843244564935</v>
      </c>
      <c r="F64">
        <v>6.1290994004984825</v>
      </c>
      <c r="G64">
        <v>3.7479345381556182</v>
      </c>
      <c r="H64">
        <v>5.2553043231101633</v>
      </c>
      <c r="I64">
        <v>3.4047043060076398</v>
      </c>
      <c r="J64">
        <v>6.1944718489588482</v>
      </c>
      <c r="K64">
        <v>5.9522165996284411</v>
      </c>
      <c r="L64">
        <v>4.7594173035113725</v>
      </c>
      <c r="M64">
        <v>3.3063467455796709</v>
      </c>
      <c r="N64">
        <v>3.6301918111906963</v>
      </c>
      <c r="O64">
        <v>5.4677228038264722</v>
      </c>
      <c r="P64">
        <v>4.9806477654384551</v>
      </c>
      <c r="Q64">
        <v>4.4209572876533212</v>
      </c>
      <c r="R64">
        <v>3.0471929942445843</v>
      </c>
      <c r="S64">
        <v>5.5724660575520835</v>
      </c>
      <c r="T64">
        <v>3.3365142546297886</v>
      </c>
      <c r="U64">
        <v>5.330037580519754</v>
      </c>
      <c r="V64">
        <v>5.4794657043006296</v>
      </c>
      <c r="W64">
        <v>5.2728140272375477</v>
      </c>
      <c r="X64">
        <v>5.410104519190897</v>
      </c>
      <c r="Y64">
        <v>4.5284298895082458</v>
      </c>
      <c r="Z64">
        <v>5.9214824014057736</v>
      </c>
      <c r="AA64">
        <v>4.4713141726874239</v>
      </c>
      <c r="AB64">
        <v>5.2391703862091381</v>
      </c>
      <c r="AC64">
        <v>4.8954606574835839</v>
      </c>
      <c r="AD64">
        <v>5.9573216664834874</v>
      </c>
      <c r="AE64">
        <v>5.67559386405794</v>
      </c>
      <c r="AF64">
        <v>3.4246412886493283</v>
      </c>
      <c r="AG64">
        <v>5.9302615898131021</v>
      </c>
      <c r="AH64">
        <v>5.7425884971086987</v>
      </c>
      <c r="AI64">
        <v>4.1165160762417647</v>
      </c>
      <c r="AJ64">
        <v>4.7373255387613771</v>
      </c>
      <c r="AK64">
        <v>6.1751079904102433</v>
      </c>
      <c r="AL64">
        <v>4.3242222741508201</v>
      </c>
      <c r="AM64">
        <v>3.5378743317982986</v>
      </c>
      <c r="AN64">
        <v>5.1820102130426813</v>
      </c>
      <c r="AO64">
        <v>3.4780210400598599</v>
      </c>
      <c r="AP64">
        <v>4.1241874053002414</v>
      </c>
      <c r="AQ64">
        <v>5.189426525739492</v>
      </c>
      <c r="AR64">
        <v>5.458739465153287</v>
      </c>
      <c r="AS64">
        <v>5.718196479709122</v>
      </c>
      <c r="AT64">
        <v>5.6562955407198379</v>
      </c>
      <c r="AU64">
        <v>5.8612455838263138</v>
      </c>
      <c r="AV64">
        <v>6.1732774510689774</v>
      </c>
      <c r="AW64">
        <v>3.568389621667357</v>
      </c>
      <c r="AX64">
        <v>3.4076181712631355</v>
      </c>
      <c r="AZ64">
        <v>7.068411327735484E-2</v>
      </c>
      <c r="BA64">
        <v>4.5490665422693893E-2</v>
      </c>
      <c r="BB64">
        <v>0.19821384762216715</v>
      </c>
    </row>
    <row r="65" spans="1:54" x14ac:dyDescent="0.4">
      <c r="A65">
        <v>4.4300925709692631</v>
      </c>
      <c r="B65">
        <v>5.6626421125721098</v>
      </c>
      <c r="C65">
        <v>4.3397580282784753</v>
      </c>
      <c r="D65">
        <v>5.1610828148306771</v>
      </c>
      <c r="E65">
        <v>3.3070534477255049</v>
      </c>
      <c r="F65">
        <v>5.9523103529581327</v>
      </c>
      <c r="G65">
        <v>3.6260814823769945</v>
      </c>
      <c r="H65">
        <v>5.22039031069564</v>
      </c>
      <c r="I65">
        <v>3.1150472748683202</v>
      </c>
      <c r="J65">
        <v>5.993528074131941</v>
      </c>
      <c r="K65">
        <v>5.767328502486297</v>
      </c>
      <c r="L65">
        <v>4.4228691368579058</v>
      </c>
      <c r="M65">
        <v>3.1522005955330039</v>
      </c>
      <c r="N65">
        <v>3.600213144385378</v>
      </c>
      <c r="O65">
        <v>5.202964381142694</v>
      </c>
      <c r="P65">
        <v>4.6664178107370367</v>
      </c>
      <c r="Q65">
        <v>4.1815855952867373</v>
      </c>
      <c r="R65">
        <v>3.0387121175054617</v>
      </c>
      <c r="S65">
        <v>5.324266501806707</v>
      </c>
      <c r="T65">
        <v>3.0171876552381098</v>
      </c>
      <c r="U65">
        <v>5.2155956884718888</v>
      </c>
      <c r="V65">
        <v>5.3639517177350751</v>
      </c>
      <c r="W65">
        <v>5.0402431118852231</v>
      </c>
      <c r="X65">
        <v>5.1696147180935732</v>
      </c>
      <c r="Y65">
        <v>4.3133699396855274</v>
      </c>
      <c r="Z65">
        <v>5.7634793338958623</v>
      </c>
      <c r="AA65">
        <v>4.2735066532714567</v>
      </c>
      <c r="AB65">
        <v>4.9904629783082415</v>
      </c>
      <c r="AC65">
        <v>4.7148627493339212</v>
      </c>
      <c r="AD65">
        <v>5.6145307441757062</v>
      </c>
      <c r="AE65">
        <v>5.3178309017634486</v>
      </c>
      <c r="AF65">
        <v>3.2955404836585362</v>
      </c>
      <c r="AG65">
        <v>5.6205988997769323</v>
      </c>
      <c r="AH65">
        <v>5.4816127106562895</v>
      </c>
      <c r="AI65">
        <v>4.1443163924975925</v>
      </c>
      <c r="AJ65">
        <v>4.7206886276949893</v>
      </c>
      <c r="AK65">
        <v>6.0351087214005057</v>
      </c>
      <c r="AL65">
        <v>4.2390457734184785</v>
      </c>
      <c r="AM65">
        <v>3.4351873868894263</v>
      </c>
      <c r="AN65">
        <v>5.1030350221143834</v>
      </c>
      <c r="AO65">
        <v>3.3450272026073269</v>
      </c>
      <c r="AP65">
        <v>3.8563333237736566</v>
      </c>
      <c r="AQ65">
        <v>5.0981116114876714</v>
      </c>
      <c r="AR65">
        <v>5.3925658782789592</v>
      </c>
      <c r="AS65">
        <v>5.6723937416827059</v>
      </c>
      <c r="AT65">
        <v>5.4068036923055844</v>
      </c>
      <c r="AU65">
        <v>5.6176784663582762</v>
      </c>
      <c r="AV65">
        <v>6.0361967274593393</v>
      </c>
      <c r="AW65">
        <v>3.2540957954396381</v>
      </c>
      <c r="AX65">
        <v>3.4083487457808301</v>
      </c>
      <c r="AZ65">
        <v>2.4764428555907735E-2</v>
      </c>
      <c r="BA65">
        <v>2.7488377551156008E-2</v>
      </c>
      <c r="BB65">
        <v>6.5101298726313095E-2</v>
      </c>
    </row>
    <row r="66" spans="1:54" x14ac:dyDescent="0.4">
      <c r="A66">
        <v>4.5037801584343793</v>
      </c>
      <c r="B66">
        <v>5.8757642493645985</v>
      </c>
      <c r="C66">
        <v>4.3999505645256081</v>
      </c>
      <c r="D66">
        <v>5.266367564067604</v>
      </c>
      <c r="E66">
        <v>3.3381933921268603</v>
      </c>
      <c r="F66">
        <v>5.8604679883342614</v>
      </c>
      <c r="G66">
        <v>3.7457754593280526</v>
      </c>
      <c r="H66">
        <v>5.2476053801183795</v>
      </c>
      <c r="I66">
        <v>3.1683811252865643</v>
      </c>
      <c r="J66">
        <v>5.982208547060635</v>
      </c>
      <c r="K66">
        <v>5.7490302052217901</v>
      </c>
      <c r="L66">
        <v>4.4848177837699748</v>
      </c>
      <c r="M66">
        <v>3.3182437209703881</v>
      </c>
      <c r="N66">
        <v>3.6263742734765088</v>
      </c>
      <c r="O66">
        <v>5.4515259472129314</v>
      </c>
      <c r="P66">
        <v>4.8312925820560357</v>
      </c>
      <c r="Q66">
        <v>4.2715085573702858</v>
      </c>
      <c r="R66">
        <v>3.1438472358383227</v>
      </c>
      <c r="S66">
        <v>5.5971181702120916</v>
      </c>
      <c r="T66">
        <v>3.274527252135389</v>
      </c>
      <c r="U66">
        <v>5.1435480752751479</v>
      </c>
      <c r="V66">
        <v>5.3056659607351397</v>
      </c>
      <c r="W66">
        <v>5.2364036015533539</v>
      </c>
      <c r="X66">
        <v>5.3176506735582425</v>
      </c>
      <c r="Y66">
        <v>4.4022764652242214</v>
      </c>
      <c r="Z66">
        <v>5.8004655192379513</v>
      </c>
      <c r="AA66">
        <v>4.307635590237</v>
      </c>
      <c r="AB66">
        <v>5.0029375145733646</v>
      </c>
      <c r="AC66">
        <v>4.7606162458926624</v>
      </c>
      <c r="AD66">
        <v>5.7963399171423529</v>
      </c>
      <c r="AE66">
        <v>5.5213026709432338</v>
      </c>
      <c r="AF66">
        <v>3.2533720128114485</v>
      </c>
      <c r="AG66">
        <v>5.7827284561184502</v>
      </c>
      <c r="AH66">
        <v>5.5189938635076246</v>
      </c>
      <c r="AI66">
        <v>4.0409113575058386</v>
      </c>
      <c r="AJ66">
        <v>4.6729661920634609</v>
      </c>
      <c r="AK66">
        <v>6.164349485135844</v>
      </c>
      <c r="AL66">
        <v>4.2006425737824893</v>
      </c>
      <c r="AM66">
        <v>3.5199143686976133</v>
      </c>
      <c r="AN66">
        <v>5.2508299630499984</v>
      </c>
      <c r="AO66">
        <v>3.426412357618958</v>
      </c>
      <c r="AP66">
        <v>3.9986301783656066</v>
      </c>
      <c r="AQ66">
        <v>5.1581911245218013</v>
      </c>
      <c r="AR66">
        <v>5.3309786278471156</v>
      </c>
      <c r="AS66">
        <v>5.7761804853660017</v>
      </c>
      <c r="AT66">
        <v>5.5980025399168989</v>
      </c>
      <c r="AU66">
        <v>5.6753380232417365</v>
      </c>
      <c r="AV66">
        <v>5.9723718698457633</v>
      </c>
      <c r="AW66">
        <v>3.3175082839354957</v>
      </c>
      <c r="AX66">
        <v>3.3590019416694825</v>
      </c>
      <c r="AZ66">
        <v>6.4328629798801634E-2</v>
      </c>
      <c r="BA66">
        <v>3.046656535961248E-2</v>
      </c>
      <c r="BB66">
        <v>0.14344394565217294</v>
      </c>
    </row>
    <row r="67" spans="1:54" x14ac:dyDescent="0.4">
      <c r="A67">
        <v>3.9152389239799481</v>
      </c>
      <c r="B67">
        <v>5.0285523971610226</v>
      </c>
      <c r="C67">
        <v>3.7599061362801427</v>
      </c>
      <c r="D67">
        <v>4.6742179534572701</v>
      </c>
      <c r="E67">
        <v>2.9549227089696855</v>
      </c>
      <c r="F67">
        <v>5.146844435012512</v>
      </c>
      <c r="G67">
        <v>3.2752181658049428</v>
      </c>
      <c r="H67">
        <v>4.6143811254716747</v>
      </c>
      <c r="I67">
        <v>2.8661072779274512</v>
      </c>
      <c r="J67">
        <v>5.3047747583942835</v>
      </c>
      <c r="K67">
        <v>5.1391200959019017</v>
      </c>
      <c r="L67">
        <v>4.0592439893818621</v>
      </c>
      <c r="M67">
        <v>2.8431960516852954</v>
      </c>
      <c r="N67">
        <v>3.0720864865410187</v>
      </c>
      <c r="O67">
        <v>4.7573355624055917</v>
      </c>
      <c r="P67">
        <v>4.228483702712615</v>
      </c>
      <c r="Q67">
        <v>3.863326601608966</v>
      </c>
      <c r="R67">
        <v>2.8352090831326824</v>
      </c>
      <c r="S67">
        <v>4.760007811961259</v>
      </c>
      <c r="T67">
        <v>2.8573881578090701</v>
      </c>
      <c r="U67">
        <v>4.4890228930682348</v>
      </c>
      <c r="V67">
        <v>4.6300227124175217</v>
      </c>
      <c r="W67">
        <v>4.3988941030624691</v>
      </c>
      <c r="X67">
        <v>4.7133227965138147</v>
      </c>
      <c r="Y67">
        <v>3.8442266928810129</v>
      </c>
      <c r="Z67">
        <v>5.1581207369009974</v>
      </c>
      <c r="AA67">
        <v>3.7420393293590712</v>
      </c>
      <c r="AB67">
        <v>4.4006608118018704</v>
      </c>
      <c r="AC67">
        <v>4.0436350085385984</v>
      </c>
      <c r="AD67">
        <v>5.0067128982486198</v>
      </c>
      <c r="AE67">
        <v>4.8934517656851151</v>
      </c>
      <c r="AF67">
        <v>2.8748001694471328</v>
      </c>
      <c r="AG67">
        <v>4.9799853471912821</v>
      </c>
      <c r="AH67">
        <v>4.8792499590683622</v>
      </c>
      <c r="AI67">
        <v>3.6999852635630903</v>
      </c>
      <c r="AJ67">
        <v>4.1910697629523055</v>
      </c>
      <c r="AK67">
        <v>5.3558449830064285</v>
      </c>
      <c r="AL67">
        <v>3.7517644994502559</v>
      </c>
      <c r="AM67">
        <v>3.0294324773164565</v>
      </c>
      <c r="AN67">
        <v>4.5448543508067845</v>
      </c>
      <c r="AO67">
        <v>3.1021025515179161</v>
      </c>
      <c r="AP67">
        <v>3.4803946181666547</v>
      </c>
      <c r="AQ67">
        <v>4.5330616296715567</v>
      </c>
      <c r="AR67">
        <v>4.5951299936149468</v>
      </c>
      <c r="AS67">
        <v>4.9609607896250774</v>
      </c>
      <c r="AT67">
        <v>4.9481465186052302</v>
      </c>
      <c r="AU67">
        <v>5.0183347531162728</v>
      </c>
      <c r="AV67">
        <v>5.2339021784622197</v>
      </c>
      <c r="AW67">
        <v>2.8978656257470519</v>
      </c>
      <c r="AX67">
        <v>3.0072891023629151</v>
      </c>
      <c r="AZ67">
        <v>6.0748582200930323E-2</v>
      </c>
      <c r="BA67">
        <v>3.716636164080752E-2</v>
      </c>
      <c r="BB67">
        <v>2.9808158046180533E-2</v>
      </c>
    </row>
    <row r="68" spans="1:54" x14ac:dyDescent="0.4">
      <c r="A68">
        <v>2.0178821267969247</v>
      </c>
      <c r="B68">
        <v>2.6151834977982364</v>
      </c>
      <c r="C68">
        <v>2.068014899007681</v>
      </c>
      <c r="D68">
        <v>2.3525950065971895</v>
      </c>
      <c r="E68">
        <v>1.5166487167302494</v>
      </c>
      <c r="F68">
        <v>2.6778592752283998</v>
      </c>
      <c r="G68">
        <v>1.7577931701665062</v>
      </c>
      <c r="H68">
        <v>2.3506195462012389</v>
      </c>
      <c r="I68">
        <v>1.5958360951046853</v>
      </c>
      <c r="J68">
        <v>2.753937236060644</v>
      </c>
      <c r="K68">
        <v>2.6763604457438492</v>
      </c>
      <c r="L68">
        <v>2.0382620971214673</v>
      </c>
      <c r="M68">
        <v>1.5736000830043728</v>
      </c>
      <c r="N68">
        <v>1.718282245684789</v>
      </c>
      <c r="O68">
        <v>2.4796599854065486</v>
      </c>
      <c r="P68">
        <v>2.2905374138112169</v>
      </c>
      <c r="Q68">
        <v>2.0311335889768816</v>
      </c>
      <c r="R68">
        <v>1.5256023884346057</v>
      </c>
      <c r="S68">
        <v>2.5578410043948585</v>
      </c>
      <c r="T68">
        <v>1.5303861948288227</v>
      </c>
      <c r="U68">
        <v>2.4192550085818021</v>
      </c>
      <c r="V68">
        <v>2.5791300390270728</v>
      </c>
      <c r="W68">
        <v>2.3794123781057559</v>
      </c>
      <c r="X68">
        <v>2.369604864190666</v>
      </c>
      <c r="Y68">
        <v>2.0021154001604882</v>
      </c>
      <c r="Z68">
        <v>2.7904015408520539</v>
      </c>
      <c r="AA68">
        <v>2.0862698016113179</v>
      </c>
      <c r="AB68">
        <v>2.3480438754734778</v>
      </c>
      <c r="AC68">
        <v>2.2716580680001499</v>
      </c>
      <c r="AD68">
        <v>2.7021192777043326</v>
      </c>
      <c r="AE68">
        <v>2.5777518217232176</v>
      </c>
      <c r="AF68">
        <v>1.7002300313690952</v>
      </c>
      <c r="AG68">
        <v>2.5588598175546156</v>
      </c>
      <c r="AH68">
        <v>2.7113147109209637</v>
      </c>
      <c r="AI68">
        <v>1.8594725897931015</v>
      </c>
      <c r="AJ68">
        <v>2.2233718214276288</v>
      </c>
      <c r="AK68">
        <v>2.8668680514035465</v>
      </c>
      <c r="AL68">
        <v>1.967458679945447</v>
      </c>
      <c r="AM68">
        <v>1.7084481028821199</v>
      </c>
      <c r="AN68">
        <v>2.4460800052924303</v>
      </c>
      <c r="AO68">
        <v>1.6822668335521327</v>
      </c>
      <c r="AP68">
        <v>1.8259478285632049</v>
      </c>
      <c r="AQ68">
        <v>2.3450425493177893</v>
      </c>
      <c r="AR68">
        <v>2.5509589309080578</v>
      </c>
      <c r="AS68">
        <v>2.6912042989910652</v>
      </c>
      <c r="AT68">
        <v>2.6430982728441497</v>
      </c>
      <c r="AU68">
        <v>2.5772922870842989</v>
      </c>
      <c r="AV68">
        <v>2.8312114386812914</v>
      </c>
      <c r="AW68">
        <v>1.5785310677042681</v>
      </c>
      <c r="AX68">
        <v>1.4709549563187687</v>
      </c>
      <c r="AZ68">
        <v>1.1887042007687487E-2</v>
      </c>
      <c r="BA68">
        <v>3.3651231933275343E-2</v>
      </c>
      <c r="BB68">
        <v>4.3797878796241418E-2</v>
      </c>
    </row>
    <row r="69" spans="1:54" x14ac:dyDescent="0.4">
      <c r="A69">
        <v>2.0072157434685072</v>
      </c>
      <c r="B69">
        <v>2.7664450246398573</v>
      </c>
      <c r="C69">
        <v>2.1620175731614366</v>
      </c>
      <c r="D69">
        <v>2.3371482538823827</v>
      </c>
      <c r="E69">
        <v>1.5087313414445882</v>
      </c>
      <c r="F69">
        <v>2.7266200299783985</v>
      </c>
      <c r="G69">
        <v>1.8648057108206118</v>
      </c>
      <c r="H69">
        <v>2.4701833877198691</v>
      </c>
      <c r="I69">
        <v>1.5887804337305538</v>
      </c>
      <c r="J69">
        <v>2.835659469109693</v>
      </c>
      <c r="K69">
        <v>2.6929306209748667</v>
      </c>
      <c r="L69">
        <v>2.0627438337881174</v>
      </c>
      <c r="M69">
        <v>1.443481825471147</v>
      </c>
      <c r="N69">
        <v>1.6700880370581848</v>
      </c>
      <c r="O69">
        <v>2.5990006605510314</v>
      </c>
      <c r="P69">
        <v>2.2440489100567755</v>
      </c>
      <c r="Q69">
        <v>1.9557312297400711</v>
      </c>
      <c r="R69">
        <v>1.4767931404991086</v>
      </c>
      <c r="S69">
        <v>2.5331053001836126</v>
      </c>
      <c r="T69">
        <v>1.5874351774639339</v>
      </c>
      <c r="U69">
        <v>2.3991692602171546</v>
      </c>
      <c r="V69">
        <v>2.4781337221474056</v>
      </c>
      <c r="W69">
        <v>2.2980549449113514</v>
      </c>
      <c r="X69">
        <v>2.4816715053369003</v>
      </c>
      <c r="Y69">
        <v>2.0724019183881466</v>
      </c>
      <c r="Z69">
        <v>2.8006410094525647</v>
      </c>
      <c r="AA69">
        <v>1.9968384879773629</v>
      </c>
      <c r="AB69">
        <v>2.3216585415598381</v>
      </c>
      <c r="AC69">
        <v>2.2239307240271042</v>
      </c>
      <c r="AD69">
        <v>2.6529267900791296</v>
      </c>
      <c r="AE69">
        <v>2.5509456829658004</v>
      </c>
      <c r="AF69">
        <v>1.5396984095481439</v>
      </c>
      <c r="AG69">
        <v>2.6789013863570572</v>
      </c>
      <c r="AH69">
        <v>2.6496682482602356</v>
      </c>
      <c r="AI69">
        <v>1.9581688020482235</v>
      </c>
      <c r="AJ69">
        <v>2.3415769169861109</v>
      </c>
      <c r="AK69">
        <v>2.8370375998758011</v>
      </c>
      <c r="AL69">
        <v>2.0067128054366012</v>
      </c>
      <c r="AM69">
        <v>1.7468074921671186</v>
      </c>
      <c r="AN69">
        <v>2.3940698325992917</v>
      </c>
      <c r="AO69">
        <v>1.5458332383079643</v>
      </c>
      <c r="AP69">
        <v>1.85309351644664</v>
      </c>
      <c r="AQ69">
        <v>2.3640705072091075</v>
      </c>
      <c r="AR69">
        <v>2.4037378360104724</v>
      </c>
      <c r="AS69">
        <v>2.5678713730745444</v>
      </c>
      <c r="AT69">
        <v>2.6070323428018689</v>
      </c>
      <c r="AU69">
        <v>2.7079420994008174</v>
      </c>
      <c r="AV69">
        <v>2.7309507379270892</v>
      </c>
      <c r="AW69">
        <v>1.5476040633423584</v>
      </c>
      <c r="AX69">
        <v>1.7008161645020452</v>
      </c>
      <c r="AZ69">
        <v>7.2640248806057045E-2</v>
      </c>
      <c r="BA69">
        <v>3.4678492633988797E-2</v>
      </c>
      <c r="BB69">
        <v>0.14663038996726269</v>
      </c>
    </row>
    <row r="70" spans="1:54" x14ac:dyDescent="0.4">
      <c r="A70">
        <v>2.2248546562382541</v>
      </c>
      <c r="B70">
        <v>2.9188309763459572</v>
      </c>
      <c r="C70">
        <v>2.355079409264222</v>
      </c>
      <c r="D70">
        <v>2.6950616118554858</v>
      </c>
      <c r="E70">
        <v>1.6825585098251361</v>
      </c>
      <c r="F70">
        <v>3.0623633743426071</v>
      </c>
      <c r="G70">
        <v>1.9814149515309047</v>
      </c>
      <c r="H70">
        <v>2.5925828975619352</v>
      </c>
      <c r="I70">
        <v>1.7612523887819171</v>
      </c>
      <c r="J70">
        <v>3.0816293888512316</v>
      </c>
      <c r="K70">
        <v>2.9460231067724156</v>
      </c>
      <c r="L70">
        <v>2.2783981114992042</v>
      </c>
      <c r="M70">
        <v>1.7963140617167184</v>
      </c>
      <c r="N70">
        <v>1.8669791975331742</v>
      </c>
      <c r="O70">
        <v>2.8640208213905196</v>
      </c>
      <c r="P70">
        <v>2.3922976629874406</v>
      </c>
      <c r="Q70">
        <v>2.1734617652743755</v>
      </c>
      <c r="R70">
        <v>1.7430291378620879</v>
      </c>
      <c r="S70">
        <v>2.7279977940205278</v>
      </c>
      <c r="T70">
        <v>1.6557438197069234</v>
      </c>
      <c r="U70">
        <v>2.6757321568634236</v>
      </c>
      <c r="V70">
        <v>2.8785202118882007</v>
      </c>
      <c r="W70">
        <v>2.6405769190155497</v>
      </c>
      <c r="X70">
        <v>2.738673266438779</v>
      </c>
      <c r="Y70">
        <v>2.3734057897684209</v>
      </c>
      <c r="Z70">
        <v>2.9402036556159095</v>
      </c>
      <c r="AA70">
        <v>2.2352608396493081</v>
      </c>
      <c r="AB70">
        <v>2.5798652085721261</v>
      </c>
      <c r="AC70">
        <v>2.3538817619868802</v>
      </c>
      <c r="AD70">
        <v>2.9933887395588799</v>
      </c>
      <c r="AE70">
        <v>2.7908108279851507</v>
      </c>
      <c r="AF70">
        <v>1.6960445328162939</v>
      </c>
      <c r="AG70">
        <v>2.9664221422258894</v>
      </c>
      <c r="AH70">
        <v>2.9424593057834958</v>
      </c>
      <c r="AI70">
        <v>2.0526921267148315</v>
      </c>
      <c r="AJ70">
        <v>2.3559363693606827</v>
      </c>
      <c r="AK70">
        <v>3.0000527722013084</v>
      </c>
      <c r="AL70">
        <v>2.2264744840782527</v>
      </c>
      <c r="AM70">
        <v>1.7495727111003045</v>
      </c>
      <c r="AN70">
        <v>2.6363374845821279</v>
      </c>
      <c r="AO70">
        <v>1.8862805835723093</v>
      </c>
      <c r="AP70">
        <v>2.1177302521800687</v>
      </c>
      <c r="AQ70">
        <v>2.6494796612515539</v>
      </c>
      <c r="AR70">
        <v>2.7637911852407511</v>
      </c>
      <c r="AS70">
        <v>2.8215008601838756</v>
      </c>
      <c r="AT70">
        <v>2.7879099415378152</v>
      </c>
      <c r="AU70">
        <v>2.7842883392844642</v>
      </c>
      <c r="AV70">
        <v>3.080093698886988</v>
      </c>
      <c r="AW70">
        <v>1.674578043662224</v>
      </c>
      <c r="AX70">
        <v>1.756024080684105</v>
      </c>
      <c r="AZ70">
        <v>2.1050925313384716E-2</v>
      </c>
      <c r="BA70">
        <v>9.4343472210869968E-3</v>
      </c>
      <c r="BB70">
        <v>0.10342424978860656</v>
      </c>
    </row>
    <row r="71" spans="1:54" x14ac:dyDescent="0.4">
      <c r="A71">
        <v>2.7292175616784675</v>
      </c>
      <c r="B71">
        <v>3.6739800364559425</v>
      </c>
      <c r="C71">
        <v>2.7485324018575512</v>
      </c>
      <c r="D71">
        <v>3.1983569106591068</v>
      </c>
      <c r="E71">
        <v>2.0957296134196626</v>
      </c>
      <c r="F71">
        <v>3.6122771876823316</v>
      </c>
      <c r="G71">
        <v>2.4209670009326119</v>
      </c>
      <c r="H71">
        <v>3.2800745309012393</v>
      </c>
      <c r="I71">
        <v>2.1742474457155949</v>
      </c>
      <c r="J71">
        <v>3.6834063346562784</v>
      </c>
      <c r="K71">
        <v>3.4896147796121895</v>
      </c>
      <c r="L71">
        <v>2.8269121078738952</v>
      </c>
      <c r="M71">
        <v>1.9764788633703732</v>
      </c>
      <c r="N71">
        <v>2.2211405668810977</v>
      </c>
      <c r="O71">
        <v>3.2904565599346682</v>
      </c>
      <c r="P71">
        <v>3.0137742598949075</v>
      </c>
      <c r="Q71">
        <v>2.5763814529762943</v>
      </c>
      <c r="R71">
        <v>1.8712102899405803</v>
      </c>
      <c r="S71">
        <v>3.4511242644348936</v>
      </c>
      <c r="T71">
        <v>1.9298562009458122</v>
      </c>
      <c r="U71">
        <v>3.1498088053586906</v>
      </c>
      <c r="V71">
        <v>3.4464087843380438</v>
      </c>
      <c r="W71">
        <v>3.2491955248939579</v>
      </c>
      <c r="X71">
        <v>3.2126420199791461</v>
      </c>
      <c r="Y71">
        <v>2.7181760283743248</v>
      </c>
      <c r="Z71">
        <v>3.7359141693163354</v>
      </c>
      <c r="AA71">
        <v>2.5971255186712296</v>
      </c>
      <c r="AB71">
        <v>3.0810976311970788</v>
      </c>
      <c r="AC71">
        <v>3.0318982614462708</v>
      </c>
      <c r="AD71">
        <v>3.5308264789400678</v>
      </c>
      <c r="AE71">
        <v>3.3099516574736079</v>
      </c>
      <c r="AF71">
        <v>2.2248618338853636</v>
      </c>
      <c r="AG71">
        <v>3.4664460725545014</v>
      </c>
      <c r="AH71">
        <v>3.5577780342272165</v>
      </c>
      <c r="AI71">
        <v>2.643748555582659</v>
      </c>
      <c r="AJ71">
        <v>3.027468917460657</v>
      </c>
      <c r="AK71">
        <v>3.8255838090415679</v>
      </c>
      <c r="AL71">
        <v>2.598145975318388</v>
      </c>
      <c r="AM71">
        <v>2.2149112888162517</v>
      </c>
      <c r="AN71">
        <v>3.1700160336118359</v>
      </c>
      <c r="AO71">
        <v>2.2332777427365764</v>
      </c>
      <c r="AP71">
        <v>2.5210412414825289</v>
      </c>
      <c r="AQ71">
        <v>3.1838669335847265</v>
      </c>
      <c r="AR71">
        <v>3.3033915916063727</v>
      </c>
      <c r="AS71">
        <v>3.4421605272973363</v>
      </c>
      <c r="AT71">
        <v>3.4528051575457943</v>
      </c>
      <c r="AU71">
        <v>3.5360338776712039</v>
      </c>
      <c r="AV71">
        <v>3.6669486964235976</v>
      </c>
      <c r="AW71">
        <v>2.0603891627795949</v>
      </c>
      <c r="AX71">
        <v>2.2078796394511104</v>
      </c>
      <c r="AZ71">
        <v>6.8970397513044165E-2</v>
      </c>
      <c r="BA71">
        <v>4.6011820680615594E-2</v>
      </c>
      <c r="BB71">
        <v>0.14274924719138296</v>
      </c>
    </row>
    <row r="72" spans="1:54" x14ac:dyDescent="0.4">
      <c r="A72">
        <v>2.5954851160045647</v>
      </c>
      <c r="B72">
        <v>3.2845885703547668</v>
      </c>
      <c r="C72">
        <v>2.4810634291831302</v>
      </c>
      <c r="D72">
        <v>3.2350806100804914</v>
      </c>
      <c r="E72">
        <v>2.0759222831394966</v>
      </c>
      <c r="F72">
        <v>3.5316905416351014</v>
      </c>
      <c r="G72">
        <v>2.2207669504017415</v>
      </c>
      <c r="H72">
        <v>3.0918351615984219</v>
      </c>
      <c r="I72">
        <v>1.8674047902783726</v>
      </c>
      <c r="J72">
        <v>3.5355561446130266</v>
      </c>
      <c r="K72">
        <v>3.4930486259106805</v>
      </c>
      <c r="L72">
        <v>2.6926414792629805</v>
      </c>
      <c r="M72">
        <v>1.8417573969524723</v>
      </c>
      <c r="N72">
        <v>2.0811684204535643</v>
      </c>
      <c r="O72">
        <v>3.1282109907431392</v>
      </c>
      <c r="P72">
        <v>2.8719976522924315</v>
      </c>
      <c r="Q72">
        <v>2.6181404623163731</v>
      </c>
      <c r="R72">
        <v>1.996968920464318</v>
      </c>
      <c r="S72">
        <v>3.2350650035260422</v>
      </c>
      <c r="T72">
        <v>1.8348214168713533</v>
      </c>
      <c r="U72">
        <v>3.0837313956522325</v>
      </c>
      <c r="V72">
        <v>3.2329236584074148</v>
      </c>
      <c r="W72">
        <v>3.144734086278365</v>
      </c>
      <c r="X72">
        <v>3.0043918451766296</v>
      </c>
      <c r="Y72">
        <v>2.5942733137013501</v>
      </c>
      <c r="Z72">
        <v>3.4408250158451481</v>
      </c>
      <c r="AA72">
        <v>2.4752893262141589</v>
      </c>
      <c r="AB72">
        <v>2.9372523545218452</v>
      </c>
      <c r="AC72">
        <v>2.8719303685331736</v>
      </c>
      <c r="AD72">
        <v>3.3039421098706723</v>
      </c>
      <c r="AE72">
        <v>3.1842109305967883</v>
      </c>
      <c r="AF72">
        <v>1.9293926079313539</v>
      </c>
      <c r="AG72">
        <v>3.2695858985456616</v>
      </c>
      <c r="AH72">
        <v>3.3288617124570941</v>
      </c>
      <c r="AI72">
        <v>2.5169287438616674</v>
      </c>
      <c r="AJ72">
        <v>2.7790674021406039</v>
      </c>
      <c r="AK72">
        <v>3.5393003849614675</v>
      </c>
      <c r="AL72">
        <v>2.5689252193775047</v>
      </c>
      <c r="AM72">
        <v>2.0706684476650952</v>
      </c>
      <c r="AN72">
        <v>3.0199859421131454</v>
      </c>
      <c r="AO72">
        <v>2.1387607950722169</v>
      </c>
      <c r="AP72">
        <v>2.3800364217074863</v>
      </c>
      <c r="AQ72">
        <v>2.960221158390143</v>
      </c>
      <c r="AR72">
        <v>3.1346960134316828</v>
      </c>
      <c r="AS72">
        <v>3.4853531174921226</v>
      </c>
      <c r="AT72">
        <v>3.2202231786534292</v>
      </c>
      <c r="AU72">
        <v>3.2780470606290493</v>
      </c>
      <c r="AV72">
        <v>3.553406921642424</v>
      </c>
      <c r="AW72">
        <v>2.0431983535207991</v>
      </c>
      <c r="AX72">
        <v>1.9446966982342975</v>
      </c>
      <c r="AZ72">
        <v>2.5672193421291289E-2</v>
      </c>
      <c r="BA72">
        <v>2.2206148053842688E-4</v>
      </c>
      <c r="BB72">
        <v>9.8429071638557845E-3</v>
      </c>
    </row>
    <row r="73" spans="1:54" x14ac:dyDescent="0.4">
      <c r="A73">
        <v>2.6608266952509441</v>
      </c>
      <c r="B73">
        <v>3.5231560700701197</v>
      </c>
      <c r="C73">
        <v>2.6524302681492613</v>
      </c>
      <c r="D73">
        <v>3.0872485157065976</v>
      </c>
      <c r="E73">
        <v>2.1077570282640381</v>
      </c>
      <c r="F73">
        <v>3.6847073554829346</v>
      </c>
      <c r="G73">
        <v>2.2642755420355383</v>
      </c>
      <c r="H73">
        <v>3.1628688356589754</v>
      </c>
      <c r="I73">
        <v>2.0138452785287395</v>
      </c>
      <c r="J73">
        <v>3.5483776416386608</v>
      </c>
      <c r="K73">
        <v>3.5781921888859696</v>
      </c>
      <c r="L73">
        <v>2.866940088071031</v>
      </c>
      <c r="M73">
        <v>2.0115072950263446</v>
      </c>
      <c r="N73">
        <v>2.1880622901088302</v>
      </c>
      <c r="O73">
        <v>3.3362056393753794</v>
      </c>
      <c r="P73">
        <v>2.9280780352412874</v>
      </c>
      <c r="Q73">
        <v>2.5451915213053384</v>
      </c>
      <c r="R73">
        <v>1.934106518995665</v>
      </c>
      <c r="S73">
        <v>3.2037986219396108</v>
      </c>
      <c r="T73">
        <v>2.0629506371216868</v>
      </c>
      <c r="U73">
        <v>3.0807926968852293</v>
      </c>
      <c r="V73">
        <v>3.334805433297805</v>
      </c>
      <c r="W73">
        <v>3.009493944767379</v>
      </c>
      <c r="X73">
        <v>3.0624824323899582</v>
      </c>
      <c r="Y73">
        <v>2.7643014102620769</v>
      </c>
      <c r="Z73">
        <v>3.6256751422340505</v>
      </c>
      <c r="AA73">
        <v>2.5922318634655088</v>
      </c>
      <c r="AB73">
        <v>2.9118435762115937</v>
      </c>
      <c r="AC73">
        <v>2.9344564839657314</v>
      </c>
      <c r="AD73">
        <v>3.5227872558236752</v>
      </c>
      <c r="AE73">
        <v>3.2471491786575091</v>
      </c>
      <c r="AF73">
        <v>2.0397303603876158</v>
      </c>
      <c r="AG73">
        <v>3.4985205155799073</v>
      </c>
      <c r="AH73">
        <v>3.2561145163388421</v>
      </c>
      <c r="AI73">
        <v>2.4664311571866024</v>
      </c>
      <c r="AJ73">
        <v>2.9182056743450069</v>
      </c>
      <c r="AK73">
        <v>3.6175481630975788</v>
      </c>
      <c r="AL73">
        <v>2.5990630353417519</v>
      </c>
      <c r="AM73">
        <v>2.091955997149276</v>
      </c>
      <c r="AN73">
        <v>3.1177872237235822</v>
      </c>
      <c r="AO73">
        <v>2.0620365054421397</v>
      </c>
      <c r="AP73">
        <v>2.4554386566614772</v>
      </c>
      <c r="AQ73">
        <v>3.1871819346006589</v>
      </c>
      <c r="AR73">
        <v>3.1566659680417946</v>
      </c>
      <c r="AS73">
        <v>3.3973582491272887</v>
      </c>
      <c r="AT73">
        <v>3.4229251887116341</v>
      </c>
      <c r="AU73">
        <v>3.3259846206600763</v>
      </c>
      <c r="AV73">
        <v>3.633926823592379</v>
      </c>
      <c r="AW73">
        <v>2.023792931038666</v>
      </c>
      <c r="AX73">
        <v>2.0949579813015715</v>
      </c>
      <c r="AZ73">
        <v>8.7877976405326824E-2</v>
      </c>
      <c r="BA73">
        <v>1.7603779343207154E-2</v>
      </c>
      <c r="BB73">
        <v>8.7032769596961865E-2</v>
      </c>
    </row>
    <row r="74" spans="1:54" x14ac:dyDescent="0.4">
      <c r="A74">
        <v>2.9869167626711022</v>
      </c>
      <c r="B74">
        <v>3.9362326927059441</v>
      </c>
      <c r="C74">
        <v>2.8376097870041694</v>
      </c>
      <c r="D74">
        <v>3.7027148994224084</v>
      </c>
      <c r="E74">
        <v>2.1794814356070025</v>
      </c>
      <c r="F74">
        <v>3.9534921481554064</v>
      </c>
      <c r="G74">
        <v>2.586856923171482</v>
      </c>
      <c r="H74">
        <v>3.5587976672178665</v>
      </c>
      <c r="I74">
        <v>2.1535333659684244</v>
      </c>
      <c r="J74">
        <v>4.065336964525267</v>
      </c>
      <c r="K74">
        <v>4.0100382010389337</v>
      </c>
      <c r="L74">
        <v>3.1210338763093572</v>
      </c>
      <c r="M74">
        <v>2.2618014994637465</v>
      </c>
      <c r="N74">
        <v>2.462226509578628</v>
      </c>
      <c r="O74">
        <v>3.7482083012854366</v>
      </c>
      <c r="P74">
        <v>3.3150600358777993</v>
      </c>
      <c r="Q74">
        <v>2.7976502820803475</v>
      </c>
      <c r="R74">
        <v>2.1176311362454312</v>
      </c>
      <c r="S74">
        <v>3.7788335192108846</v>
      </c>
      <c r="T74">
        <v>2.2120023009441883</v>
      </c>
      <c r="U74">
        <v>3.5431986140679017</v>
      </c>
      <c r="V74">
        <v>3.6770529674708134</v>
      </c>
      <c r="W74">
        <v>3.47974373265306</v>
      </c>
      <c r="X74">
        <v>3.5810227806986754</v>
      </c>
      <c r="Y74">
        <v>3.0058645636535899</v>
      </c>
      <c r="Z74">
        <v>3.9755814724107723</v>
      </c>
      <c r="AA74">
        <v>2.8939625934041944</v>
      </c>
      <c r="AB74">
        <v>3.3336668729170142</v>
      </c>
      <c r="AC74">
        <v>3.188333926058196</v>
      </c>
      <c r="AD74">
        <v>3.912556435910338</v>
      </c>
      <c r="AE74">
        <v>3.6355957542716948</v>
      </c>
      <c r="AF74">
        <v>2.2252629421637704</v>
      </c>
      <c r="AG74">
        <v>3.8962677157579244</v>
      </c>
      <c r="AH74">
        <v>3.6263291415802756</v>
      </c>
      <c r="AI74">
        <v>2.7767467205683092</v>
      </c>
      <c r="AJ74">
        <v>3.2344178004938842</v>
      </c>
      <c r="AK74">
        <v>3.9872790808898824</v>
      </c>
      <c r="AL74">
        <v>2.9902042066098762</v>
      </c>
      <c r="AM74">
        <v>2.4808064951708744</v>
      </c>
      <c r="AN74">
        <v>3.5376888721969486</v>
      </c>
      <c r="AO74">
        <v>2.3921795021040233</v>
      </c>
      <c r="AP74">
        <v>2.6182575614589902</v>
      </c>
      <c r="AQ74">
        <v>3.5382730913467006</v>
      </c>
      <c r="AR74">
        <v>3.6762745816344267</v>
      </c>
      <c r="AS74">
        <v>3.848656259290665</v>
      </c>
      <c r="AT74">
        <v>3.6706636667559889</v>
      </c>
      <c r="AU74">
        <v>3.7937120307644672</v>
      </c>
      <c r="AV74">
        <v>4.1860259333550971</v>
      </c>
      <c r="AW74">
        <v>2.252145617958603</v>
      </c>
      <c r="AX74">
        <v>2.2359564634021738</v>
      </c>
      <c r="AZ74">
        <v>1.7028151676019166E-2</v>
      </c>
      <c r="BA74">
        <v>4.2872336865346888E-2</v>
      </c>
      <c r="BB74">
        <v>0.1375133332690735</v>
      </c>
    </row>
    <row r="75" spans="1:54" x14ac:dyDescent="0.4">
      <c r="A75">
        <v>3.0467336216015513</v>
      </c>
      <c r="B75">
        <v>3.9964309545458967</v>
      </c>
      <c r="C75">
        <v>3.0808295541063684</v>
      </c>
      <c r="D75">
        <v>3.6571566987750725</v>
      </c>
      <c r="E75">
        <v>2.2259673186292495</v>
      </c>
      <c r="F75">
        <v>4.0660063147845875</v>
      </c>
      <c r="G75">
        <v>2.6308531821673768</v>
      </c>
      <c r="H75">
        <v>3.6407481242059259</v>
      </c>
      <c r="I75">
        <v>2.1982192713980981</v>
      </c>
      <c r="J75">
        <v>4.0943466022445012</v>
      </c>
      <c r="K75">
        <v>3.9384073343303907</v>
      </c>
      <c r="L75">
        <v>3.301821886036711</v>
      </c>
      <c r="M75">
        <v>2.2781678353799353</v>
      </c>
      <c r="N75">
        <v>2.4558304665703612</v>
      </c>
      <c r="O75">
        <v>3.6786282729419626</v>
      </c>
      <c r="P75">
        <v>3.2865087614613868</v>
      </c>
      <c r="Q75">
        <v>2.9602517792875829</v>
      </c>
      <c r="R75">
        <v>2.2589875168780553</v>
      </c>
      <c r="S75">
        <v>3.7878032699385145</v>
      </c>
      <c r="T75">
        <v>2.1588712125548537</v>
      </c>
      <c r="U75">
        <v>3.5542557564898574</v>
      </c>
      <c r="V75">
        <v>3.7571866502816338</v>
      </c>
      <c r="W75">
        <v>3.5760781996995794</v>
      </c>
      <c r="X75">
        <v>3.7605639395298365</v>
      </c>
      <c r="Y75">
        <v>3.1380738617335684</v>
      </c>
      <c r="Z75">
        <v>4.0249321037343133</v>
      </c>
      <c r="AA75">
        <v>2.9788647829111206</v>
      </c>
      <c r="AB75">
        <v>3.5471168237469968</v>
      </c>
      <c r="AC75">
        <v>3.2365865532468168</v>
      </c>
      <c r="AD75">
        <v>4.0142151199345566</v>
      </c>
      <c r="AE75">
        <v>3.7150194388990081</v>
      </c>
      <c r="AF75">
        <v>2.3686179502462834</v>
      </c>
      <c r="AG75">
        <v>3.9583101917101926</v>
      </c>
      <c r="AH75">
        <v>3.7878162146234757</v>
      </c>
      <c r="AI75">
        <v>2.8381947073421685</v>
      </c>
      <c r="AJ75">
        <v>3.2987346115221139</v>
      </c>
      <c r="AK75">
        <v>4.2358610336192219</v>
      </c>
      <c r="AL75">
        <v>2.9695545637709269</v>
      </c>
      <c r="AM75">
        <v>2.3939473183716991</v>
      </c>
      <c r="AN75">
        <v>3.4335206338601747</v>
      </c>
      <c r="AO75">
        <v>2.4197423054872469</v>
      </c>
      <c r="AP75">
        <v>2.8342698816315788</v>
      </c>
      <c r="AQ75">
        <v>3.4961048831707937</v>
      </c>
      <c r="AR75">
        <v>3.7748153898344632</v>
      </c>
      <c r="AS75">
        <v>3.7719162198883209</v>
      </c>
      <c r="AT75">
        <v>3.8482035016595506</v>
      </c>
      <c r="AU75">
        <v>3.8682286076129331</v>
      </c>
      <c r="AV75">
        <v>4.2203983533969573</v>
      </c>
      <c r="AW75">
        <v>2.2959711749154059</v>
      </c>
      <c r="AX75">
        <v>2.2368755702166472</v>
      </c>
      <c r="AZ75">
        <v>8.1275490533859032E-2</v>
      </c>
      <c r="BA75">
        <v>4.7450144029179603E-2</v>
      </c>
      <c r="BB75">
        <v>5.4011781081252264E-2</v>
      </c>
    </row>
    <row r="76" spans="1:54" x14ac:dyDescent="0.4">
      <c r="A76">
        <v>2.9008989588213709</v>
      </c>
      <c r="B76">
        <v>3.7419115924938091</v>
      </c>
      <c r="C76">
        <v>2.9519729245964186</v>
      </c>
      <c r="D76">
        <v>3.3551800993615224</v>
      </c>
      <c r="E76">
        <v>2.3009668965966861</v>
      </c>
      <c r="F76">
        <v>3.8427082614939971</v>
      </c>
      <c r="G76">
        <v>2.3595464956479941</v>
      </c>
      <c r="H76">
        <v>3.3343115061190396</v>
      </c>
      <c r="I76">
        <v>2.0830558083768205</v>
      </c>
      <c r="J76">
        <v>3.9540728551454656</v>
      </c>
      <c r="K76">
        <v>3.7576767030206</v>
      </c>
      <c r="L76">
        <v>3.0458838262524113</v>
      </c>
      <c r="M76">
        <v>2.2171021753224771</v>
      </c>
      <c r="N76">
        <v>2.4908406176603992</v>
      </c>
      <c r="O76">
        <v>3.4627206777403394</v>
      </c>
      <c r="P76">
        <v>3.157414891117563</v>
      </c>
      <c r="Q76">
        <v>2.7454856309819129</v>
      </c>
      <c r="R76">
        <v>1.9424775011180617</v>
      </c>
      <c r="S76">
        <v>3.506537733687368</v>
      </c>
      <c r="T76">
        <v>2.002461137895136</v>
      </c>
      <c r="U76">
        <v>3.4624030249557594</v>
      </c>
      <c r="V76">
        <v>3.4650460810203718</v>
      </c>
      <c r="W76">
        <v>3.3464425010496135</v>
      </c>
      <c r="X76">
        <v>3.4191383710748671</v>
      </c>
      <c r="Y76">
        <v>2.9864918020926945</v>
      </c>
      <c r="Z76">
        <v>3.7391228426130305</v>
      </c>
      <c r="AA76">
        <v>2.7689532178234644</v>
      </c>
      <c r="AB76">
        <v>3.348961070237523</v>
      </c>
      <c r="AC76">
        <v>3.1518804381524981</v>
      </c>
      <c r="AD76">
        <v>3.7790806218179664</v>
      </c>
      <c r="AE76">
        <v>3.6381766822547443</v>
      </c>
      <c r="AF76">
        <v>2.3436328368594772</v>
      </c>
      <c r="AG76">
        <v>3.7827786896029973</v>
      </c>
      <c r="AH76">
        <v>3.686222678103956</v>
      </c>
      <c r="AI76">
        <v>2.7514604873355348</v>
      </c>
      <c r="AJ76">
        <v>3.134044111818731</v>
      </c>
      <c r="AK76">
        <v>4.0743400562066636</v>
      </c>
      <c r="AL76">
        <v>2.7367369505962369</v>
      </c>
      <c r="AM76">
        <v>2.3942375627717256</v>
      </c>
      <c r="AN76">
        <v>3.2821254119126486</v>
      </c>
      <c r="AO76">
        <v>2.3279921796093421</v>
      </c>
      <c r="AP76">
        <v>2.5289179556305639</v>
      </c>
      <c r="AQ76">
        <v>3.3602231697781506</v>
      </c>
      <c r="AR76">
        <v>3.4574641212628867</v>
      </c>
      <c r="AS76">
        <v>3.7156660629718332</v>
      </c>
      <c r="AT76">
        <v>3.6541526494256407</v>
      </c>
      <c r="AU76">
        <v>3.6568447161324542</v>
      </c>
      <c r="AV76">
        <v>4.0222386622076263</v>
      </c>
      <c r="AW76">
        <v>2.2031283648577653</v>
      </c>
      <c r="AX76">
        <v>2.2394013067398877</v>
      </c>
      <c r="AZ76">
        <v>1.4634989407463439E-2</v>
      </c>
      <c r="BA76">
        <v>2.6454522439813565E-2</v>
      </c>
      <c r="BB76">
        <v>6.9674435238664123E-2</v>
      </c>
    </row>
    <row r="77" spans="1:54" x14ac:dyDescent="0.4">
      <c r="A77">
        <v>4.3567552452564486</v>
      </c>
      <c r="B77">
        <v>5.5963598533359322</v>
      </c>
      <c r="C77">
        <v>4.267980422302025</v>
      </c>
      <c r="D77">
        <v>5.1341729804591827</v>
      </c>
      <c r="E77">
        <v>3.1469136774175048</v>
      </c>
      <c r="F77">
        <v>5.7374157785689963</v>
      </c>
      <c r="G77">
        <v>3.6838825147605121</v>
      </c>
      <c r="H77">
        <v>5.1486015793998323</v>
      </c>
      <c r="I77">
        <v>3.1254370028926366</v>
      </c>
      <c r="J77">
        <v>5.8537547426727281</v>
      </c>
      <c r="K77">
        <v>5.5744149970522097</v>
      </c>
      <c r="L77">
        <v>4.4623916252349467</v>
      </c>
      <c r="M77">
        <v>3.2171583508281816</v>
      </c>
      <c r="N77">
        <v>3.6397794965569341</v>
      </c>
      <c r="O77">
        <v>5.3348403713970809</v>
      </c>
      <c r="P77">
        <v>4.6415705325950132</v>
      </c>
      <c r="Q77">
        <v>4.1748855928643618</v>
      </c>
      <c r="R77">
        <v>2.9931146681444418</v>
      </c>
      <c r="S77">
        <v>5.2606447054160466</v>
      </c>
      <c r="T77">
        <v>3.0774455733197228</v>
      </c>
      <c r="U77">
        <v>4.9363222970113512</v>
      </c>
      <c r="V77">
        <v>5.1897425484771107</v>
      </c>
      <c r="W77">
        <v>5.1222969172311403</v>
      </c>
      <c r="X77">
        <v>5.1531174691721002</v>
      </c>
      <c r="Y77">
        <v>4.2029193748319429</v>
      </c>
      <c r="Z77">
        <v>5.731585407750396</v>
      </c>
      <c r="AA77">
        <v>4.2750368882561061</v>
      </c>
      <c r="AB77">
        <v>4.9391132714798367</v>
      </c>
      <c r="AC77">
        <v>4.5484865981928895</v>
      </c>
      <c r="AD77">
        <v>5.6939908422561771</v>
      </c>
      <c r="AE77">
        <v>5.2997624695044703</v>
      </c>
      <c r="AF77">
        <v>3.2558717692157249</v>
      </c>
      <c r="AG77">
        <v>5.6628289034315742</v>
      </c>
      <c r="AH77">
        <v>5.4601916274763411</v>
      </c>
      <c r="AI77">
        <v>3.8531840920639273</v>
      </c>
      <c r="AJ77">
        <v>4.6260074921872132</v>
      </c>
      <c r="AK77">
        <v>5.9895072862894976</v>
      </c>
      <c r="AL77">
        <v>4.1633605457443554</v>
      </c>
      <c r="AM77">
        <v>3.3959503372175348</v>
      </c>
      <c r="AN77">
        <v>4.8877274872699026</v>
      </c>
      <c r="AO77">
        <v>3.4152114691253459</v>
      </c>
      <c r="AP77">
        <v>3.9497323627145517</v>
      </c>
      <c r="AQ77">
        <v>5.0162746157968616</v>
      </c>
      <c r="AR77">
        <v>5.1614519277531157</v>
      </c>
      <c r="AS77">
        <v>5.5559789578975849</v>
      </c>
      <c r="AT77">
        <v>5.3895574998926339</v>
      </c>
      <c r="AU77">
        <v>5.5138310192804134</v>
      </c>
      <c r="AV77">
        <v>5.8624341354537686</v>
      </c>
      <c r="AW77">
        <v>3.3339637228537398</v>
      </c>
      <c r="AX77">
        <v>3.2865400636441811</v>
      </c>
      <c r="AZ77">
        <v>4.809554598139916E-2</v>
      </c>
      <c r="BA77">
        <v>5.4403701142625212E-3</v>
      </c>
      <c r="BB77">
        <v>8.9334596522600812E-2</v>
      </c>
    </row>
    <row r="78" spans="1:54" x14ac:dyDescent="0.4">
      <c r="A78">
        <v>8.5940553434854614</v>
      </c>
      <c r="B78">
        <v>10.922100134208941</v>
      </c>
      <c r="C78">
        <v>8.1546255680944633</v>
      </c>
      <c r="D78">
        <v>9.9963946150281586</v>
      </c>
      <c r="E78">
        <v>6.096715264252528</v>
      </c>
      <c r="F78">
        <v>11.07647975627715</v>
      </c>
      <c r="G78">
        <v>6.9649465208320285</v>
      </c>
      <c r="H78">
        <v>9.6561716977323879</v>
      </c>
      <c r="I78">
        <v>6.0187532297116482</v>
      </c>
      <c r="J78">
        <v>11.327489351963491</v>
      </c>
      <c r="K78">
        <v>10.842820827493835</v>
      </c>
      <c r="L78">
        <v>8.5461000164145116</v>
      </c>
      <c r="M78">
        <v>6.0159298337246296</v>
      </c>
      <c r="N78">
        <v>6.5830466918272057</v>
      </c>
      <c r="O78">
        <v>10.065998176009371</v>
      </c>
      <c r="P78">
        <v>8.9627315003142893</v>
      </c>
      <c r="Q78">
        <v>8.0406091825925436</v>
      </c>
      <c r="R78">
        <v>5.7187056447432365</v>
      </c>
      <c r="S78">
        <v>10.448669616281665</v>
      </c>
      <c r="T78">
        <v>6.0110121389043494</v>
      </c>
      <c r="U78">
        <v>9.8136899701229954</v>
      </c>
      <c r="V78">
        <v>10.225794726807214</v>
      </c>
      <c r="W78">
        <v>9.7682343095067328</v>
      </c>
      <c r="X78">
        <v>9.8362688085807637</v>
      </c>
      <c r="Y78">
        <v>8.2134567823628011</v>
      </c>
      <c r="Z78">
        <v>10.921344259346469</v>
      </c>
      <c r="AA78">
        <v>7.9157611887298511</v>
      </c>
      <c r="AB78">
        <v>9.3264319924319263</v>
      </c>
      <c r="AC78">
        <v>8.7971312780326407</v>
      </c>
      <c r="AD78">
        <v>10.770479264899985</v>
      </c>
      <c r="AE78">
        <v>10.21079322663075</v>
      </c>
      <c r="AF78">
        <v>6.1747194468857094</v>
      </c>
      <c r="AG78">
        <v>10.833956562074206</v>
      </c>
      <c r="AH78">
        <v>10.359684083352214</v>
      </c>
      <c r="AI78">
        <v>7.6011298146634054</v>
      </c>
      <c r="AJ78">
        <v>8.9103472879509873</v>
      </c>
      <c r="AK78">
        <v>11.393892164445049</v>
      </c>
      <c r="AL78">
        <v>7.9496385548182911</v>
      </c>
      <c r="AM78">
        <v>6.4840809518034073</v>
      </c>
      <c r="AN78">
        <v>9.6201331901013134</v>
      </c>
      <c r="AO78">
        <v>6.426673386207117</v>
      </c>
      <c r="AP78">
        <v>7.3555815662000805</v>
      </c>
      <c r="AQ78">
        <v>9.5830378926652369</v>
      </c>
      <c r="AR78">
        <v>10.068911589752732</v>
      </c>
      <c r="AS78">
        <v>10.714182481880764</v>
      </c>
      <c r="AT78">
        <v>10.373739139630242</v>
      </c>
      <c r="AU78">
        <v>10.649516160855235</v>
      </c>
      <c r="AV78">
        <v>11.552528585816589</v>
      </c>
      <c r="AW78">
        <v>6.2386985899820955</v>
      </c>
      <c r="AX78">
        <v>6.1945452759694302</v>
      </c>
      <c r="AZ78">
        <v>4.9908806381027161E-2</v>
      </c>
      <c r="BA78">
        <v>1.9242612276167338E-2</v>
      </c>
      <c r="BB78">
        <v>9.5495847327344133E-2</v>
      </c>
    </row>
    <row r="79" spans="1:54" x14ac:dyDescent="0.4">
      <c r="A79">
        <v>7.1890206148449067</v>
      </c>
      <c r="B79">
        <v>9.2418927454038524</v>
      </c>
      <c r="C79">
        <v>6.9231822799291978</v>
      </c>
      <c r="D79">
        <v>8.2221593936414887</v>
      </c>
      <c r="E79">
        <v>4.9459512267126087</v>
      </c>
      <c r="F79">
        <v>9.4245249315995778</v>
      </c>
      <c r="G79">
        <v>5.8743807088718256</v>
      </c>
      <c r="H79">
        <v>8.1795291833472721</v>
      </c>
      <c r="I79">
        <v>5.1103181356543121</v>
      </c>
      <c r="J79">
        <v>9.3607234993304509</v>
      </c>
      <c r="K79">
        <v>9.0138459298430753</v>
      </c>
      <c r="L79">
        <v>7.1645274334283027</v>
      </c>
      <c r="M79">
        <v>5.1069448053290287</v>
      </c>
      <c r="N79">
        <v>5.7031367998688225</v>
      </c>
      <c r="O79">
        <v>8.5289564848920403</v>
      </c>
      <c r="P79">
        <v>7.4941908370115904</v>
      </c>
      <c r="Q79">
        <v>6.7656554286976274</v>
      </c>
      <c r="R79">
        <v>4.9215167127149764</v>
      </c>
      <c r="S79">
        <v>8.6542132943232666</v>
      </c>
      <c r="T79">
        <v>4.9689702449715725</v>
      </c>
      <c r="U79">
        <v>8.1900045500822092</v>
      </c>
      <c r="V79">
        <v>8.6248849243206376</v>
      </c>
      <c r="W79">
        <v>8.2479454107727168</v>
      </c>
      <c r="X79">
        <v>8.2028915561121565</v>
      </c>
      <c r="Y79">
        <v>7.0172182519209256</v>
      </c>
      <c r="Z79">
        <v>9.2962497982962926</v>
      </c>
      <c r="AA79">
        <v>6.7613614043339743</v>
      </c>
      <c r="AB79">
        <v>7.9219712612901887</v>
      </c>
      <c r="AC79">
        <v>7.4470624656967974</v>
      </c>
      <c r="AD79">
        <v>9.1039360766088411</v>
      </c>
      <c r="AE79">
        <v>8.6661394929953115</v>
      </c>
      <c r="AF79">
        <v>5.2349094783749059</v>
      </c>
      <c r="AG79">
        <v>8.9694356653731351</v>
      </c>
      <c r="AH79">
        <v>8.7686594659812247</v>
      </c>
      <c r="AI79">
        <v>6.4230597603684885</v>
      </c>
      <c r="AJ79">
        <v>7.6335379781783823</v>
      </c>
      <c r="AK79">
        <v>9.5573084067144229</v>
      </c>
      <c r="AL79">
        <v>6.5427052508257981</v>
      </c>
      <c r="AM79">
        <v>5.3468859195486624</v>
      </c>
      <c r="AN79">
        <v>8.1244017612533685</v>
      </c>
      <c r="AO79">
        <v>5.3591913821671024</v>
      </c>
      <c r="AP79">
        <v>6.3085125012443299</v>
      </c>
      <c r="AQ79">
        <v>8.1763882837666504</v>
      </c>
      <c r="AR79">
        <v>8.4884023058518245</v>
      </c>
      <c r="AS79">
        <v>8.9571856237116236</v>
      </c>
      <c r="AT79">
        <v>8.8413265661035094</v>
      </c>
      <c r="AU79">
        <v>8.8063357967233262</v>
      </c>
      <c r="AV79">
        <v>9.6334453855685087</v>
      </c>
      <c r="AW79">
        <v>5.3580778261520186</v>
      </c>
      <c r="AX79">
        <v>5.2996838237774684</v>
      </c>
      <c r="AZ79">
        <v>7.7368916583597153E-2</v>
      </c>
      <c r="BA79">
        <v>4.804379865997703E-2</v>
      </c>
      <c r="BB79">
        <v>0.11775389424933849</v>
      </c>
    </row>
    <row r="80" spans="1:54" x14ac:dyDescent="0.4">
      <c r="A80">
        <v>5.1116458604434198</v>
      </c>
      <c r="B80">
        <v>6.4723716133932543</v>
      </c>
      <c r="C80">
        <v>4.9277697256607471</v>
      </c>
      <c r="D80">
        <v>5.8684285871256519</v>
      </c>
      <c r="E80">
        <v>3.6639101519798638</v>
      </c>
      <c r="F80">
        <v>6.64797658797489</v>
      </c>
      <c r="G80">
        <v>4.2263206014021346</v>
      </c>
      <c r="H80">
        <v>5.8817680843506608</v>
      </c>
      <c r="I80">
        <v>3.6799272074378577</v>
      </c>
      <c r="J80">
        <v>6.7874738869674625</v>
      </c>
      <c r="K80">
        <v>6.4742245830048351</v>
      </c>
      <c r="L80">
        <v>5.2189000647452595</v>
      </c>
      <c r="M80">
        <v>3.6305395060501553</v>
      </c>
      <c r="N80">
        <v>4.0182593315160497</v>
      </c>
      <c r="O80">
        <v>6.2191528815818664</v>
      </c>
      <c r="P80">
        <v>5.4951706181668856</v>
      </c>
      <c r="Q80">
        <v>4.9564772616061532</v>
      </c>
      <c r="R80">
        <v>3.4933694119690255</v>
      </c>
      <c r="S80">
        <v>6.2307074708683823</v>
      </c>
      <c r="T80">
        <v>3.5965376815868724</v>
      </c>
      <c r="U80">
        <v>5.9137922249071933</v>
      </c>
      <c r="V80">
        <v>6.1856527625902507</v>
      </c>
      <c r="W80">
        <v>5.7297173824098557</v>
      </c>
      <c r="X80">
        <v>5.8388181503102858</v>
      </c>
      <c r="Y80">
        <v>5.0317512088290108</v>
      </c>
      <c r="Z80">
        <v>6.6830287622545317</v>
      </c>
      <c r="AA80">
        <v>4.9831948399294577</v>
      </c>
      <c r="AB80">
        <v>5.7068017201708283</v>
      </c>
      <c r="AC80">
        <v>5.3259375582716633</v>
      </c>
      <c r="AD80">
        <v>6.4751654023952714</v>
      </c>
      <c r="AE80">
        <v>6.1706813399442453</v>
      </c>
      <c r="AF80">
        <v>3.8055720792286998</v>
      </c>
      <c r="AG80">
        <v>6.411045698125192</v>
      </c>
      <c r="AH80">
        <v>6.226067207460332</v>
      </c>
      <c r="AI80">
        <v>4.7395265095484271</v>
      </c>
      <c r="AJ80">
        <v>5.3740070168080267</v>
      </c>
      <c r="AK80">
        <v>6.9730842028872111</v>
      </c>
      <c r="AL80">
        <v>4.7329044547333723</v>
      </c>
      <c r="AM80">
        <v>3.8920249936512086</v>
      </c>
      <c r="AN80">
        <v>5.7613763265314581</v>
      </c>
      <c r="AO80">
        <v>3.9555670704599519</v>
      </c>
      <c r="AP80">
        <v>4.3379723940554529</v>
      </c>
      <c r="AQ80">
        <v>5.878043742711097</v>
      </c>
      <c r="AR80">
        <v>6.06695154912705</v>
      </c>
      <c r="AS80">
        <v>6.4156922977180404</v>
      </c>
      <c r="AT80">
        <v>6.1922793626781942</v>
      </c>
      <c r="AU80">
        <v>6.4514093312512184</v>
      </c>
      <c r="AV80">
        <v>6.9679428249215771</v>
      </c>
      <c r="AW80">
        <v>3.8585868851957197</v>
      </c>
      <c r="AX80">
        <v>3.7900935715927666</v>
      </c>
      <c r="AZ80">
        <v>3.3421193376650928E-2</v>
      </c>
      <c r="BA80">
        <v>2.9349449358256768E-2</v>
      </c>
      <c r="BB80">
        <v>1.1190997134362357E-2</v>
      </c>
    </row>
    <row r="81" spans="1:54" x14ac:dyDescent="0.4">
      <c r="A81">
        <v>4.4901400254011916</v>
      </c>
      <c r="B81">
        <v>5.8704496958030976</v>
      </c>
      <c r="C81">
        <v>4.4498745112407603</v>
      </c>
      <c r="D81">
        <v>5.3634069337089718</v>
      </c>
      <c r="E81">
        <v>3.2020574473319372</v>
      </c>
      <c r="F81">
        <v>5.8263828171271266</v>
      </c>
      <c r="G81">
        <v>3.6954544643960494</v>
      </c>
      <c r="H81">
        <v>5.1223800039688996</v>
      </c>
      <c r="I81">
        <v>3.1755150689280174</v>
      </c>
      <c r="J81">
        <v>5.8773979620966665</v>
      </c>
      <c r="K81">
        <v>5.8481680513695471</v>
      </c>
      <c r="L81">
        <v>4.680570171421099</v>
      </c>
      <c r="M81">
        <v>3.2797280743692294</v>
      </c>
      <c r="N81">
        <v>3.4785951853854455</v>
      </c>
      <c r="O81">
        <v>5.4187937051882651</v>
      </c>
      <c r="P81">
        <v>4.7521301980014421</v>
      </c>
      <c r="Q81">
        <v>4.2360021131318977</v>
      </c>
      <c r="R81">
        <v>3.1459994847788719</v>
      </c>
      <c r="S81">
        <v>5.5201512572199611</v>
      </c>
      <c r="T81">
        <v>3.085055419427063</v>
      </c>
      <c r="U81">
        <v>5.1012515988666829</v>
      </c>
      <c r="V81">
        <v>5.5213486318361049</v>
      </c>
      <c r="W81">
        <v>5.1559866914511714</v>
      </c>
      <c r="X81">
        <v>5.2153464328974417</v>
      </c>
      <c r="Y81">
        <v>4.3526202786350652</v>
      </c>
      <c r="Z81">
        <v>5.8667042082065857</v>
      </c>
      <c r="AA81">
        <v>4.3881423020974406</v>
      </c>
      <c r="AB81">
        <v>4.9327803833577226</v>
      </c>
      <c r="AC81">
        <v>4.6825894006212136</v>
      </c>
      <c r="AD81">
        <v>5.6793674178089688</v>
      </c>
      <c r="AE81">
        <v>5.5300711368286573</v>
      </c>
      <c r="AF81">
        <v>3.2747950929128442</v>
      </c>
      <c r="AG81">
        <v>5.67060274081736</v>
      </c>
      <c r="AH81">
        <v>5.5073404943395996</v>
      </c>
      <c r="AI81">
        <v>4.1734003523147534</v>
      </c>
      <c r="AJ81">
        <v>4.7637647038696649</v>
      </c>
      <c r="AK81">
        <v>6.0597290159686601</v>
      </c>
      <c r="AL81">
        <v>4.2555563559391478</v>
      </c>
      <c r="AM81">
        <v>3.4047004843907356</v>
      </c>
      <c r="AN81">
        <v>5.0394711792741553</v>
      </c>
      <c r="AO81">
        <v>3.4377319422787531</v>
      </c>
      <c r="AP81">
        <v>3.9090788550512139</v>
      </c>
      <c r="AQ81">
        <v>5.2275020258431875</v>
      </c>
      <c r="AR81">
        <v>5.3554661628904165</v>
      </c>
      <c r="AS81">
        <v>5.7866834604325854</v>
      </c>
      <c r="AT81">
        <v>5.5514934101295577</v>
      </c>
      <c r="AU81">
        <v>5.6247139466303393</v>
      </c>
      <c r="AV81">
        <v>6.0217378894595424</v>
      </c>
      <c r="AW81">
        <v>3.4417092752966791</v>
      </c>
      <c r="AX81">
        <v>3.3933597834941747</v>
      </c>
      <c r="AZ81">
        <v>8.6220959442762063E-2</v>
      </c>
      <c r="BA81">
        <v>2.6166049548059029E-2</v>
      </c>
      <c r="BB81">
        <v>0.13761136733178503</v>
      </c>
    </row>
    <row r="82" spans="1:54" x14ac:dyDescent="0.4">
      <c r="A82">
        <v>4.0366172411303376</v>
      </c>
      <c r="B82">
        <v>5.2831747647917524</v>
      </c>
      <c r="C82">
        <v>3.9509215870418504</v>
      </c>
      <c r="D82">
        <v>4.8269481655774618</v>
      </c>
      <c r="E82">
        <v>2.9687532576654032</v>
      </c>
      <c r="F82">
        <v>5.3458169925434538</v>
      </c>
      <c r="G82">
        <v>3.2970463989389942</v>
      </c>
      <c r="H82">
        <v>4.7567272448504694</v>
      </c>
      <c r="I82">
        <v>2.9340217150946071</v>
      </c>
      <c r="J82">
        <v>5.4544861071809594</v>
      </c>
      <c r="K82">
        <v>5.1867101345753479</v>
      </c>
      <c r="L82">
        <v>4.2574528264650287</v>
      </c>
      <c r="M82">
        <v>2.9720100200088804</v>
      </c>
      <c r="N82">
        <v>3.3109974585488615</v>
      </c>
      <c r="O82">
        <v>4.8777258203481724</v>
      </c>
      <c r="P82">
        <v>4.2726469447110738</v>
      </c>
      <c r="Q82">
        <v>3.7916173362435823</v>
      </c>
      <c r="R82">
        <v>2.8782434461042716</v>
      </c>
      <c r="S82">
        <v>4.9632850237938424</v>
      </c>
      <c r="T82">
        <v>2.7830164656862539</v>
      </c>
      <c r="U82">
        <v>4.7324884276559089</v>
      </c>
      <c r="V82">
        <v>4.9627117987441114</v>
      </c>
      <c r="W82">
        <v>4.5940652468916348</v>
      </c>
      <c r="X82">
        <v>4.6706107333911051</v>
      </c>
      <c r="Y82">
        <v>3.9133144288337833</v>
      </c>
      <c r="Z82">
        <v>5.304357119065175</v>
      </c>
      <c r="AA82">
        <v>3.8881096696481783</v>
      </c>
      <c r="AB82">
        <v>4.5152875706573719</v>
      </c>
      <c r="AC82">
        <v>4.2306754681384175</v>
      </c>
      <c r="AD82">
        <v>5.1455467835367559</v>
      </c>
      <c r="AE82">
        <v>4.9795983511978568</v>
      </c>
      <c r="AF82">
        <v>3.0259732911366628</v>
      </c>
      <c r="AG82">
        <v>5.0954352351764509</v>
      </c>
      <c r="AH82">
        <v>5.0084289368875154</v>
      </c>
      <c r="AI82">
        <v>3.6100976959367079</v>
      </c>
      <c r="AJ82">
        <v>4.2276243587815934</v>
      </c>
      <c r="AK82">
        <v>5.3656830204366992</v>
      </c>
      <c r="AL82">
        <v>3.8328041492367348</v>
      </c>
      <c r="AM82">
        <v>3.0490091470745919</v>
      </c>
      <c r="AN82">
        <v>4.6767574926117632</v>
      </c>
      <c r="AO82">
        <v>3.0613904205773177</v>
      </c>
      <c r="AP82">
        <v>3.5749739997628112</v>
      </c>
      <c r="AQ82">
        <v>4.7064345670529431</v>
      </c>
      <c r="AR82">
        <v>4.7109622844742161</v>
      </c>
      <c r="AS82">
        <v>5.103800091119842</v>
      </c>
      <c r="AT82">
        <v>5.1152430082178997</v>
      </c>
      <c r="AU82">
        <v>5.0886715360496497</v>
      </c>
      <c r="AV82">
        <v>5.4216066838765942</v>
      </c>
      <c r="AW82">
        <v>3.0609854686480413</v>
      </c>
      <c r="AX82">
        <v>3.0040238262264878</v>
      </c>
      <c r="AZ82">
        <v>9.916541448401428E-2</v>
      </c>
      <c r="BA82">
        <v>1.0835306986917093E-2</v>
      </c>
      <c r="BB82">
        <v>0.12041164152432424</v>
      </c>
    </row>
    <row r="83" spans="1:54" x14ac:dyDescent="0.4">
      <c r="A83">
        <v>2.7892850072280484</v>
      </c>
      <c r="B83">
        <v>3.6620588758437389</v>
      </c>
      <c r="C83">
        <v>2.8620316440117266</v>
      </c>
      <c r="D83">
        <v>3.3360125278117931</v>
      </c>
      <c r="E83">
        <v>2.1339845769157813</v>
      </c>
      <c r="F83">
        <v>3.7005099280839029</v>
      </c>
      <c r="G83">
        <v>2.376505470701888</v>
      </c>
      <c r="H83">
        <v>3.3025052417052967</v>
      </c>
      <c r="I83">
        <v>2.0176871050063245</v>
      </c>
      <c r="J83">
        <v>3.6865203910219342</v>
      </c>
      <c r="K83">
        <v>3.6254117998861157</v>
      </c>
      <c r="L83">
        <v>2.9182835334689008</v>
      </c>
      <c r="M83">
        <v>2.1315601016726493</v>
      </c>
      <c r="N83">
        <v>2.3309847406111723</v>
      </c>
      <c r="O83">
        <v>3.5120177484642991</v>
      </c>
      <c r="P83">
        <v>3.0636938711446513</v>
      </c>
      <c r="Q83">
        <v>2.6612198945233452</v>
      </c>
      <c r="R83">
        <v>2.0138922801453756</v>
      </c>
      <c r="S83">
        <v>3.6205343835307451</v>
      </c>
      <c r="T83">
        <v>2.096796839340453</v>
      </c>
      <c r="U83">
        <v>3.3118268625898968</v>
      </c>
      <c r="V83">
        <v>3.4432930670085935</v>
      </c>
      <c r="W83">
        <v>3.2593346556539124</v>
      </c>
      <c r="X83">
        <v>3.3134279578565762</v>
      </c>
      <c r="Y83">
        <v>2.8442157227733782</v>
      </c>
      <c r="Z83">
        <v>3.6315210939327742</v>
      </c>
      <c r="AA83">
        <v>2.7691947290292585</v>
      </c>
      <c r="AB83">
        <v>3.03933224399126</v>
      </c>
      <c r="AC83">
        <v>2.9428887995393511</v>
      </c>
      <c r="AD83">
        <v>3.7936274901261076</v>
      </c>
      <c r="AE83">
        <v>3.5962447462353757</v>
      </c>
      <c r="AF83">
        <v>2.1118540932290935</v>
      </c>
      <c r="AG83">
        <v>3.6250093961811896</v>
      </c>
      <c r="AH83">
        <v>3.505725103575601</v>
      </c>
      <c r="AI83">
        <v>2.5987375469695402</v>
      </c>
      <c r="AJ83">
        <v>3.1022979003944875</v>
      </c>
      <c r="AK83">
        <v>3.8019020039232552</v>
      </c>
      <c r="AL83">
        <v>2.6461007571364674</v>
      </c>
      <c r="AM83">
        <v>2.2982289164394083</v>
      </c>
      <c r="AN83">
        <v>3.281575930195662</v>
      </c>
      <c r="AO83">
        <v>2.2159561321065682</v>
      </c>
      <c r="AP83">
        <v>2.4929401926876595</v>
      </c>
      <c r="AQ83">
        <v>3.1634918691815659</v>
      </c>
      <c r="AR83">
        <v>3.2791937219229599</v>
      </c>
      <c r="AS83">
        <v>3.5179168055563994</v>
      </c>
      <c r="AT83">
        <v>3.609992344050255</v>
      </c>
      <c r="AU83">
        <v>3.5300788529383618</v>
      </c>
      <c r="AV83">
        <v>3.7443899228070983</v>
      </c>
      <c r="AW83">
        <v>2.1703245181426181</v>
      </c>
      <c r="AX83">
        <v>1.9916340486990292</v>
      </c>
      <c r="AZ83">
        <v>2.2590431156981505E-2</v>
      </c>
      <c r="BA83">
        <v>2.7597202948640993E-2</v>
      </c>
      <c r="BB83">
        <v>0.12043433540660353</v>
      </c>
    </row>
    <row r="84" spans="1:54" x14ac:dyDescent="0.4">
      <c r="A84">
        <v>2.9141524984867582</v>
      </c>
      <c r="B84">
        <v>3.7134085625686368</v>
      </c>
      <c r="C84">
        <v>2.9030682152244855</v>
      </c>
      <c r="D84">
        <v>3.456281491257652</v>
      </c>
      <c r="E84">
        <v>2.1643748812550041</v>
      </c>
      <c r="F84">
        <v>3.9194456404000397</v>
      </c>
      <c r="G84">
        <v>2.5224761385317058</v>
      </c>
      <c r="H84">
        <v>3.4418413821904061</v>
      </c>
      <c r="I84">
        <v>2.1628748373695847</v>
      </c>
      <c r="J84">
        <v>3.9308314776459965</v>
      </c>
      <c r="K84">
        <v>3.6806657939587528</v>
      </c>
      <c r="L84">
        <v>2.9780515207923628</v>
      </c>
      <c r="M84">
        <v>2.077777642799691</v>
      </c>
      <c r="N84">
        <v>2.3658547038949997</v>
      </c>
      <c r="O84">
        <v>3.6527636654381368</v>
      </c>
      <c r="P84">
        <v>3.0989531902536251</v>
      </c>
      <c r="Q84">
        <v>2.890489909100288</v>
      </c>
      <c r="R84">
        <v>2.1372962050268551</v>
      </c>
      <c r="S84">
        <v>3.5444721574737645</v>
      </c>
      <c r="T84">
        <v>2.1322839223382326</v>
      </c>
      <c r="U84">
        <v>3.476110007534936</v>
      </c>
      <c r="V84">
        <v>3.5251467663088145</v>
      </c>
      <c r="W84">
        <v>3.3794604908444539</v>
      </c>
      <c r="X84">
        <v>3.4818643548628545</v>
      </c>
      <c r="Y84">
        <v>2.914184232070177</v>
      </c>
      <c r="Z84">
        <v>3.8596745876029441</v>
      </c>
      <c r="AA84">
        <v>2.7530713921328984</v>
      </c>
      <c r="AB84">
        <v>3.1696734166378051</v>
      </c>
      <c r="AC84">
        <v>3.1359680076346734</v>
      </c>
      <c r="AD84">
        <v>3.7360501166780882</v>
      </c>
      <c r="AE84">
        <v>3.6908011220091566</v>
      </c>
      <c r="AF84">
        <v>2.3099650582795634</v>
      </c>
      <c r="AG84">
        <v>3.7512505467660278</v>
      </c>
      <c r="AH84">
        <v>3.5213027156154881</v>
      </c>
      <c r="AI84">
        <v>2.6929832384841577</v>
      </c>
      <c r="AJ84">
        <v>3.104930858705143</v>
      </c>
      <c r="AK84">
        <v>4.0680633000453277</v>
      </c>
      <c r="AL84">
        <v>2.8273249017591793</v>
      </c>
      <c r="AM84">
        <v>2.2611203541174878</v>
      </c>
      <c r="AN84">
        <v>3.3995859801343848</v>
      </c>
      <c r="AO84">
        <v>2.2717322557347912</v>
      </c>
      <c r="AP84">
        <v>2.6975464208315438</v>
      </c>
      <c r="AQ84">
        <v>3.3838411437888491</v>
      </c>
      <c r="AR84">
        <v>3.659977775234236</v>
      </c>
      <c r="AS84">
        <v>3.7349646474437423</v>
      </c>
      <c r="AT84">
        <v>3.6134556670323055</v>
      </c>
      <c r="AU84">
        <v>3.7891316358846354</v>
      </c>
      <c r="AV84">
        <v>4.0313727637368668</v>
      </c>
      <c r="AW84">
        <v>2.2022771674301822</v>
      </c>
      <c r="AX84">
        <v>2.1105545623722906</v>
      </c>
      <c r="AZ84">
        <v>4.0855484968605693E-2</v>
      </c>
      <c r="BA84">
        <v>2.0858827208322318E-2</v>
      </c>
      <c r="BB84">
        <v>3.9567271451299126E-3</v>
      </c>
    </row>
    <row r="85" spans="1:54" x14ac:dyDescent="0.4">
      <c r="A85">
        <v>2.8078814104498107</v>
      </c>
      <c r="B85">
        <v>3.7367839784235284</v>
      </c>
      <c r="C85">
        <v>2.8514676720281966</v>
      </c>
      <c r="D85">
        <v>3.3196079614067435</v>
      </c>
      <c r="E85">
        <v>2.0219376847431523</v>
      </c>
      <c r="F85">
        <v>3.872455519521627</v>
      </c>
      <c r="G85">
        <v>2.3283327929347957</v>
      </c>
      <c r="H85">
        <v>3.3108238903096292</v>
      </c>
      <c r="I85">
        <v>2.1714468646069141</v>
      </c>
      <c r="J85">
        <v>3.8676859477082983</v>
      </c>
      <c r="K85">
        <v>3.7281516426837</v>
      </c>
      <c r="L85">
        <v>2.8848344042230143</v>
      </c>
      <c r="M85">
        <v>2.2347981117594129</v>
      </c>
      <c r="N85">
        <v>2.3307299035405116</v>
      </c>
      <c r="O85">
        <v>3.4229821725344842</v>
      </c>
      <c r="P85">
        <v>2.9457273954985213</v>
      </c>
      <c r="Q85">
        <v>2.7729090565890822</v>
      </c>
      <c r="R85">
        <v>2.0791031622094187</v>
      </c>
      <c r="S85">
        <v>3.5067789801079052</v>
      </c>
      <c r="T85">
        <v>2.0955917711961405</v>
      </c>
      <c r="U85">
        <v>3.3199558195205126</v>
      </c>
      <c r="V85">
        <v>3.3646650264748654</v>
      </c>
      <c r="W85">
        <v>3.341348466346473</v>
      </c>
      <c r="X85">
        <v>3.2833756564568479</v>
      </c>
      <c r="Y85">
        <v>2.833808436735973</v>
      </c>
      <c r="Z85">
        <v>3.7557447747284174</v>
      </c>
      <c r="AA85">
        <v>2.7540305388756674</v>
      </c>
      <c r="AB85">
        <v>3.2421533040590491</v>
      </c>
      <c r="AC85">
        <v>2.9631027812095536</v>
      </c>
      <c r="AD85">
        <v>3.5820902250709095</v>
      </c>
      <c r="AE85">
        <v>3.5195598614458761</v>
      </c>
      <c r="AF85">
        <v>2.1860026036495999</v>
      </c>
      <c r="AG85">
        <v>3.5211525972048978</v>
      </c>
      <c r="AH85">
        <v>3.6163768368037634</v>
      </c>
      <c r="AI85">
        <v>2.549380674298074</v>
      </c>
      <c r="AJ85">
        <v>3.0960716230553924</v>
      </c>
      <c r="AK85">
        <v>3.9325623140444637</v>
      </c>
      <c r="AL85">
        <v>2.7473914000553865</v>
      </c>
      <c r="AM85">
        <v>2.1874928523010846</v>
      </c>
      <c r="AN85">
        <v>3.3040773926247553</v>
      </c>
      <c r="AO85">
        <v>2.3268983022397527</v>
      </c>
      <c r="AP85">
        <v>2.4555924436163648</v>
      </c>
      <c r="AQ85">
        <v>3.1890365986493463</v>
      </c>
      <c r="AR85">
        <v>3.3212790459663197</v>
      </c>
      <c r="AS85">
        <v>3.660955365731243</v>
      </c>
      <c r="AT85">
        <v>3.5460987409017553</v>
      </c>
      <c r="AU85">
        <v>3.5055144720586844</v>
      </c>
      <c r="AV85">
        <v>3.8590291082230004</v>
      </c>
      <c r="AW85">
        <v>2.3010532453136547</v>
      </c>
      <c r="AX85">
        <v>2.1636798027696593</v>
      </c>
      <c r="AZ85">
        <v>3.6174253297001926E-2</v>
      </c>
      <c r="BA85">
        <v>1.8412959441530367E-2</v>
      </c>
      <c r="BB85">
        <v>0.16748214898497246</v>
      </c>
    </row>
    <row r="86" spans="1:54" x14ac:dyDescent="0.4">
      <c r="A86">
        <v>2.6383462869968213</v>
      </c>
      <c r="B86">
        <v>3.4602464169066249</v>
      </c>
      <c r="C86">
        <v>2.719624817934057</v>
      </c>
      <c r="D86">
        <v>3.2096212238264892</v>
      </c>
      <c r="E86">
        <v>1.9621638033597344</v>
      </c>
      <c r="F86">
        <v>3.4704738032517688</v>
      </c>
      <c r="G86">
        <v>2.1855962357172674</v>
      </c>
      <c r="H86">
        <v>3.1805846151616515</v>
      </c>
      <c r="I86">
        <v>1.9844225670318869</v>
      </c>
      <c r="J86">
        <v>3.4601186103545882</v>
      </c>
      <c r="K86">
        <v>3.373739023228735</v>
      </c>
      <c r="L86">
        <v>2.7156543681297398</v>
      </c>
      <c r="M86">
        <v>1.9674323851425435</v>
      </c>
      <c r="N86">
        <v>2.2000763767002298</v>
      </c>
      <c r="O86">
        <v>3.2242205708487695</v>
      </c>
      <c r="P86">
        <v>2.9424889323547401</v>
      </c>
      <c r="Q86">
        <v>2.6469508545687517</v>
      </c>
      <c r="R86">
        <v>1.9454453339022866</v>
      </c>
      <c r="S86">
        <v>3.2195994612726615</v>
      </c>
      <c r="T86">
        <v>1.9513669576153436</v>
      </c>
      <c r="U86">
        <v>3.0524013384059865</v>
      </c>
      <c r="V86">
        <v>3.2186366147170151</v>
      </c>
      <c r="W86">
        <v>3.1467800156325181</v>
      </c>
      <c r="X86">
        <v>3.1785890298399306</v>
      </c>
      <c r="Y86">
        <v>2.7097027110165812</v>
      </c>
      <c r="Z86">
        <v>3.5566056397073251</v>
      </c>
      <c r="AA86">
        <v>2.4348051005351854</v>
      </c>
      <c r="AB86">
        <v>3.0854473332681964</v>
      </c>
      <c r="AC86">
        <v>2.8751422679732483</v>
      </c>
      <c r="AD86">
        <v>3.3752781923336497</v>
      </c>
      <c r="AE86">
        <v>3.2998713383075349</v>
      </c>
      <c r="AF86">
        <v>2.0739130603899971</v>
      </c>
      <c r="AG86">
        <v>3.316755416239642</v>
      </c>
      <c r="AH86">
        <v>3.2949125302998654</v>
      </c>
      <c r="AI86">
        <v>2.4404839554653006</v>
      </c>
      <c r="AJ86">
        <v>2.8585185065511216</v>
      </c>
      <c r="AK86">
        <v>3.689807200325685</v>
      </c>
      <c r="AL86">
        <v>2.4768127016117165</v>
      </c>
      <c r="AM86">
        <v>2.1182027294640435</v>
      </c>
      <c r="AN86">
        <v>3.0122999190176265</v>
      </c>
      <c r="AO86">
        <v>2.0777478009679555</v>
      </c>
      <c r="AP86">
        <v>2.3584739175981428</v>
      </c>
      <c r="AQ86">
        <v>3.0972630337084039</v>
      </c>
      <c r="AR86">
        <v>3.1834068361214229</v>
      </c>
      <c r="AS86">
        <v>3.3263383282666585</v>
      </c>
      <c r="AT86">
        <v>3.3804016945478561</v>
      </c>
      <c r="AU86">
        <v>3.3090766565964551</v>
      </c>
      <c r="AV86">
        <v>3.7354175526232125</v>
      </c>
      <c r="AW86">
        <v>1.9031899460991781</v>
      </c>
      <c r="AX86">
        <v>1.9583289467455287</v>
      </c>
      <c r="AZ86">
        <v>5.1294714688111677E-2</v>
      </c>
      <c r="BA86">
        <v>3.0550775241338646E-3</v>
      </c>
      <c r="BB86">
        <v>0.10339452317633009</v>
      </c>
    </row>
    <row r="87" spans="1:54" x14ac:dyDescent="0.4">
      <c r="A87">
        <v>3.9146171220167503</v>
      </c>
      <c r="B87">
        <v>5.050285864507039</v>
      </c>
      <c r="C87">
        <v>3.7133369842995463</v>
      </c>
      <c r="D87">
        <v>4.6240124826788769</v>
      </c>
      <c r="E87">
        <v>2.9587002021413369</v>
      </c>
      <c r="F87">
        <v>5.1788757984477716</v>
      </c>
      <c r="G87">
        <v>3.2460822845654009</v>
      </c>
      <c r="H87">
        <v>4.5369174653350299</v>
      </c>
      <c r="I87">
        <v>2.7421978886528331</v>
      </c>
      <c r="J87">
        <v>5.3145236439671377</v>
      </c>
      <c r="K87">
        <v>5.0662076435104284</v>
      </c>
      <c r="L87">
        <v>4.1371616745345037</v>
      </c>
      <c r="M87">
        <v>2.8263800093757951</v>
      </c>
      <c r="N87">
        <v>3.1964144202198788</v>
      </c>
      <c r="O87">
        <v>4.6774906163524257</v>
      </c>
      <c r="P87">
        <v>4.0795055906452777</v>
      </c>
      <c r="Q87">
        <v>3.7417844100429818</v>
      </c>
      <c r="R87">
        <v>2.6646112571412406</v>
      </c>
      <c r="S87">
        <v>4.6723443925275703</v>
      </c>
      <c r="T87">
        <v>2.890365728183192</v>
      </c>
      <c r="U87">
        <v>4.5144059230469438</v>
      </c>
      <c r="V87">
        <v>4.7226568067397778</v>
      </c>
      <c r="W87">
        <v>4.5320773636282681</v>
      </c>
      <c r="X87">
        <v>4.5463736342599903</v>
      </c>
      <c r="Y87">
        <v>3.9464088171955227</v>
      </c>
      <c r="Z87">
        <v>5.1677684872767884</v>
      </c>
      <c r="AA87">
        <v>3.6858347499761575</v>
      </c>
      <c r="AB87">
        <v>4.3506102457976397</v>
      </c>
      <c r="AC87">
        <v>4.2215108160490633</v>
      </c>
      <c r="AD87">
        <v>5.1218817442235451</v>
      </c>
      <c r="AE87">
        <v>4.8028610472010564</v>
      </c>
      <c r="AF87">
        <v>2.8622964498597234</v>
      </c>
      <c r="AG87">
        <v>5.0892793905592519</v>
      </c>
      <c r="AH87">
        <v>4.8429089767237565</v>
      </c>
      <c r="AI87">
        <v>3.6298342826439458</v>
      </c>
      <c r="AJ87">
        <v>4.2079605399863773</v>
      </c>
      <c r="AK87">
        <v>5.434247004736636</v>
      </c>
      <c r="AL87">
        <v>3.5909505110514686</v>
      </c>
      <c r="AM87">
        <v>3.0455062906418848</v>
      </c>
      <c r="AN87">
        <v>4.5017011116501617</v>
      </c>
      <c r="AO87">
        <v>3.0536510001553094</v>
      </c>
      <c r="AP87">
        <v>3.546904711140372</v>
      </c>
      <c r="AQ87">
        <v>4.5172495983699106</v>
      </c>
      <c r="AR87">
        <v>4.7149740079393272</v>
      </c>
      <c r="AS87">
        <v>4.891659052885176</v>
      </c>
      <c r="AT87">
        <v>4.9084431840477523</v>
      </c>
      <c r="AU87">
        <v>4.9298281938942603</v>
      </c>
      <c r="AV87">
        <v>5.2458705886436814</v>
      </c>
      <c r="AW87">
        <v>2.8998661170019928</v>
      </c>
      <c r="AX87">
        <v>2.9892597340171307</v>
      </c>
      <c r="AZ87">
        <v>8.3061427134110355E-2</v>
      </c>
      <c r="BA87">
        <v>3.623614064488468E-2</v>
      </c>
      <c r="BB87">
        <v>3.0937330782028805E-2</v>
      </c>
    </row>
    <row r="88" spans="1:54" x14ac:dyDescent="0.4">
      <c r="A88">
        <v>4.7054526216629107</v>
      </c>
      <c r="B88">
        <v>5.9929570745340968</v>
      </c>
      <c r="C88">
        <v>4.5471073765199224</v>
      </c>
      <c r="D88">
        <v>5.4943771320700545</v>
      </c>
      <c r="E88">
        <v>3.3732883854098215</v>
      </c>
      <c r="F88">
        <v>6.1473125287288175</v>
      </c>
      <c r="G88">
        <v>3.8585780781938936</v>
      </c>
      <c r="H88">
        <v>5.3718134958443233</v>
      </c>
      <c r="I88">
        <v>3.3773181952784639</v>
      </c>
      <c r="J88">
        <v>6.3044438412729935</v>
      </c>
      <c r="K88">
        <v>5.9987308430581763</v>
      </c>
      <c r="L88">
        <v>4.8250617427570708</v>
      </c>
      <c r="M88">
        <v>3.4731664630880466</v>
      </c>
      <c r="N88">
        <v>3.7301341411953319</v>
      </c>
      <c r="O88">
        <v>5.6293629704867039</v>
      </c>
      <c r="P88">
        <v>5.062075674395099</v>
      </c>
      <c r="Q88">
        <v>4.4010053982322948</v>
      </c>
      <c r="R88">
        <v>3.2256627616153994</v>
      </c>
      <c r="S88">
        <v>5.7879676183033801</v>
      </c>
      <c r="T88">
        <v>3.4760302575851103</v>
      </c>
      <c r="U88">
        <v>5.4843419833625608</v>
      </c>
      <c r="V88">
        <v>5.565877653078859</v>
      </c>
      <c r="W88">
        <v>5.504704879977381</v>
      </c>
      <c r="X88">
        <v>5.5106483649275422</v>
      </c>
      <c r="Y88">
        <v>4.6535399857988491</v>
      </c>
      <c r="Z88">
        <v>6.1835951375702303</v>
      </c>
      <c r="AA88">
        <v>4.5740704558322083</v>
      </c>
      <c r="AB88">
        <v>5.1845281515776955</v>
      </c>
      <c r="AC88">
        <v>4.9074409099055938</v>
      </c>
      <c r="AD88">
        <v>6.0653948634358876</v>
      </c>
      <c r="AE88">
        <v>5.7030554604297992</v>
      </c>
      <c r="AF88">
        <v>3.3612597263517445</v>
      </c>
      <c r="AG88">
        <v>5.9639623432426028</v>
      </c>
      <c r="AH88">
        <v>5.8992212770655303</v>
      </c>
      <c r="AI88">
        <v>4.32299367000748</v>
      </c>
      <c r="AJ88">
        <v>4.9435003193634532</v>
      </c>
      <c r="AK88">
        <v>6.2145190054195529</v>
      </c>
      <c r="AL88">
        <v>4.430636204873057</v>
      </c>
      <c r="AM88">
        <v>3.7085109289706599</v>
      </c>
      <c r="AN88">
        <v>5.2627092668541398</v>
      </c>
      <c r="AO88">
        <v>3.5689573843440168</v>
      </c>
      <c r="AP88">
        <v>4.1421746412913443</v>
      </c>
      <c r="AQ88">
        <v>5.451077649337325</v>
      </c>
      <c r="AR88">
        <v>5.5506007284407781</v>
      </c>
      <c r="AS88">
        <v>5.9173774978086362</v>
      </c>
      <c r="AT88">
        <v>5.910077568817286</v>
      </c>
      <c r="AU88">
        <v>5.840176401891668</v>
      </c>
      <c r="AV88">
        <v>6.3961555261283785</v>
      </c>
      <c r="AW88">
        <v>3.5313851105426011</v>
      </c>
      <c r="AX88">
        <v>3.4125465915567936</v>
      </c>
      <c r="AZ88">
        <v>1.0281232871659596E-2</v>
      </c>
      <c r="BA88">
        <v>3.9765761902335163E-3</v>
      </c>
      <c r="BB88">
        <v>8.8734309687723889E-2</v>
      </c>
    </row>
    <row r="89" spans="1:54" x14ac:dyDescent="0.4">
      <c r="A89">
        <v>5.4307539413329016</v>
      </c>
      <c r="B89">
        <v>7.0501403290642433</v>
      </c>
      <c r="C89">
        <v>5.1954842943896615</v>
      </c>
      <c r="D89">
        <v>6.3798076042307823</v>
      </c>
      <c r="E89">
        <v>3.8132349378809423</v>
      </c>
      <c r="F89">
        <v>7.2057417646672119</v>
      </c>
      <c r="G89">
        <v>4.4972422244129362</v>
      </c>
      <c r="H89">
        <v>6.3103052019719916</v>
      </c>
      <c r="I89">
        <v>3.9466942767192954</v>
      </c>
      <c r="J89">
        <v>7.0742056618030134</v>
      </c>
      <c r="K89">
        <v>7.0109064419252132</v>
      </c>
      <c r="L89">
        <v>5.4153878676549256</v>
      </c>
      <c r="M89">
        <v>3.8218928691819398</v>
      </c>
      <c r="N89">
        <v>4.255426156217867</v>
      </c>
      <c r="O89">
        <v>6.4100481273279355</v>
      </c>
      <c r="P89">
        <v>5.742270330823998</v>
      </c>
      <c r="Q89">
        <v>5.0740969771360183</v>
      </c>
      <c r="R89">
        <v>3.6511437281121255</v>
      </c>
      <c r="S89">
        <v>6.6138472585629273</v>
      </c>
      <c r="T89">
        <v>3.8491229187553619</v>
      </c>
      <c r="U89">
        <v>6.2862065192594585</v>
      </c>
      <c r="V89">
        <v>6.5229708464178069</v>
      </c>
      <c r="W89">
        <v>6.2363153097184822</v>
      </c>
      <c r="X89">
        <v>6.346411830578587</v>
      </c>
      <c r="Y89">
        <v>5.3454307360214566</v>
      </c>
      <c r="Z89">
        <v>7.0279864087231374</v>
      </c>
      <c r="AA89">
        <v>5.1884794681905273</v>
      </c>
      <c r="AB89">
        <v>6.0753808086066217</v>
      </c>
      <c r="AC89">
        <v>5.6555402708496452</v>
      </c>
      <c r="AD89">
        <v>6.9399300153381853</v>
      </c>
      <c r="AE89">
        <v>6.5996078718239497</v>
      </c>
      <c r="AF89">
        <v>3.9460396640079232</v>
      </c>
      <c r="AG89">
        <v>6.7997355960948429</v>
      </c>
      <c r="AH89">
        <v>6.690300533801584</v>
      </c>
      <c r="AI89">
        <v>4.9146514069324247</v>
      </c>
      <c r="AJ89">
        <v>5.6768649058896123</v>
      </c>
      <c r="AK89">
        <v>7.4242122604930687</v>
      </c>
      <c r="AL89">
        <v>5.0882979763108551</v>
      </c>
      <c r="AM89">
        <v>4.1984916277608555</v>
      </c>
      <c r="AN89">
        <v>6.1326933230664435</v>
      </c>
      <c r="AO89">
        <v>4.1354023314713739</v>
      </c>
      <c r="AP89">
        <v>4.6791472461877452</v>
      </c>
      <c r="AQ89">
        <v>6.2443580851222418</v>
      </c>
      <c r="AR89">
        <v>6.2842556886721619</v>
      </c>
      <c r="AS89">
        <v>6.7610196933147835</v>
      </c>
      <c r="AT89">
        <v>6.539210359894053</v>
      </c>
      <c r="AU89">
        <v>6.7186264988784981</v>
      </c>
      <c r="AV89">
        <v>7.355583404054471</v>
      </c>
      <c r="AW89">
        <v>3.9505658174576506</v>
      </c>
      <c r="AX89">
        <v>3.9943440561902706</v>
      </c>
      <c r="AZ89">
        <v>3.9000549880792067E-2</v>
      </c>
      <c r="BA89">
        <v>4.1228448521266621E-2</v>
      </c>
      <c r="BB89">
        <v>0.1720636059442566</v>
      </c>
    </row>
    <row r="90" spans="1:54" x14ac:dyDescent="0.4">
      <c r="A90">
        <v>3.3631870903372882</v>
      </c>
      <c r="B90">
        <v>4.4049752239287594</v>
      </c>
      <c r="C90">
        <v>3.2819163946466112</v>
      </c>
      <c r="D90">
        <v>3.9881730972480289</v>
      </c>
      <c r="E90">
        <v>2.3638462549355292</v>
      </c>
      <c r="F90">
        <v>4.4039969749792549</v>
      </c>
      <c r="G90">
        <v>2.8016562144316777</v>
      </c>
      <c r="H90">
        <v>3.8743773393836438</v>
      </c>
      <c r="I90">
        <v>2.4037186291674311</v>
      </c>
      <c r="J90">
        <v>4.5488316754976452</v>
      </c>
      <c r="K90">
        <v>4.4684006529456761</v>
      </c>
      <c r="L90">
        <v>3.3952359257113924</v>
      </c>
      <c r="M90">
        <v>2.562681980163755</v>
      </c>
      <c r="N90">
        <v>2.7824731743130533</v>
      </c>
      <c r="O90">
        <v>4.1654629314954814</v>
      </c>
      <c r="P90">
        <v>3.746241254410287</v>
      </c>
      <c r="Q90">
        <v>3.1759449661787826</v>
      </c>
      <c r="R90">
        <v>2.4732966234334994</v>
      </c>
      <c r="S90">
        <v>4.0728105347569183</v>
      </c>
      <c r="T90">
        <v>2.4339423233581932</v>
      </c>
      <c r="U90">
        <v>3.8359371309551311</v>
      </c>
      <c r="V90">
        <v>4.1335101386987692</v>
      </c>
      <c r="W90">
        <v>4.0198194603030739</v>
      </c>
      <c r="X90">
        <v>3.9515933581317855</v>
      </c>
      <c r="Y90">
        <v>3.3355714359310178</v>
      </c>
      <c r="Z90">
        <v>4.3199307108830745</v>
      </c>
      <c r="AA90">
        <v>3.2167971624930054</v>
      </c>
      <c r="AB90">
        <v>3.8901259258926246</v>
      </c>
      <c r="AC90">
        <v>3.5864352474480983</v>
      </c>
      <c r="AD90">
        <v>4.4234282214935643</v>
      </c>
      <c r="AE90">
        <v>4.1362170277614903</v>
      </c>
      <c r="AF90">
        <v>2.51817464038762</v>
      </c>
      <c r="AG90">
        <v>4.3011529414256886</v>
      </c>
      <c r="AH90">
        <v>4.1332183598012087</v>
      </c>
      <c r="AI90">
        <v>3.171061349645548</v>
      </c>
      <c r="AJ90">
        <v>3.6079048637960414</v>
      </c>
      <c r="AK90">
        <v>4.578685111877161</v>
      </c>
      <c r="AL90">
        <v>3.1076027572544942</v>
      </c>
      <c r="AM90">
        <v>2.5969866837353566</v>
      </c>
      <c r="AN90">
        <v>3.8383815429747385</v>
      </c>
      <c r="AO90">
        <v>2.5751296331696025</v>
      </c>
      <c r="AP90">
        <v>3.0719385228712008</v>
      </c>
      <c r="AQ90">
        <v>3.8707814471590676</v>
      </c>
      <c r="AR90">
        <v>3.9358267651031924</v>
      </c>
      <c r="AS90">
        <v>4.3271477302952785</v>
      </c>
      <c r="AT90">
        <v>4.2803650432525213</v>
      </c>
      <c r="AU90">
        <v>4.3608303682721345</v>
      </c>
      <c r="AV90">
        <v>4.6362451229788597</v>
      </c>
      <c r="AW90">
        <v>2.6469190187779832</v>
      </c>
      <c r="AX90">
        <v>2.5462503013514639</v>
      </c>
      <c r="AZ90">
        <v>1.3640937217693772E-3</v>
      </c>
      <c r="BA90">
        <v>3.716007491914898E-2</v>
      </c>
      <c r="BB90">
        <v>0.15664262779742402</v>
      </c>
    </row>
    <row r="91" spans="1:54" x14ac:dyDescent="0.4">
      <c r="A91">
        <v>2.818282634032538</v>
      </c>
      <c r="B91">
        <v>3.6682161984019999</v>
      </c>
      <c r="C91">
        <v>2.6910403138857579</v>
      </c>
      <c r="D91">
        <v>3.3734435828369098</v>
      </c>
      <c r="E91">
        <v>2.1284867128767688</v>
      </c>
      <c r="F91">
        <v>3.7312111467181905</v>
      </c>
      <c r="G91">
        <v>2.3592681151479491</v>
      </c>
      <c r="H91">
        <v>3.3595773859799531</v>
      </c>
      <c r="I91">
        <v>2.1356658379101514</v>
      </c>
      <c r="J91">
        <v>3.8591505706312832</v>
      </c>
      <c r="K91">
        <v>3.6228669571458192</v>
      </c>
      <c r="L91">
        <v>2.9686528196091828</v>
      </c>
      <c r="M91">
        <v>1.9783441335735366</v>
      </c>
      <c r="N91">
        <v>2.2330435191046236</v>
      </c>
      <c r="O91">
        <v>3.4222365767374479</v>
      </c>
      <c r="P91">
        <v>3.0450074312996867</v>
      </c>
      <c r="Q91">
        <v>2.8878340288554418</v>
      </c>
      <c r="R91">
        <v>2.0078262044020008</v>
      </c>
      <c r="S91">
        <v>3.57800014166556</v>
      </c>
      <c r="T91">
        <v>2.1796295222398401</v>
      </c>
      <c r="U91">
        <v>3.3069629164238563</v>
      </c>
      <c r="V91">
        <v>3.4725430775484454</v>
      </c>
      <c r="W91">
        <v>3.3640950730566441</v>
      </c>
      <c r="X91">
        <v>3.2553792498924112</v>
      </c>
      <c r="Y91">
        <v>2.7255119766874989</v>
      </c>
      <c r="Z91">
        <v>3.7529496868535999</v>
      </c>
      <c r="AA91">
        <v>2.7540343934145128</v>
      </c>
      <c r="AB91">
        <v>3.2182537538969904</v>
      </c>
      <c r="AC91">
        <v>2.969510491717978</v>
      </c>
      <c r="AD91">
        <v>3.5904976091339971</v>
      </c>
      <c r="AE91">
        <v>3.3857740635951812</v>
      </c>
      <c r="AF91">
        <v>2.1022108444701733</v>
      </c>
      <c r="AG91">
        <v>3.6685104108264301</v>
      </c>
      <c r="AH91">
        <v>3.5729137586167301</v>
      </c>
      <c r="AI91">
        <v>2.6923956656835411</v>
      </c>
      <c r="AJ91">
        <v>3.0671933837790508</v>
      </c>
      <c r="AK91">
        <v>3.7613377267771528</v>
      </c>
      <c r="AL91">
        <v>2.7487663585525124</v>
      </c>
      <c r="AM91">
        <v>2.3148532323935416</v>
      </c>
      <c r="AN91">
        <v>3.2762539723046502</v>
      </c>
      <c r="AO91">
        <v>2.2663618247639747</v>
      </c>
      <c r="AP91">
        <v>2.4532205852623541</v>
      </c>
      <c r="AQ91">
        <v>3.2711407530703038</v>
      </c>
      <c r="AR91">
        <v>3.3295463558662588</v>
      </c>
      <c r="AS91">
        <v>3.6790550521055487</v>
      </c>
      <c r="AT91">
        <v>3.5467222599788886</v>
      </c>
      <c r="AU91">
        <v>3.4907649540878274</v>
      </c>
      <c r="AV91">
        <v>3.9671106495080224</v>
      </c>
      <c r="AW91">
        <v>2.0648502435292029</v>
      </c>
      <c r="AX91">
        <v>2.1102919025658196</v>
      </c>
      <c r="AZ91">
        <v>3.9800386589256921E-2</v>
      </c>
      <c r="BA91">
        <v>4.2691366125745811E-2</v>
      </c>
      <c r="BB91">
        <v>5.7990286059795018E-2</v>
      </c>
    </row>
    <row r="92" spans="1:54" x14ac:dyDescent="0.4">
      <c r="A92">
        <v>2.8964015942814791</v>
      </c>
      <c r="B92">
        <v>3.8100154829596304</v>
      </c>
      <c r="C92">
        <v>2.857626455043706</v>
      </c>
      <c r="D92">
        <v>3.5406943442601064</v>
      </c>
      <c r="E92">
        <v>2.0660158783403966</v>
      </c>
      <c r="F92">
        <v>3.8176625113137428</v>
      </c>
      <c r="G92">
        <v>2.4670650685905895</v>
      </c>
      <c r="H92">
        <v>3.3894751212234406</v>
      </c>
      <c r="I92">
        <v>2.3055824691525975</v>
      </c>
      <c r="J92">
        <v>3.9705031631651364</v>
      </c>
      <c r="K92">
        <v>3.884741554300331</v>
      </c>
      <c r="L92">
        <v>2.9546106053988552</v>
      </c>
      <c r="M92">
        <v>2.1962218460354515</v>
      </c>
      <c r="N92">
        <v>2.2538156507589173</v>
      </c>
      <c r="O92">
        <v>3.6151315488313736</v>
      </c>
      <c r="P92">
        <v>3.2062591455350873</v>
      </c>
      <c r="Q92">
        <v>2.7982649889708524</v>
      </c>
      <c r="R92">
        <v>2.020069194896184</v>
      </c>
      <c r="S92">
        <v>3.5927493913723385</v>
      </c>
      <c r="T92">
        <v>2.0444247796153721</v>
      </c>
      <c r="U92">
        <v>3.3633575054060878</v>
      </c>
      <c r="V92">
        <v>3.5903050882688037</v>
      </c>
      <c r="W92">
        <v>3.5284024812587145</v>
      </c>
      <c r="X92">
        <v>3.4216580364477802</v>
      </c>
      <c r="Y92">
        <v>2.8573762847246638</v>
      </c>
      <c r="Z92">
        <v>3.8919326701050077</v>
      </c>
      <c r="AA92">
        <v>2.7342982165920064</v>
      </c>
      <c r="AB92">
        <v>3.2509860345099768</v>
      </c>
      <c r="AC92">
        <v>3.1081640947927078</v>
      </c>
      <c r="AD92">
        <v>3.7809438632346297</v>
      </c>
      <c r="AE92">
        <v>3.5575306992209614</v>
      </c>
      <c r="AF92">
        <v>2.2647337591810648</v>
      </c>
      <c r="AG92">
        <v>3.8000967524006874</v>
      </c>
      <c r="AH92">
        <v>3.6050468816958467</v>
      </c>
      <c r="AI92">
        <v>2.6477849766534747</v>
      </c>
      <c r="AJ92">
        <v>3.0336535821947459</v>
      </c>
      <c r="AK92">
        <v>4.0443563822621584</v>
      </c>
      <c r="AL92">
        <v>2.7394313884492498</v>
      </c>
      <c r="AM92">
        <v>2.2889855679129751</v>
      </c>
      <c r="AN92">
        <v>3.3576009851691708</v>
      </c>
      <c r="AO92">
        <v>2.3149734499142278</v>
      </c>
      <c r="AP92">
        <v>2.6367084195973134</v>
      </c>
      <c r="AQ92">
        <v>3.2755290403578186</v>
      </c>
      <c r="AR92">
        <v>3.6147175460419381</v>
      </c>
      <c r="AS92">
        <v>3.8112045065786337</v>
      </c>
      <c r="AT92">
        <v>3.6001432140734648</v>
      </c>
      <c r="AU92">
        <v>3.7796433948106061</v>
      </c>
      <c r="AV92">
        <v>4.0964036574157703</v>
      </c>
      <c r="AW92">
        <v>2.1165028113106481</v>
      </c>
      <c r="AX92">
        <v>2.1079481874933732</v>
      </c>
      <c r="AZ92">
        <v>2.2427004286137177E-2</v>
      </c>
      <c r="BA92">
        <v>3.7526612519927845E-2</v>
      </c>
      <c r="BB92">
        <v>0.1245437152201289</v>
      </c>
    </row>
    <row r="93" spans="1:54" x14ac:dyDescent="0.4">
      <c r="A93">
        <v>2.8634737047392811</v>
      </c>
      <c r="B93">
        <v>3.7176710238372825</v>
      </c>
      <c r="C93">
        <v>2.9823646507470953</v>
      </c>
      <c r="D93">
        <v>3.4446190808631232</v>
      </c>
      <c r="E93">
        <v>2.1524408714512737</v>
      </c>
      <c r="F93">
        <v>3.8577965166453887</v>
      </c>
      <c r="G93">
        <v>2.4933613726245984</v>
      </c>
      <c r="H93">
        <v>3.3340717459668787</v>
      </c>
      <c r="I93">
        <v>2.2633315968302692</v>
      </c>
      <c r="J93">
        <v>3.8696579873055703</v>
      </c>
      <c r="K93">
        <v>3.6991128083021692</v>
      </c>
      <c r="L93">
        <v>3.0958606534887343</v>
      </c>
      <c r="M93">
        <v>2.0779244294199808</v>
      </c>
      <c r="N93">
        <v>2.3386744666304167</v>
      </c>
      <c r="O93">
        <v>3.5121601852472417</v>
      </c>
      <c r="P93">
        <v>3.0565608212628264</v>
      </c>
      <c r="Q93">
        <v>2.8654691438136619</v>
      </c>
      <c r="R93">
        <v>2.0423775031478302</v>
      </c>
      <c r="S93">
        <v>3.6018845083841438</v>
      </c>
      <c r="T93">
        <v>2.1160235481325991</v>
      </c>
      <c r="U93">
        <v>3.3764490083945917</v>
      </c>
      <c r="V93">
        <v>3.4473437651574912</v>
      </c>
      <c r="W93">
        <v>3.361813605456712</v>
      </c>
      <c r="X93">
        <v>3.4050396397216542</v>
      </c>
      <c r="Y93">
        <v>2.8324176203230444</v>
      </c>
      <c r="Z93">
        <v>3.7326247809301076</v>
      </c>
      <c r="AA93">
        <v>2.7639232451038573</v>
      </c>
      <c r="AB93">
        <v>3.2074943210037592</v>
      </c>
      <c r="AC93">
        <v>3.1764050142844011</v>
      </c>
      <c r="AD93">
        <v>3.7503659860898413</v>
      </c>
      <c r="AE93">
        <v>3.6060937603532408</v>
      </c>
      <c r="AF93">
        <v>2.1118292143925057</v>
      </c>
      <c r="AG93">
        <v>3.7590124149082458</v>
      </c>
      <c r="AH93">
        <v>3.6044242617526674</v>
      </c>
      <c r="AI93">
        <v>2.7496643481607919</v>
      </c>
      <c r="AJ93">
        <v>3.1286510271525687</v>
      </c>
      <c r="AK93">
        <v>3.9658548085847039</v>
      </c>
      <c r="AL93">
        <v>2.7389315651509949</v>
      </c>
      <c r="AM93">
        <v>2.3327894351151039</v>
      </c>
      <c r="AN93">
        <v>3.4446177303952377</v>
      </c>
      <c r="AO93">
        <v>2.3374637422427957</v>
      </c>
      <c r="AP93">
        <v>2.6091961537665647</v>
      </c>
      <c r="AQ93">
        <v>3.354240894750169</v>
      </c>
      <c r="AR93">
        <v>3.3881035881364343</v>
      </c>
      <c r="AS93">
        <v>3.7497200290813173</v>
      </c>
      <c r="AT93">
        <v>3.6235026572551923</v>
      </c>
      <c r="AU93">
        <v>3.7375652035025428</v>
      </c>
      <c r="AV93">
        <v>3.8705034643131109</v>
      </c>
      <c r="AW93">
        <v>2.08947108741808</v>
      </c>
      <c r="AX93">
        <v>2.1309182095357522</v>
      </c>
      <c r="AZ93">
        <v>1.5227238434758917E-2</v>
      </c>
      <c r="BA93">
        <v>3.1019180965707233E-2</v>
      </c>
      <c r="BB93">
        <v>8.7123341880623428E-2</v>
      </c>
    </row>
    <row r="94" spans="1:54" x14ac:dyDescent="0.4">
      <c r="A94">
        <v>2.8013710370859002</v>
      </c>
      <c r="B94">
        <v>3.6300419823129526</v>
      </c>
      <c r="C94">
        <v>2.8837010326312922</v>
      </c>
      <c r="D94">
        <v>3.2474929914032344</v>
      </c>
      <c r="E94">
        <v>2.0919542340023614</v>
      </c>
      <c r="F94">
        <v>3.8017462501243502</v>
      </c>
      <c r="G94">
        <v>2.3524468736973034</v>
      </c>
      <c r="H94">
        <v>3.2897035266263068</v>
      </c>
      <c r="I94">
        <v>2.1161696097540155</v>
      </c>
      <c r="J94">
        <v>3.8627939062947956</v>
      </c>
      <c r="K94">
        <v>3.6309121343248147</v>
      </c>
      <c r="L94">
        <v>3.0059783255050294</v>
      </c>
      <c r="M94">
        <v>2.1215696109267292</v>
      </c>
      <c r="N94">
        <v>2.2978407434159949</v>
      </c>
      <c r="O94">
        <v>3.2959161071717387</v>
      </c>
      <c r="P94">
        <v>3.0219581274374159</v>
      </c>
      <c r="Q94">
        <v>2.852347888117388</v>
      </c>
      <c r="R94">
        <v>2.0587426786316714</v>
      </c>
      <c r="S94">
        <v>3.5936876276261525</v>
      </c>
      <c r="T94">
        <v>2.0528078244298751</v>
      </c>
      <c r="U94">
        <v>3.3112690138932894</v>
      </c>
      <c r="V94">
        <v>3.4761867362539554</v>
      </c>
      <c r="W94">
        <v>3.2888592455926533</v>
      </c>
      <c r="X94">
        <v>3.4135190668007382</v>
      </c>
      <c r="Y94">
        <v>2.8319067571104104</v>
      </c>
      <c r="Z94">
        <v>3.7727301401742959</v>
      </c>
      <c r="AA94">
        <v>2.5803008928578337</v>
      </c>
      <c r="AB94">
        <v>3.3049847878761938</v>
      </c>
      <c r="AC94">
        <v>3.0467821368145547</v>
      </c>
      <c r="AD94">
        <v>3.6382301303847493</v>
      </c>
      <c r="AE94">
        <v>3.3381611480585427</v>
      </c>
      <c r="AF94">
        <v>2.1743779309844284</v>
      </c>
      <c r="AG94">
        <v>3.6754367022979628</v>
      </c>
      <c r="AH94">
        <v>3.5494276932731519</v>
      </c>
      <c r="AI94">
        <v>2.7028115644815718</v>
      </c>
      <c r="AJ94">
        <v>3.0060886439335532</v>
      </c>
      <c r="AK94">
        <v>3.9413626721353374</v>
      </c>
      <c r="AL94">
        <v>2.6768242059487113</v>
      </c>
      <c r="AM94">
        <v>2.1429294139618622</v>
      </c>
      <c r="AN94">
        <v>3.187742076701408</v>
      </c>
      <c r="AO94">
        <v>2.1774962158291755</v>
      </c>
      <c r="AP94">
        <v>2.5230389571323339</v>
      </c>
      <c r="AQ94">
        <v>3.3746165525081673</v>
      </c>
      <c r="AR94">
        <v>3.3496113037874582</v>
      </c>
      <c r="AS94">
        <v>3.5452832150288374</v>
      </c>
      <c r="AT94">
        <v>3.5182405305186379</v>
      </c>
      <c r="AU94">
        <v>3.5156734247866721</v>
      </c>
      <c r="AV94">
        <v>3.765533952681797</v>
      </c>
      <c r="AW94">
        <v>2.1445138844680565</v>
      </c>
      <c r="AX94">
        <v>2.1882522793297237</v>
      </c>
      <c r="AZ94">
        <v>4.9191130538172013E-2</v>
      </c>
      <c r="BA94">
        <v>3.0559365998697609E-2</v>
      </c>
      <c r="BB94">
        <v>4.3726110827207475E-2</v>
      </c>
    </row>
    <row r="95" spans="1:54" x14ac:dyDescent="0.4">
      <c r="A95">
        <v>2.7770767953540254</v>
      </c>
      <c r="B95">
        <v>3.5699652845819818</v>
      </c>
      <c r="C95">
        <v>2.7620779750705919</v>
      </c>
      <c r="D95">
        <v>3.2894945246688576</v>
      </c>
      <c r="E95">
        <v>2.1378140165122277</v>
      </c>
      <c r="F95">
        <v>3.6868940380517214</v>
      </c>
      <c r="G95">
        <v>2.2600486793648145</v>
      </c>
      <c r="H95">
        <v>3.1757383753163597</v>
      </c>
      <c r="I95">
        <v>2.1292684104133643</v>
      </c>
      <c r="J95">
        <v>3.7747744950533297</v>
      </c>
      <c r="K95">
        <v>3.7568182361084732</v>
      </c>
      <c r="L95">
        <v>2.8966474066213364</v>
      </c>
      <c r="M95">
        <v>2.0092868390865619</v>
      </c>
      <c r="N95">
        <v>2.3028709433550025</v>
      </c>
      <c r="O95">
        <v>3.3520305379834126</v>
      </c>
      <c r="P95">
        <v>2.9602224542680613</v>
      </c>
      <c r="Q95">
        <v>2.8030175272353377</v>
      </c>
      <c r="R95">
        <v>2.0242885346586461</v>
      </c>
      <c r="S95">
        <v>3.4956554843472998</v>
      </c>
      <c r="T95">
        <v>1.9285634994536138</v>
      </c>
      <c r="U95">
        <v>3.1308591684332354</v>
      </c>
      <c r="V95">
        <v>3.3546465624100916</v>
      </c>
      <c r="W95">
        <v>3.420537191994089</v>
      </c>
      <c r="X95">
        <v>3.2870766098359083</v>
      </c>
      <c r="Y95">
        <v>2.7920637180836567</v>
      </c>
      <c r="Z95">
        <v>3.7419676299863922</v>
      </c>
      <c r="AA95">
        <v>2.6691178408599496</v>
      </c>
      <c r="AB95">
        <v>3.1460205499876879</v>
      </c>
      <c r="AC95">
        <v>2.9816687702789535</v>
      </c>
      <c r="AD95">
        <v>3.6445651232293987</v>
      </c>
      <c r="AE95">
        <v>3.4790451263339235</v>
      </c>
      <c r="AF95">
        <v>2.1936923314100278</v>
      </c>
      <c r="AG95">
        <v>3.5647037944464994</v>
      </c>
      <c r="AH95">
        <v>3.5418889101685012</v>
      </c>
      <c r="AI95">
        <v>2.5889841893996035</v>
      </c>
      <c r="AJ95">
        <v>3.018225092563628</v>
      </c>
      <c r="AK95">
        <v>3.7966559553963357</v>
      </c>
      <c r="AL95">
        <v>2.6865515587103568</v>
      </c>
      <c r="AM95">
        <v>2.1530903509618629</v>
      </c>
      <c r="AN95">
        <v>3.3504374377362129</v>
      </c>
      <c r="AO95">
        <v>2.090605630515987</v>
      </c>
      <c r="AP95">
        <v>2.527944054981349</v>
      </c>
      <c r="AQ95">
        <v>3.3503681199216082</v>
      </c>
      <c r="AR95">
        <v>3.4063191409910667</v>
      </c>
      <c r="AS95">
        <v>3.5555299002268037</v>
      </c>
      <c r="AT95">
        <v>3.3829940550055757</v>
      </c>
      <c r="AU95">
        <v>3.6163001568084612</v>
      </c>
      <c r="AV95">
        <v>3.870260773427816</v>
      </c>
      <c r="AW95">
        <v>2.2127587709745544</v>
      </c>
      <c r="AX95">
        <v>2.14025997940574</v>
      </c>
      <c r="AZ95">
        <v>4.9915420588967495E-2</v>
      </c>
      <c r="BA95">
        <v>1.6752635669510674E-2</v>
      </c>
      <c r="BB95">
        <v>2.7141729731544807E-2</v>
      </c>
    </row>
    <row r="96" spans="1:54" x14ac:dyDescent="0.4">
      <c r="A96">
        <v>2.8795113788744637</v>
      </c>
      <c r="B96">
        <v>3.8538530975825207</v>
      </c>
      <c r="C96">
        <v>2.953685610947328</v>
      </c>
      <c r="D96">
        <v>3.5328001606663189</v>
      </c>
      <c r="E96">
        <v>2.1614033567998661</v>
      </c>
      <c r="F96">
        <v>3.8892774797062919</v>
      </c>
      <c r="G96">
        <v>2.5564668742540082</v>
      </c>
      <c r="H96">
        <v>3.3685852788320449</v>
      </c>
      <c r="I96">
        <v>2.1272099807490084</v>
      </c>
      <c r="J96">
        <v>3.8985746136559296</v>
      </c>
      <c r="K96">
        <v>3.8047076466902041</v>
      </c>
      <c r="L96">
        <v>3.0164335383421714</v>
      </c>
      <c r="M96">
        <v>2.0283230690576817</v>
      </c>
      <c r="N96">
        <v>2.422733985576726</v>
      </c>
      <c r="O96">
        <v>3.4761775551366556</v>
      </c>
      <c r="P96">
        <v>3.0954098252296709</v>
      </c>
      <c r="Q96">
        <v>2.8913418856126931</v>
      </c>
      <c r="R96">
        <v>2.1694371065317672</v>
      </c>
      <c r="S96">
        <v>3.483666484053467</v>
      </c>
      <c r="T96">
        <v>2.2020615961531091</v>
      </c>
      <c r="U96">
        <v>3.4506331649795645</v>
      </c>
      <c r="V96">
        <v>3.6083748220189809</v>
      </c>
      <c r="W96">
        <v>3.4220099347967281</v>
      </c>
      <c r="X96">
        <v>3.4266435845462997</v>
      </c>
      <c r="Y96">
        <v>2.9171825093683998</v>
      </c>
      <c r="Z96">
        <v>3.7216094828686317</v>
      </c>
      <c r="AA96">
        <v>2.7663642248305855</v>
      </c>
      <c r="AB96">
        <v>3.2217572905482363</v>
      </c>
      <c r="AC96">
        <v>3.1388462580808416</v>
      </c>
      <c r="AD96">
        <v>3.6446523684208634</v>
      </c>
      <c r="AE96">
        <v>3.5375565542929035</v>
      </c>
      <c r="AF96">
        <v>2.1115399794696517</v>
      </c>
      <c r="AG96">
        <v>3.8142780933666813</v>
      </c>
      <c r="AH96">
        <v>3.6483477900604981</v>
      </c>
      <c r="AI96">
        <v>2.7495888175813179</v>
      </c>
      <c r="AJ96">
        <v>3.1121229418111298</v>
      </c>
      <c r="AK96">
        <v>4.0741518755003669</v>
      </c>
      <c r="AL96">
        <v>2.753617182780443</v>
      </c>
      <c r="AM96">
        <v>2.2737404075973928</v>
      </c>
      <c r="AN96">
        <v>3.2412167809686228</v>
      </c>
      <c r="AO96">
        <v>2.3777354187801341</v>
      </c>
      <c r="AP96">
        <v>2.6333981300276634</v>
      </c>
      <c r="AQ96">
        <v>3.3242958585363453</v>
      </c>
      <c r="AR96">
        <v>3.4973134991633867</v>
      </c>
      <c r="AS96">
        <v>3.694569303043858</v>
      </c>
      <c r="AT96">
        <v>3.6534016621344194</v>
      </c>
      <c r="AU96">
        <v>3.6138467533858765</v>
      </c>
      <c r="AV96">
        <v>4.1054601717531574</v>
      </c>
      <c r="AW96">
        <v>2.3022567853943583</v>
      </c>
      <c r="AX96">
        <v>2.1731957542319584</v>
      </c>
      <c r="AZ96">
        <v>6.9935931433652149E-2</v>
      </c>
      <c r="BA96">
        <v>4.5503544486057784E-2</v>
      </c>
      <c r="BB96">
        <v>0.1340374914533693</v>
      </c>
    </row>
    <row r="97" spans="1:54" x14ac:dyDescent="0.4">
      <c r="A97">
        <v>2.4590290702295419</v>
      </c>
      <c r="B97">
        <v>3.1936153628373525</v>
      </c>
      <c r="C97">
        <v>2.424469830970855</v>
      </c>
      <c r="D97">
        <v>3.0365892671016677</v>
      </c>
      <c r="E97">
        <v>1.7865677307824646</v>
      </c>
      <c r="F97">
        <v>3.312919879558379</v>
      </c>
      <c r="G97">
        <v>2.1108222857897028</v>
      </c>
      <c r="H97">
        <v>2.990805700282209</v>
      </c>
      <c r="I97">
        <v>1.9639644418026001</v>
      </c>
      <c r="J97">
        <v>3.3054471452840959</v>
      </c>
      <c r="K97">
        <v>3.3480729956705697</v>
      </c>
      <c r="L97">
        <v>2.5996328853177042</v>
      </c>
      <c r="M97">
        <v>1.7879741674581109</v>
      </c>
      <c r="N97">
        <v>2.0479708171937991</v>
      </c>
      <c r="O97">
        <v>3.0291858565531191</v>
      </c>
      <c r="P97">
        <v>2.6531585826796484</v>
      </c>
      <c r="Q97">
        <v>2.4689949265135716</v>
      </c>
      <c r="R97">
        <v>1.6951727214662695</v>
      </c>
      <c r="S97">
        <v>3.0572680880411487</v>
      </c>
      <c r="T97">
        <v>1.8221249883236215</v>
      </c>
      <c r="U97">
        <v>2.8515111996467226</v>
      </c>
      <c r="V97">
        <v>3.0193132815162156</v>
      </c>
      <c r="W97">
        <v>2.8424844945747969</v>
      </c>
      <c r="X97">
        <v>2.9943329401377334</v>
      </c>
      <c r="Y97">
        <v>2.5286228816560561</v>
      </c>
      <c r="Z97">
        <v>3.3543794011465855</v>
      </c>
      <c r="AA97">
        <v>2.380727167511977</v>
      </c>
      <c r="AB97">
        <v>2.8182193786708125</v>
      </c>
      <c r="AC97">
        <v>2.7226450607500068</v>
      </c>
      <c r="AD97">
        <v>3.2120936858339872</v>
      </c>
      <c r="AE97">
        <v>3.0972883586698781</v>
      </c>
      <c r="AF97">
        <v>1.9272370754208812</v>
      </c>
      <c r="AG97">
        <v>3.1400545757279259</v>
      </c>
      <c r="AH97">
        <v>3.0602317982387706</v>
      </c>
      <c r="AI97">
        <v>2.2656688563941061</v>
      </c>
      <c r="AJ97">
        <v>2.7692449101621195</v>
      </c>
      <c r="AK97">
        <v>3.3897251162852959</v>
      </c>
      <c r="AL97">
        <v>2.3677938246913723</v>
      </c>
      <c r="AM97">
        <v>1.9521111081219154</v>
      </c>
      <c r="AN97">
        <v>2.9400316877135877</v>
      </c>
      <c r="AO97">
        <v>2.0134488195536759</v>
      </c>
      <c r="AP97">
        <v>2.1702187206230272</v>
      </c>
      <c r="AQ97">
        <v>2.9327514636366647</v>
      </c>
      <c r="AR97">
        <v>3.0530032256115067</v>
      </c>
      <c r="AS97">
        <v>3.1048721861508408</v>
      </c>
      <c r="AT97">
        <v>3.0269847875848779</v>
      </c>
      <c r="AU97">
        <v>3.1059210250324161</v>
      </c>
      <c r="AV97">
        <v>3.3222096019717222</v>
      </c>
      <c r="AW97">
        <v>1.9563518830356854</v>
      </c>
      <c r="AX97">
        <v>1.9405096032128324</v>
      </c>
      <c r="AZ97">
        <v>2.0084159166256842E-2</v>
      </c>
      <c r="BA97">
        <v>2.4857091778121475E-2</v>
      </c>
      <c r="BB97">
        <v>7.0629083402435761E-2</v>
      </c>
    </row>
    <row r="98" spans="1:54" x14ac:dyDescent="0.4">
      <c r="A98">
        <v>4.0626082581825429</v>
      </c>
      <c r="B98">
        <v>5.3550488504231675</v>
      </c>
      <c r="C98">
        <v>4.0352817483527277</v>
      </c>
      <c r="D98">
        <v>4.8885846217582367</v>
      </c>
      <c r="E98">
        <v>2.8766674417813829</v>
      </c>
      <c r="F98">
        <v>5.3349216965508841</v>
      </c>
      <c r="G98">
        <v>3.2845454414489197</v>
      </c>
      <c r="H98">
        <v>4.6288235464002252</v>
      </c>
      <c r="I98">
        <v>2.9223734369074985</v>
      </c>
      <c r="J98">
        <v>5.2999271601346187</v>
      </c>
      <c r="K98">
        <v>5.2136747778633383</v>
      </c>
      <c r="L98">
        <v>4.0760359414580973</v>
      </c>
      <c r="M98">
        <v>3.052371848302692</v>
      </c>
      <c r="N98">
        <v>3.2857758239605497</v>
      </c>
      <c r="O98">
        <v>4.8806561414568037</v>
      </c>
      <c r="P98">
        <v>4.3518930641974611</v>
      </c>
      <c r="Q98">
        <v>4.0070482812659272</v>
      </c>
      <c r="R98">
        <v>2.8397017084139713</v>
      </c>
      <c r="S98">
        <v>5.0299767720013211</v>
      </c>
      <c r="T98">
        <v>3.0037535939073026</v>
      </c>
      <c r="U98">
        <v>4.6208307034900669</v>
      </c>
      <c r="V98">
        <v>4.8624277569256424</v>
      </c>
      <c r="W98">
        <v>4.8083399746239541</v>
      </c>
      <c r="X98">
        <v>4.7005409225740582</v>
      </c>
      <c r="Y98">
        <v>4.0438364750946301</v>
      </c>
      <c r="Z98">
        <v>5.330668453615818</v>
      </c>
      <c r="AA98">
        <v>3.8496697236431361</v>
      </c>
      <c r="AB98">
        <v>4.6899699539835416</v>
      </c>
      <c r="AC98">
        <v>4.2493639833114223</v>
      </c>
      <c r="AD98">
        <v>5.2294367509804385</v>
      </c>
      <c r="AE98">
        <v>4.9962315481194652</v>
      </c>
      <c r="AF98">
        <v>3.0676523553895985</v>
      </c>
      <c r="AG98">
        <v>5.0972473024225797</v>
      </c>
      <c r="AH98">
        <v>4.9719880650593922</v>
      </c>
      <c r="AI98">
        <v>3.6421751329197272</v>
      </c>
      <c r="AJ98">
        <v>4.2328692571999031</v>
      </c>
      <c r="AK98">
        <v>5.4660144571280105</v>
      </c>
      <c r="AL98">
        <v>3.8318847236637192</v>
      </c>
      <c r="AM98">
        <v>3.0676296885332075</v>
      </c>
      <c r="AN98">
        <v>4.6725618322034004</v>
      </c>
      <c r="AO98">
        <v>3.17269417330361</v>
      </c>
      <c r="AP98">
        <v>3.5310165680529129</v>
      </c>
      <c r="AQ98">
        <v>4.7447131063309822</v>
      </c>
      <c r="AR98">
        <v>4.9142080455876842</v>
      </c>
      <c r="AS98">
        <v>5.1587248946957356</v>
      </c>
      <c r="AT98">
        <v>4.9939479516036496</v>
      </c>
      <c r="AU98">
        <v>5.0741776282651498</v>
      </c>
      <c r="AV98">
        <v>5.5499822202633977</v>
      </c>
      <c r="AW98">
        <v>2.9972254640472622</v>
      </c>
      <c r="AX98">
        <v>2.9143241797501682</v>
      </c>
      <c r="AZ98">
        <v>5.3513921357168162E-2</v>
      </c>
      <c r="BA98">
        <v>4.8572215837472628E-2</v>
      </c>
      <c r="BB98">
        <v>0.16766652734972681</v>
      </c>
    </row>
    <row r="99" spans="1:54" x14ac:dyDescent="0.4">
      <c r="A99">
        <v>7.2102121167295756</v>
      </c>
      <c r="B99">
        <v>9.1767939242175629</v>
      </c>
      <c r="C99">
        <v>6.953868749344382</v>
      </c>
      <c r="D99">
        <v>8.2731970612350079</v>
      </c>
      <c r="E99">
        <v>5.1154431700972376</v>
      </c>
      <c r="F99">
        <v>9.3731592480069548</v>
      </c>
      <c r="G99">
        <v>5.7984853754243506</v>
      </c>
      <c r="H99">
        <v>8.3155879117294251</v>
      </c>
      <c r="I99">
        <v>5.0682117226391998</v>
      </c>
      <c r="J99">
        <v>9.5135537748597088</v>
      </c>
      <c r="K99">
        <v>9.0467611159587857</v>
      </c>
      <c r="L99">
        <v>7.2461644108754006</v>
      </c>
      <c r="M99">
        <v>5.1131232203986121</v>
      </c>
      <c r="N99">
        <v>5.7063387000619565</v>
      </c>
      <c r="O99">
        <v>8.5031521920835615</v>
      </c>
      <c r="P99">
        <v>7.4263461459501849</v>
      </c>
      <c r="Q99">
        <v>6.7204593581106158</v>
      </c>
      <c r="R99">
        <v>4.9340494460070436</v>
      </c>
      <c r="S99">
        <v>8.6933572737538896</v>
      </c>
      <c r="T99">
        <v>5.0752990362357133</v>
      </c>
      <c r="U99">
        <v>8.2260077351147025</v>
      </c>
      <c r="V99">
        <v>8.5609097744493461</v>
      </c>
      <c r="W99">
        <v>8.1865377143279581</v>
      </c>
      <c r="X99">
        <v>8.3295040218870753</v>
      </c>
      <c r="Y99">
        <v>6.9262573984962046</v>
      </c>
      <c r="Z99">
        <v>9.3730192236080949</v>
      </c>
      <c r="AA99">
        <v>6.7451542530915978</v>
      </c>
      <c r="AB99">
        <v>7.9897319350941292</v>
      </c>
      <c r="AC99">
        <v>7.5259467899789545</v>
      </c>
      <c r="AD99">
        <v>9.2471680401817835</v>
      </c>
      <c r="AE99">
        <v>8.6472579416808131</v>
      </c>
      <c r="AF99">
        <v>5.2391067270968996</v>
      </c>
      <c r="AG99">
        <v>8.98622956365924</v>
      </c>
      <c r="AH99">
        <v>8.884732556558868</v>
      </c>
      <c r="AI99">
        <v>6.5924179038111239</v>
      </c>
      <c r="AJ99">
        <v>7.6558809776368664</v>
      </c>
      <c r="AK99">
        <v>9.6032601773284245</v>
      </c>
      <c r="AL99">
        <v>6.6966127653772523</v>
      </c>
      <c r="AM99">
        <v>5.4387198426121151</v>
      </c>
      <c r="AN99">
        <v>8.1332774301624973</v>
      </c>
      <c r="AO99">
        <v>5.504547043005295</v>
      </c>
      <c r="AP99">
        <v>6.2544902270126972</v>
      </c>
      <c r="AQ99">
        <v>8.105097246899355</v>
      </c>
      <c r="AR99">
        <v>8.5411726018058935</v>
      </c>
      <c r="AS99">
        <v>8.9265805086895593</v>
      </c>
      <c r="AT99">
        <v>8.7143090022715803</v>
      </c>
      <c r="AU99">
        <v>8.9745684289742691</v>
      </c>
      <c r="AV99">
        <v>9.5405803026219935</v>
      </c>
      <c r="AW99">
        <v>5.3395829449177148</v>
      </c>
      <c r="AX99">
        <v>5.2376822696574212</v>
      </c>
      <c r="AZ99">
        <v>3.8729526814563819E-2</v>
      </c>
      <c r="BA99">
        <v>1.7133834302730171E-2</v>
      </c>
      <c r="BB99">
        <v>9.5678349148185654E-2</v>
      </c>
    </row>
    <row r="100" spans="1:54" x14ac:dyDescent="0.4">
      <c r="A100">
        <v>8.776016272523993</v>
      </c>
      <c r="B100">
        <v>11.07494911466671</v>
      </c>
      <c r="C100">
        <v>8.3884277050166549</v>
      </c>
      <c r="D100">
        <v>10.106496049308856</v>
      </c>
      <c r="E100">
        <v>6.2250389028441093</v>
      </c>
      <c r="F100">
        <v>11.290962565685225</v>
      </c>
      <c r="G100">
        <v>7.1024216189778198</v>
      </c>
      <c r="H100">
        <v>9.9736242359488259</v>
      </c>
      <c r="I100">
        <v>6.1584132996126355</v>
      </c>
      <c r="J100">
        <v>11.529469317057165</v>
      </c>
      <c r="K100">
        <v>11.178749388621229</v>
      </c>
      <c r="L100">
        <v>8.8348248581692648</v>
      </c>
      <c r="M100">
        <v>6.1771348693471406</v>
      </c>
      <c r="N100">
        <v>6.8659373716953596</v>
      </c>
      <c r="O100">
        <v>10.37951802051416</v>
      </c>
      <c r="P100">
        <v>9.0746250168531262</v>
      </c>
      <c r="Q100">
        <v>8.085930658122793</v>
      </c>
      <c r="R100">
        <v>5.9380174905185168</v>
      </c>
      <c r="S100">
        <v>10.502529852404619</v>
      </c>
      <c r="T100">
        <v>6.18200355473921</v>
      </c>
      <c r="U100">
        <v>9.8673277373151276</v>
      </c>
      <c r="V100">
        <v>10.424713021795917</v>
      </c>
      <c r="W100">
        <v>10.049544060366332</v>
      </c>
      <c r="X100">
        <v>10.089113356982278</v>
      </c>
      <c r="Y100">
        <v>8.5069305234419357</v>
      </c>
      <c r="Z100">
        <v>11.329752980544411</v>
      </c>
      <c r="AA100">
        <v>8.1792185841971641</v>
      </c>
      <c r="AB100">
        <v>9.4851885198476626</v>
      </c>
      <c r="AC100">
        <v>9.0247398672892274</v>
      </c>
      <c r="AD100">
        <v>11.142371213752616</v>
      </c>
      <c r="AE100">
        <v>10.53428622989963</v>
      </c>
      <c r="AF100">
        <v>6.3034265726178145</v>
      </c>
      <c r="AG100">
        <v>11.07463173663734</v>
      </c>
      <c r="AH100">
        <v>10.635829926465396</v>
      </c>
      <c r="AI100">
        <v>7.7055845423174087</v>
      </c>
      <c r="AJ100">
        <v>9.2089440929161608</v>
      </c>
      <c r="AK100">
        <v>11.692576685441493</v>
      </c>
      <c r="AL100">
        <v>8.0501411094157067</v>
      </c>
      <c r="AM100">
        <v>6.6867072805030539</v>
      </c>
      <c r="AN100">
        <v>9.8901437392212532</v>
      </c>
      <c r="AO100">
        <v>6.5578134253020828</v>
      </c>
      <c r="AP100">
        <v>7.5065183126299946</v>
      </c>
      <c r="AQ100">
        <v>9.911766422657891</v>
      </c>
      <c r="AR100">
        <v>10.353472088651833</v>
      </c>
      <c r="AS100">
        <v>10.972571862314265</v>
      </c>
      <c r="AT100">
        <v>10.548513427608349</v>
      </c>
      <c r="AU100">
        <v>10.842486722790788</v>
      </c>
      <c r="AV100">
        <v>11.638888345178808</v>
      </c>
      <c r="AW100">
        <v>6.3393064952246787</v>
      </c>
      <c r="AX100">
        <v>6.2609209605695364</v>
      </c>
      <c r="AZ100">
        <v>7.0049128758934931E-2</v>
      </c>
      <c r="BA100">
        <v>4.5599541577924004E-3</v>
      </c>
      <c r="BB100">
        <v>1.5120871623106292E-2</v>
      </c>
    </row>
    <row r="101" spans="1:54" x14ac:dyDescent="0.4">
      <c r="A101">
        <v>6.5503909120783685</v>
      </c>
      <c r="B101">
        <v>8.3253188952744388</v>
      </c>
      <c r="C101">
        <v>6.1382986517981699</v>
      </c>
      <c r="D101">
        <v>7.6096751089829313</v>
      </c>
      <c r="E101">
        <v>4.658010129884131</v>
      </c>
      <c r="F101">
        <v>8.5374681617292865</v>
      </c>
      <c r="G101">
        <v>5.3719907510973837</v>
      </c>
      <c r="H101">
        <v>7.4606641250042065</v>
      </c>
      <c r="I101">
        <v>4.6524571191380737</v>
      </c>
      <c r="J101">
        <v>8.6501623090071309</v>
      </c>
      <c r="K101">
        <v>8.3532695203004206</v>
      </c>
      <c r="L101">
        <v>6.672382558915535</v>
      </c>
      <c r="M101">
        <v>4.6342466702387313</v>
      </c>
      <c r="N101">
        <v>5.2954623610865985</v>
      </c>
      <c r="O101">
        <v>7.7369652339456243</v>
      </c>
      <c r="P101">
        <v>6.8634361756917288</v>
      </c>
      <c r="Q101">
        <v>6.2172044099284109</v>
      </c>
      <c r="R101">
        <v>4.5579147210103921</v>
      </c>
      <c r="S101">
        <v>7.9830438319739141</v>
      </c>
      <c r="T101">
        <v>4.696677754051346</v>
      </c>
      <c r="U101">
        <v>7.51099444943282</v>
      </c>
      <c r="V101">
        <v>7.8075821537295722</v>
      </c>
      <c r="W101">
        <v>7.5325316363832515</v>
      </c>
      <c r="X101">
        <v>7.6093234649442323</v>
      </c>
      <c r="Y101">
        <v>6.3101071300790608</v>
      </c>
      <c r="Z101">
        <v>8.3597167578949936</v>
      </c>
      <c r="AA101">
        <v>6.1026605592818246</v>
      </c>
      <c r="AB101">
        <v>7.125352969600681</v>
      </c>
      <c r="AC101">
        <v>6.6958633876974183</v>
      </c>
      <c r="AD101">
        <v>8.3158980856360625</v>
      </c>
      <c r="AE101">
        <v>7.9559398112206958</v>
      </c>
      <c r="AF101">
        <v>4.7920593147748347</v>
      </c>
      <c r="AG101">
        <v>8.3365268109649087</v>
      </c>
      <c r="AH101">
        <v>8.0696617274343687</v>
      </c>
      <c r="AI101">
        <v>5.9184651334237319</v>
      </c>
      <c r="AJ101">
        <v>6.882615919805291</v>
      </c>
      <c r="AK101">
        <v>8.7807657287818479</v>
      </c>
      <c r="AL101">
        <v>6.066651189434916</v>
      </c>
      <c r="AM101">
        <v>4.9627912631834192</v>
      </c>
      <c r="AN101">
        <v>7.4246386753046707</v>
      </c>
      <c r="AO101">
        <v>5.0293567473450098</v>
      </c>
      <c r="AP101">
        <v>5.6821240465480205</v>
      </c>
      <c r="AQ101">
        <v>7.378264486837244</v>
      </c>
      <c r="AR101">
        <v>7.65855908112463</v>
      </c>
      <c r="AS101">
        <v>8.2646329950840673</v>
      </c>
      <c r="AT101">
        <v>8.0889536664882939</v>
      </c>
      <c r="AU101">
        <v>8.1719758333953259</v>
      </c>
      <c r="AV101">
        <v>8.8672990746106297</v>
      </c>
      <c r="AW101">
        <v>4.7512288844532078</v>
      </c>
      <c r="AX101">
        <v>4.7050106761083867</v>
      </c>
      <c r="AZ101">
        <v>1.7286268195053568E-2</v>
      </c>
      <c r="BA101">
        <v>5.3619138700105708E-3</v>
      </c>
      <c r="BB101">
        <v>0.10333772211531858</v>
      </c>
    </row>
    <row r="102" spans="1:54" x14ac:dyDescent="0.4">
      <c r="A102">
        <v>4.9264743059623619</v>
      </c>
      <c r="B102">
        <v>6.3776593052255333</v>
      </c>
      <c r="C102">
        <v>4.8595002551933755</v>
      </c>
      <c r="D102">
        <v>5.8268013737873954</v>
      </c>
      <c r="E102">
        <v>3.5899490041733118</v>
      </c>
      <c r="F102">
        <v>6.5251811257758128</v>
      </c>
      <c r="G102">
        <v>4.0191593048962178</v>
      </c>
      <c r="H102">
        <v>5.7130722936564204</v>
      </c>
      <c r="I102">
        <v>3.5409599410570531</v>
      </c>
      <c r="J102">
        <v>6.413707718964015</v>
      </c>
      <c r="K102">
        <v>6.4474901927395445</v>
      </c>
      <c r="L102">
        <v>5.1072208991535657</v>
      </c>
      <c r="M102">
        <v>3.5452036800689193</v>
      </c>
      <c r="N102">
        <v>3.9668279793177104</v>
      </c>
      <c r="O102">
        <v>5.9101294212109758</v>
      </c>
      <c r="P102">
        <v>5.2219763375971606</v>
      </c>
      <c r="Q102">
        <v>4.6801184720348132</v>
      </c>
      <c r="R102">
        <v>3.3093241734814915</v>
      </c>
      <c r="S102">
        <v>5.9633632174698086</v>
      </c>
      <c r="T102">
        <v>3.6144465676165218</v>
      </c>
      <c r="U102">
        <v>5.6568767451892121</v>
      </c>
      <c r="V102">
        <v>5.832790509036113</v>
      </c>
      <c r="W102">
        <v>5.6168757159126708</v>
      </c>
      <c r="X102">
        <v>5.7801842530546157</v>
      </c>
      <c r="Y102">
        <v>4.7907534017267697</v>
      </c>
      <c r="Z102">
        <v>6.4893308486722621</v>
      </c>
      <c r="AA102">
        <v>4.6996017431122441</v>
      </c>
      <c r="AB102">
        <v>5.4420738054767632</v>
      </c>
      <c r="AC102">
        <v>5.1450951588955576</v>
      </c>
      <c r="AD102">
        <v>6.316595408037835</v>
      </c>
      <c r="AE102">
        <v>5.9879995714104544</v>
      </c>
      <c r="AF102">
        <v>3.5484785173036246</v>
      </c>
      <c r="AG102">
        <v>6.3188314790203348</v>
      </c>
      <c r="AH102">
        <v>6.069561099555993</v>
      </c>
      <c r="AI102">
        <v>4.3876132872161389</v>
      </c>
      <c r="AJ102">
        <v>5.2038747084402832</v>
      </c>
      <c r="AK102">
        <v>6.752173688917841</v>
      </c>
      <c r="AL102">
        <v>4.6682583590767983</v>
      </c>
      <c r="AM102">
        <v>3.906944605317745</v>
      </c>
      <c r="AN102">
        <v>5.6862874784914315</v>
      </c>
      <c r="AO102">
        <v>3.7667979502599613</v>
      </c>
      <c r="AP102">
        <v>4.2067672419021864</v>
      </c>
      <c r="AQ102">
        <v>5.5715413630931874</v>
      </c>
      <c r="AR102">
        <v>5.9204538465674155</v>
      </c>
      <c r="AS102">
        <v>6.3220929598932285</v>
      </c>
      <c r="AT102">
        <v>6.0382007715339752</v>
      </c>
      <c r="AU102">
        <v>6.2754703340372</v>
      </c>
      <c r="AV102">
        <v>6.6047627520473613</v>
      </c>
      <c r="AW102">
        <v>3.5630734806370565</v>
      </c>
      <c r="AX102">
        <v>3.5634083411877029</v>
      </c>
      <c r="AZ102">
        <v>3.7210814470354611E-2</v>
      </c>
      <c r="BA102">
        <v>3.8492918425562121E-2</v>
      </c>
      <c r="BB102">
        <v>0.13533073286062941</v>
      </c>
    </row>
    <row r="103" spans="1:54" x14ac:dyDescent="0.4">
      <c r="A103">
        <v>3.6296785730225878</v>
      </c>
      <c r="B103">
        <v>4.7542859018747743</v>
      </c>
      <c r="C103">
        <v>3.626674078654383</v>
      </c>
      <c r="D103">
        <v>4.2661448729961844</v>
      </c>
      <c r="E103">
        <v>2.6968794124848658</v>
      </c>
      <c r="F103">
        <v>4.8431003966529795</v>
      </c>
      <c r="G103">
        <v>3.0924039309050619</v>
      </c>
      <c r="H103">
        <v>4.2064271187144522</v>
      </c>
      <c r="I103">
        <v>2.766168061205271</v>
      </c>
      <c r="J103">
        <v>4.915721502389597</v>
      </c>
      <c r="K103">
        <v>4.5765564369289562</v>
      </c>
      <c r="L103">
        <v>3.7047214900214183</v>
      </c>
      <c r="M103">
        <v>2.7048625385006737</v>
      </c>
      <c r="N103">
        <v>3.0093269343970452</v>
      </c>
      <c r="O103">
        <v>4.2339762734920043</v>
      </c>
      <c r="P103">
        <v>3.8128147930174685</v>
      </c>
      <c r="Q103">
        <v>3.5185508001949684</v>
      </c>
      <c r="R103">
        <v>2.5427399788873997</v>
      </c>
      <c r="S103">
        <v>4.3972905274954517</v>
      </c>
      <c r="T103">
        <v>2.5396402203872914</v>
      </c>
      <c r="U103">
        <v>4.1862918868204337</v>
      </c>
      <c r="V103">
        <v>4.518029115542662</v>
      </c>
      <c r="W103">
        <v>4.2762802904137072</v>
      </c>
      <c r="X103">
        <v>4.3599565103907834</v>
      </c>
      <c r="Y103">
        <v>3.4848173164248424</v>
      </c>
      <c r="Z103">
        <v>4.7002073359974963</v>
      </c>
      <c r="AA103">
        <v>3.4601273011922888</v>
      </c>
      <c r="AB103">
        <v>4.0846842585650851</v>
      </c>
      <c r="AC103">
        <v>3.967854718639384</v>
      </c>
      <c r="AD103">
        <v>4.7920068851249997</v>
      </c>
      <c r="AE103">
        <v>4.433125897804465</v>
      </c>
      <c r="AF103">
        <v>2.7239674369211384</v>
      </c>
      <c r="AG103">
        <v>4.5331214910299389</v>
      </c>
      <c r="AH103">
        <v>4.5201383254681886</v>
      </c>
      <c r="AI103">
        <v>3.3949080247313264</v>
      </c>
      <c r="AJ103">
        <v>3.9382658963540687</v>
      </c>
      <c r="AK103">
        <v>4.8832521422714459</v>
      </c>
      <c r="AL103">
        <v>3.3578400995418649</v>
      </c>
      <c r="AM103">
        <v>2.8194406905517821</v>
      </c>
      <c r="AN103">
        <v>4.2488126748996349</v>
      </c>
      <c r="AO103">
        <v>2.818732146014626</v>
      </c>
      <c r="AP103">
        <v>3.2419742974897012</v>
      </c>
      <c r="AQ103">
        <v>4.193968576543023</v>
      </c>
      <c r="AR103">
        <v>4.4177736658984283</v>
      </c>
      <c r="AS103">
        <v>4.5776112072340212</v>
      </c>
      <c r="AT103">
        <v>4.4746665657374161</v>
      </c>
      <c r="AU103">
        <v>4.6587686217733699</v>
      </c>
      <c r="AV103">
        <v>4.8949099168248233</v>
      </c>
      <c r="AW103">
        <v>2.7409802738473639</v>
      </c>
      <c r="AX103">
        <v>2.8163594246530619</v>
      </c>
      <c r="AZ103">
        <v>4.3278715663193579E-2</v>
      </c>
      <c r="BA103">
        <v>1.0735031035388981E-2</v>
      </c>
      <c r="BB103">
        <v>0.15688784875645892</v>
      </c>
    </row>
    <row r="104" spans="1:54" x14ac:dyDescent="0.4">
      <c r="A104">
        <v>2.512735055328934</v>
      </c>
      <c r="B104">
        <v>3.3789393094191547</v>
      </c>
      <c r="C104">
        <v>2.4730501460973153</v>
      </c>
      <c r="D104">
        <v>3.0915265488087273</v>
      </c>
      <c r="E104">
        <v>1.896597601534965</v>
      </c>
      <c r="F104">
        <v>3.3232722214879633</v>
      </c>
      <c r="G104">
        <v>2.1524637740495214</v>
      </c>
      <c r="H104">
        <v>2.9465284585230895</v>
      </c>
      <c r="I104">
        <v>1.8536050213671591</v>
      </c>
      <c r="J104">
        <v>3.4166170022540383</v>
      </c>
      <c r="K104">
        <v>3.3789420000197476</v>
      </c>
      <c r="L104">
        <v>2.6708892256344758</v>
      </c>
      <c r="M104">
        <v>1.8241356776004707</v>
      </c>
      <c r="N104">
        <v>2.1960444593922093</v>
      </c>
      <c r="O104">
        <v>3.1263665985623232</v>
      </c>
      <c r="P104">
        <v>2.6130775525273511</v>
      </c>
      <c r="Q104">
        <v>2.5375610309476984</v>
      </c>
      <c r="R104">
        <v>1.8906033589090638</v>
      </c>
      <c r="S104">
        <v>3.0342431010840354</v>
      </c>
      <c r="T104">
        <v>1.8660108883516706</v>
      </c>
      <c r="U104">
        <v>3.0148542182381992</v>
      </c>
      <c r="V104">
        <v>3.1089235125604606</v>
      </c>
      <c r="W104">
        <v>2.9083169108481441</v>
      </c>
      <c r="X104">
        <v>2.9512931517725884</v>
      </c>
      <c r="Y104">
        <v>2.6352724551727418</v>
      </c>
      <c r="Z104">
        <v>3.283399352043308</v>
      </c>
      <c r="AA104">
        <v>2.4741961303960078</v>
      </c>
      <c r="AB104">
        <v>2.8814959680483834</v>
      </c>
      <c r="AC104">
        <v>2.700964241345313</v>
      </c>
      <c r="AD104">
        <v>3.3038539812356937</v>
      </c>
      <c r="AE104">
        <v>3.0980994850744352</v>
      </c>
      <c r="AF104">
        <v>1.881308716815814</v>
      </c>
      <c r="AG104">
        <v>3.3635949835442029</v>
      </c>
      <c r="AH104">
        <v>3.2227944539043709</v>
      </c>
      <c r="AI104">
        <v>2.4489661238005285</v>
      </c>
      <c r="AJ104">
        <v>2.7105671071274733</v>
      </c>
      <c r="AK104">
        <v>3.4265950637806548</v>
      </c>
      <c r="AL104">
        <v>2.4973350684185616</v>
      </c>
      <c r="AM104">
        <v>1.8986117611139215</v>
      </c>
      <c r="AN104">
        <v>2.94370959924162</v>
      </c>
      <c r="AO104">
        <v>2.0527622425362062</v>
      </c>
      <c r="AP104">
        <v>2.2861798670721583</v>
      </c>
      <c r="AQ104">
        <v>2.9515602922239768</v>
      </c>
      <c r="AR104">
        <v>2.9868254887386563</v>
      </c>
      <c r="AS104">
        <v>3.365673357170246</v>
      </c>
      <c r="AT104">
        <v>3.1053983847954236</v>
      </c>
      <c r="AU104">
        <v>3.1880566860884403</v>
      </c>
      <c r="AV104">
        <v>3.5516593442510462</v>
      </c>
      <c r="AW104">
        <v>2.0654633543878194</v>
      </c>
      <c r="AX104">
        <v>1.9691996046471332</v>
      </c>
      <c r="AZ104">
        <v>5.005416299418354E-2</v>
      </c>
      <c r="BA104">
        <v>2.1053221410541563E-2</v>
      </c>
      <c r="BB104">
        <v>0.16256140397615998</v>
      </c>
    </row>
    <row r="105" spans="1:54" x14ac:dyDescent="0.4">
      <c r="A105">
        <v>2.5144339817466475</v>
      </c>
      <c r="B105">
        <v>3.3872967100952867</v>
      </c>
      <c r="C105">
        <v>2.5045528979359295</v>
      </c>
      <c r="D105">
        <v>2.9593850497516208</v>
      </c>
      <c r="E105">
        <v>1.8588844981534114</v>
      </c>
      <c r="F105">
        <v>3.4947169092914971</v>
      </c>
      <c r="G105">
        <v>2.0600426084841565</v>
      </c>
      <c r="H105">
        <v>2.9290851712532007</v>
      </c>
      <c r="I105">
        <v>1.9005030589717371</v>
      </c>
      <c r="J105">
        <v>3.5118244398128899</v>
      </c>
      <c r="K105">
        <v>3.3358155247512005</v>
      </c>
      <c r="L105">
        <v>2.7440325053482231</v>
      </c>
      <c r="M105">
        <v>1.9109222274476738</v>
      </c>
      <c r="N105">
        <v>2.0948246786038487</v>
      </c>
      <c r="O105">
        <v>3.1944049005261062</v>
      </c>
      <c r="P105">
        <v>2.7218905999874381</v>
      </c>
      <c r="Q105">
        <v>2.4670112832755331</v>
      </c>
      <c r="R105">
        <v>1.8556889775254142</v>
      </c>
      <c r="S105">
        <v>3.1979084391866417</v>
      </c>
      <c r="T105">
        <v>1.8200653072836095</v>
      </c>
      <c r="U105">
        <v>2.967120725720763</v>
      </c>
      <c r="V105">
        <v>3.1624421061731023</v>
      </c>
      <c r="W105">
        <v>2.9550815352582607</v>
      </c>
      <c r="X105">
        <v>3.0024931564182991</v>
      </c>
      <c r="Y105">
        <v>2.5176743803701092</v>
      </c>
      <c r="Z105">
        <v>3.3517766025871127</v>
      </c>
      <c r="AA105">
        <v>2.5304378437459327</v>
      </c>
      <c r="AB105">
        <v>2.9244880079427813</v>
      </c>
      <c r="AC105">
        <v>2.7003283913574823</v>
      </c>
      <c r="AD105">
        <v>3.246734839571531</v>
      </c>
      <c r="AE105">
        <v>3.2635883966863579</v>
      </c>
      <c r="AF105">
        <v>1.941416253916799</v>
      </c>
      <c r="AG105">
        <v>3.2871247457422785</v>
      </c>
      <c r="AH105">
        <v>3.1880552319894497</v>
      </c>
      <c r="AI105">
        <v>2.3267326754975901</v>
      </c>
      <c r="AJ105">
        <v>2.7309105891291723</v>
      </c>
      <c r="AK105">
        <v>3.476957722209991</v>
      </c>
      <c r="AL105">
        <v>2.498770008367778</v>
      </c>
      <c r="AM105">
        <v>1.9897741085165837</v>
      </c>
      <c r="AN105">
        <v>3.0415750202334539</v>
      </c>
      <c r="AO105">
        <v>2.0332986493665537</v>
      </c>
      <c r="AP105">
        <v>2.3200892321224753</v>
      </c>
      <c r="AQ105">
        <v>3.0789405424676008</v>
      </c>
      <c r="AR105">
        <v>3.1143056986887845</v>
      </c>
      <c r="AS105">
        <v>3.1786660403626903</v>
      </c>
      <c r="AT105">
        <v>3.2677687436397731</v>
      </c>
      <c r="AU105">
        <v>3.2384800604813782</v>
      </c>
      <c r="AV105">
        <v>3.5189806289838912</v>
      </c>
      <c r="AW105">
        <v>1.8868633387012628</v>
      </c>
      <c r="AX105">
        <v>1.9695797228888676</v>
      </c>
      <c r="AZ105">
        <v>4.7475316455866091E-2</v>
      </c>
      <c r="BA105">
        <v>3.6262275695910375E-2</v>
      </c>
      <c r="BB105">
        <v>0.15616199658272983</v>
      </c>
    </row>
    <row r="106" spans="1:54" x14ac:dyDescent="0.4">
      <c r="A106">
        <v>2.7619117457001843</v>
      </c>
      <c r="B106">
        <v>3.7448697840903042</v>
      </c>
      <c r="C106">
        <v>2.6980677613824269</v>
      </c>
      <c r="D106">
        <v>3.2289860033184268</v>
      </c>
      <c r="E106">
        <v>1.9841581329238247</v>
      </c>
      <c r="F106">
        <v>3.7794688412504236</v>
      </c>
      <c r="G106">
        <v>2.4535577983752086</v>
      </c>
      <c r="H106">
        <v>3.3004191093547384</v>
      </c>
      <c r="I106">
        <v>2.0921871570628201</v>
      </c>
      <c r="J106">
        <v>3.8026846541270367</v>
      </c>
      <c r="K106">
        <v>3.6120045747537279</v>
      </c>
      <c r="L106">
        <v>2.8592186109805509</v>
      </c>
      <c r="M106">
        <v>2.1153430231100421</v>
      </c>
      <c r="N106">
        <v>2.3475599199589463</v>
      </c>
      <c r="O106">
        <v>3.4125650293533423</v>
      </c>
      <c r="P106">
        <v>2.9325237947410066</v>
      </c>
      <c r="Q106">
        <v>2.759159000856219</v>
      </c>
      <c r="R106">
        <v>2.131272006616026</v>
      </c>
      <c r="S106">
        <v>3.5366629363177067</v>
      </c>
      <c r="T106">
        <v>1.9626462891383576</v>
      </c>
      <c r="U106">
        <v>3.1556858944122057</v>
      </c>
      <c r="V106">
        <v>3.4041202069551915</v>
      </c>
      <c r="W106">
        <v>3.262685316810034</v>
      </c>
      <c r="X106">
        <v>3.3013581926620668</v>
      </c>
      <c r="Y106">
        <v>2.7804539715519776</v>
      </c>
      <c r="Z106">
        <v>3.6634197678546792</v>
      </c>
      <c r="AA106">
        <v>2.5881179670303682</v>
      </c>
      <c r="AB106">
        <v>3.1688089793071725</v>
      </c>
      <c r="AC106">
        <v>2.9458408181613889</v>
      </c>
      <c r="AD106">
        <v>3.5929212297263762</v>
      </c>
      <c r="AE106">
        <v>3.4743031504973385</v>
      </c>
      <c r="AF106">
        <v>2.1324538761678817</v>
      </c>
      <c r="AG106">
        <v>3.6279830163752793</v>
      </c>
      <c r="AH106">
        <v>3.4128258469952479</v>
      </c>
      <c r="AI106">
        <v>2.6932618513598725</v>
      </c>
      <c r="AJ106">
        <v>3.0752485367581457</v>
      </c>
      <c r="AK106">
        <v>3.7705524419827401</v>
      </c>
      <c r="AL106">
        <v>2.6085111237227521</v>
      </c>
      <c r="AM106">
        <v>2.2018025479712637</v>
      </c>
      <c r="AN106">
        <v>3.2607351360835479</v>
      </c>
      <c r="AO106">
        <v>2.2114580219735753</v>
      </c>
      <c r="AP106">
        <v>2.4711887996427913</v>
      </c>
      <c r="AQ106">
        <v>3.1891366859036467</v>
      </c>
      <c r="AR106">
        <v>3.272156134876921</v>
      </c>
      <c r="AS106">
        <v>3.6446258489919483</v>
      </c>
      <c r="AT106">
        <v>3.4726597026227406</v>
      </c>
      <c r="AU106">
        <v>3.5665478948523779</v>
      </c>
      <c r="AV106">
        <v>3.7582401466603788</v>
      </c>
      <c r="AW106">
        <v>2.1956831158623986</v>
      </c>
      <c r="AX106">
        <v>1.9769800286274131</v>
      </c>
      <c r="AZ106">
        <v>9.7447256625827053E-2</v>
      </c>
      <c r="BA106">
        <v>2.0295637100789493E-2</v>
      </c>
      <c r="BB106">
        <v>0.16995396756106712</v>
      </c>
    </row>
    <row r="107" spans="1:54" x14ac:dyDescent="0.4">
      <c r="A107">
        <v>2.8032163052127737</v>
      </c>
      <c r="B107">
        <v>3.718000590506485</v>
      </c>
      <c r="C107">
        <v>2.7118357503112471</v>
      </c>
      <c r="D107">
        <v>3.2616361629659965</v>
      </c>
      <c r="E107">
        <v>2.0057177528187631</v>
      </c>
      <c r="F107">
        <v>3.6919316722582565</v>
      </c>
      <c r="G107">
        <v>2.3165258627188443</v>
      </c>
      <c r="H107">
        <v>3.3280413566500933</v>
      </c>
      <c r="I107">
        <v>2.0107641650236387</v>
      </c>
      <c r="J107">
        <v>3.7904584917068669</v>
      </c>
      <c r="K107">
        <v>3.6229593945232943</v>
      </c>
      <c r="L107">
        <v>3.0548089230461035</v>
      </c>
      <c r="M107">
        <v>2.0850685305126935</v>
      </c>
      <c r="N107">
        <v>2.3329299872641212</v>
      </c>
      <c r="O107">
        <v>3.3792304470781835</v>
      </c>
      <c r="P107">
        <v>2.9687151411752142</v>
      </c>
      <c r="Q107">
        <v>2.6271225704121464</v>
      </c>
      <c r="R107">
        <v>1.9598168991874871</v>
      </c>
      <c r="S107">
        <v>3.433311944964621</v>
      </c>
      <c r="T107">
        <v>2.1900204367100278</v>
      </c>
      <c r="U107">
        <v>3.3076512690911817</v>
      </c>
      <c r="V107">
        <v>3.4320817592976445</v>
      </c>
      <c r="W107">
        <v>3.3445337344338677</v>
      </c>
      <c r="X107">
        <v>3.2876785153918351</v>
      </c>
      <c r="Y107">
        <v>2.8089107987274424</v>
      </c>
      <c r="Z107">
        <v>3.8557514570496334</v>
      </c>
      <c r="AA107">
        <v>2.7015625347328251</v>
      </c>
      <c r="AB107">
        <v>3.2162576062132535</v>
      </c>
      <c r="AC107">
        <v>3.1321925832642772</v>
      </c>
      <c r="AD107">
        <v>3.613545429641261</v>
      </c>
      <c r="AE107">
        <v>3.4815485032037143</v>
      </c>
      <c r="AF107">
        <v>2.1089781954909492</v>
      </c>
      <c r="AG107">
        <v>3.5312486194961594</v>
      </c>
      <c r="AH107">
        <v>3.5101938710586511</v>
      </c>
      <c r="AI107">
        <v>2.7281643505713533</v>
      </c>
      <c r="AJ107">
        <v>3.027762404539919</v>
      </c>
      <c r="AK107">
        <v>3.892736038374772</v>
      </c>
      <c r="AL107">
        <v>2.7251740983118058</v>
      </c>
      <c r="AM107">
        <v>2.0905366202883688</v>
      </c>
      <c r="AN107">
        <v>3.2110427226339637</v>
      </c>
      <c r="AO107">
        <v>2.2993978833000726</v>
      </c>
      <c r="AP107">
        <v>2.5949810020931685</v>
      </c>
      <c r="AQ107">
        <v>3.3137175868095792</v>
      </c>
      <c r="AR107">
        <v>3.4457163596120486</v>
      </c>
      <c r="AS107">
        <v>3.4945825762146732</v>
      </c>
      <c r="AT107">
        <v>3.4922945197854016</v>
      </c>
      <c r="AU107">
        <v>3.562121567970741</v>
      </c>
      <c r="AV107">
        <v>3.9671399757273367</v>
      </c>
      <c r="AW107">
        <v>2.0826164848861612</v>
      </c>
      <c r="AX107">
        <v>2.1080101491632517</v>
      </c>
      <c r="AZ107">
        <v>3.5879763192105528E-2</v>
      </c>
      <c r="BA107">
        <v>3.0097914361996964E-2</v>
      </c>
      <c r="BB107">
        <v>0.14314775710139493</v>
      </c>
    </row>
    <row r="108" spans="1:54" x14ac:dyDescent="0.4">
      <c r="A108">
        <v>3.1672223436578739</v>
      </c>
      <c r="B108">
        <v>4.1267372394976602</v>
      </c>
      <c r="C108">
        <v>3.1813820158920922</v>
      </c>
      <c r="D108">
        <v>3.7708061803273742</v>
      </c>
      <c r="E108">
        <v>2.3106491778019285</v>
      </c>
      <c r="F108">
        <v>4.2164550230834719</v>
      </c>
      <c r="G108">
        <v>2.628624596667211</v>
      </c>
      <c r="H108">
        <v>3.6769166486266833</v>
      </c>
      <c r="I108">
        <v>2.4290756116310597</v>
      </c>
      <c r="J108">
        <v>4.3044849147727096</v>
      </c>
      <c r="K108">
        <v>4.0562867763643444</v>
      </c>
      <c r="L108">
        <v>3.3229111304273995</v>
      </c>
      <c r="M108">
        <v>2.3414336545811913</v>
      </c>
      <c r="N108">
        <v>2.5983441303141115</v>
      </c>
      <c r="O108">
        <v>3.7477826139688126</v>
      </c>
      <c r="P108">
        <v>3.3754871840622318</v>
      </c>
      <c r="Q108">
        <v>3.062642685352174</v>
      </c>
      <c r="R108">
        <v>2.2497585803373501</v>
      </c>
      <c r="S108">
        <v>3.9346548231393643</v>
      </c>
      <c r="T108">
        <v>2.3435219558207465</v>
      </c>
      <c r="U108">
        <v>3.6704124045649436</v>
      </c>
      <c r="V108">
        <v>3.8296171952624953</v>
      </c>
      <c r="W108">
        <v>3.8206180400658636</v>
      </c>
      <c r="X108">
        <v>3.7798021885477713</v>
      </c>
      <c r="Y108">
        <v>3.0794266102499499</v>
      </c>
      <c r="Z108">
        <v>4.1287126203111262</v>
      </c>
      <c r="AA108">
        <v>3.0276006379498863</v>
      </c>
      <c r="AB108">
        <v>3.5978910993787925</v>
      </c>
      <c r="AC108">
        <v>3.3895925649599938</v>
      </c>
      <c r="AD108">
        <v>4.0197140861625655</v>
      </c>
      <c r="AE108">
        <v>3.8927210189918182</v>
      </c>
      <c r="AF108">
        <v>2.2770325850833535</v>
      </c>
      <c r="AG108">
        <v>4.0977117710866775</v>
      </c>
      <c r="AH108">
        <v>3.9007978297853838</v>
      </c>
      <c r="AI108">
        <v>2.9297561328941506</v>
      </c>
      <c r="AJ108">
        <v>3.4430085725202817</v>
      </c>
      <c r="AK108">
        <v>4.2927279862585248</v>
      </c>
      <c r="AL108">
        <v>3.1598298220568588</v>
      </c>
      <c r="AM108">
        <v>2.4248213530041252</v>
      </c>
      <c r="AN108">
        <v>3.7298775546700509</v>
      </c>
      <c r="AO108">
        <v>2.6402767492157397</v>
      </c>
      <c r="AP108">
        <v>2.8828895026517882</v>
      </c>
      <c r="AQ108">
        <v>3.6963330473819687</v>
      </c>
      <c r="AR108">
        <v>3.9134931175205794</v>
      </c>
      <c r="AS108">
        <v>4.1589250329505418</v>
      </c>
      <c r="AT108">
        <v>4.0108183035626075</v>
      </c>
      <c r="AU108">
        <v>3.9553996466787473</v>
      </c>
      <c r="AV108">
        <v>4.3001510261724274</v>
      </c>
      <c r="AW108">
        <v>2.4476616160589639</v>
      </c>
      <c r="AX108">
        <v>2.4629042713330573</v>
      </c>
      <c r="AZ108">
        <v>3.267827951874637E-2</v>
      </c>
      <c r="BA108">
        <v>4.3722543728153096E-2</v>
      </c>
      <c r="BB108">
        <v>8.5823305346281284E-2</v>
      </c>
    </row>
    <row r="109" spans="1:54" x14ac:dyDescent="0.4">
      <c r="A109">
        <v>4.0306399592032172</v>
      </c>
      <c r="B109">
        <v>5.2496919543135041</v>
      </c>
      <c r="C109">
        <v>3.8616480368161863</v>
      </c>
      <c r="D109">
        <v>4.644394007544407</v>
      </c>
      <c r="E109">
        <v>2.8493777215611171</v>
      </c>
      <c r="F109">
        <v>5.4135313341279394</v>
      </c>
      <c r="G109">
        <v>3.2804903726533121</v>
      </c>
      <c r="H109">
        <v>4.6514235092043359</v>
      </c>
      <c r="I109">
        <v>2.9596443603925446</v>
      </c>
      <c r="J109">
        <v>5.3475521722033585</v>
      </c>
      <c r="K109">
        <v>5.2019017548386932</v>
      </c>
      <c r="L109">
        <v>4.0484288221669935</v>
      </c>
      <c r="M109">
        <v>2.9407756875995812</v>
      </c>
      <c r="N109">
        <v>3.133252268473115</v>
      </c>
      <c r="O109">
        <v>4.8109480012535935</v>
      </c>
      <c r="P109">
        <v>4.3790054072303892</v>
      </c>
      <c r="Q109">
        <v>3.829496169411978</v>
      </c>
      <c r="R109">
        <v>2.798198988057822</v>
      </c>
      <c r="S109">
        <v>4.9949362298496247</v>
      </c>
      <c r="T109">
        <v>2.8714874758737636</v>
      </c>
      <c r="U109">
        <v>4.7586691447135312</v>
      </c>
      <c r="V109">
        <v>4.8600959923393035</v>
      </c>
      <c r="W109">
        <v>4.6458625882739026</v>
      </c>
      <c r="X109">
        <v>4.8221034675504217</v>
      </c>
      <c r="Y109">
        <v>3.8916646565023991</v>
      </c>
      <c r="Z109">
        <v>5.2849808033147907</v>
      </c>
      <c r="AA109">
        <v>3.9012635190160165</v>
      </c>
      <c r="AB109">
        <v>4.4307098641812095</v>
      </c>
      <c r="AC109">
        <v>4.373377173504851</v>
      </c>
      <c r="AD109">
        <v>5.2263413551738438</v>
      </c>
      <c r="AE109">
        <v>4.9189433689829736</v>
      </c>
      <c r="AF109">
        <v>2.9231857715155072</v>
      </c>
      <c r="AG109">
        <v>5.0916557652982082</v>
      </c>
      <c r="AH109">
        <v>4.9627133850481266</v>
      </c>
      <c r="AI109">
        <v>3.6600481138303618</v>
      </c>
      <c r="AJ109">
        <v>4.4016382458297576</v>
      </c>
      <c r="AK109">
        <v>5.5975633534796332</v>
      </c>
      <c r="AL109">
        <v>3.825342494491486</v>
      </c>
      <c r="AM109">
        <v>3.1629608758768932</v>
      </c>
      <c r="AN109">
        <v>4.6300025647538305</v>
      </c>
      <c r="AO109">
        <v>3.1679642239633115</v>
      </c>
      <c r="AP109">
        <v>3.5675456504883196</v>
      </c>
      <c r="AQ109">
        <v>4.6367044507872448</v>
      </c>
      <c r="AR109">
        <v>4.810903887172068</v>
      </c>
      <c r="AS109">
        <v>5.1328761620173902</v>
      </c>
      <c r="AT109">
        <v>5.1192316605394446</v>
      </c>
      <c r="AU109">
        <v>5.1547041018005686</v>
      </c>
      <c r="AV109">
        <v>5.4888949032480632</v>
      </c>
      <c r="AW109">
        <v>3.0705192666154102</v>
      </c>
      <c r="AX109">
        <v>3.0020455304607543</v>
      </c>
      <c r="AZ109">
        <v>1.4191042515292841E-2</v>
      </c>
      <c r="BA109">
        <v>3.1729284456801329E-2</v>
      </c>
      <c r="BB109">
        <v>0.15849117976107047</v>
      </c>
    </row>
    <row r="110" spans="1:54" x14ac:dyDescent="0.4">
      <c r="A110">
        <v>4.4382237963721405</v>
      </c>
      <c r="B110">
        <v>5.7040126655251884</v>
      </c>
      <c r="C110">
        <v>4.2478233293046079</v>
      </c>
      <c r="D110">
        <v>5.2257470376334814</v>
      </c>
      <c r="E110">
        <v>3.1509413989392492</v>
      </c>
      <c r="F110">
        <v>5.825980384403965</v>
      </c>
      <c r="G110">
        <v>3.6471211500365861</v>
      </c>
      <c r="H110">
        <v>5.1776371253665214</v>
      </c>
      <c r="I110">
        <v>3.3232443757742951</v>
      </c>
      <c r="J110">
        <v>5.8822411692890801</v>
      </c>
      <c r="K110">
        <v>5.7806309271170946</v>
      </c>
      <c r="L110">
        <v>4.4003976212105593</v>
      </c>
      <c r="M110">
        <v>3.1824942352039312</v>
      </c>
      <c r="N110">
        <v>3.6037891974632852</v>
      </c>
      <c r="O110">
        <v>5.2840426609648308</v>
      </c>
      <c r="P110">
        <v>4.7645194338829491</v>
      </c>
      <c r="Q110">
        <v>4.200563377400182</v>
      </c>
      <c r="R110">
        <v>3.0813004047922812</v>
      </c>
      <c r="S110">
        <v>5.3276805027715595</v>
      </c>
      <c r="T110">
        <v>3.2471779211516383</v>
      </c>
      <c r="U110">
        <v>5.0028904511615577</v>
      </c>
      <c r="V110">
        <v>5.2887675836827377</v>
      </c>
      <c r="W110">
        <v>5.1829984941944858</v>
      </c>
      <c r="X110">
        <v>5.2178339236219262</v>
      </c>
      <c r="Y110">
        <v>4.401151945347392</v>
      </c>
      <c r="Z110">
        <v>5.7101497557849612</v>
      </c>
      <c r="AA110">
        <v>4.2603338674959099</v>
      </c>
      <c r="AB110">
        <v>4.9692889963380233</v>
      </c>
      <c r="AC110">
        <v>4.6517130601967738</v>
      </c>
      <c r="AD110">
        <v>5.6617642662291043</v>
      </c>
      <c r="AE110">
        <v>5.4727435276632148</v>
      </c>
      <c r="AF110">
        <v>3.3870567978397279</v>
      </c>
      <c r="AG110">
        <v>5.6649597735041644</v>
      </c>
      <c r="AH110">
        <v>5.4731293082515018</v>
      </c>
      <c r="AI110">
        <v>4.0608022934293393</v>
      </c>
      <c r="AJ110">
        <v>4.6717212421764991</v>
      </c>
      <c r="AK110">
        <v>5.948405265363002</v>
      </c>
      <c r="AL110">
        <v>4.0854308713287413</v>
      </c>
      <c r="AM110">
        <v>3.3871866034056901</v>
      </c>
      <c r="AN110">
        <v>5.0489463384561812</v>
      </c>
      <c r="AO110">
        <v>3.3725026582692501</v>
      </c>
      <c r="AP110">
        <v>3.8068920145309666</v>
      </c>
      <c r="AQ110">
        <v>5.0036810150102848</v>
      </c>
      <c r="AR110">
        <v>5.3803636426810524</v>
      </c>
      <c r="AS110">
        <v>5.610176435106518</v>
      </c>
      <c r="AT110">
        <v>5.5446857315420068</v>
      </c>
      <c r="AU110">
        <v>5.5578300525561595</v>
      </c>
      <c r="AV110">
        <v>6.0856696002669572</v>
      </c>
      <c r="AW110">
        <v>3.2398395362884993</v>
      </c>
      <c r="AX110">
        <v>3.2131406544114052</v>
      </c>
      <c r="AZ110">
        <v>3.5997120155697006E-3</v>
      </c>
      <c r="BA110">
        <v>3.9515943724879619E-2</v>
      </c>
      <c r="BB110">
        <v>0.10543088815956525</v>
      </c>
    </row>
    <row r="111" spans="1:54" x14ac:dyDescent="0.4">
      <c r="A111">
        <v>4.3915330042992746</v>
      </c>
      <c r="B111">
        <v>5.6231730484186055</v>
      </c>
      <c r="C111">
        <v>4.1834044950124865</v>
      </c>
      <c r="D111">
        <v>5.1025540866046244</v>
      </c>
      <c r="E111">
        <v>3.2008054400659081</v>
      </c>
      <c r="F111">
        <v>5.8214707467636977</v>
      </c>
      <c r="G111">
        <v>3.5825597899974277</v>
      </c>
      <c r="H111">
        <v>5.1410427750507521</v>
      </c>
      <c r="I111">
        <v>3.1194150545228698</v>
      </c>
      <c r="J111">
        <v>5.8846168109448698</v>
      </c>
      <c r="K111">
        <v>5.5340440778262572</v>
      </c>
      <c r="L111">
        <v>4.4876519677535214</v>
      </c>
      <c r="M111">
        <v>3.2109832688155944</v>
      </c>
      <c r="N111">
        <v>3.5123951273394192</v>
      </c>
      <c r="O111">
        <v>5.2350696970506254</v>
      </c>
      <c r="P111">
        <v>4.7467017530028759</v>
      </c>
      <c r="Q111">
        <v>4.1776517052994864</v>
      </c>
      <c r="R111">
        <v>3.0645789238322996</v>
      </c>
      <c r="S111">
        <v>5.3445659006044073</v>
      </c>
      <c r="T111">
        <v>3.0951590018501416</v>
      </c>
      <c r="U111">
        <v>5.0170282584897823</v>
      </c>
      <c r="V111">
        <v>5.250292036189915</v>
      </c>
      <c r="W111">
        <v>5.1505676115964985</v>
      </c>
      <c r="X111">
        <v>5.2242138199368648</v>
      </c>
      <c r="Y111">
        <v>4.3845542224105785</v>
      </c>
      <c r="Z111">
        <v>5.842541768214871</v>
      </c>
      <c r="AA111">
        <v>4.2863091874597945</v>
      </c>
      <c r="AB111">
        <v>4.962532620023091</v>
      </c>
      <c r="AC111">
        <v>4.6035495017380894</v>
      </c>
      <c r="AD111">
        <v>5.6332895463097561</v>
      </c>
      <c r="AE111">
        <v>5.3370022025636858</v>
      </c>
      <c r="AF111">
        <v>3.2231032581943393</v>
      </c>
      <c r="AG111">
        <v>5.573502372168563</v>
      </c>
      <c r="AH111">
        <v>5.4528794077929197</v>
      </c>
      <c r="AI111">
        <v>4.0736075097883981</v>
      </c>
      <c r="AJ111">
        <v>4.6168222681419664</v>
      </c>
      <c r="AK111">
        <v>5.9970012192338089</v>
      </c>
      <c r="AL111">
        <v>4.2109985093425388</v>
      </c>
      <c r="AM111">
        <v>3.3373959755191955</v>
      </c>
      <c r="AN111">
        <v>5.0266540896909842</v>
      </c>
      <c r="AO111">
        <v>3.3214114518643747</v>
      </c>
      <c r="AP111">
        <v>3.9575165638140617</v>
      </c>
      <c r="AQ111">
        <v>4.993405989900392</v>
      </c>
      <c r="AR111">
        <v>5.1941944159691928</v>
      </c>
      <c r="AS111">
        <v>5.557247318213447</v>
      </c>
      <c r="AT111">
        <v>5.4080832571642148</v>
      </c>
      <c r="AU111">
        <v>5.5815905005193391</v>
      </c>
      <c r="AV111">
        <v>6.0126868408098764</v>
      </c>
      <c r="AW111">
        <v>3.170826819426579</v>
      </c>
      <c r="AX111">
        <v>3.1868058207832934</v>
      </c>
      <c r="AZ111">
        <v>8.0123980551028373E-2</v>
      </c>
      <c r="BA111">
        <v>2.7351716447216172E-2</v>
      </c>
      <c r="BB111">
        <v>1.8675581737213887E-2</v>
      </c>
    </row>
    <row r="112" spans="1:54" x14ac:dyDescent="0.4">
      <c r="A112">
        <v>4.3542172332883089</v>
      </c>
      <c r="B112">
        <v>5.5822425025619573</v>
      </c>
      <c r="C112">
        <v>4.1464134172240161</v>
      </c>
      <c r="D112">
        <v>5.1262485247760488</v>
      </c>
      <c r="E112">
        <v>3.1289218929067379</v>
      </c>
      <c r="F112">
        <v>5.7682256048014882</v>
      </c>
      <c r="G112">
        <v>3.555431959944229</v>
      </c>
      <c r="H112">
        <v>5.0198890042606417</v>
      </c>
      <c r="I112">
        <v>3.0650682269016261</v>
      </c>
      <c r="J112">
        <v>5.824685277158169</v>
      </c>
      <c r="K112">
        <v>5.489974169161111</v>
      </c>
      <c r="L112">
        <v>4.47375767456142</v>
      </c>
      <c r="M112">
        <v>3.1956094900310537</v>
      </c>
      <c r="N112">
        <v>3.4840759686868936</v>
      </c>
      <c r="O112">
        <v>5.2771641265273947</v>
      </c>
      <c r="P112">
        <v>4.6416389254801071</v>
      </c>
      <c r="Q112">
        <v>4.1524785780002658</v>
      </c>
      <c r="R112">
        <v>2.9853315212345009</v>
      </c>
      <c r="S112">
        <v>5.3250499247227063</v>
      </c>
      <c r="T112">
        <v>3.1477438343040482</v>
      </c>
      <c r="U112">
        <v>4.9763310734532826</v>
      </c>
      <c r="V112">
        <v>5.2098108223487172</v>
      </c>
      <c r="W112">
        <v>5.0353229415878422</v>
      </c>
      <c r="X112">
        <v>5.0915723211942696</v>
      </c>
      <c r="Y112">
        <v>4.1955033512509345</v>
      </c>
      <c r="Z112">
        <v>5.6743193455117638</v>
      </c>
      <c r="AA112">
        <v>4.1645997213613519</v>
      </c>
      <c r="AB112">
        <v>4.7426140116245419</v>
      </c>
      <c r="AC112">
        <v>4.5026745170901252</v>
      </c>
      <c r="AD112">
        <v>5.6728969289907933</v>
      </c>
      <c r="AE112">
        <v>5.2528114112899846</v>
      </c>
      <c r="AF112">
        <v>3.0767785021250877</v>
      </c>
      <c r="AG112">
        <v>5.5389305963796396</v>
      </c>
      <c r="AH112">
        <v>5.3202435708361042</v>
      </c>
      <c r="AI112">
        <v>3.883577511140559</v>
      </c>
      <c r="AJ112">
        <v>4.6892314143337712</v>
      </c>
      <c r="AK112">
        <v>5.9581507531027631</v>
      </c>
      <c r="AL112">
        <v>4.0520060601386643</v>
      </c>
      <c r="AM112">
        <v>3.4586940570610163</v>
      </c>
      <c r="AN112">
        <v>4.9254332766265216</v>
      </c>
      <c r="AO112">
        <v>3.3655395414172777</v>
      </c>
      <c r="AP112">
        <v>3.8761427620726963</v>
      </c>
      <c r="AQ112">
        <v>5.0841317053964117</v>
      </c>
      <c r="AR112">
        <v>5.3004617103218266</v>
      </c>
      <c r="AS112">
        <v>5.5706079570816138</v>
      </c>
      <c r="AT112">
        <v>5.2714418977640625</v>
      </c>
      <c r="AU112">
        <v>5.4395846025636612</v>
      </c>
      <c r="AV112">
        <v>5.9557927409311606</v>
      </c>
      <c r="AW112">
        <v>3.2008900384941774</v>
      </c>
      <c r="AX112">
        <v>3.1251033388784664</v>
      </c>
      <c r="AZ112">
        <v>9.3961189178998775E-2</v>
      </c>
      <c r="BA112">
        <v>3.0386749054202338E-2</v>
      </c>
      <c r="BB112">
        <v>7.5821340491781571E-3</v>
      </c>
    </row>
    <row r="113" spans="1:54" x14ac:dyDescent="0.4">
      <c r="A113">
        <v>4.3590149147647166</v>
      </c>
      <c r="B113">
        <v>5.647179140030806</v>
      </c>
      <c r="C113">
        <v>4.3080181540223048</v>
      </c>
      <c r="D113">
        <v>5.1303056575247483</v>
      </c>
      <c r="E113">
        <v>3.1867098617297365</v>
      </c>
      <c r="F113">
        <v>5.741321310678325</v>
      </c>
      <c r="G113">
        <v>3.600099466241653</v>
      </c>
      <c r="H113">
        <v>5.1396373882229662</v>
      </c>
      <c r="I113">
        <v>3.24367302004041</v>
      </c>
      <c r="J113">
        <v>5.890441508356699</v>
      </c>
      <c r="K113">
        <v>5.4919892687827563</v>
      </c>
      <c r="L113">
        <v>4.4444102329950192</v>
      </c>
      <c r="M113">
        <v>3.2181128017179068</v>
      </c>
      <c r="N113">
        <v>3.4597690437499677</v>
      </c>
      <c r="O113">
        <v>5.2030913967538481</v>
      </c>
      <c r="P113">
        <v>4.7181027439765364</v>
      </c>
      <c r="Q113">
        <v>4.2088928334041116</v>
      </c>
      <c r="R113">
        <v>2.9340459256032188</v>
      </c>
      <c r="S113">
        <v>5.2204558147320306</v>
      </c>
      <c r="T113">
        <v>3.1051524079253032</v>
      </c>
      <c r="U113">
        <v>4.8478483110745021</v>
      </c>
      <c r="V113">
        <v>5.3030518103508362</v>
      </c>
      <c r="W113">
        <v>5.0027947094813721</v>
      </c>
      <c r="X113">
        <v>5.1034777958077937</v>
      </c>
      <c r="Y113">
        <v>4.2263660409576955</v>
      </c>
      <c r="Z113">
        <v>5.7379603040564966</v>
      </c>
      <c r="AA113">
        <v>4.2227823981333428</v>
      </c>
      <c r="AB113">
        <v>4.8524846728711744</v>
      </c>
      <c r="AC113">
        <v>4.4939394312173828</v>
      </c>
      <c r="AD113">
        <v>5.5622401073453167</v>
      </c>
      <c r="AE113">
        <v>5.3122652273011601</v>
      </c>
      <c r="AF113">
        <v>3.1931342066308237</v>
      </c>
      <c r="AG113">
        <v>5.6109675139013007</v>
      </c>
      <c r="AH113">
        <v>5.2739374624076341</v>
      </c>
      <c r="AI113">
        <v>3.9447024344488586</v>
      </c>
      <c r="AJ113">
        <v>4.6605776194606037</v>
      </c>
      <c r="AK113">
        <v>5.9521669479882551</v>
      </c>
      <c r="AL113">
        <v>4.0492592274900261</v>
      </c>
      <c r="AM113">
        <v>3.4570930455506153</v>
      </c>
      <c r="AN113">
        <v>5.033261156883956</v>
      </c>
      <c r="AO113">
        <v>3.3590796852431666</v>
      </c>
      <c r="AP113">
        <v>3.8042729039037955</v>
      </c>
      <c r="AQ113">
        <v>5.0920583018859924</v>
      </c>
      <c r="AR113">
        <v>5.1177695894198569</v>
      </c>
      <c r="AS113">
        <v>5.4753117149724684</v>
      </c>
      <c r="AT113">
        <v>5.5115730074752438</v>
      </c>
      <c r="AU113">
        <v>5.539245894519337</v>
      </c>
      <c r="AV113">
        <v>5.8085906030108445</v>
      </c>
      <c r="AW113">
        <v>3.2847654494645013</v>
      </c>
      <c r="AX113">
        <v>3.316718788381964</v>
      </c>
      <c r="AZ113">
        <v>4.0974149598588472E-2</v>
      </c>
      <c r="BA113">
        <v>2.7439456959384722E-2</v>
      </c>
      <c r="BB113">
        <v>0.12244769244170255</v>
      </c>
    </row>
    <row r="114" spans="1:54" x14ac:dyDescent="0.4">
      <c r="A114">
        <v>3.8564845419833729</v>
      </c>
      <c r="B114">
        <v>4.983721742438906</v>
      </c>
      <c r="C114">
        <v>3.8859414344117602</v>
      </c>
      <c r="D114">
        <v>4.5408214159217177</v>
      </c>
      <c r="E114">
        <v>2.7770213275608162</v>
      </c>
      <c r="F114">
        <v>5.0442137653641108</v>
      </c>
      <c r="G114">
        <v>3.3484044568779239</v>
      </c>
      <c r="H114">
        <v>4.3913092249649992</v>
      </c>
      <c r="I114">
        <v>2.790604241892972</v>
      </c>
      <c r="J114">
        <v>5.2017363520275328</v>
      </c>
      <c r="K114">
        <v>4.9952731574900104</v>
      </c>
      <c r="L114">
        <v>3.9736600021557233</v>
      </c>
      <c r="M114">
        <v>2.7797211527484573</v>
      </c>
      <c r="N114">
        <v>3.0123722490234561</v>
      </c>
      <c r="O114">
        <v>4.5993488665382447</v>
      </c>
      <c r="P114">
        <v>4.0762167576523129</v>
      </c>
      <c r="Q114">
        <v>3.6991717971007372</v>
      </c>
      <c r="R114">
        <v>2.6923227124679094</v>
      </c>
      <c r="S114">
        <v>4.8281923653745249</v>
      </c>
      <c r="T114">
        <v>2.7503932465852747</v>
      </c>
      <c r="U114">
        <v>4.4237434438843861</v>
      </c>
      <c r="V114">
        <v>4.6899485872306537</v>
      </c>
      <c r="W114">
        <v>4.3712054430391447</v>
      </c>
      <c r="X114">
        <v>4.6337675008447645</v>
      </c>
      <c r="Y114">
        <v>3.7814713666024318</v>
      </c>
      <c r="Z114">
        <v>4.9345940320523729</v>
      </c>
      <c r="AA114">
        <v>3.7186355681597552</v>
      </c>
      <c r="AB114">
        <v>4.3053646440828768</v>
      </c>
      <c r="AC114">
        <v>4.0850730809304743</v>
      </c>
      <c r="AD114">
        <v>4.9582251666718529</v>
      </c>
      <c r="AE114">
        <v>4.6622996628205335</v>
      </c>
      <c r="AF114">
        <v>2.936644942856919</v>
      </c>
      <c r="AG114">
        <v>4.8936889208395042</v>
      </c>
      <c r="AH114">
        <v>4.8529103475662829</v>
      </c>
      <c r="AI114">
        <v>3.5465049436112852</v>
      </c>
      <c r="AJ114">
        <v>4.1767182006435872</v>
      </c>
      <c r="AK114">
        <v>5.3551643471538206</v>
      </c>
      <c r="AL114">
        <v>3.5778412882892101</v>
      </c>
      <c r="AM114">
        <v>3.0011253604110566</v>
      </c>
      <c r="AN114">
        <v>4.4025554974747427</v>
      </c>
      <c r="AO114">
        <v>3.0597719329905502</v>
      </c>
      <c r="AP114">
        <v>3.4122554542958996</v>
      </c>
      <c r="AQ114">
        <v>4.4072112823534972</v>
      </c>
      <c r="AR114">
        <v>4.5006564120273422</v>
      </c>
      <c r="AS114">
        <v>4.9050067326694142</v>
      </c>
      <c r="AT114">
        <v>4.8314490714247436</v>
      </c>
      <c r="AU114">
        <v>4.8005454906149216</v>
      </c>
      <c r="AV114">
        <v>5.3012354934831123</v>
      </c>
      <c r="AW114">
        <v>2.9540176010577355</v>
      </c>
      <c r="AX114">
        <v>2.7811316181051811</v>
      </c>
      <c r="AZ114">
        <v>1.6481457269503806E-2</v>
      </c>
      <c r="BA114">
        <v>4.5893014523805044E-2</v>
      </c>
      <c r="BB114">
        <v>9.4062707151410491E-2</v>
      </c>
    </row>
    <row r="115" spans="1:54" x14ac:dyDescent="0.4">
      <c r="A115">
        <v>2.0123324200294315</v>
      </c>
      <c r="B115">
        <v>2.6724371866852543</v>
      </c>
      <c r="C115">
        <v>2.07608669879105</v>
      </c>
      <c r="D115">
        <v>2.579289480322065</v>
      </c>
      <c r="E115">
        <v>1.5315306835642057</v>
      </c>
      <c r="F115">
        <v>2.829706516236508</v>
      </c>
      <c r="G115">
        <v>1.7033769494956239</v>
      </c>
      <c r="H115">
        <v>2.5392096647785394</v>
      </c>
      <c r="I115">
        <v>1.6124349054076652</v>
      </c>
      <c r="J115">
        <v>2.8103250306031748</v>
      </c>
      <c r="K115">
        <v>2.6578331914580464</v>
      </c>
      <c r="L115">
        <v>2.2377941448341829</v>
      </c>
      <c r="M115">
        <v>1.5374556467923599</v>
      </c>
      <c r="N115">
        <v>1.7511663649065232</v>
      </c>
      <c r="O115">
        <v>2.5065203380014061</v>
      </c>
      <c r="P115">
        <v>2.2591504267608205</v>
      </c>
      <c r="Q115">
        <v>2.0647742723703066</v>
      </c>
      <c r="R115">
        <v>1.4513371820923613</v>
      </c>
      <c r="S115">
        <v>2.5166680757500366</v>
      </c>
      <c r="T115">
        <v>1.5143517950833745</v>
      </c>
      <c r="U115">
        <v>2.322915977360867</v>
      </c>
      <c r="V115">
        <v>2.4392344169129809</v>
      </c>
      <c r="W115">
        <v>2.5264741727452025</v>
      </c>
      <c r="X115">
        <v>2.3951709662798728</v>
      </c>
      <c r="Y115">
        <v>2.0290213182616688</v>
      </c>
      <c r="Z115">
        <v>2.8253362037243082</v>
      </c>
      <c r="AA115">
        <v>1.9127273324209775</v>
      </c>
      <c r="AB115">
        <v>2.381449728303199</v>
      </c>
      <c r="AC115">
        <v>2.2433672896027499</v>
      </c>
      <c r="AD115">
        <v>2.7988255731085636</v>
      </c>
      <c r="AE115">
        <v>2.4821088400708096</v>
      </c>
      <c r="AF115">
        <v>1.66101251545462</v>
      </c>
      <c r="AG115">
        <v>2.7050917557823455</v>
      </c>
      <c r="AH115">
        <v>2.5409764909669792</v>
      </c>
      <c r="AI115">
        <v>1.9815552158179517</v>
      </c>
      <c r="AJ115">
        <v>2.2362992957198089</v>
      </c>
      <c r="AK115">
        <v>2.8048519359931867</v>
      </c>
      <c r="AL115">
        <v>2.0426172055839102</v>
      </c>
      <c r="AM115">
        <v>1.7060898327298597</v>
      </c>
      <c r="AN115">
        <v>2.451299071908299</v>
      </c>
      <c r="AO115">
        <v>1.722225139275261</v>
      </c>
      <c r="AP115">
        <v>1.8627978683543576</v>
      </c>
      <c r="AQ115">
        <v>2.3560226522890981</v>
      </c>
      <c r="AR115">
        <v>2.4169128926003398</v>
      </c>
      <c r="AS115">
        <v>2.7124292487973234</v>
      </c>
      <c r="AT115">
        <v>2.639157080662947</v>
      </c>
      <c r="AU115">
        <v>2.5865221605143351</v>
      </c>
      <c r="AV115">
        <v>2.7817122773477396</v>
      </c>
      <c r="AW115">
        <v>1.5446786066554032</v>
      </c>
      <c r="AX115">
        <v>1.5431049926706806</v>
      </c>
      <c r="AZ115">
        <v>7.0634524857229999E-2</v>
      </c>
      <c r="BA115">
        <v>2.6309595346601516E-2</v>
      </c>
      <c r="BB115">
        <v>5.6592466187285882E-2</v>
      </c>
    </row>
    <row r="116" spans="1:54" x14ac:dyDescent="0.4">
      <c r="A116">
        <v>1.7723657350106568</v>
      </c>
      <c r="B116">
        <v>2.2933947705694102</v>
      </c>
      <c r="C116">
        <v>1.8415365294654149</v>
      </c>
      <c r="D116">
        <v>2.2003794700678982</v>
      </c>
      <c r="E116">
        <v>1.2869441126147578</v>
      </c>
      <c r="F116">
        <v>2.4266061054808596</v>
      </c>
      <c r="G116">
        <v>1.5794435686629185</v>
      </c>
      <c r="H116">
        <v>2.2386208087779393</v>
      </c>
      <c r="I116">
        <v>1.2341617502636131</v>
      </c>
      <c r="J116">
        <v>2.5544720374088783</v>
      </c>
      <c r="K116">
        <v>2.3696423697642262</v>
      </c>
      <c r="L116">
        <v>1.9100975348366525</v>
      </c>
      <c r="M116">
        <v>1.3145672380234374</v>
      </c>
      <c r="N116">
        <v>1.4168590662969776</v>
      </c>
      <c r="O116">
        <v>2.2474507647138613</v>
      </c>
      <c r="P116">
        <v>2.0793556417855186</v>
      </c>
      <c r="Q116">
        <v>1.7559579849895499</v>
      </c>
      <c r="R116">
        <v>1.2420461787499966</v>
      </c>
      <c r="S116">
        <v>2.2582210737466566</v>
      </c>
      <c r="T116">
        <v>1.3053164361061858</v>
      </c>
      <c r="U116">
        <v>2.1394792060850985</v>
      </c>
      <c r="V116">
        <v>2.2228984160131158</v>
      </c>
      <c r="W116">
        <v>2.0584966658391348</v>
      </c>
      <c r="X116">
        <v>2.2929976901987739</v>
      </c>
      <c r="Y116">
        <v>1.9634161399953836</v>
      </c>
      <c r="Z116">
        <v>2.3442978374936243</v>
      </c>
      <c r="AA116">
        <v>1.7509066802437081</v>
      </c>
      <c r="AB116">
        <v>1.9976073996300847</v>
      </c>
      <c r="AC116">
        <v>1.9478780107759279</v>
      </c>
      <c r="AD116">
        <v>2.4062801618765479</v>
      </c>
      <c r="AE116">
        <v>2.2893037802410316</v>
      </c>
      <c r="AF116">
        <v>1.4334078305916871</v>
      </c>
      <c r="AG116">
        <v>2.3917453267983713</v>
      </c>
      <c r="AH116">
        <v>2.3453713809575576</v>
      </c>
      <c r="AI116">
        <v>1.6327609524052018</v>
      </c>
      <c r="AJ116">
        <v>2.0657277690276437</v>
      </c>
      <c r="AK116">
        <v>2.6249730155471589</v>
      </c>
      <c r="AL116">
        <v>1.8008520153892309</v>
      </c>
      <c r="AM116">
        <v>1.3900273039785382</v>
      </c>
      <c r="AN116">
        <v>2.1212516416019738</v>
      </c>
      <c r="AO116">
        <v>1.5110251261747731</v>
      </c>
      <c r="AP116">
        <v>1.7569906113851634</v>
      </c>
      <c r="AQ116">
        <v>2.124414136241862</v>
      </c>
      <c r="AR116">
        <v>2.0827454648830863</v>
      </c>
      <c r="AS116">
        <v>2.4146166727132869</v>
      </c>
      <c r="AT116">
        <v>2.3055838174777574</v>
      </c>
      <c r="AU116">
        <v>2.2587894453286794</v>
      </c>
      <c r="AV116">
        <v>2.5353163518004966</v>
      </c>
      <c r="AW116">
        <v>1.3708562591546427</v>
      </c>
      <c r="AX116">
        <v>1.3418372307265143</v>
      </c>
      <c r="AZ116">
        <v>4.5178448017551678E-2</v>
      </c>
      <c r="BA116">
        <v>2.294306820504066E-3</v>
      </c>
      <c r="BB116">
        <v>2.7395360083771435E-2</v>
      </c>
    </row>
    <row r="117" spans="1:54" x14ac:dyDescent="0.4">
      <c r="A117">
        <v>1.904901229120155</v>
      </c>
      <c r="B117">
        <v>2.5144572358641044</v>
      </c>
      <c r="C117">
        <v>2.0606095631027084</v>
      </c>
      <c r="D117">
        <v>2.3352520201965228</v>
      </c>
      <c r="E117">
        <v>1.4670079534604359</v>
      </c>
      <c r="F117">
        <v>2.6335953247183008</v>
      </c>
      <c r="G117">
        <v>1.6921302005386638</v>
      </c>
      <c r="H117">
        <v>2.2750462579989139</v>
      </c>
      <c r="I117">
        <v>1.4531220290074607</v>
      </c>
      <c r="J117">
        <v>2.6699586031727005</v>
      </c>
      <c r="K117">
        <v>2.4127421995033207</v>
      </c>
      <c r="L117">
        <v>2.0902362719965413</v>
      </c>
      <c r="M117">
        <v>1.5821134577142215</v>
      </c>
      <c r="N117">
        <v>1.6839916308822358</v>
      </c>
      <c r="O117">
        <v>2.441564692894258</v>
      </c>
      <c r="P117">
        <v>2.0487797844889015</v>
      </c>
      <c r="Q117">
        <v>1.8984367427865279</v>
      </c>
      <c r="R117">
        <v>1.3461378605643239</v>
      </c>
      <c r="S117">
        <v>2.5358537019338367</v>
      </c>
      <c r="T117">
        <v>1.5046086926655582</v>
      </c>
      <c r="U117">
        <v>2.3223222094402951</v>
      </c>
      <c r="V117">
        <v>2.3254959719405162</v>
      </c>
      <c r="W117">
        <v>2.3695719226862875</v>
      </c>
      <c r="X117">
        <v>2.2116312345986846</v>
      </c>
      <c r="Y117">
        <v>1.9848327661084617</v>
      </c>
      <c r="Z117">
        <v>2.6215729828173551</v>
      </c>
      <c r="AA117">
        <v>1.9483130055426272</v>
      </c>
      <c r="AB117">
        <v>2.1737497725763339</v>
      </c>
      <c r="AC117">
        <v>2.1281521171119264</v>
      </c>
      <c r="AD117">
        <v>2.6378582916287567</v>
      </c>
      <c r="AE117">
        <v>2.4392396049961862</v>
      </c>
      <c r="AF117">
        <v>1.4656190322787794</v>
      </c>
      <c r="AG117">
        <v>2.5946231252360916</v>
      </c>
      <c r="AH117">
        <v>2.3249085576947435</v>
      </c>
      <c r="AI117">
        <v>1.8894691068748533</v>
      </c>
      <c r="AJ117">
        <v>2.0810872896568791</v>
      </c>
      <c r="AK117">
        <v>2.7855474055138481</v>
      </c>
      <c r="AL117">
        <v>1.9134771448382848</v>
      </c>
      <c r="AM117">
        <v>1.5069827194378205</v>
      </c>
      <c r="AN117">
        <v>2.2452217890588155</v>
      </c>
      <c r="AO117">
        <v>1.5860411062484112</v>
      </c>
      <c r="AP117">
        <v>1.8309278510316584</v>
      </c>
      <c r="AQ117">
        <v>2.3090544399645401</v>
      </c>
      <c r="AR117">
        <v>2.3511503394561797</v>
      </c>
      <c r="AS117">
        <v>2.4615803048102576</v>
      </c>
      <c r="AT117">
        <v>2.4385312913967407</v>
      </c>
      <c r="AU117">
        <v>2.518547435575369</v>
      </c>
      <c r="AV117">
        <v>2.7807878396749226</v>
      </c>
      <c r="AW117">
        <v>1.4966379681444431</v>
      </c>
      <c r="AX117">
        <v>1.5585527383689191</v>
      </c>
      <c r="AZ117">
        <v>3.3661115187472836E-3</v>
      </c>
      <c r="BA117">
        <v>8.3780881158533049E-3</v>
      </c>
      <c r="BB117">
        <v>0.11828748020649864</v>
      </c>
    </row>
    <row r="118" spans="1:54" x14ac:dyDescent="0.4">
      <c r="A118">
        <v>2.0014226078745661</v>
      </c>
      <c r="B118">
        <v>2.6383947065548092</v>
      </c>
      <c r="C118">
        <v>2.072319612139522</v>
      </c>
      <c r="D118">
        <v>2.3423569564263196</v>
      </c>
      <c r="E118">
        <v>1.6097850296558853</v>
      </c>
      <c r="F118">
        <v>2.8144966957402842</v>
      </c>
      <c r="G118">
        <v>1.7006156366153196</v>
      </c>
      <c r="H118">
        <v>2.3394311594780706</v>
      </c>
      <c r="I118">
        <v>1.4647897113165207</v>
      </c>
      <c r="J118">
        <v>2.627921448731473</v>
      </c>
      <c r="K118">
        <v>2.6657688182007124</v>
      </c>
      <c r="L118">
        <v>2.1148783312448254</v>
      </c>
      <c r="M118">
        <v>1.6182286393802479</v>
      </c>
      <c r="N118">
        <v>1.7074763133985464</v>
      </c>
      <c r="O118">
        <v>2.5434339732529518</v>
      </c>
      <c r="P118">
        <v>2.299096254627627</v>
      </c>
      <c r="Q118">
        <v>2.0474928046486189</v>
      </c>
      <c r="R118">
        <v>1.510396600572733</v>
      </c>
      <c r="S118">
        <v>2.5567241461367467</v>
      </c>
      <c r="T118">
        <v>1.6358514301536311</v>
      </c>
      <c r="U118">
        <v>2.4416073759673544</v>
      </c>
      <c r="V118">
        <v>2.4708756124714646</v>
      </c>
      <c r="W118">
        <v>2.4720263254676076</v>
      </c>
      <c r="X118">
        <v>2.4156634261532703</v>
      </c>
      <c r="Y118">
        <v>2.1395921036286492</v>
      </c>
      <c r="Z118">
        <v>2.6676026586779966</v>
      </c>
      <c r="AA118">
        <v>2.0598825213707257</v>
      </c>
      <c r="AB118">
        <v>2.3416966226640255</v>
      </c>
      <c r="AC118">
        <v>2.1711936393276994</v>
      </c>
      <c r="AD118">
        <v>2.5976871556323795</v>
      </c>
      <c r="AE118">
        <v>2.5720950066862382</v>
      </c>
      <c r="AF118">
        <v>1.611090511627709</v>
      </c>
      <c r="AG118">
        <v>2.7134297970534687</v>
      </c>
      <c r="AH118">
        <v>2.5059325855852639</v>
      </c>
      <c r="AI118">
        <v>1.9356257716365204</v>
      </c>
      <c r="AJ118">
        <v>2.2595652028989579</v>
      </c>
      <c r="AK118">
        <v>2.8855533095865566</v>
      </c>
      <c r="AL118">
        <v>1.9914820326761216</v>
      </c>
      <c r="AM118">
        <v>1.6764320421600287</v>
      </c>
      <c r="AN118">
        <v>2.305019816697004</v>
      </c>
      <c r="AO118">
        <v>1.6203139755506375</v>
      </c>
      <c r="AP118">
        <v>1.7698958396362836</v>
      </c>
      <c r="AQ118">
        <v>2.4030277016880652</v>
      </c>
      <c r="AR118">
        <v>2.4248406108732659</v>
      </c>
      <c r="AS118">
        <v>2.7332448366483089</v>
      </c>
      <c r="AT118">
        <v>2.6240047731052494</v>
      </c>
      <c r="AU118">
        <v>2.5937181337108433</v>
      </c>
      <c r="AV118">
        <v>2.7597017308458822</v>
      </c>
      <c r="AW118">
        <v>1.5897679081162166</v>
      </c>
      <c r="AX118">
        <v>1.5616641310830799</v>
      </c>
      <c r="AZ118">
        <v>6.2938094605596656E-2</v>
      </c>
      <c r="BA118">
        <v>4.9311112125898018E-2</v>
      </c>
      <c r="BB118">
        <v>2.090105897503396E-2</v>
      </c>
    </row>
    <row r="119" spans="1:54" x14ac:dyDescent="0.4">
      <c r="A119">
        <v>2.1624716055458584</v>
      </c>
      <c r="B119">
        <v>2.9633010922310596</v>
      </c>
      <c r="C119">
        <v>2.177022090258808</v>
      </c>
      <c r="D119">
        <v>2.630773142490805</v>
      </c>
      <c r="E119">
        <v>1.5889870440698297</v>
      </c>
      <c r="F119">
        <v>2.9254024485564583</v>
      </c>
      <c r="G119">
        <v>1.8295735208213662</v>
      </c>
      <c r="H119">
        <v>2.5499765998404382</v>
      </c>
      <c r="I119">
        <v>1.5155056110704825</v>
      </c>
      <c r="J119">
        <v>2.9331915900390397</v>
      </c>
      <c r="K119">
        <v>2.8869753432189484</v>
      </c>
      <c r="L119">
        <v>2.4171121076389226</v>
      </c>
      <c r="M119">
        <v>1.6217216550365012</v>
      </c>
      <c r="N119">
        <v>1.9140449511018269</v>
      </c>
      <c r="O119">
        <v>2.715922322398908</v>
      </c>
      <c r="P119">
        <v>2.2646872305789185</v>
      </c>
      <c r="Q119">
        <v>2.1977357990804558</v>
      </c>
      <c r="R119">
        <v>1.5929553983645328</v>
      </c>
      <c r="S119">
        <v>2.8213438784265295</v>
      </c>
      <c r="T119">
        <v>1.7508910443466459</v>
      </c>
      <c r="U119">
        <v>2.6628770269931161</v>
      </c>
      <c r="V119">
        <v>2.6537695742211596</v>
      </c>
      <c r="W119">
        <v>2.5199055926239673</v>
      </c>
      <c r="X119">
        <v>2.6308337855095609</v>
      </c>
      <c r="Y119">
        <v>2.3129351641784126</v>
      </c>
      <c r="Z119">
        <v>2.9479041391931919</v>
      </c>
      <c r="AA119">
        <v>2.2084483652155398</v>
      </c>
      <c r="AB119">
        <v>2.5398100993575379</v>
      </c>
      <c r="AC119">
        <v>2.2769359546662526</v>
      </c>
      <c r="AD119">
        <v>2.8033078847071891</v>
      </c>
      <c r="AE119">
        <v>2.6804413822304074</v>
      </c>
      <c r="AF119">
        <v>1.8179091725001149</v>
      </c>
      <c r="AG119">
        <v>2.8903776542597832</v>
      </c>
      <c r="AH119">
        <v>2.8872371807216966</v>
      </c>
      <c r="AI119">
        <v>2.0572136476125831</v>
      </c>
      <c r="AJ119">
        <v>2.3571552508331974</v>
      </c>
      <c r="AK119">
        <v>3.0510862163401784</v>
      </c>
      <c r="AL119">
        <v>2.1309734578958412</v>
      </c>
      <c r="AM119">
        <v>1.8121098742519577</v>
      </c>
      <c r="AN119">
        <v>2.5752016583016109</v>
      </c>
      <c r="AO119">
        <v>1.8508982865840256</v>
      </c>
      <c r="AP119">
        <v>1.9277773159406477</v>
      </c>
      <c r="AQ119">
        <v>2.5218278178890019</v>
      </c>
      <c r="AR119">
        <v>2.7131410293168816</v>
      </c>
      <c r="AS119">
        <v>2.841025484485395</v>
      </c>
      <c r="AT119">
        <v>2.7434561889481106</v>
      </c>
      <c r="AU119">
        <v>2.7176891857837981</v>
      </c>
      <c r="AV119">
        <v>2.9909462703251384</v>
      </c>
      <c r="AW119">
        <v>1.7035097520227238</v>
      </c>
      <c r="AX119">
        <v>1.6793686179881142</v>
      </c>
      <c r="AZ119">
        <v>5.5220801515298748E-2</v>
      </c>
      <c r="BA119">
        <v>4.8401568653837573E-2</v>
      </c>
      <c r="BB119">
        <v>0.15284412002891445</v>
      </c>
    </row>
    <row r="120" spans="1:54" x14ac:dyDescent="0.4">
      <c r="A120">
        <v>2.2210331827180902</v>
      </c>
      <c r="B120">
        <v>3.0289857730999765</v>
      </c>
      <c r="C120">
        <v>2.2055476593814416</v>
      </c>
      <c r="D120">
        <v>2.7240739509120884</v>
      </c>
      <c r="E120">
        <v>1.666147279773263</v>
      </c>
      <c r="F120">
        <v>2.9392423029510324</v>
      </c>
      <c r="G120">
        <v>1.9657476598573622</v>
      </c>
      <c r="H120">
        <v>2.7424249811011934</v>
      </c>
      <c r="I120">
        <v>1.6191997696724585</v>
      </c>
      <c r="J120">
        <v>2.9727992920012589</v>
      </c>
      <c r="K120">
        <v>2.8832354465345311</v>
      </c>
      <c r="L120">
        <v>2.3075979119617163</v>
      </c>
      <c r="M120">
        <v>1.6982862035852746</v>
      </c>
      <c r="N120">
        <v>1.8244576752622448</v>
      </c>
      <c r="O120">
        <v>2.6388828967110864</v>
      </c>
      <c r="P120">
        <v>2.3216952605404475</v>
      </c>
      <c r="Q120">
        <v>2.1081137149375651</v>
      </c>
      <c r="R120">
        <v>1.6592329015143013</v>
      </c>
      <c r="S120">
        <v>2.8564654756732795</v>
      </c>
      <c r="T120">
        <v>1.6947553356014129</v>
      </c>
      <c r="U120">
        <v>2.5712710291749943</v>
      </c>
      <c r="V120">
        <v>2.7572952618795887</v>
      </c>
      <c r="W120">
        <v>2.733770369403596</v>
      </c>
      <c r="X120">
        <v>2.7420179164477618</v>
      </c>
      <c r="Y120">
        <v>2.338740585130803</v>
      </c>
      <c r="Z120">
        <v>3.0340310568202398</v>
      </c>
      <c r="AA120">
        <v>2.1700285190276478</v>
      </c>
      <c r="AB120">
        <v>2.500569097907706</v>
      </c>
      <c r="AC120">
        <v>2.3519046966905193</v>
      </c>
      <c r="AD120">
        <v>2.9162631191336819</v>
      </c>
      <c r="AE120">
        <v>2.808101976795585</v>
      </c>
      <c r="AF120">
        <v>1.7389363593216689</v>
      </c>
      <c r="AG120">
        <v>3.0043312641869284</v>
      </c>
      <c r="AH120">
        <v>2.906985731693208</v>
      </c>
      <c r="AI120">
        <v>2.2208726338546527</v>
      </c>
      <c r="AJ120">
        <v>2.325554598125072</v>
      </c>
      <c r="AK120">
        <v>3.0837444403269716</v>
      </c>
      <c r="AL120">
        <v>2.2682991715825525</v>
      </c>
      <c r="AM120">
        <v>1.8133029158484684</v>
      </c>
      <c r="AN120">
        <v>2.5553096504129398</v>
      </c>
      <c r="AO120">
        <v>1.7650690617464637</v>
      </c>
      <c r="AP120">
        <v>2.1789139812943268</v>
      </c>
      <c r="AQ120">
        <v>2.637522447260888</v>
      </c>
      <c r="AR120">
        <v>2.7584813043890657</v>
      </c>
      <c r="AS120">
        <v>2.926446692395424</v>
      </c>
      <c r="AT120">
        <v>2.8083423339548546</v>
      </c>
      <c r="AU120">
        <v>2.939178123203892</v>
      </c>
      <c r="AV120">
        <v>3.0149904025756138</v>
      </c>
      <c r="AW120">
        <v>1.7156925034014128</v>
      </c>
      <c r="AX120">
        <v>1.6900372090900808</v>
      </c>
      <c r="AZ120">
        <v>5.452536983770797E-2</v>
      </c>
      <c r="BA120">
        <v>3.5403709797233764E-2</v>
      </c>
      <c r="BB120">
        <v>0.15891869959423563</v>
      </c>
    </row>
    <row r="121" spans="1:54" x14ac:dyDescent="0.4">
      <c r="A121">
        <v>2.4201995201508866</v>
      </c>
      <c r="B121">
        <v>3.306763813854769</v>
      </c>
      <c r="C121">
        <v>2.4248692033637025</v>
      </c>
      <c r="D121">
        <v>2.9515411980417565</v>
      </c>
      <c r="E121">
        <v>1.7965890910909681</v>
      </c>
      <c r="F121">
        <v>3.1981149431372979</v>
      </c>
      <c r="G121">
        <v>2.1212683743531624</v>
      </c>
      <c r="H121">
        <v>2.9377906598561161</v>
      </c>
      <c r="I121">
        <v>1.8808237098135119</v>
      </c>
      <c r="J121">
        <v>3.3714193788595379</v>
      </c>
      <c r="K121">
        <v>3.1516619848746732</v>
      </c>
      <c r="L121">
        <v>2.6413891567345411</v>
      </c>
      <c r="M121">
        <v>1.8979952548050993</v>
      </c>
      <c r="N121">
        <v>2.1089287862301669</v>
      </c>
      <c r="O121">
        <v>2.9672173343927075</v>
      </c>
      <c r="P121">
        <v>2.6771191568521888</v>
      </c>
      <c r="Q121">
        <v>2.3897391067543561</v>
      </c>
      <c r="R121">
        <v>1.7645593479021353</v>
      </c>
      <c r="S121">
        <v>3.1435704488222274</v>
      </c>
      <c r="T121">
        <v>1.9231579347704573</v>
      </c>
      <c r="U121">
        <v>2.9182766421112309</v>
      </c>
      <c r="V121">
        <v>3.1440967559034672</v>
      </c>
      <c r="W121">
        <v>2.9243317713732271</v>
      </c>
      <c r="X121">
        <v>2.8876614585080453</v>
      </c>
      <c r="Y121">
        <v>2.5150319095803968</v>
      </c>
      <c r="Z121">
        <v>3.1995600111461049</v>
      </c>
      <c r="AA121">
        <v>2.3217466836582794</v>
      </c>
      <c r="AB121">
        <v>2.7849668528067939</v>
      </c>
      <c r="AC121">
        <v>2.5391963069556143</v>
      </c>
      <c r="AD121">
        <v>3.2453815870267229</v>
      </c>
      <c r="AE121">
        <v>2.9059883314292301</v>
      </c>
      <c r="AF121">
        <v>1.9371934147653793</v>
      </c>
      <c r="AG121">
        <v>3.1427761141965664</v>
      </c>
      <c r="AH121">
        <v>3.0684104170301301</v>
      </c>
      <c r="AI121">
        <v>2.3898558085490489</v>
      </c>
      <c r="AJ121">
        <v>2.5334053464405852</v>
      </c>
      <c r="AK121">
        <v>3.3159934268059494</v>
      </c>
      <c r="AL121">
        <v>2.3215835987733024</v>
      </c>
      <c r="AM121">
        <v>1.93301930843998</v>
      </c>
      <c r="AN121">
        <v>2.8290260495489798</v>
      </c>
      <c r="AO121">
        <v>2.0025306809185452</v>
      </c>
      <c r="AP121">
        <v>2.1251687501303973</v>
      </c>
      <c r="AQ121">
        <v>2.9198046049243001</v>
      </c>
      <c r="AR121">
        <v>3.0694509964218089</v>
      </c>
      <c r="AS121">
        <v>3.2390111259905727</v>
      </c>
      <c r="AT121">
        <v>3.1348133724831819</v>
      </c>
      <c r="AU121">
        <v>3.1784505990186895</v>
      </c>
      <c r="AV121">
        <v>3.4319905210998036</v>
      </c>
      <c r="AW121">
        <v>1.8264177775983272</v>
      </c>
      <c r="AX121">
        <v>1.7855281718584888</v>
      </c>
      <c r="AZ121">
        <v>7.5138143974461988E-2</v>
      </c>
      <c r="BA121">
        <v>3.703872089466765E-2</v>
      </c>
      <c r="BB121">
        <v>0.16514610538461605</v>
      </c>
    </row>
    <row r="122" spans="1:54" x14ac:dyDescent="0.4">
      <c r="A122">
        <v>2.2493359931358636</v>
      </c>
      <c r="B122">
        <v>2.9930031011924121</v>
      </c>
      <c r="C122">
        <v>2.3274996986775855</v>
      </c>
      <c r="D122">
        <v>2.6645796219966011</v>
      </c>
      <c r="E122">
        <v>1.6087623650087997</v>
      </c>
      <c r="F122">
        <v>2.9964924634656653</v>
      </c>
      <c r="G122">
        <v>1.9491344770933774</v>
      </c>
      <c r="H122">
        <v>2.717463888039394</v>
      </c>
      <c r="I122">
        <v>1.6384008061694817</v>
      </c>
      <c r="J122">
        <v>3.0540979671437003</v>
      </c>
      <c r="K122">
        <v>3.0712107978642429</v>
      </c>
      <c r="L122">
        <v>2.4396967002858152</v>
      </c>
      <c r="M122">
        <v>1.6887867441863318</v>
      </c>
      <c r="N122">
        <v>1.9715662646823342</v>
      </c>
      <c r="O122">
        <v>2.7641981132992481</v>
      </c>
      <c r="P122">
        <v>2.4871756975322916</v>
      </c>
      <c r="Q122">
        <v>2.2338450144902131</v>
      </c>
      <c r="R122">
        <v>1.6591698632737548</v>
      </c>
      <c r="S122">
        <v>2.9437459758124653</v>
      </c>
      <c r="T122">
        <v>1.7996370113574598</v>
      </c>
      <c r="U122">
        <v>2.5601002713639414</v>
      </c>
      <c r="V122">
        <v>2.9085062540304487</v>
      </c>
      <c r="W122">
        <v>2.7613304814852744</v>
      </c>
      <c r="X122">
        <v>2.6694802635362058</v>
      </c>
      <c r="Y122">
        <v>2.2543691890053426</v>
      </c>
      <c r="Z122">
        <v>2.9681884171853965</v>
      </c>
      <c r="AA122">
        <v>2.154547183846792</v>
      </c>
      <c r="AB122">
        <v>2.5049172792497028</v>
      </c>
      <c r="AC122">
        <v>2.5528949671811119</v>
      </c>
      <c r="AD122">
        <v>3.0727402571443125</v>
      </c>
      <c r="AE122">
        <v>2.7897177988942419</v>
      </c>
      <c r="AF122">
        <v>1.6570759754526008</v>
      </c>
      <c r="AG122">
        <v>2.8485219018746353</v>
      </c>
      <c r="AH122">
        <v>2.9378608119915981</v>
      </c>
      <c r="AI122">
        <v>2.0706518116115125</v>
      </c>
      <c r="AJ122">
        <v>2.5666005803564813</v>
      </c>
      <c r="AK122">
        <v>3.0426831604028526</v>
      </c>
      <c r="AL122">
        <v>2.1334916123185215</v>
      </c>
      <c r="AM122">
        <v>1.8427940144399519</v>
      </c>
      <c r="AN122">
        <v>2.567604101931257</v>
      </c>
      <c r="AO122">
        <v>1.7235884216242345</v>
      </c>
      <c r="AP122">
        <v>1.9921527668353316</v>
      </c>
      <c r="AQ122">
        <v>2.6938259468400765</v>
      </c>
      <c r="AR122">
        <v>2.827138478447095</v>
      </c>
      <c r="AS122">
        <v>2.9125926559619577</v>
      </c>
      <c r="AT122">
        <v>2.7630161327046325</v>
      </c>
      <c r="AU122">
        <v>2.7838279672282744</v>
      </c>
      <c r="AV122">
        <v>3.0459327757019947</v>
      </c>
      <c r="AW122">
        <v>1.8547291534289778</v>
      </c>
      <c r="AX122">
        <v>1.7894334666722496</v>
      </c>
      <c r="AZ122">
        <v>2.9253600362897213E-2</v>
      </c>
      <c r="BA122">
        <v>1.5372190531117829E-2</v>
      </c>
      <c r="BB122">
        <v>0.13281178693905649</v>
      </c>
    </row>
    <row r="123" spans="1:54" x14ac:dyDescent="0.4">
      <c r="A123">
        <v>3.5218436714894206</v>
      </c>
      <c r="B123">
        <v>4.4944854310944473</v>
      </c>
      <c r="C123">
        <v>3.5103656821282145</v>
      </c>
      <c r="D123">
        <v>4.180677257697325</v>
      </c>
      <c r="E123">
        <v>2.6335373120878596</v>
      </c>
      <c r="F123">
        <v>4.7337066271055663</v>
      </c>
      <c r="G123">
        <v>2.9091621089173954</v>
      </c>
      <c r="H123">
        <v>4.0388676115816384</v>
      </c>
      <c r="I123">
        <v>2.6344203615543829</v>
      </c>
      <c r="J123">
        <v>4.7942279209104095</v>
      </c>
      <c r="K123">
        <v>4.6178625077265032</v>
      </c>
      <c r="L123">
        <v>3.52946296932349</v>
      </c>
      <c r="M123">
        <v>2.5485738474581581</v>
      </c>
      <c r="N123">
        <v>2.7243383113560657</v>
      </c>
      <c r="O123">
        <v>4.249063499705497</v>
      </c>
      <c r="P123">
        <v>3.7368980228651711</v>
      </c>
      <c r="Q123">
        <v>3.4824098064733251</v>
      </c>
      <c r="R123">
        <v>2.5140894837869432</v>
      </c>
      <c r="S123">
        <v>4.3461347629850957</v>
      </c>
      <c r="T123">
        <v>2.6303897348372303</v>
      </c>
      <c r="U123">
        <v>4.1325979474991881</v>
      </c>
      <c r="V123">
        <v>4.2088507386435605</v>
      </c>
      <c r="W123">
        <v>4.1576183200570105</v>
      </c>
      <c r="X123">
        <v>4.1621941555019468</v>
      </c>
      <c r="Y123">
        <v>3.4886345815169371</v>
      </c>
      <c r="Z123">
        <v>4.6641949542330554</v>
      </c>
      <c r="AA123">
        <v>3.3385372143119225</v>
      </c>
      <c r="AB123">
        <v>4.0152576429294129</v>
      </c>
      <c r="AC123">
        <v>3.7341994739087254</v>
      </c>
      <c r="AD123">
        <v>4.6000398643099771</v>
      </c>
      <c r="AE123">
        <v>4.275294439091347</v>
      </c>
      <c r="AF123">
        <v>2.5116838006897444</v>
      </c>
      <c r="AG123">
        <v>4.6465082831262912</v>
      </c>
      <c r="AH123">
        <v>4.505252225153928</v>
      </c>
      <c r="AI123">
        <v>3.3027789386760911</v>
      </c>
      <c r="AJ123">
        <v>3.8481149437465714</v>
      </c>
      <c r="AK123">
        <v>4.8148280084044544</v>
      </c>
      <c r="AL123">
        <v>3.2356411492964794</v>
      </c>
      <c r="AM123">
        <v>2.6463877940963223</v>
      </c>
      <c r="AN123">
        <v>4.0737783617367693</v>
      </c>
      <c r="AO123">
        <v>2.7055283983587457</v>
      </c>
      <c r="AP123">
        <v>3.2094417635605361</v>
      </c>
      <c r="AQ123">
        <v>4.1268255140187273</v>
      </c>
      <c r="AR123">
        <v>4.1152013177944147</v>
      </c>
      <c r="AS123">
        <v>4.3332572172145047</v>
      </c>
      <c r="AT123">
        <v>4.3464064746320608</v>
      </c>
      <c r="AU123">
        <v>4.5390473669477487</v>
      </c>
      <c r="AV123">
        <v>4.761432373308736</v>
      </c>
      <c r="AW123">
        <v>2.6567125406552696</v>
      </c>
      <c r="AX123">
        <v>2.5378597929075477</v>
      </c>
      <c r="AZ123">
        <v>2.5435448619056954E-2</v>
      </c>
      <c r="BA123">
        <v>2.4046295198296659E-2</v>
      </c>
      <c r="BB123">
        <v>3.6599762578081306E-2</v>
      </c>
    </row>
    <row r="124" spans="1:54" x14ac:dyDescent="0.4">
      <c r="A124">
        <v>7.9548642344337352</v>
      </c>
      <c r="B124">
        <v>10.156963266520059</v>
      </c>
      <c r="C124">
        <v>7.6080006085808076</v>
      </c>
      <c r="D124">
        <v>9.182087716751937</v>
      </c>
      <c r="E124">
        <v>5.6024817957901485</v>
      </c>
      <c r="F124">
        <v>10.337131572168538</v>
      </c>
      <c r="G124">
        <v>6.4771875973400643</v>
      </c>
      <c r="H124">
        <v>8.9712020129514745</v>
      </c>
      <c r="I124">
        <v>5.6863868867400935</v>
      </c>
      <c r="J124">
        <v>10.393486011288068</v>
      </c>
      <c r="K124">
        <v>10.114805703538746</v>
      </c>
      <c r="L124">
        <v>7.9563080400639352</v>
      </c>
      <c r="M124">
        <v>5.7425298946812635</v>
      </c>
      <c r="N124">
        <v>6.3062919019112265</v>
      </c>
      <c r="O124">
        <v>9.3940975502912334</v>
      </c>
      <c r="P124">
        <v>8.2621953650619258</v>
      </c>
      <c r="Q124">
        <v>7.5044822201548982</v>
      </c>
      <c r="R124">
        <v>5.3744136725693288</v>
      </c>
      <c r="S124">
        <v>9.5046681505953039</v>
      </c>
      <c r="T124">
        <v>5.5752615641254204</v>
      </c>
      <c r="U124">
        <v>9.0169825904216871</v>
      </c>
      <c r="V124">
        <v>9.3753280108437558</v>
      </c>
      <c r="W124">
        <v>9.0126381495959507</v>
      </c>
      <c r="X124">
        <v>9.168456512745923</v>
      </c>
      <c r="Y124">
        <v>7.657611160391272</v>
      </c>
      <c r="Z124">
        <v>10.260450134894624</v>
      </c>
      <c r="AA124">
        <v>7.4949237069932275</v>
      </c>
      <c r="AB124">
        <v>8.7492778463357617</v>
      </c>
      <c r="AC124">
        <v>8.2208929529435686</v>
      </c>
      <c r="AD124">
        <v>10.141550314649999</v>
      </c>
      <c r="AE124">
        <v>9.4218544621828446</v>
      </c>
      <c r="AF124">
        <v>5.6447430496904731</v>
      </c>
      <c r="AG124">
        <v>9.9324194105786034</v>
      </c>
      <c r="AH124">
        <v>9.7883393623757335</v>
      </c>
      <c r="AI124">
        <v>7.2166154323951126</v>
      </c>
      <c r="AJ124">
        <v>8.2958297729148249</v>
      </c>
      <c r="AK124">
        <v>10.684861091352456</v>
      </c>
      <c r="AL124">
        <v>7.24898688171898</v>
      </c>
      <c r="AM124">
        <v>5.9435518977723882</v>
      </c>
      <c r="AN124">
        <v>9.0322730852757527</v>
      </c>
      <c r="AO124">
        <v>5.9387454043859034</v>
      </c>
      <c r="AP124">
        <v>6.8882168328087419</v>
      </c>
      <c r="AQ124">
        <v>8.8779503998655009</v>
      </c>
      <c r="AR124">
        <v>9.3046446775043901</v>
      </c>
      <c r="AS124">
        <v>9.8983297838527537</v>
      </c>
      <c r="AT124">
        <v>9.727694243978803</v>
      </c>
      <c r="AU124">
        <v>9.8131406629106497</v>
      </c>
      <c r="AV124">
        <v>10.658853116880628</v>
      </c>
      <c r="AW124">
        <v>5.8940270747975498</v>
      </c>
      <c r="AX124">
        <v>5.8371887995114973</v>
      </c>
      <c r="AZ124">
        <v>9.8900877080766766E-2</v>
      </c>
      <c r="BA124">
        <v>5.329749568476305E-3</v>
      </c>
      <c r="BB124">
        <v>9.5375646596099276E-2</v>
      </c>
    </row>
    <row r="125" spans="1:54" x14ac:dyDescent="0.4">
      <c r="A125">
        <v>6.4177597105364246</v>
      </c>
      <c r="B125">
        <v>8.2278803434983789</v>
      </c>
      <c r="C125">
        <v>6.0782709552746503</v>
      </c>
      <c r="D125">
        <v>7.4858090059294202</v>
      </c>
      <c r="E125">
        <v>4.5896968245497867</v>
      </c>
      <c r="F125">
        <v>8.3443411054746868</v>
      </c>
      <c r="G125">
        <v>5.2643711747539594</v>
      </c>
      <c r="H125">
        <v>7.3359573557167774</v>
      </c>
      <c r="I125">
        <v>4.6306148470420156</v>
      </c>
      <c r="J125">
        <v>8.5028436691219262</v>
      </c>
      <c r="K125">
        <v>8.1459211844397483</v>
      </c>
      <c r="L125">
        <v>6.5441427478372445</v>
      </c>
      <c r="M125">
        <v>4.6769737212620059</v>
      </c>
      <c r="N125">
        <v>5.1260612488422561</v>
      </c>
      <c r="O125">
        <v>7.5954062467746031</v>
      </c>
      <c r="P125">
        <v>6.7268104726463998</v>
      </c>
      <c r="Q125">
        <v>5.9966945072877698</v>
      </c>
      <c r="R125">
        <v>4.3675272353354186</v>
      </c>
      <c r="S125">
        <v>7.8255289169404518</v>
      </c>
      <c r="T125">
        <v>4.5218702481221387</v>
      </c>
      <c r="U125">
        <v>7.3943820346198033</v>
      </c>
      <c r="V125">
        <v>7.6839539703726691</v>
      </c>
      <c r="W125">
        <v>7.3948951571177615</v>
      </c>
      <c r="X125">
        <v>7.3374731418937937</v>
      </c>
      <c r="Y125">
        <v>6.2042040334709574</v>
      </c>
      <c r="Z125">
        <v>8.3226279012074897</v>
      </c>
      <c r="AA125">
        <v>6.0571437010209417</v>
      </c>
      <c r="AB125">
        <v>6.971848284637657</v>
      </c>
      <c r="AC125">
        <v>6.6949786772184412</v>
      </c>
      <c r="AD125">
        <v>8.122525853905108</v>
      </c>
      <c r="AE125">
        <v>7.7241582079701709</v>
      </c>
      <c r="AF125">
        <v>4.7349911455607607</v>
      </c>
      <c r="AG125">
        <v>8.0686559672626643</v>
      </c>
      <c r="AH125">
        <v>7.7301028356777923</v>
      </c>
      <c r="AI125">
        <v>5.7577338185850016</v>
      </c>
      <c r="AJ125">
        <v>6.8416411415023548</v>
      </c>
      <c r="AK125">
        <v>8.5896413116928283</v>
      </c>
      <c r="AL125">
        <v>5.9269701352646953</v>
      </c>
      <c r="AM125">
        <v>4.8219676051188562</v>
      </c>
      <c r="AN125">
        <v>7.231763540672338</v>
      </c>
      <c r="AO125">
        <v>4.9669268497175336</v>
      </c>
      <c r="AP125">
        <v>5.6187062607388141</v>
      </c>
      <c r="AQ125">
        <v>7.1955902778290524</v>
      </c>
      <c r="AR125">
        <v>7.6383515879091579</v>
      </c>
      <c r="AS125">
        <v>7.9242906537942481</v>
      </c>
      <c r="AT125">
        <v>7.8187907820583105</v>
      </c>
      <c r="AU125">
        <v>7.9569803766871869</v>
      </c>
      <c r="AV125">
        <v>8.6492023811641037</v>
      </c>
      <c r="AW125">
        <v>4.6397260532082116</v>
      </c>
      <c r="AX125">
        <v>4.7247684437278279</v>
      </c>
      <c r="AZ125">
        <v>7.7038933254832603E-2</v>
      </c>
      <c r="BA125">
        <v>1.760831842205788E-2</v>
      </c>
      <c r="BB125">
        <v>9.9918801145153682E-2</v>
      </c>
    </row>
    <row r="126" spans="1:54" x14ac:dyDescent="0.4">
      <c r="A126">
        <v>4.4581927006699313</v>
      </c>
      <c r="B126">
        <v>5.7433436978186307</v>
      </c>
      <c r="C126">
        <v>4.2594848225319373</v>
      </c>
      <c r="D126">
        <v>5.1126469067793785</v>
      </c>
      <c r="E126">
        <v>3.1775550949964213</v>
      </c>
      <c r="F126">
        <v>5.8886018414082404</v>
      </c>
      <c r="G126">
        <v>3.6647711448596665</v>
      </c>
      <c r="H126">
        <v>5.2895283611032564</v>
      </c>
      <c r="I126">
        <v>3.2783299799563261</v>
      </c>
      <c r="J126">
        <v>5.8504589974524217</v>
      </c>
      <c r="K126">
        <v>5.7896125952992046</v>
      </c>
      <c r="L126">
        <v>4.5221402936224386</v>
      </c>
      <c r="M126">
        <v>3.2285362128478656</v>
      </c>
      <c r="N126">
        <v>3.6654967300275896</v>
      </c>
      <c r="O126">
        <v>5.4086203529071089</v>
      </c>
      <c r="P126">
        <v>4.6963372270632409</v>
      </c>
      <c r="Q126">
        <v>4.2558337715999013</v>
      </c>
      <c r="R126">
        <v>3.0368296920847397</v>
      </c>
      <c r="S126">
        <v>5.5299724291457135</v>
      </c>
      <c r="T126">
        <v>3.0759679727894023</v>
      </c>
      <c r="U126">
        <v>5.065597440698741</v>
      </c>
      <c r="V126">
        <v>5.4552190349180583</v>
      </c>
      <c r="W126">
        <v>5.2556783417135167</v>
      </c>
      <c r="X126">
        <v>5.2597508357421754</v>
      </c>
      <c r="Y126">
        <v>4.4663415897930339</v>
      </c>
      <c r="Z126">
        <v>5.6868899673932729</v>
      </c>
      <c r="AA126">
        <v>4.3556168665210784</v>
      </c>
      <c r="AB126">
        <v>4.9237350238925162</v>
      </c>
      <c r="AC126">
        <v>4.6931904828573829</v>
      </c>
      <c r="AD126">
        <v>5.7319856797455682</v>
      </c>
      <c r="AE126">
        <v>5.3649993133744385</v>
      </c>
      <c r="AF126">
        <v>3.2096527307805793</v>
      </c>
      <c r="AG126">
        <v>5.6797422274544234</v>
      </c>
      <c r="AH126">
        <v>5.5122965596865257</v>
      </c>
      <c r="AI126">
        <v>3.9907698822264579</v>
      </c>
      <c r="AJ126">
        <v>4.8029355212906149</v>
      </c>
      <c r="AK126">
        <v>6.0354852495790716</v>
      </c>
      <c r="AL126">
        <v>4.1094930533127032</v>
      </c>
      <c r="AM126">
        <v>3.4977520049161424</v>
      </c>
      <c r="AN126">
        <v>4.9416072036424863</v>
      </c>
      <c r="AO126">
        <v>3.4179670572274707</v>
      </c>
      <c r="AP126">
        <v>3.8078535180843804</v>
      </c>
      <c r="AQ126">
        <v>5.1311309530727875</v>
      </c>
      <c r="AR126">
        <v>5.311656525346331</v>
      </c>
      <c r="AS126">
        <v>5.6154079117155717</v>
      </c>
      <c r="AT126">
        <v>5.6227781663085725</v>
      </c>
      <c r="AU126">
        <v>5.6454952039069974</v>
      </c>
      <c r="AV126">
        <v>6.0043171545203808</v>
      </c>
      <c r="AW126">
        <v>3.1997595271239296</v>
      </c>
      <c r="AX126">
        <v>3.2841267977161093</v>
      </c>
      <c r="AZ126">
        <v>9.0309388180885297E-3</v>
      </c>
      <c r="BA126">
        <v>2.0845052720596065E-2</v>
      </c>
      <c r="BB126">
        <v>0.13300587096340116</v>
      </c>
    </row>
    <row r="127" spans="1:54" x14ac:dyDescent="0.4">
      <c r="A127">
        <v>3.82700290666659</v>
      </c>
      <c r="B127">
        <v>4.9816920389447406</v>
      </c>
      <c r="C127">
        <v>3.6718078347063381</v>
      </c>
      <c r="D127">
        <v>4.4916218033886723</v>
      </c>
      <c r="E127">
        <v>2.8399222046407697</v>
      </c>
      <c r="F127">
        <v>5.1038497121620807</v>
      </c>
      <c r="G127">
        <v>3.2557269853448685</v>
      </c>
      <c r="H127">
        <v>4.3299805676016891</v>
      </c>
      <c r="I127">
        <v>2.7627827990054215</v>
      </c>
      <c r="J127">
        <v>5.1909519143922971</v>
      </c>
      <c r="K127">
        <v>4.8743202867244948</v>
      </c>
      <c r="L127">
        <v>4.0197841299953607</v>
      </c>
      <c r="M127">
        <v>2.673245388441519</v>
      </c>
      <c r="N127">
        <v>3.1830833007163841</v>
      </c>
      <c r="O127">
        <v>4.6145640036063345</v>
      </c>
      <c r="P127">
        <v>4.1503923348143799</v>
      </c>
      <c r="Q127">
        <v>3.7354420660838703</v>
      </c>
      <c r="R127">
        <v>2.6543984385264912</v>
      </c>
      <c r="S127">
        <v>4.6613808442748139</v>
      </c>
      <c r="T127">
        <v>2.73136840204659</v>
      </c>
      <c r="U127">
        <v>4.4265379393541373</v>
      </c>
      <c r="V127">
        <v>4.7260363261043841</v>
      </c>
      <c r="W127">
        <v>4.4526697972303015</v>
      </c>
      <c r="X127">
        <v>4.5884508929570451</v>
      </c>
      <c r="Y127">
        <v>3.7936868395475494</v>
      </c>
      <c r="Z127">
        <v>5.1186533626013899</v>
      </c>
      <c r="AA127">
        <v>3.6561081430292308</v>
      </c>
      <c r="AB127">
        <v>4.2784384694893367</v>
      </c>
      <c r="AC127">
        <v>4.1237555012766789</v>
      </c>
      <c r="AD127">
        <v>4.8198395351190157</v>
      </c>
      <c r="AE127">
        <v>4.6132150611937446</v>
      </c>
      <c r="AF127">
        <v>2.8514209753321613</v>
      </c>
      <c r="AG127">
        <v>4.7843583590370997</v>
      </c>
      <c r="AH127">
        <v>4.8124645643437773</v>
      </c>
      <c r="AI127">
        <v>3.449183314373073</v>
      </c>
      <c r="AJ127">
        <v>4.0830780009781185</v>
      </c>
      <c r="AK127">
        <v>5.2397347246102255</v>
      </c>
      <c r="AL127">
        <v>3.5740163401013945</v>
      </c>
      <c r="AM127">
        <v>3.1191340672554739</v>
      </c>
      <c r="AN127">
        <v>4.424924254523706</v>
      </c>
      <c r="AO127">
        <v>2.8539196429206619</v>
      </c>
      <c r="AP127">
        <v>3.3271635772376342</v>
      </c>
      <c r="AQ127">
        <v>4.3292566864934567</v>
      </c>
      <c r="AR127">
        <v>4.5568660473274969</v>
      </c>
      <c r="AS127">
        <v>4.8644393134438531</v>
      </c>
      <c r="AT127">
        <v>4.6816505354344784</v>
      </c>
      <c r="AU127">
        <v>4.9377551118619127</v>
      </c>
      <c r="AV127">
        <v>5.2003273775931431</v>
      </c>
      <c r="AW127">
        <v>2.9813736151797108</v>
      </c>
      <c r="AX127">
        <v>2.892574351993384</v>
      </c>
      <c r="AZ127">
        <v>2.4909509972647115E-2</v>
      </c>
      <c r="BA127">
        <v>3.7543431158778687E-2</v>
      </c>
      <c r="BB127">
        <v>0.12885763648949974</v>
      </c>
    </row>
    <row r="128" spans="1:54" x14ac:dyDescent="0.4">
      <c r="A128">
        <v>3.9847738749271189</v>
      </c>
      <c r="B128">
        <v>5.1299754966589326</v>
      </c>
      <c r="C128">
        <v>3.9670888611228317</v>
      </c>
      <c r="D128">
        <v>4.7157516747080708</v>
      </c>
      <c r="E128">
        <v>2.7978972331329039</v>
      </c>
      <c r="F128">
        <v>5.1369597750440397</v>
      </c>
      <c r="G128">
        <v>3.2663465844755768</v>
      </c>
      <c r="H128">
        <v>4.6034717229145317</v>
      </c>
      <c r="I128">
        <v>2.8358732844160879</v>
      </c>
      <c r="J128">
        <v>5.3634061694851605</v>
      </c>
      <c r="K128">
        <v>5.1646161853967296</v>
      </c>
      <c r="L128">
        <v>4.1311370936516809</v>
      </c>
      <c r="M128">
        <v>2.9057565760568917</v>
      </c>
      <c r="N128">
        <v>3.3711181910234678</v>
      </c>
      <c r="O128">
        <v>4.791418257044981</v>
      </c>
      <c r="P128">
        <v>4.2343524123005309</v>
      </c>
      <c r="Q128">
        <v>3.7969962452641219</v>
      </c>
      <c r="R128">
        <v>2.7161122236170221</v>
      </c>
      <c r="S128">
        <v>4.8644464363606126</v>
      </c>
      <c r="T128">
        <v>2.7824782550153868</v>
      </c>
      <c r="U128">
        <v>4.6057208479494891</v>
      </c>
      <c r="V128">
        <v>4.8478437040445286</v>
      </c>
      <c r="W128">
        <v>4.5478142570510132</v>
      </c>
      <c r="X128">
        <v>4.7016356402862218</v>
      </c>
      <c r="Y128">
        <v>4.0011538909497331</v>
      </c>
      <c r="Z128">
        <v>5.2358787332054133</v>
      </c>
      <c r="AA128">
        <v>3.8464430169703219</v>
      </c>
      <c r="AB128">
        <v>4.4944875816491408</v>
      </c>
      <c r="AC128">
        <v>4.3378138262438286</v>
      </c>
      <c r="AD128">
        <v>5.085556022417868</v>
      </c>
      <c r="AE128">
        <v>4.8118694879080115</v>
      </c>
      <c r="AF128">
        <v>3.0914197059405124</v>
      </c>
      <c r="AG128">
        <v>5.1666065663003211</v>
      </c>
      <c r="AH128">
        <v>4.9697858557080092</v>
      </c>
      <c r="AI128">
        <v>3.6542738743204612</v>
      </c>
      <c r="AJ128">
        <v>4.3303497227475916</v>
      </c>
      <c r="AK128">
        <v>5.342303669790609</v>
      </c>
      <c r="AL128">
        <v>3.7666340132553904</v>
      </c>
      <c r="AM128">
        <v>3.1450705911548971</v>
      </c>
      <c r="AN128">
        <v>4.4465537776807187</v>
      </c>
      <c r="AO128">
        <v>3.1542843472478839</v>
      </c>
      <c r="AP128">
        <v>3.5869250059326094</v>
      </c>
      <c r="AQ128">
        <v>4.5388808728217169</v>
      </c>
      <c r="AR128">
        <v>4.8104759177067109</v>
      </c>
      <c r="AS128">
        <v>5.0141918140746373</v>
      </c>
      <c r="AT128">
        <v>4.8587469925926667</v>
      </c>
      <c r="AU128">
        <v>5.1310223848130718</v>
      </c>
      <c r="AV128">
        <v>5.3236604276530546</v>
      </c>
      <c r="AW128">
        <v>3.0853002513056125</v>
      </c>
      <c r="AX128">
        <v>2.9194074833331674</v>
      </c>
      <c r="AZ128">
        <v>7.1413348073506078E-2</v>
      </c>
      <c r="BA128">
        <v>3.2739754500420354E-2</v>
      </c>
      <c r="BB128">
        <v>3.7953985423423632E-2</v>
      </c>
    </row>
    <row r="129" spans="1:54" x14ac:dyDescent="0.4">
      <c r="A129">
        <v>4.1957267691291413</v>
      </c>
      <c r="B129">
        <v>5.3906286153294518</v>
      </c>
      <c r="C129">
        <v>4.1038702308761392</v>
      </c>
      <c r="D129">
        <v>4.9707058736107985</v>
      </c>
      <c r="E129">
        <v>3.1237724637723545</v>
      </c>
      <c r="F129">
        <v>5.6160649635151074</v>
      </c>
      <c r="G129">
        <v>3.4112230169428246</v>
      </c>
      <c r="H129">
        <v>4.851580610438365</v>
      </c>
      <c r="I129">
        <v>2.9124274776160353</v>
      </c>
      <c r="J129">
        <v>5.6175169027576288</v>
      </c>
      <c r="K129">
        <v>5.3601433581242866</v>
      </c>
      <c r="L129">
        <v>4.288439279607446</v>
      </c>
      <c r="M129">
        <v>3.0811749801500681</v>
      </c>
      <c r="N129">
        <v>3.5290291195284769</v>
      </c>
      <c r="O129">
        <v>5.0235137582261888</v>
      </c>
      <c r="P129">
        <v>4.3899173059684138</v>
      </c>
      <c r="Q129">
        <v>4.0314089596674023</v>
      </c>
      <c r="R129">
        <v>2.9838014946203617</v>
      </c>
      <c r="S129">
        <v>5.0342765704834784</v>
      </c>
      <c r="T129">
        <v>2.8970716153720475</v>
      </c>
      <c r="U129">
        <v>4.8038909027606804</v>
      </c>
      <c r="V129">
        <v>5.1592142537639658</v>
      </c>
      <c r="W129">
        <v>4.986573350496494</v>
      </c>
      <c r="X129">
        <v>4.8818953401802867</v>
      </c>
      <c r="Y129">
        <v>3.9691387014038662</v>
      </c>
      <c r="Z129">
        <v>5.3728619156366149</v>
      </c>
      <c r="AA129">
        <v>4.0373826335676481</v>
      </c>
      <c r="AB129">
        <v>4.67826422096112</v>
      </c>
      <c r="AC129">
        <v>4.4051473281856675</v>
      </c>
      <c r="AD129">
        <v>5.424645100354212</v>
      </c>
      <c r="AE129">
        <v>5.185165352821179</v>
      </c>
      <c r="AF129">
        <v>3.1128582833015512</v>
      </c>
      <c r="AG129">
        <v>5.367711504270904</v>
      </c>
      <c r="AH129">
        <v>5.1605341997484597</v>
      </c>
      <c r="AI129">
        <v>3.9062889766981992</v>
      </c>
      <c r="AJ129">
        <v>4.5785458253656</v>
      </c>
      <c r="AK129">
        <v>5.6908681733275586</v>
      </c>
      <c r="AL129">
        <v>3.9544026510877348</v>
      </c>
      <c r="AM129">
        <v>3.2768548987941446</v>
      </c>
      <c r="AN129">
        <v>4.7140743996384789</v>
      </c>
      <c r="AO129">
        <v>3.1875239974143219</v>
      </c>
      <c r="AP129">
        <v>3.7420290786873549</v>
      </c>
      <c r="AQ129">
        <v>4.7199991703498281</v>
      </c>
      <c r="AR129">
        <v>4.9850798892850934</v>
      </c>
      <c r="AS129">
        <v>5.2688749569163358</v>
      </c>
      <c r="AT129">
        <v>5.0939950865286887</v>
      </c>
      <c r="AU129">
        <v>5.3385304300002092</v>
      </c>
      <c r="AV129">
        <v>5.7469782615675093</v>
      </c>
      <c r="AW129">
        <v>3.0904952759985749</v>
      </c>
      <c r="AX129">
        <v>3.1800258740810294</v>
      </c>
      <c r="AZ129">
        <v>8.7521583831087019E-2</v>
      </c>
      <c r="BA129">
        <v>3.0588305225964278E-2</v>
      </c>
      <c r="BB129">
        <v>2.0593859269065429E-2</v>
      </c>
    </row>
    <row r="130" spans="1:54" x14ac:dyDescent="0.4">
      <c r="A130">
        <v>4.9701505603560685</v>
      </c>
      <c r="B130">
        <v>6.3238336576355776</v>
      </c>
      <c r="C130">
        <v>4.7633356172377423</v>
      </c>
      <c r="D130">
        <v>5.8903498411534878</v>
      </c>
      <c r="E130">
        <v>3.5700770657442291</v>
      </c>
      <c r="F130">
        <v>6.5309369373104023</v>
      </c>
      <c r="G130">
        <v>4.0114413914838529</v>
      </c>
      <c r="H130">
        <v>5.7107122352456283</v>
      </c>
      <c r="I130">
        <v>3.5115498667682292</v>
      </c>
      <c r="J130">
        <v>6.475082360688738</v>
      </c>
      <c r="K130">
        <v>6.3017577688742303</v>
      </c>
      <c r="L130">
        <v>5.1624930456660314</v>
      </c>
      <c r="M130">
        <v>3.4872614878020416</v>
      </c>
      <c r="N130">
        <v>3.8853615328028095</v>
      </c>
      <c r="O130">
        <v>5.8813995633000573</v>
      </c>
      <c r="P130">
        <v>5.2175334787452812</v>
      </c>
      <c r="Q130">
        <v>4.8512981149947816</v>
      </c>
      <c r="R130">
        <v>3.3953600278924139</v>
      </c>
      <c r="S130">
        <v>6.0856050163986399</v>
      </c>
      <c r="T130">
        <v>3.4423988309585867</v>
      </c>
      <c r="U130">
        <v>5.7506543197530782</v>
      </c>
      <c r="V130">
        <v>5.9784892792711339</v>
      </c>
      <c r="W130">
        <v>5.6576190945828104</v>
      </c>
      <c r="X130">
        <v>5.7487249979242296</v>
      </c>
      <c r="Y130">
        <v>4.7702977118087784</v>
      </c>
      <c r="Z130">
        <v>6.5029384087926205</v>
      </c>
      <c r="AA130">
        <v>4.7012021527304473</v>
      </c>
      <c r="AB130">
        <v>5.4732981643615535</v>
      </c>
      <c r="AC130">
        <v>5.1379409810451104</v>
      </c>
      <c r="AD130">
        <v>6.388047186570506</v>
      </c>
      <c r="AE130">
        <v>6.0725455008754805</v>
      </c>
      <c r="AF130">
        <v>3.5060247680639272</v>
      </c>
      <c r="AG130">
        <v>6.3770670714196473</v>
      </c>
      <c r="AH130">
        <v>6.0186852017775685</v>
      </c>
      <c r="AI130">
        <v>4.4446332087981624</v>
      </c>
      <c r="AJ130">
        <v>5.3461948888928372</v>
      </c>
      <c r="AK130">
        <v>6.8093793787135173</v>
      </c>
      <c r="AL130">
        <v>4.6005093079123487</v>
      </c>
      <c r="AM130">
        <v>3.8736841532560926</v>
      </c>
      <c r="AN130">
        <v>5.6320468821816663</v>
      </c>
      <c r="AO130">
        <v>3.9195294461515342</v>
      </c>
      <c r="AP130">
        <v>4.3491610204979567</v>
      </c>
      <c r="AQ130">
        <v>5.5244714747501797</v>
      </c>
      <c r="AR130">
        <v>5.8199245970724753</v>
      </c>
      <c r="AS130">
        <v>6.3260392771484879</v>
      </c>
      <c r="AT130">
        <v>6.1852898898907656</v>
      </c>
      <c r="AU130">
        <v>6.3005870903359851</v>
      </c>
      <c r="AV130">
        <v>6.6578121998525477</v>
      </c>
      <c r="AW130">
        <v>3.6827441562807643</v>
      </c>
      <c r="AX130">
        <v>3.7076713326664978</v>
      </c>
      <c r="AZ130">
        <v>1.2494779843591531E-2</v>
      </c>
      <c r="BA130">
        <v>4.5691803309340126E-2</v>
      </c>
      <c r="BB130">
        <v>4.4351275923658465E-2</v>
      </c>
    </row>
    <row r="131" spans="1:54" x14ac:dyDescent="0.4">
      <c r="A131">
        <v>5.2448532884100407</v>
      </c>
      <c r="B131">
        <v>6.6832428010829883</v>
      </c>
      <c r="C131">
        <v>5.196220386437914</v>
      </c>
      <c r="D131">
        <v>6.1312624302433951</v>
      </c>
      <c r="E131">
        <v>3.7762639590665841</v>
      </c>
      <c r="F131">
        <v>6.7853024333335998</v>
      </c>
      <c r="G131">
        <v>4.3749201080393414</v>
      </c>
      <c r="H131">
        <v>6.146894183819783</v>
      </c>
      <c r="I131">
        <v>3.7094253470576888</v>
      </c>
      <c r="J131">
        <v>6.9390473967284318</v>
      </c>
      <c r="K131">
        <v>6.7996214214676742</v>
      </c>
      <c r="L131">
        <v>5.2455516075999657</v>
      </c>
      <c r="M131">
        <v>3.7388929749342914</v>
      </c>
      <c r="N131">
        <v>4.15977226821256</v>
      </c>
      <c r="O131">
        <v>6.2527442474637001</v>
      </c>
      <c r="P131">
        <v>5.4905408303175518</v>
      </c>
      <c r="Q131">
        <v>4.9741249111104988</v>
      </c>
      <c r="R131">
        <v>3.6285037728497644</v>
      </c>
      <c r="S131">
        <v>6.2354865835697613</v>
      </c>
      <c r="T131">
        <v>3.739177183765654</v>
      </c>
      <c r="U131">
        <v>5.9429290009571769</v>
      </c>
      <c r="V131">
        <v>6.2824606161961798</v>
      </c>
      <c r="W131">
        <v>6.0656381451705395</v>
      </c>
      <c r="X131">
        <v>6.1887327023777452</v>
      </c>
      <c r="Y131">
        <v>5.0719490302829415</v>
      </c>
      <c r="Z131">
        <v>6.7617920788246035</v>
      </c>
      <c r="AA131">
        <v>4.940603014684446</v>
      </c>
      <c r="AB131">
        <v>5.8534579868609553</v>
      </c>
      <c r="AC131">
        <v>5.5262388246835883</v>
      </c>
      <c r="AD131">
        <v>6.6107146232898524</v>
      </c>
      <c r="AE131">
        <v>6.4627340721359818</v>
      </c>
      <c r="AF131">
        <v>3.957907117778932</v>
      </c>
      <c r="AG131">
        <v>6.697893052635651</v>
      </c>
      <c r="AH131">
        <v>6.5253702053066815</v>
      </c>
      <c r="AI131">
        <v>4.7813729082835676</v>
      </c>
      <c r="AJ131">
        <v>5.382325090618771</v>
      </c>
      <c r="AK131">
        <v>7.0540287790326932</v>
      </c>
      <c r="AL131">
        <v>4.9033650478199844</v>
      </c>
      <c r="AM131">
        <v>4.0083843854800998</v>
      </c>
      <c r="AN131">
        <v>6.0703863846892334</v>
      </c>
      <c r="AO131">
        <v>4.0933730981080059</v>
      </c>
      <c r="AP131">
        <v>4.6690725305103573</v>
      </c>
      <c r="AQ131">
        <v>5.9541207080962693</v>
      </c>
      <c r="AR131">
        <v>6.2326294687016848</v>
      </c>
      <c r="AS131">
        <v>6.5767203664435359</v>
      </c>
      <c r="AT131">
        <v>6.4109328064881623</v>
      </c>
      <c r="AU131">
        <v>6.5371067188048784</v>
      </c>
      <c r="AV131">
        <v>7.109526601859713</v>
      </c>
      <c r="AW131">
        <v>3.8224741791873673</v>
      </c>
      <c r="AX131">
        <v>3.8891603709773026</v>
      </c>
      <c r="AZ131">
        <v>1.051480561079895E-2</v>
      </c>
      <c r="BA131">
        <v>4.9670572414491299E-2</v>
      </c>
      <c r="BB131">
        <v>5.7907468142443318E-2</v>
      </c>
    </row>
    <row r="132" spans="1:54" x14ac:dyDescent="0.4">
      <c r="A132">
        <v>5.1909708979617992</v>
      </c>
      <c r="B132">
        <v>6.7223748909315546</v>
      </c>
      <c r="C132">
        <v>5.0520856002515835</v>
      </c>
      <c r="D132">
        <v>6.1141326762194419</v>
      </c>
      <c r="E132">
        <v>3.6337010733805513</v>
      </c>
      <c r="F132">
        <v>6.7257268521153293</v>
      </c>
      <c r="G132">
        <v>4.3418822277357574</v>
      </c>
      <c r="H132">
        <v>5.8738354110861959</v>
      </c>
      <c r="I132">
        <v>3.7754386458687792</v>
      </c>
      <c r="J132">
        <v>6.9535685271645304</v>
      </c>
      <c r="K132">
        <v>6.658962317605055</v>
      </c>
      <c r="L132">
        <v>5.2248071930171553</v>
      </c>
      <c r="M132">
        <v>3.8058326683582036</v>
      </c>
      <c r="N132">
        <v>4.1690621595494424</v>
      </c>
      <c r="O132">
        <v>6.1055281135525226</v>
      </c>
      <c r="P132">
        <v>5.6039752659039817</v>
      </c>
      <c r="Q132">
        <v>4.9001744812665207</v>
      </c>
      <c r="R132">
        <v>3.6072592305824429</v>
      </c>
      <c r="S132">
        <v>6.314776013096413</v>
      </c>
      <c r="T132">
        <v>3.6982154268492384</v>
      </c>
      <c r="U132">
        <v>5.8054512403747056</v>
      </c>
      <c r="V132">
        <v>6.2389429563330223</v>
      </c>
      <c r="W132">
        <v>5.9437361627557541</v>
      </c>
      <c r="X132">
        <v>6.1554796692082352</v>
      </c>
      <c r="Y132">
        <v>5.1526430327449315</v>
      </c>
      <c r="Z132">
        <v>6.6760109950794835</v>
      </c>
      <c r="AA132">
        <v>4.9637451776686214</v>
      </c>
      <c r="AB132">
        <v>5.7202529151204713</v>
      </c>
      <c r="AC132">
        <v>5.5084650613323634</v>
      </c>
      <c r="AD132">
        <v>6.7082103468725318</v>
      </c>
      <c r="AE132">
        <v>6.3223631565570484</v>
      </c>
      <c r="AF132">
        <v>3.8059502572231905</v>
      </c>
      <c r="AG132">
        <v>6.6487082295785926</v>
      </c>
      <c r="AH132">
        <v>6.4181004701497653</v>
      </c>
      <c r="AI132">
        <v>4.7875335274735162</v>
      </c>
      <c r="AJ132">
        <v>5.5385570634298427</v>
      </c>
      <c r="AK132">
        <v>7.0100669400891427</v>
      </c>
      <c r="AL132">
        <v>4.7454152388061202</v>
      </c>
      <c r="AM132">
        <v>3.9956745309770674</v>
      </c>
      <c r="AN132">
        <v>5.8943576462123177</v>
      </c>
      <c r="AO132">
        <v>4.0508096491654682</v>
      </c>
      <c r="AP132">
        <v>4.5669342538107225</v>
      </c>
      <c r="AQ132">
        <v>5.8764066897675589</v>
      </c>
      <c r="AR132">
        <v>6.2831288753737757</v>
      </c>
      <c r="AS132">
        <v>6.6282981177344107</v>
      </c>
      <c r="AT132">
        <v>6.4732116090387901</v>
      </c>
      <c r="AU132">
        <v>6.5057583869658187</v>
      </c>
      <c r="AV132">
        <v>6.9727003642852443</v>
      </c>
      <c r="AW132">
        <v>3.7174623204499948</v>
      </c>
      <c r="AX132">
        <v>3.8657609294154627</v>
      </c>
      <c r="AZ132">
        <v>8.6399633643900145E-2</v>
      </c>
      <c r="BA132">
        <v>3.4131593671117844E-3</v>
      </c>
      <c r="BB132">
        <v>0.13485844774820602</v>
      </c>
    </row>
    <row r="133" spans="1:54" x14ac:dyDescent="0.4">
      <c r="A133">
        <v>5.1149670331788197</v>
      </c>
      <c r="B133">
        <v>6.7045600675033157</v>
      </c>
      <c r="C133">
        <v>4.957990076705963</v>
      </c>
      <c r="D133">
        <v>6.0026867460806823</v>
      </c>
      <c r="E133">
        <v>3.6838933667085954</v>
      </c>
      <c r="F133">
        <v>6.6835179662502409</v>
      </c>
      <c r="G133">
        <v>4.1692108148734555</v>
      </c>
      <c r="H133">
        <v>5.8032434590435367</v>
      </c>
      <c r="I133">
        <v>3.6851508182821839</v>
      </c>
      <c r="J133">
        <v>6.6813936836227983</v>
      </c>
      <c r="K133">
        <v>6.5118472545570052</v>
      </c>
      <c r="L133">
        <v>5.2632368867308026</v>
      </c>
      <c r="M133">
        <v>3.7416676279693526</v>
      </c>
      <c r="N133">
        <v>4.0128892949148245</v>
      </c>
      <c r="O133">
        <v>6.1207776095968098</v>
      </c>
      <c r="P133">
        <v>5.2808483787170442</v>
      </c>
      <c r="Q133">
        <v>4.8569884511676129</v>
      </c>
      <c r="R133">
        <v>3.4712735802306427</v>
      </c>
      <c r="S133">
        <v>6.2145291930426012</v>
      </c>
      <c r="T133">
        <v>3.6850076864035164</v>
      </c>
      <c r="U133">
        <v>5.8685024832683883</v>
      </c>
      <c r="V133">
        <v>6.1486491259785483</v>
      </c>
      <c r="W133">
        <v>5.9338261676481263</v>
      </c>
      <c r="X133">
        <v>5.8855320895912726</v>
      </c>
      <c r="Y133">
        <v>5.0791993664784032</v>
      </c>
      <c r="Z133">
        <v>6.5668048534694066</v>
      </c>
      <c r="AA133">
        <v>4.9102359841356602</v>
      </c>
      <c r="AB133">
        <v>5.5900622892593166</v>
      </c>
      <c r="AC133">
        <v>5.4186472779640322</v>
      </c>
      <c r="AD133">
        <v>6.5485064758587548</v>
      </c>
      <c r="AE133">
        <v>6.2125143924873747</v>
      </c>
      <c r="AF133">
        <v>3.830352977796923</v>
      </c>
      <c r="AG133">
        <v>6.4720441083025193</v>
      </c>
      <c r="AH133">
        <v>6.3248348550394047</v>
      </c>
      <c r="AI133">
        <v>4.5638948136851534</v>
      </c>
      <c r="AJ133">
        <v>5.4160203707656454</v>
      </c>
      <c r="AK133">
        <v>6.7802058720708835</v>
      </c>
      <c r="AL133">
        <v>4.8371100329173036</v>
      </c>
      <c r="AM133">
        <v>4.0191987092272239</v>
      </c>
      <c r="AN133">
        <v>5.7503595811425692</v>
      </c>
      <c r="AO133">
        <v>4.0376569772018476</v>
      </c>
      <c r="AP133">
        <v>4.5523858463228795</v>
      </c>
      <c r="AQ133">
        <v>5.7882958462951928</v>
      </c>
      <c r="AR133">
        <v>6.0111840775557441</v>
      </c>
      <c r="AS133">
        <v>6.3661429161653196</v>
      </c>
      <c r="AT133">
        <v>6.2229337610877753</v>
      </c>
      <c r="AU133">
        <v>6.4755580554949566</v>
      </c>
      <c r="AV133">
        <v>6.806771577130859</v>
      </c>
      <c r="AW133">
        <v>3.8196141796676124</v>
      </c>
      <c r="AX133">
        <v>3.7111757934084726</v>
      </c>
      <c r="AZ133">
        <v>9.7870754943978427E-2</v>
      </c>
      <c r="BA133">
        <v>3.4884966082153177E-2</v>
      </c>
      <c r="BB133">
        <v>0.16923715523230531</v>
      </c>
    </row>
    <row r="134" spans="1:54" x14ac:dyDescent="0.4">
      <c r="A134">
        <v>5.2046593375962189</v>
      </c>
      <c r="B134">
        <v>6.8170686559584723</v>
      </c>
      <c r="C134">
        <v>5.1144968667767996</v>
      </c>
      <c r="D134">
        <v>6.1577492488839125</v>
      </c>
      <c r="E134">
        <v>3.7840983752325594</v>
      </c>
      <c r="F134">
        <v>6.7839691421888846</v>
      </c>
      <c r="G134">
        <v>4.2482960520953181</v>
      </c>
      <c r="H134">
        <v>6.050476469581402</v>
      </c>
      <c r="I134">
        <v>3.7591073432313999</v>
      </c>
      <c r="J134">
        <v>6.9996462135397275</v>
      </c>
      <c r="K134">
        <v>6.6524395318561469</v>
      </c>
      <c r="L134">
        <v>5.203569711946936</v>
      </c>
      <c r="M134">
        <v>3.7336469492937123</v>
      </c>
      <c r="N134">
        <v>4.1052061341142974</v>
      </c>
      <c r="O134">
        <v>6.2241799340972213</v>
      </c>
      <c r="P134">
        <v>5.5802225874706455</v>
      </c>
      <c r="Q134">
        <v>4.9815743818052178</v>
      </c>
      <c r="R134">
        <v>3.6156008214754012</v>
      </c>
      <c r="S134">
        <v>6.3203692949374322</v>
      </c>
      <c r="T134">
        <v>3.6324754131638661</v>
      </c>
      <c r="U134">
        <v>5.9235490276799156</v>
      </c>
      <c r="V134">
        <v>6.2856328187148574</v>
      </c>
      <c r="W134">
        <v>6.0337774032774911</v>
      </c>
      <c r="X134">
        <v>6.0639359487225137</v>
      </c>
      <c r="Y134">
        <v>4.9235277140537121</v>
      </c>
      <c r="Z134">
        <v>6.8090323131647441</v>
      </c>
      <c r="AA134">
        <v>4.9942245148283639</v>
      </c>
      <c r="AB134">
        <v>5.730607703900354</v>
      </c>
      <c r="AC134">
        <v>5.4896411674206398</v>
      </c>
      <c r="AD134">
        <v>6.771838337427222</v>
      </c>
      <c r="AE134">
        <v>6.2982226719172072</v>
      </c>
      <c r="AF134">
        <v>3.8372671981881585</v>
      </c>
      <c r="AG134">
        <v>6.495889947358032</v>
      </c>
      <c r="AH134">
        <v>6.4511176986052616</v>
      </c>
      <c r="AI134">
        <v>4.771181321051202</v>
      </c>
      <c r="AJ134">
        <v>5.5249147742506501</v>
      </c>
      <c r="AK134">
        <v>6.913663263824839</v>
      </c>
      <c r="AL134">
        <v>4.9542556992975006</v>
      </c>
      <c r="AM134">
        <v>3.9574325342245698</v>
      </c>
      <c r="AN134">
        <v>5.9144135321250495</v>
      </c>
      <c r="AO134">
        <v>3.8930798604384584</v>
      </c>
      <c r="AP134">
        <v>4.598151910333077</v>
      </c>
      <c r="AQ134">
        <v>5.9009325522679301</v>
      </c>
      <c r="AR134">
        <v>6.1279333981635595</v>
      </c>
      <c r="AS134">
        <v>6.4582338032931252</v>
      </c>
      <c r="AT134">
        <v>6.3955124099042653</v>
      </c>
      <c r="AU134">
        <v>6.3831577667873463</v>
      </c>
      <c r="AV134">
        <v>7.0560119906393171</v>
      </c>
      <c r="AW134">
        <v>3.7590137739746954</v>
      </c>
      <c r="AX134">
        <v>3.8351381752438449</v>
      </c>
      <c r="AZ134">
        <v>9.849131256567141E-2</v>
      </c>
      <c r="BA134">
        <v>4.7094493693146049E-2</v>
      </c>
      <c r="BB134">
        <v>0.15664494354205463</v>
      </c>
    </row>
    <row r="135" spans="1:54" x14ac:dyDescent="0.4">
      <c r="A135">
        <v>5.1636167279152287</v>
      </c>
      <c r="B135">
        <v>6.5487016440756491</v>
      </c>
      <c r="C135">
        <v>4.9409141344827372</v>
      </c>
      <c r="D135">
        <v>5.936436409905312</v>
      </c>
      <c r="E135">
        <v>3.6241650217254571</v>
      </c>
      <c r="F135">
        <v>6.8951956333956295</v>
      </c>
      <c r="G135">
        <v>4.2085154665699269</v>
      </c>
      <c r="H135">
        <v>5.856267656801041</v>
      </c>
      <c r="I135">
        <v>3.6918112850271454</v>
      </c>
      <c r="J135">
        <v>6.9311439818577716</v>
      </c>
      <c r="K135">
        <v>6.5757974208703693</v>
      </c>
      <c r="L135">
        <v>5.2728425054003925</v>
      </c>
      <c r="M135">
        <v>3.6210905734135559</v>
      </c>
      <c r="N135">
        <v>4.1776740493206761</v>
      </c>
      <c r="O135">
        <v>6.087155982623873</v>
      </c>
      <c r="P135">
        <v>5.3692865513003918</v>
      </c>
      <c r="Q135">
        <v>4.9555138537580703</v>
      </c>
      <c r="R135">
        <v>3.527617731922843</v>
      </c>
      <c r="S135">
        <v>6.2308594296730488</v>
      </c>
      <c r="T135">
        <v>3.5591615603340543</v>
      </c>
      <c r="U135">
        <v>5.8274860602146106</v>
      </c>
      <c r="V135">
        <v>6.2207270863464759</v>
      </c>
      <c r="W135">
        <v>5.9874360027099147</v>
      </c>
      <c r="X135">
        <v>6.0361997434545422</v>
      </c>
      <c r="Y135">
        <v>5.0003520633074334</v>
      </c>
      <c r="Z135">
        <v>6.7373656973406648</v>
      </c>
      <c r="AA135">
        <v>4.9290555313795981</v>
      </c>
      <c r="AB135">
        <v>5.7835080149951157</v>
      </c>
      <c r="AC135">
        <v>5.5626674387030857</v>
      </c>
      <c r="AD135">
        <v>6.4902874997096722</v>
      </c>
      <c r="AE135">
        <v>6.3136117597009935</v>
      </c>
      <c r="AF135">
        <v>3.6378618162137184</v>
      </c>
      <c r="AG135">
        <v>6.4165069600185518</v>
      </c>
      <c r="AH135">
        <v>6.2604839055915189</v>
      </c>
      <c r="AI135">
        <v>4.7754393165647544</v>
      </c>
      <c r="AJ135">
        <v>5.5380393283842597</v>
      </c>
      <c r="AK135">
        <v>7.0165655450498079</v>
      </c>
      <c r="AL135">
        <v>4.8252207336048691</v>
      </c>
      <c r="AM135">
        <v>3.9617786129262536</v>
      </c>
      <c r="AN135">
        <v>5.8629745470932617</v>
      </c>
      <c r="AO135">
        <v>3.9175778746684831</v>
      </c>
      <c r="AP135">
        <v>4.6450194477125573</v>
      </c>
      <c r="AQ135">
        <v>5.9064449946744659</v>
      </c>
      <c r="AR135">
        <v>5.9903901770687424</v>
      </c>
      <c r="AS135">
        <v>6.44838583905688</v>
      </c>
      <c r="AT135">
        <v>6.4165834286602275</v>
      </c>
      <c r="AU135">
        <v>6.509182721510113</v>
      </c>
      <c r="AV135">
        <v>6.8980945089010515</v>
      </c>
      <c r="AW135">
        <v>3.7291684582285218</v>
      </c>
      <c r="AX135">
        <v>3.776042393261708</v>
      </c>
      <c r="AZ135">
        <v>2.9245120617726505E-2</v>
      </c>
      <c r="BA135">
        <v>2.8913262758041541E-2</v>
      </c>
      <c r="BB135">
        <v>2.7079696641073105E-2</v>
      </c>
    </row>
    <row r="136" spans="1:54" x14ac:dyDescent="0.4">
      <c r="A136">
        <v>3.3326960898486035</v>
      </c>
      <c r="B136">
        <v>4.4575983494438898</v>
      </c>
      <c r="C136">
        <v>3.3699799886657891</v>
      </c>
      <c r="D136">
        <v>4.0217521962338285</v>
      </c>
      <c r="E136">
        <v>2.5084392999383227</v>
      </c>
      <c r="F136">
        <v>4.5041941812029718</v>
      </c>
      <c r="G136">
        <v>2.8373507197499168</v>
      </c>
      <c r="H136">
        <v>3.8389068772003601</v>
      </c>
      <c r="I136">
        <v>2.4951398433589977</v>
      </c>
      <c r="J136">
        <v>4.5671922857666898</v>
      </c>
      <c r="K136">
        <v>4.2343223209276202</v>
      </c>
      <c r="L136">
        <v>3.3721379986979283</v>
      </c>
      <c r="M136">
        <v>2.5136054739394988</v>
      </c>
      <c r="N136">
        <v>2.7731004117656863</v>
      </c>
      <c r="O136">
        <v>3.9622049472840284</v>
      </c>
      <c r="P136">
        <v>3.6519156299677258</v>
      </c>
      <c r="Q136">
        <v>3.1348080812741053</v>
      </c>
      <c r="R136">
        <v>2.2729286667818309</v>
      </c>
      <c r="S136">
        <v>4.0145115043837896</v>
      </c>
      <c r="T136">
        <v>2.4441004329295368</v>
      </c>
      <c r="U136">
        <v>3.7928149312410593</v>
      </c>
      <c r="V136">
        <v>4.2088127120475702</v>
      </c>
      <c r="W136">
        <v>3.8877386804924496</v>
      </c>
      <c r="X136">
        <v>3.9875209585276044</v>
      </c>
      <c r="Y136">
        <v>3.2696611906442659</v>
      </c>
      <c r="Z136">
        <v>4.4637293686079653</v>
      </c>
      <c r="AA136">
        <v>3.2781621480180965</v>
      </c>
      <c r="AB136">
        <v>3.738873482584431</v>
      </c>
      <c r="AC136">
        <v>3.6459939688206555</v>
      </c>
      <c r="AD136">
        <v>4.3886777198814251</v>
      </c>
      <c r="AE136">
        <v>4.15164617911981</v>
      </c>
      <c r="AF136">
        <v>2.5908448707206726</v>
      </c>
      <c r="AG136">
        <v>4.2561411664739897</v>
      </c>
      <c r="AH136">
        <v>4.0568655851472162</v>
      </c>
      <c r="AI136">
        <v>3.0169565860422427</v>
      </c>
      <c r="AJ136">
        <v>3.5863608646858829</v>
      </c>
      <c r="AK136">
        <v>4.613343097405024</v>
      </c>
      <c r="AL136">
        <v>3.2407260985831581</v>
      </c>
      <c r="AM136">
        <v>2.7078510404164988</v>
      </c>
      <c r="AN136">
        <v>3.7460708051011684</v>
      </c>
      <c r="AO136">
        <v>2.6560340362075014</v>
      </c>
      <c r="AP136">
        <v>2.8265803661604556</v>
      </c>
      <c r="AQ136">
        <v>3.7911851986027769</v>
      </c>
      <c r="AR136">
        <v>3.96724288177092</v>
      </c>
      <c r="AS136">
        <v>4.2346053059504802</v>
      </c>
      <c r="AT136">
        <v>4.2502732060377859</v>
      </c>
      <c r="AU136">
        <v>4.1129581173552685</v>
      </c>
      <c r="AV136">
        <v>4.5663526558391014</v>
      </c>
      <c r="AW136">
        <v>2.5843394475783636</v>
      </c>
      <c r="AX136">
        <v>2.4245684030118717</v>
      </c>
      <c r="AZ136">
        <v>9.7022549250472725E-2</v>
      </c>
      <c r="BA136">
        <v>4.7343957220199261E-2</v>
      </c>
      <c r="BB136">
        <v>0.14158997219582881</v>
      </c>
    </row>
    <row r="137" spans="1:54" x14ac:dyDescent="0.4">
      <c r="A137">
        <v>3.4679226089124766</v>
      </c>
      <c r="B137">
        <v>4.4722350584947899</v>
      </c>
      <c r="C137">
        <v>3.4803500082528851</v>
      </c>
      <c r="D137">
        <v>4.1950171685961424</v>
      </c>
      <c r="E137">
        <v>2.5179767308887837</v>
      </c>
      <c r="F137">
        <v>4.6669746063283331</v>
      </c>
      <c r="G137">
        <v>2.96445118757496</v>
      </c>
      <c r="H137">
        <v>3.9958176232680929</v>
      </c>
      <c r="I137">
        <v>2.6959831315195641</v>
      </c>
      <c r="J137">
        <v>4.6370140544553937</v>
      </c>
      <c r="K137">
        <v>4.4647293616579686</v>
      </c>
      <c r="L137">
        <v>3.5068872218787215</v>
      </c>
      <c r="M137">
        <v>2.4819085208552165</v>
      </c>
      <c r="N137">
        <v>2.7273133214340297</v>
      </c>
      <c r="O137">
        <v>4.1495624451125463</v>
      </c>
      <c r="P137">
        <v>3.7216920035549088</v>
      </c>
      <c r="Q137">
        <v>3.3605245624876945</v>
      </c>
      <c r="R137">
        <v>2.52015550644736</v>
      </c>
      <c r="S137">
        <v>4.2388010560769684</v>
      </c>
      <c r="T137">
        <v>2.5555349835830179</v>
      </c>
      <c r="U137">
        <v>4.0140905440748673</v>
      </c>
      <c r="V137">
        <v>4.1075543769169043</v>
      </c>
      <c r="W137">
        <v>3.9715545797932741</v>
      </c>
      <c r="X137">
        <v>4.0566248660845883</v>
      </c>
      <c r="Y137">
        <v>3.443105764252838</v>
      </c>
      <c r="Z137">
        <v>4.4318130730044638</v>
      </c>
      <c r="AA137">
        <v>3.3586848295060396</v>
      </c>
      <c r="AB137">
        <v>3.9024972556583108</v>
      </c>
      <c r="AC137">
        <v>3.5812850144307435</v>
      </c>
      <c r="AD137">
        <v>4.5636613316293877</v>
      </c>
      <c r="AE137">
        <v>4.2247325637452757</v>
      </c>
      <c r="AF137">
        <v>2.514220150350424</v>
      </c>
      <c r="AG137">
        <v>4.5424366350091905</v>
      </c>
      <c r="AH137">
        <v>4.3399191082106894</v>
      </c>
      <c r="AI137">
        <v>3.2962620999598991</v>
      </c>
      <c r="AJ137">
        <v>3.7240298128082649</v>
      </c>
      <c r="AK137">
        <v>4.6513383497169691</v>
      </c>
      <c r="AL137">
        <v>3.2018317798335603</v>
      </c>
      <c r="AM137">
        <v>2.7114679328627478</v>
      </c>
      <c r="AN137">
        <v>4.1031994395883089</v>
      </c>
      <c r="AO137">
        <v>2.733878504672719</v>
      </c>
      <c r="AP137">
        <v>3.118560137076035</v>
      </c>
      <c r="AQ137">
        <v>4.0410285219745967</v>
      </c>
      <c r="AR137">
        <v>4.1035303288341742</v>
      </c>
      <c r="AS137">
        <v>4.3228909117922516</v>
      </c>
      <c r="AT137">
        <v>4.3022383587993893</v>
      </c>
      <c r="AU137">
        <v>4.3636199847476584</v>
      </c>
      <c r="AV137">
        <v>4.6353794223062108</v>
      </c>
      <c r="AW137">
        <v>2.5490309335244317</v>
      </c>
      <c r="AX137">
        <v>2.5368711354623361</v>
      </c>
      <c r="AZ137">
        <v>3.9389300919662508E-2</v>
      </c>
      <c r="BA137">
        <v>7.710743309137291E-4</v>
      </c>
      <c r="BB137">
        <v>9.1165470423656789E-2</v>
      </c>
    </row>
    <row r="138" spans="1:54" x14ac:dyDescent="0.4">
      <c r="A138">
        <v>3.4849242959982032</v>
      </c>
      <c r="B138">
        <v>4.5256972005829503</v>
      </c>
      <c r="C138">
        <v>3.3668409187363983</v>
      </c>
      <c r="D138">
        <v>4.1613871247074981</v>
      </c>
      <c r="E138">
        <v>2.4967400905894848</v>
      </c>
      <c r="F138">
        <v>4.687832122552269</v>
      </c>
      <c r="G138">
        <v>2.9232130764698758</v>
      </c>
      <c r="H138">
        <v>4.0882077278196096</v>
      </c>
      <c r="I138">
        <v>2.5417342576175046</v>
      </c>
      <c r="J138">
        <v>4.6623762158817277</v>
      </c>
      <c r="K138">
        <v>4.5348241976135828</v>
      </c>
      <c r="L138">
        <v>3.4805865905115483</v>
      </c>
      <c r="M138">
        <v>2.6194527301923314</v>
      </c>
      <c r="N138">
        <v>2.7767786025502077</v>
      </c>
      <c r="O138">
        <v>4.3255869031347185</v>
      </c>
      <c r="P138">
        <v>3.8638404521025325</v>
      </c>
      <c r="Q138">
        <v>3.3460632052868444</v>
      </c>
      <c r="R138">
        <v>2.4601140482020738</v>
      </c>
      <c r="S138">
        <v>4.3903218207123587</v>
      </c>
      <c r="T138">
        <v>2.5712641521763389</v>
      </c>
      <c r="U138">
        <v>4.086452470737763</v>
      </c>
      <c r="V138">
        <v>4.1874394724155373</v>
      </c>
      <c r="W138">
        <v>4.0450152666386892</v>
      </c>
      <c r="X138">
        <v>4.1156329904646478</v>
      </c>
      <c r="Y138">
        <v>3.3950790361177026</v>
      </c>
      <c r="Z138">
        <v>4.523816441710018</v>
      </c>
      <c r="AA138">
        <v>3.444809879796916</v>
      </c>
      <c r="AB138">
        <v>3.8578123874795915</v>
      </c>
      <c r="AC138">
        <v>3.8016675553472128</v>
      </c>
      <c r="AD138">
        <v>4.3875509162943285</v>
      </c>
      <c r="AE138">
        <v>4.3510757402422255</v>
      </c>
      <c r="AF138">
        <v>2.5855067897753803</v>
      </c>
      <c r="AG138">
        <v>4.5091514199427412</v>
      </c>
      <c r="AH138">
        <v>4.3162484744365557</v>
      </c>
      <c r="AI138">
        <v>3.1738628560046545</v>
      </c>
      <c r="AJ138">
        <v>3.7002570298871946</v>
      </c>
      <c r="AK138">
        <v>4.7656375015099357</v>
      </c>
      <c r="AL138">
        <v>3.3245077371053702</v>
      </c>
      <c r="AM138">
        <v>2.7342955890508884</v>
      </c>
      <c r="AN138">
        <v>3.999656216989214</v>
      </c>
      <c r="AO138">
        <v>2.6498069290802126</v>
      </c>
      <c r="AP138">
        <v>3.0485493386901386</v>
      </c>
      <c r="AQ138">
        <v>4.0293152426372041</v>
      </c>
      <c r="AR138">
        <v>4.2386213649017446</v>
      </c>
      <c r="AS138">
        <v>4.4678904703367435</v>
      </c>
      <c r="AT138">
        <v>4.3982873048837128</v>
      </c>
      <c r="AU138">
        <v>4.468372295560668</v>
      </c>
      <c r="AV138">
        <v>4.8424260432530284</v>
      </c>
      <c r="AW138">
        <v>2.5633871218753286</v>
      </c>
      <c r="AX138">
        <v>2.4996356280847385</v>
      </c>
      <c r="AZ138">
        <v>4.2037139003863466E-2</v>
      </c>
      <c r="BA138">
        <v>3.2473144370873376E-2</v>
      </c>
      <c r="BB138">
        <v>8.8996151012085939E-2</v>
      </c>
    </row>
    <row r="139" spans="1:54" x14ac:dyDescent="0.4">
      <c r="A139">
        <v>3.5278585079303832</v>
      </c>
      <c r="B139">
        <v>4.6326560036654838</v>
      </c>
      <c r="C139">
        <v>3.5002260910505645</v>
      </c>
      <c r="D139">
        <v>4.2041600225574154</v>
      </c>
      <c r="E139">
        <v>2.5103273662784722</v>
      </c>
      <c r="F139">
        <v>4.6825059672479172</v>
      </c>
      <c r="G139">
        <v>2.9311798573329622</v>
      </c>
      <c r="H139">
        <v>4.0675494785516779</v>
      </c>
      <c r="I139">
        <v>2.5016212570430336</v>
      </c>
      <c r="J139">
        <v>4.7854590429631694</v>
      </c>
      <c r="K139">
        <v>4.6035403025630819</v>
      </c>
      <c r="L139">
        <v>3.7026338685997735</v>
      </c>
      <c r="M139">
        <v>2.5224159464272153</v>
      </c>
      <c r="N139">
        <v>2.8769164224985175</v>
      </c>
      <c r="O139">
        <v>4.162836299886072</v>
      </c>
      <c r="P139">
        <v>3.7683482439860643</v>
      </c>
      <c r="Q139">
        <v>3.3669536093678554</v>
      </c>
      <c r="R139">
        <v>2.3781702655535097</v>
      </c>
      <c r="S139">
        <v>4.4163569058199013</v>
      </c>
      <c r="T139">
        <v>2.6902410468761948</v>
      </c>
      <c r="U139">
        <v>4.0814292016517264</v>
      </c>
      <c r="V139">
        <v>4.3376046563152224</v>
      </c>
      <c r="W139">
        <v>4.0688419381090357</v>
      </c>
      <c r="X139">
        <v>4.1911687212095474</v>
      </c>
      <c r="Y139">
        <v>3.5159854984064141</v>
      </c>
      <c r="Z139">
        <v>4.6387452768388497</v>
      </c>
      <c r="AA139">
        <v>3.4542795382051343</v>
      </c>
      <c r="AB139">
        <v>3.9053277182895552</v>
      </c>
      <c r="AC139">
        <v>3.7461130283099973</v>
      </c>
      <c r="AD139">
        <v>4.5833803673102915</v>
      </c>
      <c r="AE139">
        <v>4.3804538147549046</v>
      </c>
      <c r="AF139">
        <v>2.6145598902025613</v>
      </c>
      <c r="AG139">
        <v>4.4456991218658484</v>
      </c>
      <c r="AH139">
        <v>4.2529070210268412</v>
      </c>
      <c r="AI139">
        <v>3.316416138855427</v>
      </c>
      <c r="AJ139">
        <v>3.7347286780536768</v>
      </c>
      <c r="AK139">
        <v>4.8550011654314469</v>
      </c>
      <c r="AL139">
        <v>3.3846849899342923</v>
      </c>
      <c r="AM139">
        <v>2.8608837904081361</v>
      </c>
      <c r="AN139">
        <v>4.0885040649534963</v>
      </c>
      <c r="AO139">
        <v>2.7074880224998354</v>
      </c>
      <c r="AP139">
        <v>3.1196672643955559</v>
      </c>
      <c r="AQ139">
        <v>4.0008550593512933</v>
      </c>
      <c r="AR139">
        <v>4.2025232026394219</v>
      </c>
      <c r="AS139">
        <v>4.5405190799936443</v>
      </c>
      <c r="AT139">
        <v>4.3137440411605565</v>
      </c>
      <c r="AU139">
        <v>4.5038524414255194</v>
      </c>
      <c r="AV139">
        <v>4.7413710384428294</v>
      </c>
      <c r="AW139">
        <v>2.7104663256605246</v>
      </c>
      <c r="AX139">
        <v>2.5990987022677672</v>
      </c>
      <c r="AZ139">
        <v>9.6955502522689183E-2</v>
      </c>
      <c r="BA139">
        <v>3.6863818706034161E-2</v>
      </c>
      <c r="BB139">
        <v>8.2903795340178305E-2</v>
      </c>
    </row>
    <row r="140" spans="1:54" x14ac:dyDescent="0.4">
      <c r="A140">
        <v>3.8059194035195967</v>
      </c>
      <c r="B140">
        <v>4.9784854155972846</v>
      </c>
      <c r="C140">
        <v>3.869668413202159</v>
      </c>
      <c r="D140">
        <v>4.4632591818041734</v>
      </c>
      <c r="E140">
        <v>2.8198781064179785</v>
      </c>
      <c r="F140">
        <v>4.8802543709695483</v>
      </c>
      <c r="G140">
        <v>3.2596999064466861</v>
      </c>
      <c r="H140">
        <v>4.4536706920902773</v>
      </c>
      <c r="I140">
        <v>2.863055464055813</v>
      </c>
      <c r="J140">
        <v>5.1928510783169379</v>
      </c>
      <c r="K140">
        <v>4.8045685566097704</v>
      </c>
      <c r="L140">
        <v>3.9250831724946846</v>
      </c>
      <c r="M140">
        <v>2.7050290589420194</v>
      </c>
      <c r="N140">
        <v>3.1694326557727761</v>
      </c>
      <c r="O140">
        <v>4.6410206343039828</v>
      </c>
      <c r="P140">
        <v>4.0397121403757543</v>
      </c>
      <c r="Q140">
        <v>3.6769273802683595</v>
      </c>
      <c r="R140">
        <v>2.6360994940820106</v>
      </c>
      <c r="S140">
        <v>4.738577289851893</v>
      </c>
      <c r="T140">
        <v>2.7857570742186484</v>
      </c>
      <c r="U140">
        <v>4.3339071088769483</v>
      </c>
      <c r="V140">
        <v>4.6006173772178443</v>
      </c>
      <c r="W140">
        <v>4.4660196772474237</v>
      </c>
      <c r="X140">
        <v>4.4308816194776988</v>
      </c>
      <c r="Y140">
        <v>3.7658383517117104</v>
      </c>
      <c r="Z140">
        <v>5.1265948334369273</v>
      </c>
      <c r="AA140">
        <v>3.7212175191492154</v>
      </c>
      <c r="AB140">
        <v>4.2676448625716041</v>
      </c>
      <c r="AC140">
        <v>3.9011153145497026</v>
      </c>
      <c r="AD140">
        <v>4.9193688330888339</v>
      </c>
      <c r="AE140">
        <v>4.6739126569937213</v>
      </c>
      <c r="AF140">
        <v>2.8978959982191217</v>
      </c>
      <c r="AG140">
        <v>4.729271283363178</v>
      </c>
      <c r="AH140">
        <v>4.7579144226070964</v>
      </c>
      <c r="AI140">
        <v>3.4964381468393309</v>
      </c>
      <c r="AJ140">
        <v>3.9323391004771162</v>
      </c>
      <c r="AK140">
        <v>5.12619397583682</v>
      </c>
      <c r="AL140">
        <v>3.5834014649642967</v>
      </c>
      <c r="AM140">
        <v>3.04545807701126</v>
      </c>
      <c r="AN140">
        <v>4.3537061790969398</v>
      </c>
      <c r="AO140">
        <v>2.9652210134878945</v>
      </c>
      <c r="AP140">
        <v>3.3520522459633488</v>
      </c>
      <c r="AQ140">
        <v>4.2632256510519273</v>
      </c>
      <c r="AR140">
        <v>4.5654787752831769</v>
      </c>
      <c r="AS140">
        <v>4.8031376510997283</v>
      </c>
      <c r="AT140">
        <v>4.6385679488034759</v>
      </c>
      <c r="AU140">
        <v>4.7719274809400858</v>
      </c>
      <c r="AV140">
        <v>5.2837729175204071</v>
      </c>
      <c r="AW140">
        <v>2.9690746399425607</v>
      </c>
      <c r="AX140">
        <v>2.8367260269279821</v>
      </c>
      <c r="AZ140">
        <v>9.8156584230345192E-2</v>
      </c>
      <c r="BA140">
        <v>1.0116080583345306E-2</v>
      </c>
      <c r="BB140">
        <v>0.10622218204028351</v>
      </c>
    </row>
    <row r="141" spans="1:54" x14ac:dyDescent="0.4">
      <c r="A141">
        <v>3.7557825305548027</v>
      </c>
      <c r="B141">
        <v>4.8915131547477735</v>
      </c>
      <c r="C141">
        <v>3.7985099445751338</v>
      </c>
      <c r="D141">
        <v>4.4923950553770915</v>
      </c>
      <c r="E141">
        <v>2.6442048493370138</v>
      </c>
      <c r="F141">
        <v>4.8908742679534782</v>
      </c>
      <c r="G141">
        <v>3.1080066464012099</v>
      </c>
      <c r="H141">
        <v>4.2348854022982891</v>
      </c>
      <c r="I141">
        <v>2.6950607413135277</v>
      </c>
      <c r="J141">
        <v>5.1722331032413562</v>
      </c>
      <c r="K141">
        <v>4.9121680556207945</v>
      </c>
      <c r="L141">
        <v>4.0030115646115165</v>
      </c>
      <c r="M141">
        <v>2.6688730292830285</v>
      </c>
      <c r="N141">
        <v>3.0101249015560931</v>
      </c>
      <c r="O141">
        <v>4.4711839402410414</v>
      </c>
      <c r="P141">
        <v>3.944562969830161</v>
      </c>
      <c r="Q141">
        <v>3.5976615182180312</v>
      </c>
      <c r="R141">
        <v>2.6188268008129727</v>
      </c>
      <c r="S141">
        <v>4.6845003251838859</v>
      </c>
      <c r="T141">
        <v>2.6293526076516534</v>
      </c>
      <c r="U141">
        <v>4.2891226487040566</v>
      </c>
      <c r="V141">
        <v>4.5870609806168119</v>
      </c>
      <c r="W141">
        <v>4.3885457205147889</v>
      </c>
      <c r="X141">
        <v>4.2965829243324274</v>
      </c>
      <c r="Y141">
        <v>3.7487604905054956</v>
      </c>
      <c r="Z141">
        <v>4.9077677964991793</v>
      </c>
      <c r="AA141">
        <v>3.6459670906636168</v>
      </c>
      <c r="AB141">
        <v>4.2956994317354162</v>
      </c>
      <c r="AC141">
        <v>4.0771178568551312</v>
      </c>
      <c r="AD141">
        <v>4.8333736014149196</v>
      </c>
      <c r="AE141">
        <v>4.5893238947677819</v>
      </c>
      <c r="AF141">
        <v>2.7490544603062057</v>
      </c>
      <c r="AG141">
        <v>4.818459625672924</v>
      </c>
      <c r="AH141">
        <v>4.6276332263941287</v>
      </c>
      <c r="AI141">
        <v>3.4263329160182034</v>
      </c>
      <c r="AJ141">
        <v>3.953473713413179</v>
      </c>
      <c r="AK141">
        <v>5.1786125383093093</v>
      </c>
      <c r="AL141">
        <v>3.5645795163359715</v>
      </c>
      <c r="AM141">
        <v>3.0223246215604216</v>
      </c>
      <c r="AN141">
        <v>4.2277452513497762</v>
      </c>
      <c r="AO141">
        <v>2.9503224678823528</v>
      </c>
      <c r="AP141">
        <v>3.2691968441578303</v>
      </c>
      <c r="AQ141">
        <v>4.2602388175848303</v>
      </c>
      <c r="AR141">
        <v>4.5072910285908181</v>
      </c>
      <c r="AS141">
        <v>4.7303626701664543</v>
      </c>
      <c r="AT141">
        <v>4.5730073895267767</v>
      </c>
      <c r="AU141">
        <v>4.7506337591897161</v>
      </c>
      <c r="AV141">
        <v>5.0483787693611104</v>
      </c>
      <c r="AW141">
        <v>2.9321812674571075</v>
      </c>
      <c r="AX141">
        <v>2.6797806979229923</v>
      </c>
      <c r="AZ141">
        <v>1.2980577517878922E-2</v>
      </c>
      <c r="BA141">
        <v>3.5276866623737732E-2</v>
      </c>
      <c r="BB141">
        <v>0.14202306304469706</v>
      </c>
    </row>
    <row r="142" spans="1:54" x14ac:dyDescent="0.4">
      <c r="A142">
        <v>3.6347113433701388</v>
      </c>
      <c r="B142">
        <v>4.7734291130081798</v>
      </c>
      <c r="C142">
        <v>3.5350013758881609</v>
      </c>
      <c r="D142">
        <v>4.3366009610141125</v>
      </c>
      <c r="E142">
        <v>2.5424137964507731</v>
      </c>
      <c r="F142">
        <v>4.8454592965013106</v>
      </c>
      <c r="G142">
        <v>3.1142440113377186</v>
      </c>
      <c r="H142">
        <v>4.3309298563689094</v>
      </c>
      <c r="I142">
        <v>2.6625412110304163</v>
      </c>
      <c r="J142">
        <v>4.9806452846176894</v>
      </c>
      <c r="K142">
        <v>4.7540521376280944</v>
      </c>
      <c r="L142">
        <v>3.6470995384562372</v>
      </c>
      <c r="M142">
        <v>2.6564963581672849</v>
      </c>
      <c r="N142">
        <v>3.0581920620092649</v>
      </c>
      <c r="O142">
        <v>4.4081059451472271</v>
      </c>
      <c r="P142">
        <v>3.9379301540217204</v>
      </c>
      <c r="Q142">
        <v>3.4834187793192779</v>
      </c>
      <c r="R142">
        <v>2.5305823947665287</v>
      </c>
      <c r="S142">
        <v>4.4644989484172681</v>
      </c>
      <c r="T142">
        <v>2.6737731375207625</v>
      </c>
      <c r="U142">
        <v>4.1918226664731666</v>
      </c>
      <c r="V142">
        <v>4.3002862633446979</v>
      </c>
      <c r="W142">
        <v>4.1754100713515836</v>
      </c>
      <c r="X142">
        <v>4.212969901556896</v>
      </c>
      <c r="Y142">
        <v>3.6221988704877015</v>
      </c>
      <c r="Z142">
        <v>4.8435327558064261</v>
      </c>
      <c r="AA142">
        <v>3.5068941973659018</v>
      </c>
      <c r="AB142">
        <v>3.9894852598997543</v>
      </c>
      <c r="AC142">
        <v>3.9080179518822695</v>
      </c>
      <c r="AD142">
        <v>4.6518857810002201</v>
      </c>
      <c r="AE142">
        <v>4.5180740917199866</v>
      </c>
      <c r="AF142">
        <v>2.6827220682879305</v>
      </c>
      <c r="AG142">
        <v>4.6410515411996478</v>
      </c>
      <c r="AH142">
        <v>4.5801584292779394</v>
      </c>
      <c r="AI142">
        <v>3.3949652832662949</v>
      </c>
      <c r="AJ142">
        <v>3.8653353574103608</v>
      </c>
      <c r="AK142">
        <v>4.9159058405251432</v>
      </c>
      <c r="AL142">
        <v>3.4822022955077121</v>
      </c>
      <c r="AM142">
        <v>2.7338836649780616</v>
      </c>
      <c r="AN142">
        <v>4.0948363522863955</v>
      </c>
      <c r="AO142">
        <v>2.7882585691680148</v>
      </c>
      <c r="AP142">
        <v>3.3103122633532505</v>
      </c>
      <c r="AQ142">
        <v>4.0389522257138912</v>
      </c>
      <c r="AR142">
        <v>4.2494169092270129</v>
      </c>
      <c r="AS142">
        <v>4.7046380440095623</v>
      </c>
      <c r="AT142">
        <v>4.5961636164176891</v>
      </c>
      <c r="AU142">
        <v>4.6321162035032533</v>
      </c>
      <c r="AV142">
        <v>4.8970108981766458</v>
      </c>
      <c r="AW142">
        <v>2.7908851733376046</v>
      </c>
      <c r="AX142">
        <v>2.646031662710763</v>
      </c>
      <c r="AZ142">
        <v>4.0817802991834115E-2</v>
      </c>
      <c r="BA142">
        <v>3.1270877243458339E-4</v>
      </c>
      <c r="BB142">
        <v>0.18261461584300667</v>
      </c>
    </row>
    <row r="143" spans="1:54" x14ac:dyDescent="0.4">
      <c r="A143">
        <v>3.8254366636338779</v>
      </c>
      <c r="B143">
        <v>4.9873293545880859</v>
      </c>
      <c r="C143">
        <v>3.7648853205327781</v>
      </c>
      <c r="D143">
        <v>4.571419351449542</v>
      </c>
      <c r="E143">
        <v>2.7291773432118553</v>
      </c>
      <c r="F143">
        <v>5.0110871036918656</v>
      </c>
      <c r="G143">
        <v>3.2922619961548372</v>
      </c>
      <c r="H143">
        <v>4.5696632433828217</v>
      </c>
      <c r="I143">
        <v>2.8593344691842413</v>
      </c>
      <c r="J143">
        <v>5.0308843156724823</v>
      </c>
      <c r="K143">
        <v>5.0143469125883326</v>
      </c>
      <c r="L143">
        <v>3.9965778209122282</v>
      </c>
      <c r="M143">
        <v>2.8054224803981409</v>
      </c>
      <c r="N143">
        <v>3.0210945343984137</v>
      </c>
      <c r="O143">
        <v>4.6166244344659919</v>
      </c>
      <c r="P143">
        <v>4.16111517998901</v>
      </c>
      <c r="Q143">
        <v>3.6509751021619441</v>
      </c>
      <c r="R143">
        <v>2.7094968940289599</v>
      </c>
      <c r="S143">
        <v>4.7478421981207166</v>
      </c>
      <c r="T143">
        <v>2.7435095942585033</v>
      </c>
      <c r="U143">
        <v>4.3464043651276558</v>
      </c>
      <c r="V143">
        <v>4.6855993937228231</v>
      </c>
      <c r="W143">
        <v>4.3898207455358254</v>
      </c>
      <c r="X143">
        <v>4.5080796310119613</v>
      </c>
      <c r="Y143">
        <v>3.8189901998420344</v>
      </c>
      <c r="Z143">
        <v>5.0484258993684792</v>
      </c>
      <c r="AA143">
        <v>3.7932011610464436</v>
      </c>
      <c r="AB143">
        <v>4.3529583705884596</v>
      </c>
      <c r="AC143">
        <v>4.04569531025325</v>
      </c>
      <c r="AD143">
        <v>4.8386889120609098</v>
      </c>
      <c r="AE143">
        <v>4.621462228066803</v>
      </c>
      <c r="AF143">
        <v>2.9242964733964913</v>
      </c>
      <c r="AG143">
        <v>4.8436881047113554</v>
      </c>
      <c r="AH143">
        <v>4.7186540687460203</v>
      </c>
      <c r="AI143">
        <v>3.6096175886538635</v>
      </c>
      <c r="AJ143">
        <v>3.9954272522657255</v>
      </c>
      <c r="AK143">
        <v>5.1741112961226499</v>
      </c>
      <c r="AL143">
        <v>3.6409953358700506</v>
      </c>
      <c r="AM143">
        <v>2.8736756399903234</v>
      </c>
      <c r="AN143">
        <v>4.476208022583342</v>
      </c>
      <c r="AO143">
        <v>2.9596946304055236</v>
      </c>
      <c r="AP143">
        <v>3.4607284903472606</v>
      </c>
      <c r="AQ143">
        <v>4.4760807715858091</v>
      </c>
      <c r="AR143">
        <v>4.5894551852452974</v>
      </c>
      <c r="AS143">
        <v>4.8912191151765994</v>
      </c>
      <c r="AT143">
        <v>4.7003788631676837</v>
      </c>
      <c r="AU143">
        <v>4.9444043007466236</v>
      </c>
      <c r="AV143">
        <v>5.2257729534853103</v>
      </c>
      <c r="AW143">
        <v>2.9125307756460681</v>
      </c>
      <c r="AX143">
        <v>2.8747964733857421</v>
      </c>
      <c r="AZ143">
        <v>2.544663707507604E-2</v>
      </c>
      <c r="BA143">
        <v>2.0798988932637076E-2</v>
      </c>
      <c r="BB143">
        <v>0.15266278355895238</v>
      </c>
    </row>
    <row r="144" spans="1:54" x14ac:dyDescent="0.4">
      <c r="A144">
        <v>4.0229586401278841</v>
      </c>
      <c r="B144">
        <v>5.1997559471143324</v>
      </c>
      <c r="C144">
        <v>4.0250330320467018</v>
      </c>
      <c r="D144">
        <v>4.8137726250969388</v>
      </c>
      <c r="E144">
        <v>2.9719502350125628</v>
      </c>
      <c r="F144">
        <v>5.352225603487188</v>
      </c>
      <c r="G144">
        <v>3.296830668870633</v>
      </c>
      <c r="H144">
        <v>4.789909626894624</v>
      </c>
      <c r="I144">
        <v>2.8652331665495288</v>
      </c>
      <c r="J144">
        <v>5.3425212963992514</v>
      </c>
      <c r="K144">
        <v>5.2202370133322002</v>
      </c>
      <c r="L144">
        <v>4.0459195861543877</v>
      </c>
      <c r="M144">
        <v>2.932675731834486</v>
      </c>
      <c r="N144">
        <v>3.1299347045705308</v>
      </c>
      <c r="O144">
        <v>4.8703413523749113</v>
      </c>
      <c r="P144">
        <v>4.361090450931667</v>
      </c>
      <c r="Q144">
        <v>3.9561882926904004</v>
      </c>
      <c r="R144">
        <v>2.8544357409777046</v>
      </c>
      <c r="S144">
        <v>4.7889856690817654</v>
      </c>
      <c r="T144">
        <v>2.7813388185464385</v>
      </c>
      <c r="U144">
        <v>4.594762992968743</v>
      </c>
      <c r="V144">
        <v>4.7966476220127987</v>
      </c>
      <c r="W144">
        <v>4.6816947640454876</v>
      </c>
      <c r="X144">
        <v>4.730967563694179</v>
      </c>
      <c r="Y144">
        <v>3.9015593347968061</v>
      </c>
      <c r="Z144">
        <v>5.2785772109960041</v>
      </c>
      <c r="AA144">
        <v>3.8836076199295935</v>
      </c>
      <c r="AB144">
        <v>4.5318124832799009</v>
      </c>
      <c r="AC144">
        <v>4.2267269031220636</v>
      </c>
      <c r="AD144">
        <v>5.1681178401329619</v>
      </c>
      <c r="AE144">
        <v>5.0080502679311003</v>
      </c>
      <c r="AF144">
        <v>3.0107450299996543</v>
      </c>
      <c r="AG144">
        <v>5.139929104760653</v>
      </c>
      <c r="AH144">
        <v>4.9008985137888192</v>
      </c>
      <c r="AI144">
        <v>3.5937139166378236</v>
      </c>
      <c r="AJ144">
        <v>4.2823366759078798</v>
      </c>
      <c r="AK144">
        <v>5.5742959076847924</v>
      </c>
      <c r="AL144">
        <v>3.6601108018501174</v>
      </c>
      <c r="AM144">
        <v>3.1764432615790428</v>
      </c>
      <c r="AN144">
        <v>4.6901543914651862</v>
      </c>
      <c r="AO144">
        <v>3.1112222984092339</v>
      </c>
      <c r="AP144">
        <v>3.4313143196727145</v>
      </c>
      <c r="AQ144">
        <v>4.524275654235959</v>
      </c>
      <c r="AR144">
        <v>4.8187392093917421</v>
      </c>
      <c r="AS144">
        <v>5.0830642737006508</v>
      </c>
      <c r="AT144">
        <v>4.9075704411051708</v>
      </c>
      <c r="AU144">
        <v>5.0188177789379305</v>
      </c>
      <c r="AV144">
        <v>5.5296519836401234</v>
      </c>
      <c r="AW144">
        <v>3.0622873550140906</v>
      </c>
      <c r="AX144">
        <v>2.9258501690146343</v>
      </c>
      <c r="AZ144">
        <v>1.3881282969362063E-2</v>
      </c>
      <c r="BA144">
        <v>2.263854252950372E-2</v>
      </c>
      <c r="BB144">
        <v>0.12757062583798343</v>
      </c>
    </row>
    <row r="145" spans="1:54" x14ac:dyDescent="0.4">
      <c r="A145">
        <v>6.6357258365650251</v>
      </c>
      <c r="B145">
        <v>8.368790853490097</v>
      </c>
      <c r="C145">
        <v>6.3402178436460002</v>
      </c>
      <c r="D145">
        <v>7.7716688505169191</v>
      </c>
      <c r="E145">
        <v>4.6211070418443896</v>
      </c>
      <c r="F145">
        <v>8.722393756756265</v>
      </c>
      <c r="G145">
        <v>5.5128160405432416</v>
      </c>
      <c r="H145">
        <v>7.4894016215389119</v>
      </c>
      <c r="I145">
        <v>4.6498527543271697</v>
      </c>
      <c r="J145">
        <v>8.7234657444317811</v>
      </c>
      <c r="K145">
        <v>8.474066036509619</v>
      </c>
      <c r="L145">
        <v>6.8300082186826137</v>
      </c>
      <c r="M145">
        <v>4.7217328834971042</v>
      </c>
      <c r="N145">
        <v>5.2270312580693137</v>
      </c>
      <c r="O145">
        <v>7.8205662831525018</v>
      </c>
      <c r="P145">
        <v>6.9967279995303411</v>
      </c>
      <c r="Q145">
        <v>6.2467045581038132</v>
      </c>
      <c r="R145">
        <v>4.6344431808764801</v>
      </c>
      <c r="S145">
        <v>7.8865919754835234</v>
      </c>
      <c r="T145">
        <v>4.7273019420090003</v>
      </c>
      <c r="U145">
        <v>7.4316669981520382</v>
      </c>
      <c r="V145">
        <v>7.9796388728437568</v>
      </c>
      <c r="W145">
        <v>7.5334118142786606</v>
      </c>
      <c r="X145">
        <v>7.7290799804621102</v>
      </c>
      <c r="Y145">
        <v>6.4910673579756351</v>
      </c>
      <c r="Z145">
        <v>8.6175929122835289</v>
      </c>
      <c r="AA145">
        <v>6.174069224839406</v>
      </c>
      <c r="AB145">
        <v>7.3158269800220914</v>
      </c>
      <c r="AC145">
        <v>6.8637635047260321</v>
      </c>
      <c r="AD145">
        <v>8.477200307936041</v>
      </c>
      <c r="AE145">
        <v>8.0323237781750425</v>
      </c>
      <c r="AF145">
        <v>4.8015260983188996</v>
      </c>
      <c r="AG145">
        <v>8.2865407548630436</v>
      </c>
      <c r="AH145">
        <v>8.0865757119975648</v>
      </c>
      <c r="AI145">
        <v>5.958945934509603</v>
      </c>
      <c r="AJ145">
        <v>6.8911375380158235</v>
      </c>
      <c r="AK145">
        <v>8.8832759047729617</v>
      </c>
      <c r="AL145">
        <v>6.1100488938950752</v>
      </c>
      <c r="AM145">
        <v>5.1094170828721328</v>
      </c>
      <c r="AN145">
        <v>7.4321868653336081</v>
      </c>
      <c r="AO145">
        <v>4.9710010975006202</v>
      </c>
      <c r="AP145">
        <v>5.7207986472806276</v>
      </c>
      <c r="AQ145">
        <v>7.413003271423702</v>
      </c>
      <c r="AR145">
        <v>7.6937936694727069</v>
      </c>
      <c r="AS145">
        <v>8.1528309899148859</v>
      </c>
      <c r="AT145">
        <v>8.207705607609169</v>
      </c>
      <c r="AU145">
        <v>8.2985160978176946</v>
      </c>
      <c r="AV145">
        <v>8.9022716342315391</v>
      </c>
      <c r="AW145">
        <v>4.82918006758264</v>
      </c>
      <c r="AX145">
        <v>4.8731029522382565</v>
      </c>
      <c r="AZ145">
        <v>9.6351751624911279E-4</v>
      </c>
      <c r="BA145">
        <v>4.537405053930206E-2</v>
      </c>
      <c r="BB145">
        <v>1.6303850707211853E-2</v>
      </c>
    </row>
    <row r="146" spans="1:54" x14ac:dyDescent="0.4">
      <c r="A146">
        <v>9.9336049678574927</v>
      </c>
      <c r="B146">
        <v>12.586830394854903</v>
      </c>
      <c r="C146">
        <v>9.4715433370917399</v>
      </c>
      <c r="D146">
        <v>11.486672620756559</v>
      </c>
      <c r="E146">
        <v>7.0690924161022552</v>
      </c>
      <c r="F146">
        <v>12.864689347182727</v>
      </c>
      <c r="G146">
        <v>7.9863188853735263</v>
      </c>
      <c r="H146">
        <v>11.165670984691241</v>
      </c>
      <c r="I146">
        <v>6.9591366597620326</v>
      </c>
      <c r="J146">
        <v>12.876290792084511</v>
      </c>
      <c r="K146">
        <v>12.524377857306082</v>
      </c>
      <c r="L146">
        <v>9.8818518416419803</v>
      </c>
      <c r="M146">
        <v>6.9725924230178915</v>
      </c>
      <c r="N146">
        <v>7.7770161358586805</v>
      </c>
      <c r="O146">
        <v>11.705836174338543</v>
      </c>
      <c r="P146">
        <v>10.401893089047983</v>
      </c>
      <c r="Q146">
        <v>9.2413284878576469</v>
      </c>
      <c r="R146">
        <v>6.6892192303830189</v>
      </c>
      <c r="S146">
        <v>11.90402004427394</v>
      </c>
      <c r="T146">
        <v>6.7908096755748479</v>
      </c>
      <c r="U146">
        <v>11.237630410690519</v>
      </c>
      <c r="V146">
        <v>11.726379346079149</v>
      </c>
      <c r="W146">
        <v>11.357982613661653</v>
      </c>
      <c r="X146">
        <v>11.387890880932467</v>
      </c>
      <c r="Y146">
        <v>9.5146026214580743</v>
      </c>
      <c r="Z146">
        <v>12.679843313506211</v>
      </c>
      <c r="AA146">
        <v>9.1878214979989057</v>
      </c>
      <c r="AB146">
        <v>10.864369947210522</v>
      </c>
      <c r="AC146">
        <v>10.306851553603922</v>
      </c>
      <c r="AD146">
        <v>12.624173693404483</v>
      </c>
      <c r="AE146">
        <v>11.815458615465895</v>
      </c>
      <c r="AF146">
        <v>7.1752805795976311</v>
      </c>
      <c r="AG146">
        <v>12.522629484904575</v>
      </c>
      <c r="AH146">
        <v>11.987836995672264</v>
      </c>
      <c r="AI146">
        <v>8.9044395141054782</v>
      </c>
      <c r="AJ146">
        <v>10.305170054733926</v>
      </c>
      <c r="AK146">
        <v>13.225946347186451</v>
      </c>
      <c r="AL146">
        <v>9.0442357828236286</v>
      </c>
      <c r="AM146">
        <v>7.5190899634499155</v>
      </c>
      <c r="AN146">
        <v>11.230279314549232</v>
      </c>
      <c r="AO146">
        <v>7.4424528528178584</v>
      </c>
      <c r="AP146">
        <v>8.6187844804087721</v>
      </c>
      <c r="AQ146">
        <v>11.095955426339481</v>
      </c>
      <c r="AR146">
        <v>11.730219017225076</v>
      </c>
      <c r="AS146">
        <v>12.346636849856059</v>
      </c>
      <c r="AT146">
        <v>12.042714249251084</v>
      </c>
      <c r="AU146">
        <v>12.375729214203291</v>
      </c>
      <c r="AV146">
        <v>13.261818114809392</v>
      </c>
      <c r="AW146">
        <v>7.1979757888623865</v>
      </c>
      <c r="AX146">
        <v>7.083826047150656</v>
      </c>
      <c r="AZ146">
        <v>3.7473637812587668E-2</v>
      </c>
      <c r="BA146">
        <v>2.7782390187410357E-3</v>
      </c>
      <c r="BB146">
        <v>0.11236870876398093</v>
      </c>
    </row>
    <row r="147" spans="1:54" x14ac:dyDescent="0.4">
      <c r="A147">
        <v>5.6846040808592573</v>
      </c>
      <c r="B147">
        <v>7.2096649494723906</v>
      </c>
      <c r="C147">
        <v>5.4221916533700423</v>
      </c>
      <c r="D147">
        <v>6.6653347520554744</v>
      </c>
      <c r="E147">
        <v>3.9827981196811786</v>
      </c>
      <c r="F147">
        <v>7.5041524765371825</v>
      </c>
      <c r="G147">
        <v>4.781812837114507</v>
      </c>
      <c r="H147">
        <v>6.5696251070014329</v>
      </c>
      <c r="I147">
        <v>4.0125113096229272</v>
      </c>
      <c r="J147">
        <v>7.5431562860534997</v>
      </c>
      <c r="K147">
        <v>7.3054195865584166</v>
      </c>
      <c r="L147">
        <v>5.8331467987655934</v>
      </c>
      <c r="M147">
        <v>4.0753695273969273</v>
      </c>
      <c r="N147">
        <v>4.4624255519798588</v>
      </c>
      <c r="O147">
        <v>6.7302809462172668</v>
      </c>
      <c r="P147">
        <v>6.0366294544771479</v>
      </c>
      <c r="Q147">
        <v>5.4724815140173657</v>
      </c>
      <c r="R147">
        <v>3.8165739782852395</v>
      </c>
      <c r="S147">
        <v>6.9605320040170069</v>
      </c>
      <c r="T147">
        <v>3.9918586259212985</v>
      </c>
      <c r="U147">
        <v>6.4192474805336905</v>
      </c>
      <c r="V147">
        <v>6.7425654586379213</v>
      </c>
      <c r="W147">
        <v>6.4841441254467496</v>
      </c>
      <c r="X147">
        <v>6.6098121741778009</v>
      </c>
      <c r="Y147">
        <v>5.5991573522751068</v>
      </c>
      <c r="Z147">
        <v>7.4234303610379984</v>
      </c>
      <c r="AA147">
        <v>5.388046463124784</v>
      </c>
      <c r="AB147">
        <v>6.2152260536747104</v>
      </c>
      <c r="AC147">
        <v>5.9328860878417382</v>
      </c>
      <c r="AD147">
        <v>7.2259020494812605</v>
      </c>
      <c r="AE147">
        <v>6.8316501187981258</v>
      </c>
      <c r="AF147">
        <v>4.1316529541908604</v>
      </c>
      <c r="AG147">
        <v>7.1625749044816542</v>
      </c>
      <c r="AH147">
        <v>7.0270562127860705</v>
      </c>
      <c r="AI147">
        <v>5.1320340207504227</v>
      </c>
      <c r="AJ147">
        <v>5.9700220314937216</v>
      </c>
      <c r="AK147">
        <v>7.6720106814358999</v>
      </c>
      <c r="AL147">
        <v>5.2464393688616866</v>
      </c>
      <c r="AM147">
        <v>4.2740100329703887</v>
      </c>
      <c r="AN147">
        <v>6.5092342683313298</v>
      </c>
      <c r="AO147">
        <v>4.3007429150631848</v>
      </c>
      <c r="AP147">
        <v>5.0115624432542072</v>
      </c>
      <c r="AQ147">
        <v>6.5294974213224144</v>
      </c>
      <c r="AR147">
        <v>6.7145963647086937</v>
      </c>
      <c r="AS147">
        <v>7.0644742663446713</v>
      </c>
      <c r="AT147">
        <v>7.0269678771856681</v>
      </c>
      <c r="AU147">
        <v>7.1687351403861479</v>
      </c>
      <c r="AV147">
        <v>7.624377336676285</v>
      </c>
      <c r="AW147">
        <v>4.1082058015442646</v>
      </c>
      <c r="AX147">
        <v>4.1689234216243669</v>
      </c>
      <c r="AZ147">
        <v>3.4527795106704617E-2</v>
      </c>
      <c r="BA147">
        <v>6.9663100820356203E-3</v>
      </c>
      <c r="BB147">
        <v>5.2570812604263106E-2</v>
      </c>
    </row>
    <row r="148" spans="1:54" x14ac:dyDescent="0.4">
      <c r="A148">
        <v>3.3883463728894747</v>
      </c>
      <c r="B148">
        <v>4.454128008429949</v>
      </c>
      <c r="C148">
        <v>3.4790260960841128</v>
      </c>
      <c r="D148">
        <v>4.1036534990892344</v>
      </c>
      <c r="E148">
        <v>2.4169888899861891</v>
      </c>
      <c r="F148">
        <v>4.6278292583446605</v>
      </c>
      <c r="G148">
        <v>2.8948540039200719</v>
      </c>
      <c r="H148">
        <v>3.9646440134802496</v>
      </c>
      <c r="I148">
        <v>2.3908524765202794</v>
      </c>
      <c r="J148">
        <v>4.5555239136281918</v>
      </c>
      <c r="K148">
        <v>4.3467942948899223</v>
      </c>
      <c r="L148">
        <v>3.4657332197698265</v>
      </c>
      <c r="M148">
        <v>2.583120035097795</v>
      </c>
      <c r="N148">
        <v>2.6592216054884665</v>
      </c>
      <c r="O148">
        <v>4.1828955001081116</v>
      </c>
      <c r="P148">
        <v>3.5674400872489436</v>
      </c>
      <c r="Q148">
        <v>3.2664786551587168</v>
      </c>
      <c r="R148">
        <v>2.5007257522373303</v>
      </c>
      <c r="S148">
        <v>4.1593955852471511</v>
      </c>
      <c r="T148">
        <v>2.4922309669785179</v>
      </c>
      <c r="U148">
        <v>3.8762054602682285</v>
      </c>
      <c r="V148">
        <v>4.0316487849614351</v>
      </c>
      <c r="W148">
        <v>3.9709969614020424</v>
      </c>
      <c r="X148">
        <v>3.9719579336156263</v>
      </c>
      <c r="Y148">
        <v>3.3327747517544903</v>
      </c>
      <c r="Z148">
        <v>4.4167399998420755</v>
      </c>
      <c r="AA148">
        <v>3.2580955575702704</v>
      </c>
      <c r="AB148">
        <v>3.7699156184714795</v>
      </c>
      <c r="AC148">
        <v>3.6605825439082542</v>
      </c>
      <c r="AD148">
        <v>4.407966159999801</v>
      </c>
      <c r="AE148">
        <v>4.1156335915500515</v>
      </c>
      <c r="AF148">
        <v>2.5322922815355526</v>
      </c>
      <c r="AG148">
        <v>4.3675026653365512</v>
      </c>
      <c r="AH148">
        <v>4.2617738404239942</v>
      </c>
      <c r="AI148">
        <v>3.0778665922878585</v>
      </c>
      <c r="AJ148">
        <v>3.7685073823788873</v>
      </c>
      <c r="AK148">
        <v>4.6032575568996394</v>
      </c>
      <c r="AL148">
        <v>3.1515476357075176</v>
      </c>
      <c r="AM148">
        <v>2.6256024502559283</v>
      </c>
      <c r="AN148">
        <v>3.8373034286485068</v>
      </c>
      <c r="AO148">
        <v>2.6272436353052568</v>
      </c>
      <c r="AP148">
        <v>2.9646841176240422</v>
      </c>
      <c r="AQ148">
        <v>3.8763908962862148</v>
      </c>
      <c r="AR148">
        <v>4.0282357824305439</v>
      </c>
      <c r="AS148">
        <v>4.2057132537032818</v>
      </c>
      <c r="AT148">
        <v>4.1498076636093728</v>
      </c>
      <c r="AU148">
        <v>4.4123874759404078</v>
      </c>
      <c r="AV148">
        <v>4.569852177157836</v>
      </c>
      <c r="AW148">
        <v>2.4827368121721016</v>
      </c>
      <c r="AX148">
        <v>2.4230104052441397</v>
      </c>
      <c r="AZ148">
        <v>7.1066060966497369E-2</v>
      </c>
      <c r="BA148">
        <v>1.946548538605266E-2</v>
      </c>
      <c r="BB148">
        <v>0.12229535907627068</v>
      </c>
    </row>
    <row r="149" spans="1:54" x14ac:dyDescent="0.4">
      <c r="A149">
        <v>2.7980096891289299</v>
      </c>
      <c r="B149">
        <v>3.6036835197435231</v>
      </c>
      <c r="C149">
        <v>2.7517117577129091</v>
      </c>
      <c r="D149">
        <v>3.3381188180656158</v>
      </c>
      <c r="E149">
        <v>2.0461076720595273</v>
      </c>
      <c r="F149">
        <v>3.7219960360594859</v>
      </c>
      <c r="G149">
        <v>2.3690627327578957</v>
      </c>
      <c r="H149">
        <v>3.265068060037184</v>
      </c>
      <c r="I149">
        <v>2.1422640124333743</v>
      </c>
      <c r="J149">
        <v>3.8356947511197719</v>
      </c>
      <c r="K149">
        <v>3.7321264613643441</v>
      </c>
      <c r="L149">
        <v>2.8896129277194462</v>
      </c>
      <c r="M149">
        <v>1.9994245555949444</v>
      </c>
      <c r="N149">
        <v>2.3771594818230031</v>
      </c>
      <c r="O149">
        <v>3.3462155093825294</v>
      </c>
      <c r="P149">
        <v>3.0319418151178255</v>
      </c>
      <c r="Q149">
        <v>2.7264814199855771</v>
      </c>
      <c r="R149">
        <v>1.8989328499042177</v>
      </c>
      <c r="S149">
        <v>3.4609415732140127</v>
      </c>
      <c r="T149">
        <v>2.2086478470030788</v>
      </c>
      <c r="U149">
        <v>3.3570029548294862</v>
      </c>
      <c r="V149">
        <v>3.4362692459277673</v>
      </c>
      <c r="W149">
        <v>3.3234398796170681</v>
      </c>
      <c r="X149">
        <v>3.2605399585919845</v>
      </c>
      <c r="Y149">
        <v>2.7962006793900271</v>
      </c>
      <c r="Z149">
        <v>3.6665133268584551</v>
      </c>
      <c r="AA149">
        <v>2.7218360113685223</v>
      </c>
      <c r="AB149">
        <v>3.0983017139813871</v>
      </c>
      <c r="AC149">
        <v>3.0449182472601275</v>
      </c>
      <c r="AD149">
        <v>3.695849769687837</v>
      </c>
      <c r="AE149">
        <v>3.4662658832314484</v>
      </c>
      <c r="AF149">
        <v>2.204559080229588</v>
      </c>
      <c r="AG149">
        <v>3.7080524272486017</v>
      </c>
      <c r="AH149">
        <v>3.508316638721646</v>
      </c>
      <c r="AI149">
        <v>2.6745828962068066</v>
      </c>
      <c r="AJ149">
        <v>2.9742303206625009</v>
      </c>
      <c r="AK149">
        <v>3.8287697197845709</v>
      </c>
      <c r="AL149">
        <v>2.656461020598762</v>
      </c>
      <c r="AM149">
        <v>2.2585610511842638</v>
      </c>
      <c r="AN149">
        <v>3.3684043924225144</v>
      </c>
      <c r="AO149">
        <v>2.1143433501061453</v>
      </c>
      <c r="AP149">
        <v>2.526529334460264</v>
      </c>
      <c r="AQ149">
        <v>3.1998671733221249</v>
      </c>
      <c r="AR149">
        <v>3.4506231214197571</v>
      </c>
      <c r="AS149">
        <v>3.6311063223160911</v>
      </c>
      <c r="AT149">
        <v>3.4108035859433277</v>
      </c>
      <c r="AU149">
        <v>3.6050422960727446</v>
      </c>
      <c r="AV149">
        <v>3.7711931680033808</v>
      </c>
      <c r="AW149">
        <v>2.1511454441122373</v>
      </c>
      <c r="AX149">
        <v>2.1311926685562539</v>
      </c>
      <c r="AZ149">
        <v>2.3798704750703736E-2</v>
      </c>
      <c r="BA149">
        <v>2.2644543688364233E-2</v>
      </c>
      <c r="BB149">
        <v>5.4882402681242337E-2</v>
      </c>
    </row>
    <row r="150" spans="1:54" x14ac:dyDescent="0.4">
      <c r="A150">
        <v>2.9063223503515538</v>
      </c>
      <c r="B150">
        <v>3.8362615903764223</v>
      </c>
      <c r="C150">
        <v>2.7547727162152325</v>
      </c>
      <c r="D150">
        <v>3.541610413758149</v>
      </c>
      <c r="E150">
        <v>2.1004492962518402</v>
      </c>
      <c r="F150">
        <v>3.8931650472603661</v>
      </c>
      <c r="G150">
        <v>2.5760088614720686</v>
      </c>
      <c r="H150">
        <v>3.4932508217053604</v>
      </c>
      <c r="I150">
        <v>2.2649283801150282</v>
      </c>
      <c r="J150">
        <v>3.8981934348402034</v>
      </c>
      <c r="K150">
        <v>3.7376247343300615</v>
      </c>
      <c r="L150">
        <v>3.0211652635972839</v>
      </c>
      <c r="M150">
        <v>2.217490200415797</v>
      </c>
      <c r="N150">
        <v>2.4140173287129336</v>
      </c>
      <c r="O150">
        <v>3.4171761994534591</v>
      </c>
      <c r="P150">
        <v>3.1110324953085562</v>
      </c>
      <c r="Q150">
        <v>2.8190482184723153</v>
      </c>
      <c r="R150">
        <v>2.0307892121008004</v>
      </c>
      <c r="S150">
        <v>3.6070094583844527</v>
      </c>
      <c r="T150">
        <v>2.1634884752470396</v>
      </c>
      <c r="U150">
        <v>3.3941186211778578</v>
      </c>
      <c r="V150">
        <v>3.5397631786893822</v>
      </c>
      <c r="W150">
        <v>3.4840555180561381</v>
      </c>
      <c r="X150">
        <v>3.55286158833426</v>
      </c>
      <c r="Y150">
        <v>2.9357002314039562</v>
      </c>
      <c r="Z150">
        <v>3.8494871665875556</v>
      </c>
      <c r="AA150">
        <v>2.767959973253336</v>
      </c>
      <c r="AB150">
        <v>3.3276057955058591</v>
      </c>
      <c r="AC150">
        <v>3.168182766085482</v>
      </c>
      <c r="AD150">
        <v>3.6638346699721187</v>
      </c>
      <c r="AE150">
        <v>3.6871895728717092</v>
      </c>
      <c r="AF150">
        <v>2.1971926595160904</v>
      </c>
      <c r="AG150">
        <v>3.7680955643347933</v>
      </c>
      <c r="AH150">
        <v>3.6095313390376917</v>
      </c>
      <c r="AI150">
        <v>2.7002726645630375</v>
      </c>
      <c r="AJ150">
        <v>3.0398151244139373</v>
      </c>
      <c r="AK150">
        <v>4.0075856711545077</v>
      </c>
      <c r="AL150">
        <v>2.7613008748162686</v>
      </c>
      <c r="AM150">
        <v>2.3143710188042035</v>
      </c>
      <c r="AN150">
        <v>3.4678161241475367</v>
      </c>
      <c r="AO150">
        <v>2.3886371422605994</v>
      </c>
      <c r="AP150">
        <v>2.7472966085110007</v>
      </c>
      <c r="AQ150">
        <v>3.3291840316730359</v>
      </c>
      <c r="AR150">
        <v>3.5293048973805838</v>
      </c>
      <c r="AS150">
        <v>3.6814121396401762</v>
      </c>
      <c r="AT150">
        <v>3.6977113450582411</v>
      </c>
      <c r="AU150">
        <v>3.6504276649192589</v>
      </c>
      <c r="AV150">
        <v>3.9892561167664464</v>
      </c>
      <c r="AW150">
        <v>2.1792462212795023</v>
      </c>
      <c r="AX150">
        <v>2.2451850896480208</v>
      </c>
      <c r="AZ150">
        <v>2.8038969867281095E-2</v>
      </c>
      <c r="BA150">
        <v>1.1948845157110661E-2</v>
      </c>
      <c r="BB150">
        <v>0.15833749798403768</v>
      </c>
    </row>
    <row r="151" spans="1:54" x14ac:dyDescent="0.4">
      <c r="A151">
        <v>3.4346168256289102</v>
      </c>
      <c r="B151">
        <v>4.4809089047896506</v>
      </c>
      <c r="C151">
        <v>3.4162765641715196</v>
      </c>
      <c r="D151">
        <v>4.0289176543658334</v>
      </c>
      <c r="E151">
        <v>2.5652347789280929</v>
      </c>
      <c r="F151">
        <v>4.5439059672036155</v>
      </c>
      <c r="G151">
        <v>2.9199614990271594</v>
      </c>
      <c r="H151">
        <v>4.0189757326217865</v>
      </c>
      <c r="I151">
        <v>2.5683171870857753</v>
      </c>
      <c r="J151">
        <v>4.5640547688041417</v>
      </c>
      <c r="K151">
        <v>4.5342285968969982</v>
      </c>
      <c r="L151">
        <v>3.4726202669553361</v>
      </c>
      <c r="M151">
        <v>2.5329713981779558</v>
      </c>
      <c r="N151">
        <v>2.8133181126838416</v>
      </c>
      <c r="O151">
        <v>4.0479360182960145</v>
      </c>
      <c r="P151">
        <v>3.6455510715601478</v>
      </c>
      <c r="Q151">
        <v>3.422013295629915</v>
      </c>
      <c r="R151">
        <v>2.4137244283844792</v>
      </c>
      <c r="S151">
        <v>4.272975040586152</v>
      </c>
      <c r="T151">
        <v>2.6056932477264114</v>
      </c>
      <c r="U151">
        <v>3.913946026768552</v>
      </c>
      <c r="V151">
        <v>4.279571643828751</v>
      </c>
      <c r="W151">
        <v>3.9982871495924743</v>
      </c>
      <c r="X151">
        <v>4.0147472796736441</v>
      </c>
      <c r="Y151">
        <v>3.4306648316710193</v>
      </c>
      <c r="Z151">
        <v>4.4848836545316217</v>
      </c>
      <c r="AA151">
        <v>3.3147448402437369</v>
      </c>
      <c r="AB151">
        <v>3.8253097407060768</v>
      </c>
      <c r="AC151">
        <v>3.6668900713078791</v>
      </c>
      <c r="AD151">
        <v>4.3788270007341037</v>
      </c>
      <c r="AE151">
        <v>4.2079227213497683</v>
      </c>
      <c r="AF151">
        <v>2.4849215223783303</v>
      </c>
      <c r="AG151">
        <v>4.3927988055678817</v>
      </c>
      <c r="AH151">
        <v>4.3586721455081285</v>
      </c>
      <c r="AI151">
        <v>3.1474145765761836</v>
      </c>
      <c r="AJ151">
        <v>3.7677453832619543</v>
      </c>
      <c r="AK151">
        <v>4.751461175896015</v>
      </c>
      <c r="AL151">
        <v>3.3124763410938982</v>
      </c>
      <c r="AM151">
        <v>2.7994269756119055</v>
      </c>
      <c r="AN151">
        <v>3.9869139950241546</v>
      </c>
      <c r="AO151">
        <v>2.7810140631572695</v>
      </c>
      <c r="AP151">
        <v>3.1071008430298863</v>
      </c>
      <c r="AQ151">
        <v>3.911463281375557</v>
      </c>
      <c r="AR151">
        <v>4.0762385219596649</v>
      </c>
      <c r="AS151">
        <v>4.3192902317457085</v>
      </c>
      <c r="AT151">
        <v>4.1942200082145371</v>
      </c>
      <c r="AU151">
        <v>4.3740970578154963</v>
      </c>
      <c r="AV151">
        <v>4.6057882003113724</v>
      </c>
      <c r="AW151">
        <v>2.5422682815544873</v>
      </c>
      <c r="AX151">
        <v>2.5436917227924631</v>
      </c>
      <c r="AZ151">
        <v>6.4011093816399384E-2</v>
      </c>
      <c r="BA151">
        <v>2.7261733409106325E-2</v>
      </c>
      <c r="BB151">
        <v>9.0416774756076901E-2</v>
      </c>
    </row>
    <row r="152" spans="1:54" x14ac:dyDescent="0.4">
      <c r="A152">
        <v>4.6261452587866625</v>
      </c>
      <c r="B152">
        <v>5.9959646751841404</v>
      </c>
      <c r="C152">
        <v>4.46730736675958</v>
      </c>
      <c r="D152">
        <v>5.3978402536485843</v>
      </c>
      <c r="E152">
        <v>3.2942740009078118</v>
      </c>
      <c r="F152">
        <v>5.9820310024540788</v>
      </c>
      <c r="G152">
        <v>3.8636259474937522</v>
      </c>
      <c r="H152">
        <v>5.4273115604695317</v>
      </c>
      <c r="I152">
        <v>3.4002597359856925</v>
      </c>
      <c r="J152">
        <v>6.2453241805242108</v>
      </c>
      <c r="K152">
        <v>5.9383936445359069</v>
      </c>
      <c r="L152">
        <v>4.6709191721116392</v>
      </c>
      <c r="M152">
        <v>3.2563738509529436</v>
      </c>
      <c r="N152">
        <v>3.7102682123649302</v>
      </c>
      <c r="O152">
        <v>5.4093410671388833</v>
      </c>
      <c r="P152">
        <v>4.994455366409932</v>
      </c>
      <c r="Q152">
        <v>4.396643168317655</v>
      </c>
      <c r="R152">
        <v>3.1183777331489826</v>
      </c>
      <c r="S152">
        <v>5.7394582308942734</v>
      </c>
      <c r="T152">
        <v>3.2042773291892814</v>
      </c>
      <c r="U152">
        <v>5.3418436774849356</v>
      </c>
      <c r="V152">
        <v>5.4858389993066217</v>
      </c>
      <c r="W152">
        <v>5.4348537321213399</v>
      </c>
      <c r="X152">
        <v>5.5050403628611759</v>
      </c>
      <c r="Y152">
        <v>4.4145208085980396</v>
      </c>
      <c r="Z152">
        <v>6.0812897852157919</v>
      </c>
      <c r="AA152">
        <v>4.4784618844361503</v>
      </c>
      <c r="AB152">
        <v>5.0713365296518287</v>
      </c>
      <c r="AC152">
        <v>4.7923502307095802</v>
      </c>
      <c r="AD152">
        <v>5.8820861651831917</v>
      </c>
      <c r="AE152">
        <v>5.6585740967574125</v>
      </c>
      <c r="AF152">
        <v>3.5081319853204915</v>
      </c>
      <c r="AG152">
        <v>5.8349293480240316</v>
      </c>
      <c r="AH152">
        <v>5.5750279467198416</v>
      </c>
      <c r="AI152">
        <v>4.2350446627935918</v>
      </c>
      <c r="AJ152">
        <v>4.87691001250914</v>
      </c>
      <c r="AK152">
        <v>6.1691340955829084</v>
      </c>
      <c r="AL152">
        <v>4.2731971771868338</v>
      </c>
      <c r="AM152">
        <v>3.6500235609439255</v>
      </c>
      <c r="AN152">
        <v>5.1823936986663144</v>
      </c>
      <c r="AO152">
        <v>3.6755483241185734</v>
      </c>
      <c r="AP152">
        <v>4.1752116337315694</v>
      </c>
      <c r="AQ152">
        <v>5.3762134462972027</v>
      </c>
      <c r="AR152">
        <v>5.4751854977633716</v>
      </c>
      <c r="AS152">
        <v>5.881907440234718</v>
      </c>
      <c r="AT152">
        <v>5.6774031082699841</v>
      </c>
      <c r="AU152">
        <v>5.8816860876762718</v>
      </c>
      <c r="AV152">
        <v>6.3019536797609197</v>
      </c>
      <c r="AW152">
        <v>3.4578827414248439</v>
      </c>
      <c r="AX152">
        <v>3.3773609200641652</v>
      </c>
      <c r="AZ152">
        <v>6.1469735029567117E-2</v>
      </c>
      <c r="BA152">
        <v>1.6602424776781172E-2</v>
      </c>
      <c r="BB152">
        <v>0.1271991123290217</v>
      </c>
    </row>
    <row r="153" spans="1:54" x14ac:dyDescent="0.4">
      <c r="A153">
        <v>5.5807037642451176</v>
      </c>
      <c r="B153">
        <v>7.0325167661877943</v>
      </c>
      <c r="C153">
        <v>5.4680385762431172</v>
      </c>
      <c r="D153">
        <v>6.4540328009558259</v>
      </c>
      <c r="E153">
        <v>3.8856624755680267</v>
      </c>
      <c r="F153">
        <v>7.3902865369138357</v>
      </c>
      <c r="G153">
        <v>4.5768309623274117</v>
      </c>
      <c r="H153">
        <v>6.48423343444464</v>
      </c>
      <c r="I153">
        <v>3.9829613855957371</v>
      </c>
      <c r="J153">
        <v>7.3363331352438603</v>
      </c>
      <c r="K153">
        <v>7.0214206049219712</v>
      </c>
      <c r="L153">
        <v>5.6527219877712787</v>
      </c>
      <c r="M153">
        <v>3.9700055997128807</v>
      </c>
      <c r="N153">
        <v>4.4457463825707686</v>
      </c>
      <c r="O153">
        <v>6.7341392906270947</v>
      </c>
      <c r="P153">
        <v>5.958809548488758</v>
      </c>
      <c r="Q153">
        <v>5.305264693824042</v>
      </c>
      <c r="R153">
        <v>3.7956785899012933</v>
      </c>
      <c r="S153">
        <v>6.777736331493645</v>
      </c>
      <c r="T153">
        <v>4.0157010909425646</v>
      </c>
      <c r="U153">
        <v>6.3554129753115136</v>
      </c>
      <c r="V153">
        <v>6.6856741989221966</v>
      </c>
      <c r="W153">
        <v>6.3715245181895011</v>
      </c>
      <c r="X153">
        <v>6.4138074323606871</v>
      </c>
      <c r="Y153">
        <v>5.4743164580192687</v>
      </c>
      <c r="Z153">
        <v>7.3082153152473142</v>
      </c>
      <c r="AA153">
        <v>5.2507841311558217</v>
      </c>
      <c r="AB153">
        <v>6.1872512112173546</v>
      </c>
      <c r="AC153">
        <v>5.7981350097521371</v>
      </c>
      <c r="AD153">
        <v>7.0093098535681584</v>
      </c>
      <c r="AE153">
        <v>6.778984530532008</v>
      </c>
      <c r="AF153">
        <v>4.1797289224321608</v>
      </c>
      <c r="AG153">
        <v>7.1192108848433886</v>
      </c>
      <c r="AH153">
        <v>6.8140365872794098</v>
      </c>
      <c r="AI153">
        <v>5.1490229902455473</v>
      </c>
      <c r="AJ153">
        <v>6.0033183313821379</v>
      </c>
      <c r="AK153">
        <v>7.5758004844683029</v>
      </c>
      <c r="AL153">
        <v>5.2900092560234251</v>
      </c>
      <c r="AM153">
        <v>4.1529123602553053</v>
      </c>
      <c r="AN153">
        <v>6.3581840863161423</v>
      </c>
      <c r="AO153">
        <v>4.3447211282458049</v>
      </c>
      <c r="AP153">
        <v>4.9334267002854872</v>
      </c>
      <c r="AQ153">
        <v>6.2619363752948036</v>
      </c>
      <c r="AR153">
        <v>6.5229086745559233</v>
      </c>
      <c r="AS153">
        <v>7.0199216502181434</v>
      </c>
      <c r="AT153">
        <v>6.7678665649082008</v>
      </c>
      <c r="AU153">
        <v>6.8903283979390109</v>
      </c>
      <c r="AV153">
        <v>7.3943275891098619</v>
      </c>
      <c r="AW153">
        <v>4.0783919228501713</v>
      </c>
      <c r="AX153">
        <v>4.0126766155523761</v>
      </c>
      <c r="AZ153">
        <v>5.5600820289051448E-3</v>
      </c>
      <c r="BA153">
        <v>2.2062802568187184E-2</v>
      </c>
      <c r="BB153">
        <v>1.9349186338424262E-2</v>
      </c>
    </row>
    <row r="154" spans="1:54" x14ac:dyDescent="0.4">
      <c r="A154">
        <v>5.5498274265327803</v>
      </c>
      <c r="B154">
        <v>7.1094219960636913</v>
      </c>
      <c r="C154">
        <v>5.302886918547058</v>
      </c>
      <c r="D154">
        <v>6.4360885951324249</v>
      </c>
      <c r="E154">
        <v>4.0766253589957815</v>
      </c>
      <c r="F154">
        <v>7.3106852586536863</v>
      </c>
      <c r="G154">
        <v>4.5619167438448249</v>
      </c>
      <c r="H154">
        <v>6.4379398771841325</v>
      </c>
      <c r="I154">
        <v>3.9681951642618447</v>
      </c>
      <c r="J154">
        <v>7.2100784562969649</v>
      </c>
      <c r="K154">
        <v>6.9871161477881722</v>
      </c>
      <c r="L154">
        <v>5.6691564117912039</v>
      </c>
      <c r="M154">
        <v>4.0447220638862555</v>
      </c>
      <c r="N154">
        <v>4.3689736378876072</v>
      </c>
      <c r="O154">
        <v>6.6380303748185927</v>
      </c>
      <c r="P154">
        <v>5.7807122042431427</v>
      </c>
      <c r="Q154">
        <v>5.1974570722514555</v>
      </c>
      <c r="R154">
        <v>3.7507285903172867</v>
      </c>
      <c r="S154">
        <v>6.7980515994337152</v>
      </c>
      <c r="T154">
        <v>4.0117360338654686</v>
      </c>
      <c r="U154">
        <v>6.2601353027762361</v>
      </c>
      <c r="V154">
        <v>6.5645262814730208</v>
      </c>
      <c r="W154">
        <v>6.5226483892184053</v>
      </c>
      <c r="X154">
        <v>6.4266243800673326</v>
      </c>
      <c r="Y154">
        <v>5.3718276974823169</v>
      </c>
      <c r="Z154">
        <v>7.1941786560339835</v>
      </c>
      <c r="AA154">
        <v>5.3716794064429116</v>
      </c>
      <c r="AB154">
        <v>6.1406346026406107</v>
      </c>
      <c r="AC154">
        <v>5.8043449812936023</v>
      </c>
      <c r="AD154">
        <v>7.0018230881543113</v>
      </c>
      <c r="AE154">
        <v>6.7555669298432033</v>
      </c>
      <c r="AF154">
        <v>3.9850369170978914</v>
      </c>
      <c r="AG154">
        <v>6.9961946391574532</v>
      </c>
      <c r="AH154">
        <v>6.9141255082065811</v>
      </c>
      <c r="AI154">
        <v>4.9121594300476641</v>
      </c>
      <c r="AJ154">
        <v>5.7079316676174123</v>
      </c>
      <c r="AK154">
        <v>7.5513240563968234</v>
      </c>
      <c r="AL154">
        <v>5.2466087856092356</v>
      </c>
      <c r="AM154">
        <v>4.3701783641722169</v>
      </c>
      <c r="AN154">
        <v>6.2257098160728779</v>
      </c>
      <c r="AO154">
        <v>4.2862005657550988</v>
      </c>
      <c r="AP154">
        <v>4.9044519830023399</v>
      </c>
      <c r="AQ154">
        <v>6.2980050101563698</v>
      </c>
      <c r="AR154">
        <v>6.6766319872818913</v>
      </c>
      <c r="AS154">
        <v>6.8706661228701504</v>
      </c>
      <c r="AT154">
        <v>6.7090208807433971</v>
      </c>
      <c r="AU154">
        <v>6.8907303633974868</v>
      </c>
      <c r="AV154">
        <v>7.5929477042108751</v>
      </c>
      <c r="AW154">
        <v>4.0318948322650581</v>
      </c>
      <c r="AX154">
        <v>4.0636654496691529</v>
      </c>
      <c r="AZ154">
        <v>9.8911596764796779E-3</v>
      </c>
      <c r="BA154">
        <v>4.1722812441783413E-2</v>
      </c>
      <c r="BB154">
        <v>0.11091222428533798</v>
      </c>
    </row>
    <row r="155" spans="1:54" x14ac:dyDescent="0.4">
      <c r="A155">
        <v>5.4546618336123975</v>
      </c>
      <c r="B155">
        <v>6.9466262767725224</v>
      </c>
      <c r="C155">
        <v>5.2130355139675064</v>
      </c>
      <c r="D155">
        <v>6.2723970748844611</v>
      </c>
      <c r="E155">
        <v>3.9750336359075336</v>
      </c>
      <c r="F155">
        <v>7.1856625578356788</v>
      </c>
      <c r="G155">
        <v>4.3999356291594198</v>
      </c>
      <c r="H155">
        <v>6.291802849766075</v>
      </c>
      <c r="I155">
        <v>3.8748608128640822</v>
      </c>
      <c r="J155">
        <v>7.2972990540068157</v>
      </c>
      <c r="K155">
        <v>6.933998388608452</v>
      </c>
      <c r="L155">
        <v>5.543860406675158</v>
      </c>
      <c r="M155">
        <v>3.8526814159516034</v>
      </c>
      <c r="N155">
        <v>4.3610669741743289</v>
      </c>
      <c r="O155">
        <v>6.6299358328316851</v>
      </c>
      <c r="P155">
        <v>5.6887123476201769</v>
      </c>
      <c r="Q155">
        <v>5.2132864491581454</v>
      </c>
      <c r="R155">
        <v>3.7002358107450752</v>
      </c>
      <c r="S155">
        <v>6.7162731045360422</v>
      </c>
      <c r="T155">
        <v>3.9541087621071922</v>
      </c>
      <c r="U155">
        <v>6.2726963426699038</v>
      </c>
      <c r="V155">
        <v>6.5164848467822916</v>
      </c>
      <c r="W155">
        <v>6.2710427400621711</v>
      </c>
      <c r="X155">
        <v>6.1986666765911576</v>
      </c>
      <c r="Y155">
        <v>5.243208661061435</v>
      </c>
      <c r="Z155">
        <v>7.0832909005753217</v>
      </c>
      <c r="AA155">
        <v>5.1808250436277072</v>
      </c>
      <c r="AB155">
        <v>5.9867044438315622</v>
      </c>
      <c r="AC155">
        <v>5.7719700816275985</v>
      </c>
      <c r="AD155">
        <v>7.0097185303007521</v>
      </c>
      <c r="AE155">
        <v>6.570025965721821</v>
      </c>
      <c r="AF155">
        <v>3.9473702820169234</v>
      </c>
      <c r="AG155">
        <v>6.9343177560841003</v>
      </c>
      <c r="AH155">
        <v>6.5796081225552392</v>
      </c>
      <c r="AI155">
        <v>4.932586361884602</v>
      </c>
      <c r="AJ155">
        <v>5.7418625066677977</v>
      </c>
      <c r="AK155">
        <v>7.2210623361225554</v>
      </c>
      <c r="AL155">
        <v>4.9622002466732704</v>
      </c>
      <c r="AM155">
        <v>4.0758584725582638</v>
      </c>
      <c r="AN155">
        <v>6.2147321464365533</v>
      </c>
      <c r="AO155">
        <v>4.2461959785408636</v>
      </c>
      <c r="AP155">
        <v>4.7128382588088664</v>
      </c>
      <c r="AQ155">
        <v>6.1737657899389617</v>
      </c>
      <c r="AR155">
        <v>6.529009953671892</v>
      </c>
      <c r="AS155">
        <v>6.7813496439691088</v>
      </c>
      <c r="AT155">
        <v>6.7388138914907554</v>
      </c>
      <c r="AU155">
        <v>6.8901717705682968</v>
      </c>
      <c r="AV155">
        <v>7.3077826591722896</v>
      </c>
      <c r="AW155">
        <v>3.9935217417143622</v>
      </c>
      <c r="AX155">
        <v>4.0410941335208328</v>
      </c>
      <c r="AZ155">
        <v>6.0890924880111054E-3</v>
      </c>
      <c r="BA155">
        <v>2.2410298838379611E-2</v>
      </c>
      <c r="BB155">
        <v>9.0352890289391835E-2</v>
      </c>
    </row>
    <row r="156" spans="1:54" x14ac:dyDescent="0.4">
      <c r="A156">
        <v>5.3135333738604489</v>
      </c>
      <c r="B156">
        <v>6.6902332513823337</v>
      </c>
      <c r="C156">
        <v>5.1787114401764001</v>
      </c>
      <c r="D156">
        <v>6.1278385175322221</v>
      </c>
      <c r="E156">
        <v>3.8700429510521506</v>
      </c>
      <c r="F156">
        <v>6.9006010945556859</v>
      </c>
      <c r="G156">
        <v>4.4557306738953182</v>
      </c>
      <c r="H156">
        <v>6.0611483861509337</v>
      </c>
      <c r="I156">
        <v>3.8709960275237965</v>
      </c>
      <c r="J156">
        <v>7.1131804955793516</v>
      </c>
      <c r="K156">
        <v>6.7338405287431913</v>
      </c>
      <c r="L156">
        <v>5.4285044274599477</v>
      </c>
      <c r="M156">
        <v>3.858949403397443</v>
      </c>
      <c r="N156">
        <v>4.2538379923900917</v>
      </c>
      <c r="O156">
        <v>6.2943163708362651</v>
      </c>
      <c r="P156">
        <v>5.5035020059765243</v>
      </c>
      <c r="Q156">
        <v>4.9904918191140268</v>
      </c>
      <c r="R156">
        <v>3.6574712376422993</v>
      </c>
      <c r="S156">
        <v>6.5400840290911946</v>
      </c>
      <c r="T156">
        <v>3.7969500344058922</v>
      </c>
      <c r="U156">
        <v>6.0312048333212962</v>
      </c>
      <c r="V156">
        <v>6.3349137730907383</v>
      </c>
      <c r="W156">
        <v>6.1990334589503249</v>
      </c>
      <c r="X156">
        <v>6.2069948328475926</v>
      </c>
      <c r="Y156">
        <v>5.1088510417467665</v>
      </c>
      <c r="Z156">
        <v>6.9649405587547371</v>
      </c>
      <c r="AA156">
        <v>5.0551154200166675</v>
      </c>
      <c r="AB156">
        <v>5.9136753515211424</v>
      </c>
      <c r="AC156">
        <v>5.5912204870129525</v>
      </c>
      <c r="AD156">
        <v>6.8077154579641652</v>
      </c>
      <c r="AE156">
        <v>6.4531100407334225</v>
      </c>
      <c r="AF156">
        <v>3.7807132017691751</v>
      </c>
      <c r="AG156">
        <v>6.8188210771848574</v>
      </c>
      <c r="AH156">
        <v>6.4705342634320102</v>
      </c>
      <c r="AI156">
        <v>4.7137605177677599</v>
      </c>
      <c r="AJ156">
        <v>5.6667690457798594</v>
      </c>
      <c r="AK156">
        <v>7.1007728320699908</v>
      </c>
      <c r="AL156">
        <v>4.9892943501128135</v>
      </c>
      <c r="AM156">
        <v>4.0620727952984739</v>
      </c>
      <c r="AN156">
        <v>6.1142721561504345</v>
      </c>
      <c r="AO156">
        <v>4.0258993947228205</v>
      </c>
      <c r="AP156">
        <v>4.6773090570164184</v>
      </c>
      <c r="AQ156">
        <v>6.0872756107435944</v>
      </c>
      <c r="AR156">
        <v>6.389795213175506</v>
      </c>
      <c r="AS156">
        <v>6.5813762914600273</v>
      </c>
      <c r="AT156">
        <v>6.5544251212447602</v>
      </c>
      <c r="AU156">
        <v>6.7204970251517429</v>
      </c>
      <c r="AV156">
        <v>7.1627060456105038</v>
      </c>
      <c r="AW156">
        <v>3.898741018298117</v>
      </c>
      <c r="AX156">
        <v>3.8603751070910453</v>
      </c>
      <c r="AZ156">
        <v>6.1195339736762836E-3</v>
      </c>
      <c r="BA156">
        <v>1.9536887519202368E-2</v>
      </c>
      <c r="BB156">
        <v>1.3457823962859905E-2</v>
      </c>
    </row>
    <row r="157" spans="1:54" x14ac:dyDescent="0.4">
      <c r="A157">
        <v>5.2108363833106912</v>
      </c>
      <c r="B157">
        <v>6.6706973010345134</v>
      </c>
      <c r="C157">
        <v>5.0007564460958243</v>
      </c>
      <c r="D157">
        <v>6.1903035307773235</v>
      </c>
      <c r="E157">
        <v>3.7712881549780657</v>
      </c>
      <c r="F157">
        <v>6.8175752848888296</v>
      </c>
      <c r="G157">
        <v>4.2842892687380933</v>
      </c>
      <c r="H157">
        <v>5.9370379059561138</v>
      </c>
      <c r="I157">
        <v>3.6166887988842489</v>
      </c>
      <c r="J157">
        <v>6.854868917556594</v>
      </c>
      <c r="K157">
        <v>6.7017355139225527</v>
      </c>
      <c r="L157">
        <v>5.3538698905491371</v>
      </c>
      <c r="M157">
        <v>3.8468921144163657</v>
      </c>
      <c r="N157">
        <v>4.1924639314351886</v>
      </c>
      <c r="O157">
        <v>6.2713250358388137</v>
      </c>
      <c r="P157">
        <v>5.607902083607013</v>
      </c>
      <c r="Q157">
        <v>4.8776347041821939</v>
      </c>
      <c r="R157">
        <v>3.6106577986637736</v>
      </c>
      <c r="S157">
        <v>6.3258775313828703</v>
      </c>
      <c r="T157">
        <v>3.6930493620714993</v>
      </c>
      <c r="U157">
        <v>5.9929029595764742</v>
      </c>
      <c r="V157">
        <v>6.2972970622275488</v>
      </c>
      <c r="W157">
        <v>6.0206751161012706</v>
      </c>
      <c r="X157">
        <v>6.0633821854683418</v>
      </c>
      <c r="Y157">
        <v>5.1773633461025117</v>
      </c>
      <c r="Z157">
        <v>6.6561760213638435</v>
      </c>
      <c r="AA157">
        <v>4.7989408784963938</v>
      </c>
      <c r="AB157">
        <v>5.8285655853876621</v>
      </c>
      <c r="AC157">
        <v>5.4400568897114336</v>
      </c>
      <c r="AD157">
        <v>6.74009262533919</v>
      </c>
      <c r="AE157">
        <v>6.1914788513443231</v>
      </c>
      <c r="AF157">
        <v>3.9631799529964913</v>
      </c>
      <c r="AG157">
        <v>6.4647978311819339</v>
      </c>
      <c r="AH157">
        <v>6.3612885648875181</v>
      </c>
      <c r="AI157">
        <v>4.7704431363278381</v>
      </c>
      <c r="AJ157">
        <v>5.583992480163845</v>
      </c>
      <c r="AK157">
        <v>7.1119642976908484</v>
      </c>
      <c r="AL157">
        <v>4.9468857585731447</v>
      </c>
      <c r="AM157">
        <v>3.9180656833811938</v>
      </c>
      <c r="AN157">
        <v>5.9008462822366905</v>
      </c>
      <c r="AO157">
        <v>4.1044802346347282</v>
      </c>
      <c r="AP157">
        <v>4.4600748069369649</v>
      </c>
      <c r="AQ157">
        <v>5.9464186841664048</v>
      </c>
      <c r="AR157">
        <v>6.0545545707307786</v>
      </c>
      <c r="AS157">
        <v>6.5020909072103876</v>
      </c>
      <c r="AT157">
        <v>6.2788847335660591</v>
      </c>
      <c r="AU157">
        <v>6.4565468329478151</v>
      </c>
      <c r="AV157">
        <v>7.040770320286537</v>
      </c>
      <c r="AW157">
        <v>3.8271106863229347</v>
      </c>
      <c r="AX157">
        <v>3.8913050355338403</v>
      </c>
      <c r="AZ157">
        <v>6.7542874231431321E-2</v>
      </c>
      <c r="BA157">
        <v>3.0272590042814303E-2</v>
      </c>
      <c r="BB157">
        <v>5.0311925689680882E-2</v>
      </c>
    </row>
    <row r="158" spans="1:54" x14ac:dyDescent="0.4">
      <c r="A158">
        <v>5.1773479996426452</v>
      </c>
      <c r="B158">
        <v>6.7477448710175061</v>
      </c>
      <c r="C158">
        <v>5.0711440869385438</v>
      </c>
      <c r="D158">
        <v>6.0935250626029172</v>
      </c>
      <c r="E158">
        <v>3.8278638697145748</v>
      </c>
      <c r="F158">
        <v>6.8092711393571967</v>
      </c>
      <c r="G158">
        <v>4.3638717216921137</v>
      </c>
      <c r="H158">
        <v>5.8629549130923753</v>
      </c>
      <c r="I158">
        <v>3.8113732357289112</v>
      </c>
      <c r="J158">
        <v>6.9202068883908776</v>
      </c>
      <c r="K158">
        <v>6.5150706657968884</v>
      </c>
      <c r="L158">
        <v>5.3218486875890374</v>
      </c>
      <c r="M158">
        <v>3.7189261704663479</v>
      </c>
      <c r="N158">
        <v>4.1595816938314023</v>
      </c>
      <c r="O158">
        <v>6.1626847897466384</v>
      </c>
      <c r="P158">
        <v>5.3672293797121657</v>
      </c>
      <c r="Q158">
        <v>4.7938763231655122</v>
      </c>
      <c r="R158">
        <v>3.5674289857169157</v>
      </c>
      <c r="S158">
        <v>6.3974406055024655</v>
      </c>
      <c r="T158">
        <v>3.6552366844530702</v>
      </c>
      <c r="U158">
        <v>6.0181213092735453</v>
      </c>
      <c r="V158">
        <v>6.2776953502268515</v>
      </c>
      <c r="W158">
        <v>5.8921361230647431</v>
      </c>
      <c r="X158">
        <v>6.0047626855451703</v>
      </c>
      <c r="Y158">
        <v>5.0805403816586194</v>
      </c>
      <c r="Z158">
        <v>6.8186657863084372</v>
      </c>
      <c r="AA158">
        <v>4.8700084334215727</v>
      </c>
      <c r="AB158">
        <v>5.6172769393966187</v>
      </c>
      <c r="AC158">
        <v>5.3120591001292841</v>
      </c>
      <c r="AD158">
        <v>6.5688261688465808</v>
      </c>
      <c r="AE158">
        <v>6.2433476205325338</v>
      </c>
      <c r="AF158">
        <v>3.91236652772854</v>
      </c>
      <c r="AG158">
        <v>6.6305706594531424</v>
      </c>
      <c r="AH158">
        <v>6.3482390082821754</v>
      </c>
      <c r="AI158">
        <v>4.5877751221074767</v>
      </c>
      <c r="AJ158">
        <v>5.5773654551023242</v>
      </c>
      <c r="AK158">
        <v>6.9110460258209114</v>
      </c>
      <c r="AL158">
        <v>4.8388144094538355</v>
      </c>
      <c r="AM158">
        <v>4.0653267390567898</v>
      </c>
      <c r="AN158">
        <v>5.8020469674979758</v>
      </c>
      <c r="AO158">
        <v>4.1002794044331168</v>
      </c>
      <c r="AP158">
        <v>4.4975733374872764</v>
      </c>
      <c r="AQ158">
        <v>5.8382857108435751</v>
      </c>
      <c r="AR158">
        <v>6.1568606267125441</v>
      </c>
      <c r="AS158">
        <v>6.4300268095687452</v>
      </c>
      <c r="AT158">
        <v>6.3463151461415386</v>
      </c>
      <c r="AU158">
        <v>6.4448149099553227</v>
      </c>
      <c r="AV158">
        <v>7.1172685693775524</v>
      </c>
      <c r="AW158">
        <v>3.9217915288035932</v>
      </c>
      <c r="AX158">
        <v>3.7703675921259734</v>
      </c>
      <c r="AZ158">
        <v>5.4060499829852435E-2</v>
      </c>
      <c r="BA158">
        <v>1.5948064241381805E-2</v>
      </c>
      <c r="BB158">
        <v>0.19708487260682428</v>
      </c>
    </row>
    <row r="159" spans="1:54" x14ac:dyDescent="0.4">
      <c r="A159">
        <v>4.625109188505621</v>
      </c>
      <c r="B159">
        <v>5.9241560708835568</v>
      </c>
      <c r="C159">
        <v>4.5443243102934376</v>
      </c>
      <c r="D159">
        <v>5.381830094557607</v>
      </c>
      <c r="E159">
        <v>3.3459816299078686</v>
      </c>
      <c r="F159">
        <v>6.0404450633951789</v>
      </c>
      <c r="G159">
        <v>3.8788636510193255</v>
      </c>
      <c r="H159">
        <v>5.3226032245585566</v>
      </c>
      <c r="I159">
        <v>3.3505988145125785</v>
      </c>
      <c r="J159">
        <v>6.0521965229677281</v>
      </c>
      <c r="K159">
        <v>5.9293978850443327</v>
      </c>
      <c r="L159">
        <v>4.8151103890433014</v>
      </c>
      <c r="M159">
        <v>3.4337061762435153</v>
      </c>
      <c r="N159">
        <v>3.7984803834033789</v>
      </c>
      <c r="O159">
        <v>5.5615212037540713</v>
      </c>
      <c r="P159">
        <v>4.7972488542095117</v>
      </c>
      <c r="Q159">
        <v>4.3719346839841551</v>
      </c>
      <c r="R159">
        <v>3.1688366710554718</v>
      </c>
      <c r="S159">
        <v>5.5520271765235814</v>
      </c>
      <c r="T159">
        <v>3.3453653961622107</v>
      </c>
      <c r="U159">
        <v>5.3899182703883222</v>
      </c>
      <c r="V159">
        <v>5.6228138209911274</v>
      </c>
      <c r="W159">
        <v>5.3054991629415449</v>
      </c>
      <c r="X159">
        <v>5.364227965783706</v>
      </c>
      <c r="Y159">
        <v>4.4474389946896959</v>
      </c>
      <c r="Z159">
        <v>6.0846448441157914</v>
      </c>
      <c r="AA159">
        <v>4.3784283652858766</v>
      </c>
      <c r="AB159">
        <v>5.0615504066665418</v>
      </c>
      <c r="AC159">
        <v>4.9478368070072349</v>
      </c>
      <c r="AD159">
        <v>6.0216179492456066</v>
      </c>
      <c r="AE159">
        <v>5.535307015929571</v>
      </c>
      <c r="AF159">
        <v>3.3545901818158672</v>
      </c>
      <c r="AG159">
        <v>5.9043086040596968</v>
      </c>
      <c r="AH159">
        <v>5.7709875616932846</v>
      </c>
      <c r="AI159">
        <v>4.2491342796493319</v>
      </c>
      <c r="AJ159">
        <v>4.8135266463288531</v>
      </c>
      <c r="AK159">
        <v>6.3523194724300973</v>
      </c>
      <c r="AL159">
        <v>4.3258699960358724</v>
      </c>
      <c r="AM159">
        <v>3.5726868456931284</v>
      </c>
      <c r="AN159">
        <v>5.2638229125630804</v>
      </c>
      <c r="AO159">
        <v>3.6631434138158174</v>
      </c>
      <c r="AP159">
        <v>4.1948476135817661</v>
      </c>
      <c r="AQ159">
        <v>5.373832565879562</v>
      </c>
      <c r="AR159">
        <v>5.5025814963552291</v>
      </c>
      <c r="AS159">
        <v>5.7531122675581674</v>
      </c>
      <c r="AT159">
        <v>5.7749929157604543</v>
      </c>
      <c r="AU159">
        <v>5.7978686996939235</v>
      </c>
      <c r="AV159">
        <v>6.3219631456226733</v>
      </c>
      <c r="AW159">
        <v>3.4644380272965476</v>
      </c>
      <c r="AX159">
        <v>3.3640114351609713</v>
      </c>
      <c r="AZ159">
        <v>2.5720805457043906E-2</v>
      </c>
      <c r="BA159">
        <v>1.1228816540887305E-2</v>
      </c>
      <c r="BB159">
        <v>9.7809928015408484E-2</v>
      </c>
    </row>
    <row r="160" spans="1:54" x14ac:dyDescent="0.4">
      <c r="A160">
        <v>2.5195425621134966</v>
      </c>
      <c r="B160">
        <v>3.454127047036847</v>
      </c>
      <c r="C160">
        <v>2.3836195084427656</v>
      </c>
      <c r="D160">
        <v>3.0799493749304645</v>
      </c>
      <c r="E160">
        <v>1.9173037125026644</v>
      </c>
      <c r="F160">
        <v>3.3411551656704903</v>
      </c>
      <c r="G160">
        <v>2.2059512323370569</v>
      </c>
      <c r="H160">
        <v>3.0529317953006654</v>
      </c>
      <c r="I160">
        <v>1.9543089159788627</v>
      </c>
      <c r="J160">
        <v>3.3920560847914989</v>
      </c>
      <c r="K160">
        <v>3.3726017001915842</v>
      </c>
      <c r="L160">
        <v>2.6200192675417013</v>
      </c>
      <c r="M160">
        <v>1.8284038888572671</v>
      </c>
      <c r="N160">
        <v>2.1363273015737962</v>
      </c>
      <c r="O160">
        <v>3.0853453580449868</v>
      </c>
      <c r="P160">
        <v>2.664427136760533</v>
      </c>
      <c r="Q160">
        <v>2.4993124054245013</v>
      </c>
      <c r="R160">
        <v>1.7387506017037329</v>
      </c>
      <c r="S160">
        <v>3.1138711562635022</v>
      </c>
      <c r="T160">
        <v>1.8570590808167429</v>
      </c>
      <c r="U160">
        <v>2.9971840760963384</v>
      </c>
      <c r="V160">
        <v>3.1015635608108965</v>
      </c>
      <c r="W160">
        <v>3.0051827786693446</v>
      </c>
      <c r="X160">
        <v>2.9728521052376657</v>
      </c>
      <c r="Y160">
        <v>2.5109408799863888</v>
      </c>
      <c r="Z160">
        <v>3.3607956008205324</v>
      </c>
      <c r="AA160">
        <v>2.3283181084551536</v>
      </c>
      <c r="AB160">
        <v>2.7510651472542129</v>
      </c>
      <c r="AC160">
        <v>2.7224179339096919</v>
      </c>
      <c r="AD160">
        <v>3.4249698440469261</v>
      </c>
      <c r="AE160">
        <v>3.252377612010974</v>
      </c>
      <c r="AF160">
        <v>1.9266559421575904</v>
      </c>
      <c r="AG160">
        <v>3.3072069778461302</v>
      </c>
      <c r="AH160">
        <v>3.1503821596215795</v>
      </c>
      <c r="AI160">
        <v>2.3751615490706599</v>
      </c>
      <c r="AJ160">
        <v>2.6766185493428978</v>
      </c>
      <c r="AK160">
        <v>3.3948787438394228</v>
      </c>
      <c r="AL160">
        <v>2.3557155792103548</v>
      </c>
      <c r="AM160">
        <v>2.038167250361878</v>
      </c>
      <c r="AN160">
        <v>2.9728317248948026</v>
      </c>
      <c r="AO160">
        <v>1.9326034788057074</v>
      </c>
      <c r="AP160">
        <v>2.3505282014552034</v>
      </c>
      <c r="AQ160">
        <v>2.9294509365010244</v>
      </c>
      <c r="AR160">
        <v>3.0869114452694593</v>
      </c>
      <c r="AS160">
        <v>3.3946144410976817</v>
      </c>
      <c r="AT160">
        <v>3.154145700562021</v>
      </c>
      <c r="AU160">
        <v>3.2565947307717922</v>
      </c>
      <c r="AV160">
        <v>3.5007323234527576</v>
      </c>
      <c r="AW160">
        <v>1.8436532567379975</v>
      </c>
      <c r="AX160">
        <v>1.9529748265780389</v>
      </c>
      <c r="AZ160">
        <v>5.8882054727360279E-2</v>
      </c>
      <c r="BA160">
        <v>4.2259675907399569E-2</v>
      </c>
      <c r="BB160">
        <v>0.19919362224377773</v>
      </c>
    </row>
    <row r="161" spans="1:54" x14ac:dyDescent="0.4">
      <c r="A161">
        <v>2.7723140323200965</v>
      </c>
      <c r="B161">
        <v>3.6889980524131274</v>
      </c>
      <c r="C161">
        <v>2.8478156321277166</v>
      </c>
      <c r="D161">
        <v>3.363556773260135</v>
      </c>
      <c r="E161">
        <v>2.109647417643735</v>
      </c>
      <c r="F161">
        <v>3.7268676948322521</v>
      </c>
      <c r="G161">
        <v>2.4217321939905463</v>
      </c>
      <c r="H161">
        <v>3.1469341009608809</v>
      </c>
      <c r="I161">
        <v>2.0278223867604308</v>
      </c>
      <c r="J161">
        <v>3.865488255150352</v>
      </c>
      <c r="K161">
        <v>3.7199839926978813</v>
      </c>
      <c r="L161">
        <v>2.8521447211928725</v>
      </c>
      <c r="M161">
        <v>2.0106783039471008</v>
      </c>
      <c r="N161">
        <v>2.3658557739990922</v>
      </c>
      <c r="O161">
        <v>3.3185577276637832</v>
      </c>
      <c r="P161">
        <v>3.0430396712346219</v>
      </c>
      <c r="Q161">
        <v>2.7607129175837124</v>
      </c>
      <c r="R161">
        <v>1.9535750151750386</v>
      </c>
      <c r="S161">
        <v>3.492625991247476</v>
      </c>
      <c r="T161">
        <v>1.9361597890168176</v>
      </c>
      <c r="U161">
        <v>3.3274148224885995</v>
      </c>
      <c r="V161">
        <v>3.3925176059425248</v>
      </c>
      <c r="W161">
        <v>3.2653401074757724</v>
      </c>
      <c r="X161">
        <v>3.3405281360447336</v>
      </c>
      <c r="Y161">
        <v>2.7967498129911323</v>
      </c>
      <c r="Z161">
        <v>3.6787709308164382</v>
      </c>
      <c r="AA161">
        <v>2.6195392258491257</v>
      </c>
      <c r="AB161">
        <v>3.1470021541402429</v>
      </c>
      <c r="AC161">
        <v>2.9682581871970428</v>
      </c>
      <c r="AD161">
        <v>3.6475313818914459</v>
      </c>
      <c r="AE161">
        <v>3.4238950707249076</v>
      </c>
      <c r="AF161">
        <v>2.1028653815782912</v>
      </c>
      <c r="AG161">
        <v>3.5321217250184755</v>
      </c>
      <c r="AH161">
        <v>3.500361636110128</v>
      </c>
      <c r="AI161">
        <v>2.607537774303244</v>
      </c>
      <c r="AJ161">
        <v>2.9780781540747019</v>
      </c>
      <c r="AK161">
        <v>3.7944942969890811</v>
      </c>
      <c r="AL161">
        <v>2.5925575391943996</v>
      </c>
      <c r="AM161">
        <v>2.2755192887542157</v>
      </c>
      <c r="AN161">
        <v>3.2867508725434598</v>
      </c>
      <c r="AO161">
        <v>2.2102614826140927</v>
      </c>
      <c r="AP161">
        <v>2.4890097879189232</v>
      </c>
      <c r="AQ161">
        <v>3.1323782843822072</v>
      </c>
      <c r="AR161">
        <v>3.3345612667257152</v>
      </c>
      <c r="AS161">
        <v>3.5144804809214154</v>
      </c>
      <c r="AT161">
        <v>3.5450007205877445</v>
      </c>
      <c r="AU161">
        <v>3.4484067001838903</v>
      </c>
      <c r="AV161">
        <v>3.8173460044515144</v>
      </c>
      <c r="AW161">
        <v>2.1546954183434961</v>
      </c>
      <c r="AX161">
        <v>2.161892102552919</v>
      </c>
      <c r="AZ161">
        <v>5.6139401086871731E-2</v>
      </c>
      <c r="BA161">
        <v>8.3477422542065256E-3</v>
      </c>
      <c r="BB161">
        <v>0.15431711270473905</v>
      </c>
    </row>
    <row r="162" spans="1:54" x14ac:dyDescent="0.4">
      <c r="A162">
        <v>2.5716963243799111</v>
      </c>
      <c r="B162">
        <v>3.3841988123254234</v>
      </c>
      <c r="C162">
        <v>2.5802167623135932</v>
      </c>
      <c r="D162">
        <v>3.0876667763829828</v>
      </c>
      <c r="E162">
        <v>1.8881181063032695</v>
      </c>
      <c r="F162">
        <v>3.5874300592950723</v>
      </c>
      <c r="G162">
        <v>2.2149949349822329</v>
      </c>
      <c r="H162">
        <v>2.9562674080951012</v>
      </c>
      <c r="I162">
        <v>1.8088755910060135</v>
      </c>
      <c r="J162">
        <v>3.5677933801036139</v>
      </c>
      <c r="K162">
        <v>3.5118508652236344</v>
      </c>
      <c r="L162">
        <v>2.8070614968413983</v>
      </c>
      <c r="M162">
        <v>1.8839988079129761</v>
      </c>
      <c r="N162">
        <v>2.1751326921719039</v>
      </c>
      <c r="O162">
        <v>3.1043741211056406</v>
      </c>
      <c r="P162">
        <v>2.8726632359897053</v>
      </c>
      <c r="Q162">
        <v>2.609503471003928</v>
      </c>
      <c r="R162">
        <v>1.8971959641324674</v>
      </c>
      <c r="S162">
        <v>3.2327321530415039</v>
      </c>
      <c r="T162">
        <v>1.8852332462827261</v>
      </c>
      <c r="U162">
        <v>2.8845212204283039</v>
      </c>
      <c r="V162">
        <v>3.2300429716196222</v>
      </c>
      <c r="W162">
        <v>3.1132925003235279</v>
      </c>
      <c r="X162">
        <v>3.0300295638975343</v>
      </c>
      <c r="Y162">
        <v>2.5293000062045166</v>
      </c>
      <c r="Z162">
        <v>3.394764525113489</v>
      </c>
      <c r="AA162">
        <v>2.4073390258509337</v>
      </c>
      <c r="AB162">
        <v>2.9344441438127689</v>
      </c>
      <c r="AC162">
        <v>2.8536114122643057</v>
      </c>
      <c r="AD162">
        <v>3.42176318810766</v>
      </c>
      <c r="AE162">
        <v>3.199803284680903</v>
      </c>
      <c r="AF162">
        <v>2.0681019651545993</v>
      </c>
      <c r="AG162">
        <v>3.3075891098154337</v>
      </c>
      <c r="AH162">
        <v>3.1748069376464536</v>
      </c>
      <c r="AI162">
        <v>2.3392497551825446</v>
      </c>
      <c r="AJ162">
        <v>2.8626441649072882</v>
      </c>
      <c r="AK162">
        <v>3.6087413165896876</v>
      </c>
      <c r="AL162">
        <v>2.4994072029977024</v>
      </c>
      <c r="AM162">
        <v>2.0325012057398126</v>
      </c>
      <c r="AN162">
        <v>3.1016438776632769</v>
      </c>
      <c r="AO162">
        <v>1.989245810560841</v>
      </c>
      <c r="AP162">
        <v>2.2834355338017609</v>
      </c>
      <c r="AQ162">
        <v>3.0090634665483829</v>
      </c>
      <c r="AR162">
        <v>3.0222416953705427</v>
      </c>
      <c r="AS162">
        <v>3.3369593754318836</v>
      </c>
      <c r="AT162">
        <v>3.2772471526174476</v>
      </c>
      <c r="AU162">
        <v>3.3461170141305261</v>
      </c>
      <c r="AV162">
        <v>3.5638816531445414</v>
      </c>
      <c r="AW162">
        <v>1.9746605160457102</v>
      </c>
      <c r="AX162">
        <v>1.9395720745786293</v>
      </c>
      <c r="AZ162">
        <v>4.9591506844685017E-2</v>
      </c>
      <c r="BA162">
        <v>9.6899245541952009E-3</v>
      </c>
      <c r="BB162">
        <v>0.10584316099222443</v>
      </c>
    </row>
    <row r="163" spans="1:54" x14ac:dyDescent="0.4">
      <c r="A163">
        <v>2.2587650620892616</v>
      </c>
      <c r="B163">
        <v>3.1357351215189988</v>
      </c>
      <c r="C163">
        <v>2.2136873108075052</v>
      </c>
      <c r="D163">
        <v>2.732299342626026</v>
      </c>
      <c r="E163">
        <v>1.6396132057373884</v>
      </c>
      <c r="F163">
        <v>3.042463577022239</v>
      </c>
      <c r="G163">
        <v>1.9669127873414436</v>
      </c>
      <c r="H163">
        <v>2.7192069941938901</v>
      </c>
      <c r="I163">
        <v>1.7461004133933165</v>
      </c>
      <c r="J163">
        <v>3.0027719083515656</v>
      </c>
      <c r="K163">
        <v>3.0476923740420649</v>
      </c>
      <c r="L163">
        <v>2.4542553691532736</v>
      </c>
      <c r="M163">
        <v>1.8262869619355249</v>
      </c>
      <c r="N163">
        <v>2.0092939442046132</v>
      </c>
      <c r="O163">
        <v>2.6603342578925604</v>
      </c>
      <c r="P163">
        <v>2.536230168911807</v>
      </c>
      <c r="Q163">
        <v>2.2154454211235208</v>
      </c>
      <c r="R163">
        <v>1.6991551564131786</v>
      </c>
      <c r="S163">
        <v>2.9120524645383528</v>
      </c>
      <c r="T163">
        <v>1.6038258191686547</v>
      </c>
      <c r="U163">
        <v>2.7466947576363152</v>
      </c>
      <c r="V163">
        <v>2.8000977319137847</v>
      </c>
      <c r="W163">
        <v>2.7243291616060104</v>
      </c>
      <c r="X163">
        <v>2.7554166614136126</v>
      </c>
      <c r="Y163">
        <v>2.3770177706061166</v>
      </c>
      <c r="Z163">
        <v>3.1461429465476209</v>
      </c>
      <c r="AA163">
        <v>2.2602377512914043</v>
      </c>
      <c r="AB163">
        <v>2.5265541520875154</v>
      </c>
      <c r="AC163">
        <v>2.4398706105329331</v>
      </c>
      <c r="AD163">
        <v>2.9968765240915998</v>
      </c>
      <c r="AE163">
        <v>2.8968761959490434</v>
      </c>
      <c r="AF163">
        <v>1.8399275747112929</v>
      </c>
      <c r="AG163">
        <v>2.9082973009014603</v>
      </c>
      <c r="AH163">
        <v>2.8831571126900513</v>
      </c>
      <c r="AI163">
        <v>2.1496160509986626</v>
      </c>
      <c r="AJ163">
        <v>2.3751452892100953</v>
      </c>
      <c r="AK163">
        <v>3.1843179216452437</v>
      </c>
      <c r="AL163">
        <v>2.2201604437855575</v>
      </c>
      <c r="AM163">
        <v>1.8082523326951567</v>
      </c>
      <c r="AN163">
        <v>2.6241671698259306</v>
      </c>
      <c r="AO163">
        <v>1.7606292924968909</v>
      </c>
      <c r="AP163">
        <v>2.0082314849817222</v>
      </c>
      <c r="AQ163">
        <v>2.606286692625273</v>
      </c>
      <c r="AR163">
        <v>2.8139094592477902</v>
      </c>
      <c r="AS163">
        <v>2.9792255788059969</v>
      </c>
      <c r="AT163">
        <v>2.7907001576396384</v>
      </c>
      <c r="AU163">
        <v>2.8803197103528762</v>
      </c>
      <c r="AV163">
        <v>3.1684516983543802</v>
      </c>
      <c r="AW163">
        <v>1.6525810410269204</v>
      </c>
      <c r="AX163">
        <v>1.8139809361073116</v>
      </c>
      <c r="AZ163">
        <v>8.8077085970546837E-2</v>
      </c>
      <c r="BA163">
        <v>3.9650281431779406E-2</v>
      </c>
      <c r="BB163">
        <v>0.18063956475119505</v>
      </c>
    </row>
    <row r="164" spans="1:54" x14ac:dyDescent="0.4">
      <c r="A164">
        <v>2.2997111834712105</v>
      </c>
      <c r="B164">
        <v>3.1528437354851331</v>
      </c>
      <c r="C164">
        <v>2.2279752217002615</v>
      </c>
      <c r="D164">
        <v>2.8712650579453975</v>
      </c>
      <c r="E164">
        <v>1.7287787506473391</v>
      </c>
      <c r="F164">
        <v>3.1350483756728944</v>
      </c>
      <c r="G164">
        <v>1.9153722799262325</v>
      </c>
      <c r="H164">
        <v>2.6481923996483752</v>
      </c>
      <c r="I164">
        <v>1.8004656090646265</v>
      </c>
      <c r="J164">
        <v>3.1561705862531353</v>
      </c>
      <c r="K164">
        <v>3.1679117358096041</v>
      </c>
      <c r="L164">
        <v>2.3299620759599877</v>
      </c>
      <c r="M164">
        <v>1.7749373135052573</v>
      </c>
      <c r="N164">
        <v>2.007213418699076</v>
      </c>
      <c r="O164">
        <v>2.8987637613597936</v>
      </c>
      <c r="P164">
        <v>2.4657887254880659</v>
      </c>
      <c r="Q164">
        <v>2.2386555419867182</v>
      </c>
      <c r="R164">
        <v>1.7292893478587175</v>
      </c>
      <c r="S164">
        <v>2.9215587956645077</v>
      </c>
      <c r="T164">
        <v>1.7053421249023648</v>
      </c>
      <c r="U164">
        <v>2.6799678799852038</v>
      </c>
      <c r="V164">
        <v>2.7896959044332581</v>
      </c>
      <c r="W164">
        <v>2.7803535997998945</v>
      </c>
      <c r="X164">
        <v>2.6851495973007675</v>
      </c>
      <c r="Y164">
        <v>2.4069870254852872</v>
      </c>
      <c r="Z164">
        <v>3.1060884757257008</v>
      </c>
      <c r="AA164">
        <v>2.2948163054808415</v>
      </c>
      <c r="AB164">
        <v>2.6342276601821899</v>
      </c>
      <c r="AC164">
        <v>2.4105186099388356</v>
      </c>
      <c r="AD164">
        <v>3.0625674696835965</v>
      </c>
      <c r="AE164">
        <v>2.9355339907159337</v>
      </c>
      <c r="AF164">
        <v>1.7737373482916867</v>
      </c>
      <c r="AG164">
        <v>2.8964255304958435</v>
      </c>
      <c r="AH164">
        <v>2.9726037284226701</v>
      </c>
      <c r="AI164">
        <v>2.2382025069831815</v>
      </c>
      <c r="AJ164">
        <v>2.5813812216615668</v>
      </c>
      <c r="AK164">
        <v>3.1028940947919788</v>
      </c>
      <c r="AL164">
        <v>2.1621709315323958</v>
      </c>
      <c r="AM164">
        <v>1.8672597649338736</v>
      </c>
      <c r="AN164">
        <v>2.6814770617495625</v>
      </c>
      <c r="AO164">
        <v>1.9152179909609439</v>
      </c>
      <c r="AP164">
        <v>2.0622188838311328</v>
      </c>
      <c r="AQ164">
        <v>2.7234780851833169</v>
      </c>
      <c r="AR164">
        <v>2.7595671787059346</v>
      </c>
      <c r="AS164">
        <v>3.0632940138626172</v>
      </c>
      <c r="AT164">
        <v>2.8331222640549303</v>
      </c>
      <c r="AU164">
        <v>2.9624290308393353</v>
      </c>
      <c r="AV164">
        <v>3.1682119494360874</v>
      </c>
      <c r="AW164">
        <v>1.7762006444879292</v>
      </c>
      <c r="AX164">
        <v>1.7119655521504273</v>
      </c>
      <c r="AZ164">
        <v>9.7290339731858827E-2</v>
      </c>
      <c r="BA164">
        <v>4.2384054514409658E-2</v>
      </c>
      <c r="BB164">
        <v>0.13454758725248891</v>
      </c>
    </row>
    <row r="165" spans="1:54" x14ac:dyDescent="0.4">
      <c r="A165">
        <v>3.1670511699758239</v>
      </c>
      <c r="B165">
        <v>4.2217268758041806</v>
      </c>
      <c r="C165">
        <v>3.087733643342867</v>
      </c>
      <c r="D165">
        <v>3.7183239063421141</v>
      </c>
      <c r="E165">
        <v>2.2596991704179752</v>
      </c>
      <c r="F165">
        <v>4.2005018173950353</v>
      </c>
      <c r="G165">
        <v>2.7326710073133347</v>
      </c>
      <c r="H165">
        <v>3.725065201890593</v>
      </c>
      <c r="I165">
        <v>2.3088716318964773</v>
      </c>
      <c r="J165">
        <v>4.2510213946260871</v>
      </c>
      <c r="K165">
        <v>4.0439460879407116</v>
      </c>
      <c r="L165">
        <v>3.3098048372232554</v>
      </c>
      <c r="M165">
        <v>2.3985634430664331</v>
      </c>
      <c r="N165">
        <v>2.6117721767169098</v>
      </c>
      <c r="O165">
        <v>3.950557736270718</v>
      </c>
      <c r="P165">
        <v>3.3892591110517833</v>
      </c>
      <c r="Q165">
        <v>3.1635361196149829</v>
      </c>
      <c r="R165">
        <v>2.264530795407369</v>
      </c>
      <c r="S165">
        <v>4.0253508646436442</v>
      </c>
      <c r="T165">
        <v>2.2495480088667787</v>
      </c>
      <c r="U165">
        <v>3.7302191975669259</v>
      </c>
      <c r="V165">
        <v>3.8642991441582115</v>
      </c>
      <c r="W165">
        <v>3.6108843078166308</v>
      </c>
      <c r="X165">
        <v>3.6900521566448128</v>
      </c>
      <c r="Y165">
        <v>3.2345747287384223</v>
      </c>
      <c r="Z165">
        <v>4.102654895466455</v>
      </c>
      <c r="AA165">
        <v>3.0389279299440277</v>
      </c>
      <c r="AB165">
        <v>3.587873634896229</v>
      </c>
      <c r="AC165">
        <v>3.300310076284434</v>
      </c>
      <c r="AD165">
        <v>4.2199846127409568</v>
      </c>
      <c r="AE165">
        <v>3.9210415606550328</v>
      </c>
      <c r="AF165">
        <v>2.4291139858119317</v>
      </c>
      <c r="AG165">
        <v>4.1578937757732559</v>
      </c>
      <c r="AH165">
        <v>4.047536506882131</v>
      </c>
      <c r="AI165">
        <v>2.9275877600774107</v>
      </c>
      <c r="AJ165">
        <v>3.5062240287623845</v>
      </c>
      <c r="AK165">
        <v>4.3921705483928619</v>
      </c>
      <c r="AL165">
        <v>3.0937195887926583</v>
      </c>
      <c r="AM165">
        <v>2.4149910867366966</v>
      </c>
      <c r="AN165">
        <v>3.7797573737527981</v>
      </c>
      <c r="AO165">
        <v>2.5242462859432182</v>
      </c>
      <c r="AP165">
        <v>2.833989996860327</v>
      </c>
      <c r="AQ165">
        <v>3.7755325327796423</v>
      </c>
      <c r="AR165">
        <v>3.896432589276003</v>
      </c>
      <c r="AS165">
        <v>3.9975613565033532</v>
      </c>
      <c r="AT165">
        <v>4.0105571408241003</v>
      </c>
      <c r="AU165">
        <v>4.1531326025021906</v>
      </c>
      <c r="AV165">
        <v>4.1888986489061413</v>
      </c>
      <c r="AW165">
        <v>2.5440414581757875</v>
      </c>
      <c r="AX165">
        <v>2.4417025938171175</v>
      </c>
      <c r="AZ165">
        <v>3.374070941384897E-2</v>
      </c>
      <c r="BA165">
        <v>4.4924181577894205E-2</v>
      </c>
      <c r="BB165">
        <v>0.17876313745913838</v>
      </c>
    </row>
    <row r="166" spans="1:54" x14ac:dyDescent="0.4">
      <c r="A166">
        <v>3.4933740783600968</v>
      </c>
      <c r="B166">
        <v>4.5189251290398156</v>
      </c>
      <c r="C166">
        <v>3.3281671233433991</v>
      </c>
      <c r="D166">
        <v>4.1228374248709834</v>
      </c>
      <c r="E166">
        <v>2.5349195416205901</v>
      </c>
      <c r="F166">
        <v>4.5592245740362181</v>
      </c>
      <c r="G166">
        <v>2.9550310196796223</v>
      </c>
      <c r="H166">
        <v>4.1256697984001764</v>
      </c>
      <c r="I166">
        <v>2.474259280867686</v>
      </c>
      <c r="J166">
        <v>4.7557845216156629</v>
      </c>
      <c r="K166">
        <v>4.6070191319190403</v>
      </c>
      <c r="L166">
        <v>3.5277040568792848</v>
      </c>
      <c r="M166">
        <v>2.5782916614384073</v>
      </c>
      <c r="N166">
        <v>2.7102412606800104</v>
      </c>
      <c r="O166">
        <v>4.243684559307999</v>
      </c>
      <c r="P166">
        <v>3.6173827046251188</v>
      </c>
      <c r="Q166">
        <v>3.3878793327877261</v>
      </c>
      <c r="R166">
        <v>2.4479064465126479</v>
      </c>
      <c r="S166">
        <v>4.3761587235770874</v>
      </c>
      <c r="T166">
        <v>2.6602354406010313</v>
      </c>
      <c r="U166">
        <v>4.1035417831779384</v>
      </c>
      <c r="V166">
        <v>4.1709171565816927</v>
      </c>
      <c r="W166">
        <v>4.1558052515312092</v>
      </c>
      <c r="X166">
        <v>4.1718160088774523</v>
      </c>
      <c r="Y166">
        <v>3.5114094395858086</v>
      </c>
      <c r="Z166">
        <v>4.5758170299336438</v>
      </c>
      <c r="AA166">
        <v>3.3006381314944053</v>
      </c>
      <c r="AB166">
        <v>3.9634961775136412</v>
      </c>
      <c r="AC166">
        <v>3.7942610432358586</v>
      </c>
      <c r="AD166">
        <v>4.3632640189738066</v>
      </c>
      <c r="AE166">
        <v>4.3616177690988618</v>
      </c>
      <c r="AF166">
        <v>2.5701592013927002</v>
      </c>
      <c r="AG166">
        <v>4.4712331533178462</v>
      </c>
      <c r="AH166">
        <v>4.3563360444515888</v>
      </c>
      <c r="AI166">
        <v>3.1633754083925965</v>
      </c>
      <c r="AJ166">
        <v>3.6789886319784064</v>
      </c>
      <c r="AK166">
        <v>4.7442232824657671</v>
      </c>
      <c r="AL166">
        <v>3.2652388628872666</v>
      </c>
      <c r="AM166">
        <v>2.7989663924062187</v>
      </c>
      <c r="AN166">
        <v>3.997687740579011</v>
      </c>
      <c r="AO166">
        <v>2.7006634531447862</v>
      </c>
      <c r="AP166">
        <v>3.1680975139272443</v>
      </c>
      <c r="AQ166">
        <v>4.0194115805769028</v>
      </c>
      <c r="AR166">
        <v>4.2248524666334788</v>
      </c>
      <c r="AS166">
        <v>4.3231990033704575</v>
      </c>
      <c r="AT166">
        <v>4.1993404592485666</v>
      </c>
      <c r="AU166">
        <v>4.4455830041575801</v>
      </c>
      <c r="AV166">
        <v>4.631011042292986</v>
      </c>
      <c r="AW166">
        <v>2.5576890855162806</v>
      </c>
      <c r="AX166">
        <v>2.6292584925594666</v>
      </c>
      <c r="AZ166">
        <v>8.3637219366892279E-2</v>
      </c>
      <c r="BA166">
        <v>1.8218697013661366E-2</v>
      </c>
      <c r="BB166">
        <v>4.4301584682306938E-2</v>
      </c>
    </row>
    <row r="167" spans="1:54" x14ac:dyDescent="0.4">
      <c r="A167">
        <v>2.2997111834712105</v>
      </c>
      <c r="B167">
        <v>3.0957273146486992</v>
      </c>
      <c r="C167">
        <v>2.3702337387685724</v>
      </c>
      <c r="D167">
        <v>2.7531772837122213</v>
      </c>
      <c r="E167">
        <v>1.6460641647176601</v>
      </c>
      <c r="F167">
        <v>3.1237814741159236</v>
      </c>
      <c r="G167">
        <v>1.9324294114062484</v>
      </c>
      <c r="H167">
        <v>2.711310359917062</v>
      </c>
      <c r="I167">
        <v>1.6992613794988451</v>
      </c>
      <c r="J167">
        <v>3.2219866112126136</v>
      </c>
      <c r="K167">
        <v>2.9253945183616699</v>
      </c>
      <c r="L167">
        <v>2.4466478290505433</v>
      </c>
      <c r="M167">
        <v>1.6962448806927914</v>
      </c>
      <c r="N167">
        <v>2.0739175965219103</v>
      </c>
      <c r="O167">
        <v>2.7873619503851415</v>
      </c>
      <c r="P167">
        <v>2.5544403867166832</v>
      </c>
      <c r="Q167">
        <v>2.3078959021489114</v>
      </c>
      <c r="R167">
        <v>1.651240517899752</v>
      </c>
      <c r="S167">
        <v>2.767424393724371</v>
      </c>
      <c r="T167">
        <v>1.7455520788823495</v>
      </c>
      <c r="U167">
        <v>2.74662412733006</v>
      </c>
      <c r="V167">
        <v>2.8712487550734775</v>
      </c>
      <c r="W167">
        <v>2.8487353627893586</v>
      </c>
      <c r="X167">
        <v>2.8061771738455916</v>
      </c>
      <c r="Y167">
        <v>2.2190122723093939</v>
      </c>
      <c r="Z167">
        <v>3.0761377606913416</v>
      </c>
      <c r="AA167">
        <v>2.3566968724039721</v>
      </c>
      <c r="AB167">
        <v>2.5684281755024623</v>
      </c>
      <c r="AC167">
        <v>2.3889872374341321</v>
      </c>
      <c r="AD167">
        <v>3.1630460880476501</v>
      </c>
      <c r="AE167">
        <v>2.9245875706378266</v>
      </c>
      <c r="AF167">
        <v>1.7790609956814056</v>
      </c>
      <c r="AG167">
        <v>3.0344972093535389</v>
      </c>
      <c r="AH167">
        <v>2.8682829221383539</v>
      </c>
      <c r="AI167">
        <v>2.148264497568845</v>
      </c>
      <c r="AJ167">
        <v>2.5769459827575374</v>
      </c>
      <c r="AK167">
        <v>3.2306782533595846</v>
      </c>
      <c r="AL167">
        <v>2.3020663860288462</v>
      </c>
      <c r="AM167">
        <v>1.920444734171378</v>
      </c>
      <c r="AN167">
        <v>2.6733727474503652</v>
      </c>
      <c r="AO167">
        <v>1.9311544528375846</v>
      </c>
      <c r="AP167">
        <v>2.1295258120352956</v>
      </c>
      <c r="AQ167">
        <v>2.6847036261523849</v>
      </c>
      <c r="AR167">
        <v>2.8503745680070955</v>
      </c>
      <c r="AS167">
        <v>2.9651010794058843</v>
      </c>
      <c r="AT167">
        <v>3.0394789566712488</v>
      </c>
      <c r="AU167">
        <v>2.892599519364778</v>
      </c>
      <c r="AV167">
        <v>3.1339404831109769</v>
      </c>
      <c r="AW167">
        <v>1.6860670980433889</v>
      </c>
      <c r="AX167">
        <v>1.7723430906784159</v>
      </c>
      <c r="AZ167">
        <v>6.5805493448451324E-2</v>
      </c>
      <c r="BA167">
        <v>2.8183881087445701E-2</v>
      </c>
      <c r="BB167">
        <v>0.12311618612642621</v>
      </c>
    </row>
    <row r="168" spans="1:54" x14ac:dyDescent="0.4">
      <c r="A168">
        <v>2.2997111834712105</v>
      </c>
      <c r="B168">
        <v>2.987640155564153</v>
      </c>
      <c r="C168">
        <v>2.4014923691245711</v>
      </c>
      <c r="D168">
        <v>2.6963417781255816</v>
      </c>
      <c r="E168">
        <v>1.6948203751426516</v>
      </c>
      <c r="F168">
        <v>3.2206328548656615</v>
      </c>
      <c r="G168">
        <v>2.0509809120885927</v>
      </c>
      <c r="H168">
        <v>2.6885249279875487</v>
      </c>
      <c r="I168">
        <v>1.843390171455852</v>
      </c>
      <c r="J168">
        <v>3.2745635146614109</v>
      </c>
      <c r="K168">
        <v>3.0205967319963274</v>
      </c>
      <c r="L168">
        <v>2.3926284502411796</v>
      </c>
      <c r="M168">
        <v>1.754304562541585</v>
      </c>
      <c r="N168">
        <v>1.9498456412201068</v>
      </c>
      <c r="O168">
        <v>2.8890637463978996</v>
      </c>
      <c r="P168">
        <v>2.5470378886360066</v>
      </c>
      <c r="Q168">
        <v>2.3249921503827471</v>
      </c>
      <c r="R168">
        <v>1.7768746978712295</v>
      </c>
      <c r="S168">
        <v>3.0036394711444312</v>
      </c>
      <c r="T168">
        <v>1.6823543694402714</v>
      </c>
      <c r="U168">
        <v>2.7832486063306892</v>
      </c>
      <c r="V168">
        <v>2.8683615291698135</v>
      </c>
      <c r="W168">
        <v>2.6933784868615769</v>
      </c>
      <c r="X168">
        <v>2.7884181510605508</v>
      </c>
      <c r="Y168">
        <v>2.3210239471031482</v>
      </c>
      <c r="Z168">
        <v>3.0296097704000511</v>
      </c>
      <c r="AA168">
        <v>2.3751667026267671</v>
      </c>
      <c r="AB168">
        <v>2.6928188597642655</v>
      </c>
      <c r="AC168">
        <v>2.4011190225032331</v>
      </c>
      <c r="AD168">
        <v>2.9711800587740091</v>
      </c>
      <c r="AE168">
        <v>2.8223491882776308</v>
      </c>
      <c r="AF168">
        <v>1.6745820785007588</v>
      </c>
      <c r="AG168">
        <v>2.954860576569172</v>
      </c>
      <c r="AH168">
        <v>3.0186577188779644</v>
      </c>
      <c r="AI168">
        <v>2.2439243208766211</v>
      </c>
      <c r="AJ168">
        <v>2.4550898969678014</v>
      </c>
      <c r="AK168">
        <v>3.2659628758634791</v>
      </c>
      <c r="AL168">
        <v>2.346719219224616</v>
      </c>
      <c r="AM168">
        <v>1.7696310379660991</v>
      </c>
      <c r="AN168">
        <v>2.6703304410835829</v>
      </c>
      <c r="AO168">
        <v>1.7763861016265441</v>
      </c>
      <c r="AP168">
        <v>2.1382253646482905</v>
      </c>
      <c r="AQ168">
        <v>2.6386924678229216</v>
      </c>
      <c r="AR168">
        <v>2.9099655428563009</v>
      </c>
      <c r="AS168">
        <v>3.0647320167101704</v>
      </c>
      <c r="AT168">
        <v>2.8333987643297438</v>
      </c>
      <c r="AU168">
        <v>3.002173512076562</v>
      </c>
      <c r="AV168">
        <v>3.2224729716685281</v>
      </c>
      <c r="AW168">
        <v>1.7350990820534111</v>
      </c>
      <c r="AX168">
        <v>1.8746285782818302</v>
      </c>
      <c r="AZ168">
        <v>7.6879230476217295E-2</v>
      </c>
      <c r="BA168">
        <v>1.8883246619534777E-3</v>
      </c>
      <c r="BB168">
        <v>3.0250846439606582E-2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topLeftCell="A144" workbookViewId="0">
      <selection activeCell="E166" sqref="E166"/>
    </sheetView>
  </sheetViews>
  <sheetFormatPr baseColWidth="10" defaultRowHeight="14.6" x14ac:dyDescent="0.4"/>
  <cols>
    <col min="2" max="2" width="11.84375" customWidth="1"/>
    <col min="51" max="51" width="11.84375" customWidth="1"/>
    <col min="52" max="54" width="15" bestFit="1" customWidth="1"/>
  </cols>
  <sheetData>
    <row r="1" spans="1:1" x14ac:dyDescent="0.4">
      <c r="A1">
        <v>0.28014329900000001</v>
      </c>
    </row>
    <row r="2" spans="1:1" x14ac:dyDescent="0.4">
      <c r="A2">
        <v>0.25802329900000004</v>
      </c>
    </row>
    <row r="3" spans="1:1" x14ac:dyDescent="0.4">
      <c r="A3">
        <v>0.26539329899999997</v>
      </c>
    </row>
    <row r="4" spans="1:1" x14ac:dyDescent="0.4">
      <c r="A4">
        <v>0.28206829899999997</v>
      </c>
    </row>
    <row r="5" spans="1:1" x14ac:dyDescent="0.4">
      <c r="A5">
        <v>0.27869829899999998</v>
      </c>
    </row>
    <row r="6" spans="1:1" x14ac:dyDescent="0.4">
      <c r="A6">
        <v>0.28419329899999995</v>
      </c>
    </row>
    <row r="7" spans="1:1" x14ac:dyDescent="0.4">
      <c r="A7">
        <v>0.30227829900000003</v>
      </c>
    </row>
    <row r="8" spans="1:1" x14ac:dyDescent="0.4">
      <c r="A8">
        <v>0.330278299</v>
      </c>
    </row>
    <row r="9" spans="1:1" x14ac:dyDescent="0.4">
      <c r="A9">
        <v>0.31603329900000005</v>
      </c>
    </row>
    <row r="10" spans="1:1" x14ac:dyDescent="0.4">
      <c r="A10">
        <v>0.31247829900000001</v>
      </c>
    </row>
    <row r="11" spans="1:1" x14ac:dyDescent="0.4">
      <c r="A11">
        <v>0.32040829900000001</v>
      </c>
    </row>
    <row r="12" spans="1:1" x14ac:dyDescent="0.4">
      <c r="A12">
        <v>0.32889829900000001</v>
      </c>
    </row>
    <row r="13" spans="1:1" x14ac:dyDescent="0.4">
      <c r="A13">
        <v>0.37187329899999999</v>
      </c>
    </row>
    <row r="14" spans="1:1" x14ac:dyDescent="0.4">
      <c r="A14">
        <v>0.34461829900000002</v>
      </c>
    </row>
    <row r="15" spans="1:1" x14ac:dyDescent="0.4">
      <c r="A15">
        <v>0.29829829899999999</v>
      </c>
    </row>
    <row r="16" spans="1:1" x14ac:dyDescent="0.4">
      <c r="A16">
        <v>0.29127829900000002</v>
      </c>
    </row>
    <row r="17" spans="1:1" x14ac:dyDescent="0.4">
      <c r="A17">
        <v>0.27944829900000001</v>
      </c>
    </row>
    <row r="18" spans="1:1" x14ac:dyDescent="0.4">
      <c r="A18">
        <v>0.28674329900000001</v>
      </c>
    </row>
    <row r="19" spans="1:1" x14ac:dyDescent="0.4">
      <c r="A19">
        <v>0.292953299</v>
      </c>
    </row>
    <row r="20" spans="1:1" x14ac:dyDescent="0.4">
      <c r="A20">
        <v>0.28156829900000002</v>
      </c>
    </row>
    <row r="21" spans="1:1" x14ac:dyDescent="0.4">
      <c r="A21">
        <v>0.28861829900000002</v>
      </c>
    </row>
    <row r="22" spans="1:1" x14ac:dyDescent="0.4">
      <c r="A22">
        <v>0.296918299</v>
      </c>
    </row>
    <row r="23" spans="1:1" x14ac:dyDescent="0.4">
      <c r="A23">
        <v>0.29758329900000002</v>
      </c>
    </row>
    <row r="24" spans="1:1" x14ac:dyDescent="0.4">
      <c r="A24">
        <v>0.29804329900000004</v>
      </c>
    </row>
    <row r="25" spans="1:1" x14ac:dyDescent="0.4">
      <c r="A25">
        <v>0.28014329900000001</v>
      </c>
    </row>
    <row r="26" spans="1:1" x14ac:dyDescent="0.4">
      <c r="A26">
        <v>0.25802329900000004</v>
      </c>
    </row>
    <row r="27" spans="1:1" x14ac:dyDescent="0.4">
      <c r="A27">
        <v>0.26539329899999997</v>
      </c>
    </row>
    <row r="28" spans="1:1" x14ac:dyDescent="0.4">
      <c r="A28">
        <v>0.28206829899999997</v>
      </c>
    </row>
    <row r="29" spans="1:1" x14ac:dyDescent="0.4">
      <c r="A29">
        <v>0.27869829899999998</v>
      </c>
    </row>
    <row r="30" spans="1:1" x14ac:dyDescent="0.4">
      <c r="A30">
        <v>0.28419329899999995</v>
      </c>
    </row>
    <row r="31" spans="1:1" x14ac:dyDescent="0.4">
      <c r="A31">
        <v>0.30227829900000003</v>
      </c>
    </row>
    <row r="32" spans="1:1" x14ac:dyDescent="0.4">
      <c r="A32">
        <v>0.330278299</v>
      </c>
    </row>
    <row r="33" spans="1:1" x14ac:dyDescent="0.4">
      <c r="A33">
        <v>0.31603329900000005</v>
      </c>
    </row>
    <row r="34" spans="1:1" x14ac:dyDescent="0.4">
      <c r="A34">
        <v>0.31247829900000001</v>
      </c>
    </row>
    <row r="35" spans="1:1" x14ac:dyDescent="0.4">
      <c r="A35">
        <v>0.32040829900000001</v>
      </c>
    </row>
    <row r="36" spans="1:1" x14ac:dyDescent="0.4">
      <c r="A36">
        <v>0.32889829900000001</v>
      </c>
    </row>
    <row r="37" spans="1:1" x14ac:dyDescent="0.4">
      <c r="A37">
        <v>0.37187329899999999</v>
      </c>
    </row>
    <row r="38" spans="1:1" x14ac:dyDescent="0.4">
      <c r="A38">
        <v>0.34461829900000002</v>
      </c>
    </row>
    <row r="39" spans="1:1" x14ac:dyDescent="0.4">
      <c r="A39">
        <v>0.29829829899999999</v>
      </c>
    </row>
    <row r="40" spans="1:1" x14ac:dyDescent="0.4">
      <c r="A40">
        <v>0.29127829900000002</v>
      </c>
    </row>
    <row r="41" spans="1:1" x14ac:dyDescent="0.4">
      <c r="A41">
        <v>0.27944829900000001</v>
      </c>
    </row>
    <row r="42" spans="1:1" x14ac:dyDescent="0.4">
      <c r="A42">
        <v>0.28674329900000001</v>
      </c>
    </row>
    <row r="43" spans="1:1" x14ac:dyDescent="0.4">
      <c r="A43">
        <v>0.292953299</v>
      </c>
    </row>
    <row r="44" spans="1:1" x14ac:dyDescent="0.4">
      <c r="A44">
        <v>0.28156829900000002</v>
      </c>
    </row>
    <row r="45" spans="1:1" x14ac:dyDescent="0.4">
      <c r="A45">
        <v>0.28861829900000002</v>
      </c>
    </row>
    <row r="46" spans="1:1" x14ac:dyDescent="0.4">
      <c r="A46">
        <v>0.296918299</v>
      </c>
    </row>
    <row r="47" spans="1:1" x14ac:dyDescent="0.4">
      <c r="A47">
        <v>0.29758329900000002</v>
      </c>
    </row>
    <row r="48" spans="1:1" x14ac:dyDescent="0.4">
      <c r="A48">
        <v>0.29804329900000004</v>
      </c>
    </row>
    <row r="49" spans="1:1" x14ac:dyDescent="0.4">
      <c r="A49">
        <v>0.28014329900000001</v>
      </c>
    </row>
    <row r="50" spans="1:1" x14ac:dyDescent="0.4">
      <c r="A50">
        <v>0.25802329900000004</v>
      </c>
    </row>
    <row r="51" spans="1:1" x14ac:dyDescent="0.4">
      <c r="A51">
        <v>0.26539329899999997</v>
      </c>
    </row>
    <row r="52" spans="1:1" x14ac:dyDescent="0.4">
      <c r="A52">
        <v>0.28206829899999997</v>
      </c>
    </row>
    <row r="53" spans="1:1" x14ac:dyDescent="0.4">
      <c r="A53">
        <v>0.27869829899999998</v>
      </c>
    </row>
    <row r="54" spans="1:1" x14ac:dyDescent="0.4">
      <c r="A54">
        <v>0.28419329899999995</v>
      </c>
    </row>
    <row r="55" spans="1:1" x14ac:dyDescent="0.4">
      <c r="A55">
        <v>0.30227829900000003</v>
      </c>
    </row>
    <row r="56" spans="1:1" x14ac:dyDescent="0.4">
      <c r="A56">
        <v>0.330278299</v>
      </c>
    </row>
    <row r="57" spans="1:1" x14ac:dyDescent="0.4">
      <c r="A57">
        <v>0.31603329900000005</v>
      </c>
    </row>
    <row r="58" spans="1:1" x14ac:dyDescent="0.4">
      <c r="A58">
        <v>0.31247829900000001</v>
      </c>
    </row>
    <row r="59" spans="1:1" x14ac:dyDescent="0.4">
      <c r="A59">
        <v>0.32040829900000001</v>
      </c>
    </row>
    <row r="60" spans="1:1" x14ac:dyDescent="0.4">
      <c r="A60">
        <v>0.32889829900000001</v>
      </c>
    </row>
    <row r="61" spans="1:1" x14ac:dyDescent="0.4">
      <c r="A61">
        <v>0.37187329899999999</v>
      </c>
    </row>
    <row r="62" spans="1:1" x14ac:dyDescent="0.4">
      <c r="A62">
        <v>0.34461829900000002</v>
      </c>
    </row>
    <row r="63" spans="1:1" x14ac:dyDescent="0.4">
      <c r="A63">
        <v>0.29829829899999999</v>
      </c>
    </row>
    <row r="64" spans="1:1" x14ac:dyDescent="0.4">
      <c r="A64">
        <v>0.29127829900000002</v>
      </c>
    </row>
    <row r="65" spans="1:1" x14ac:dyDescent="0.4">
      <c r="A65">
        <v>0.27944829900000001</v>
      </c>
    </row>
    <row r="66" spans="1:1" x14ac:dyDescent="0.4">
      <c r="A66">
        <v>0.28674329900000001</v>
      </c>
    </row>
    <row r="67" spans="1:1" x14ac:dyDescent="0.4">
      <c r="A67">
        <v>0.292953299</v>
      </c>
    </row>
    <row r="68" spans="1:1" x14ac:dyDescent="0.4">
      <c r="A68">
        <v>0.28156829900000002</v>
      </c>
    </row>
    <row r="69" spans="1:1" x14ac:dyDescent="0.4">
      <c r="A69">
        <v>0.28861829900000002</v>
      </c>
    </row>
    <row r="70" spans="1:1" x14ac:dyDescent="0.4">
      <c r="A70">
        <v>0.296918299</v>
      </c>
    </row>
    <row r="71" spans="1:1" x14ac:dyDescent="0.4">
      <c r="A71">
        <v>0.29758329900000002</v>
      </c>
    </row>
    <row r="72" spans="1:1" x14ac:dyDescent="0.4">
      <c r="A72">
        <v>0.29804329900000004</v>
      </c>
    </row>
    <row r="73" spans="1:1" x14ac:dyDescent="0.4">
      <c r="A73">
        <v>0.28014329900000001</v>
      </c>
    </row>
    <row r="74" spans="1:1" x14ac:dyDescent="0.4">
      <c r="A74">
        <v>0.25802329900000004</v>
      </c>
    </row>
    <row r="75" spans="1:1" x14ac:dyDescent="0.4">
      <c r="A75">
        <v>0.26539329899999997</v>
      </c>
    </row>
    <row r="76" spans="1:1" x14ac:dyDescent="0.4">
      <c r="A76">
        <v>0.28206829899999997</v>
      </c>
    </row>
    <row r="77" spans="1:1" x14ac:dyDescent="0.4">
      <c r="A77">
        <v>0.27869829899999998</v>
      </c>
    </row>
    <row r="78" spans="1:1" x14ac:dyDescent="0.4">
      <c r="A78">
        <v>0.28419329899999995</v>
      </c>
    </row>
    <row r="79" spans="1:1" x14ac:dyDescent="0.4">
      <c r="A79">
        <v>0.30227829900000003</v>
      </c>
    </row>
    <row r="80" spans="1:1" x14ac:dyDescent="0.4">
      <c r="A80">
        <v>0.330278299</v>
      </c>
    </row>
    <row r="81" spans="1:1" x14ac:dyDescent="0.4">
      <c r="A81">
        <v>0.31603329900000005</v>
      </c>
    </row>
    <row r="82" spans="1:1" x14ac:dyDescent="0.4">
      <c r="A82">
        <v>0.31247829900000001</v>
      </c>
    </row>
    <row r="83" spans="1:1" x14ac:dyDescent="0.4">
      <c r="A83">
        <v>0.32040829900000001</v>
      </c>
    </row>
    <row r="84" spans="1:1" x14ac:dyDescent="0.4">
      <c r="A84">
        <v>0.32889829900000001</v>
      </c>
    </row>
    <row r="85" spans="1:1" x14ac:dyDescent="0.4">
      <c r="A85">
        <v>0.37187329899999999</v>
      </c>
    </row>
    <row r="86" spans="1:1" x14ac:dyDescent="0.4">
      <c r="A86">
        <v>0.34461829900000002</v>
      </c>
    </row>
    <row r="87" spans="1:1" x14ac:dyDescent="0.4">
      <c r="A87">
        <v>0.29829829899999999</v>
      </c>
    </row>
    <row r="88" spans="1:1" x14ac:dyDescent="0.4">
      <c r="A88">
        <v>0.29127829900000002</v>
      </c>
    </row>
    <row r="89" spans="1:1" x14ac:dyDescent="0.4">
      <c r="A89">
        <v>0.27944829900000001</v>
      </c>
    </row>
    <row r="90" spans="1:1" x14ac:dyDescent="0.4">
      <c r="A90">
        <v>0.28674329900000001</v>
      </c>
    </row>
    <row r="91" spans="1:1" x14ac:dyDescent="0.4">
      <c r="A91">
        <v>0.292953299</v>
      </c>
    </row>
    <row r="92" spans="1:1" x14ac:dyDescent="0.4">
      <c r="A92">
        <v>0.28156829900000002</v>
      </c>
    </row>
    <row r="93" spans="1:1" x14ac:dyDescent="0.4">
      <c r="A93">
        <v>0.28861829900000002</v>
      </c>
    </row>
    <row r="94" spans="1:1" x14ac:dyDescent="0.4">
      <c r="A94">
        <v>0.296918299</v>
      </c>
    </row>
    <row r="95" spans="1:1" x14ac:dyDescent="0.4">
      <c r="A95">
        <v>0.29758329900000002</v>
      </c>
    </row>
    <row r="96" spans="1:1" x14ac:dyDescent="0.4">
      <c r="A96">
        <v>0.29804329900000004</v>
      </c>
    </row>
    <row r="97" spans="1:1" x14ac:dyDescent="0.4">
      <c r="A97">
        <v>0.28014329900000001</v>
      </c>
    </row>
    <row r="98" spans="1:1" x14ac:dyDescent="0.4">
      <c r="A98">
        <v>0.25802329900000004</v>
      </c>
    </row>
    <row r="99" spans="1:1" x14ac:dyDescent="0.4">
      <c r="A99">
        <v>0.26539329899999997</v>
      </c>
    </row>
    <row r="100" spans="1:1" x14ac:dyDescent="0.4">
      <c r="A100">
        <v>0.28206829899999997</v>
      </c>
    </row>
    <row r="101" spans="1:1" x14ac:dyDescent="0.4">
      <c r="A101">
        <v>0.27869829899999998</v>
      </c>
    </row>
    <row r="102" spans="1:1" x14ac:dyDescent="0.4">
      <c r="A102">
        <v>0.28419329899999995</v>
      </c>
    </row>
    <row r="103" spans="1:1" x14ac:dyDescent="0.4">
      <c r="A103">
        <v>0.30227829900000003</v>
      </c>
    </row>
    <row r="104" spans="1:1" x14ac:dyDescent="0.4">
      <c r="A104">
        <v>0.330278299</v>
      </c>
    </row>
    <row r="105" spans="1:1" x14ac:dyDescent="0.4">
      <c r="A105">
        <v>0.31603329900000005</v>
      </c>
    </row>
    <row r="106" spans="1:1" x14ac:dyDescent="0.4">
      <c r="A106">
        <v>0.31247829900000001</v>
      </c>
    </row>
    <row r="107" spans="1:1" x14ac:dyDescent="0.4">
      <c r="A107">
        <v>0.32040829900000001</v>
      </c>
    </row>
    <row r="108" spans="1:1" x14ac:dyDescent="0.4">
      <c r="A108">
        <v>0.32889829900000001</v>
      </c>
    </row>
    <row r="109" spans="1:1" x14ac:dyDescent="0.4">
      <c r="A109">
        <v>0.37187329899999999</v>
      </c>
    </row>
    <row r="110" spans="1:1" x14ac:dyDescent="0.4">
      <c r="A110">
        <v>0.34461829900000002</v>
      </c>
    </row>
    <row r="111" spans="1:1" x14ac:dyDescent="0.4">
      <c r="A111">
        <v>0.29829829899999999</v>
      </c>
    </row>
    <row r="112" spans="1:1" x14ac:dyDescent="0.4">
      <c r="A112">
        <v>0.29127829900000002</v>
      </c>
    </row>
    <row r="113" spans="1:1" x14ac:dyDescent="0.4">
      <c r="A113">
        <v>0.27944829900000001</v>
      </c>
    </row>
    <row r="114" spans="1:1" x14ac:dyDescent="0.4">
      <c r="A114">
        <v>0.28674329900000001</v>
      </c>
    </row>
    <row r="115" spans="1:1" x14ac:dyDescent="0.4">
      <c r="A115">
        <v>0.292953299</v>
      </c>
    </row>
    <row r="116" spans="1:1" x14ac:dyDescent="0.4">
      <c r="A116">
        <v>0.28156829900000002</v>
      </c>
    </row>
    <row r="117" spans="1:1" x14ac:dyDescent="0.4">
      <c r="A117">
        <v>0.28861829900000002</v>
      </c>
    </row>
    <row r="118" spans="1:1" x14ac:dyDescent="0.4">
      <c r="A118">
        <v>0.296918299</v>
      </c>
    </row>
    <row r="119" spans="1:1" x14ac:dyDescent="0.4">
      <c r="A119">
        <v>0.29758329900000002</v>
      </c>
    </row>
    <row r="120" spans="1:1" x14ac:dyDescent="0.4">
      <c r="A120">
        <v>0.29804329900000004</v>
      </c>
    </row>
    <row r="121" spans="1:1" x14ac:dyDescent="0.4">
      <c r="A121">
        <v>0.28014329900000001</v>
      </c>
    </row>
    <row r="122" spans="1:1" x14ac:dyDescent="0.4">
      <c r="A122">
        <v>0.25802329900000004</v>
      </c>
    </row>
    <row r="123" spans="1:1" x14ac:dyDescent="0.4">
      <c r="A123">
        <v>0.26539329899999997</v>
      </c>
    </row>
    <row r="124" spans="1:1" x14ac:dyDescent="0.4">
      <c r="A124">
        <v>0.28206829899999997</v>
      </c>
    </row>
    <row r="125" spans="1:1" x14ac:dyDescent="0.4">
      <c r="A125">
        <v>0.27869829899999998</v>
      </c>
    </row>
    <row r="126" spans="1:1" x14ac:dyDescent="0.4">
      <c r="A126">
        <v>0.28419329899999995</v>
      </c>
    </row>
    <row r="127" spans="1:1" x14ac:dyDescent="0.4">
      <c r="A127">
        <v>0.30227829900000003</v>
      </c>
    </row>
    <row r="128" spans="1:1" x14ac:dyDescent="0.4">
      <c r="A128">
        <v>0.330278299</v>
      </c>
    </row>
    <row r="129" spans="1:1" x14ac:dyDescent="0.4">
      <c r="A129">
        <v>0.31603329900000005</v>
      </c>
    </row>
    <row r="130" spans="1:1" x14ac:dyDescent="0.4">
      <c r="A130">
        <v>0.31247829900000001</v>
      </c>
    </row>
    <row r="131" spans="1:1" x14ac:dyDescent="0.4">
      <c r="A131">
        <v>0.32040829900000001</v>
      </c>
    </row>
    <row r="132" spans="1:1" x14ac:dyDescent="0.4">
      <c r="A132">
        <v>0.32889829900000001</v>
      </c>
    </row>
    <row r="133" spans="1:1" x14ac:dyDescent="0.4">
      <c r="A133">
        <v>0.37187329899999999</v>
      </c>
    </row>
    <row r="134" spans="1:1" x14ac:dyDescent="0.4">
      <c r="A134">
        <v>0.34461829900000002</v>
      </c>
    </row>
    <row r="135" spans="1:1" x14ac:dyDescent="0.4">
      <c r="A135">
        <v>0.29829829899999999</v>
      </c>
    </row>
    <row r="136" spans="1:1" x14ac:dyDescent="0.4">
      <c r="A136">
        <v>0.29127829900000002</v>
      </c>
    </row>
    <row r="137" spans="1:1" x14ac:dyDescent="0.4">
      <c r="A137">
        <v>0.27944829900000001</v>
      </c>
    </row>
    <row r="138" spans="1:1" x14ac:dyDescent="0.4">
      <c r="A138">
        <v>0.28674329900000001</v>
      </c>
    </row>
    <row r="139" spans="1:1" x14ac:dyDescent="0.4">
      <c r="A139">
        <v>0.292953299</v>
      </c>
    </row>
    <row r="140" spans="1:1" x14ac:dyDescent="0.4">
      <c r="A140">
        <v>0.28156829900000002</v>
      </c>
    </row>
    <row r="141" spans="1:1" x14ac:dyDescent="0.4">
      <c r="A141">
        <v>0.28861829900000002</v>
      </c>
    </row>
    <row r="142" spans="1:1" x14ac:dyDescent="0.4">
      <c r="A142">
        <v>0.296918299</v>
      </c>
    </row>
    <row r="143" spans="1:1" x14ac:dyDescent="0.4">
      <c r="A143">
        <v>0.29758329900000002</v>
      </c>
    </row>
    <row r="144" spans="1:1" x14ac:dyDescent="0.4">
      <c r="A144">
        <v>0.29804329900000004</v>
      </c>
    </row>
    <row r="145" spans="1:1" x14ac:dyDescent="0.4">
      <c r="A145">
        <v>0.28014329900000001</v>
      </c>
    </row>
    <row r="146" spans="1:1" x14ac:dyDescent="0.4">
      <c r="A146">
        <v>0.25802329900000004</v>
      </c>
    </row>
    <row r="147" spans="1:1" x14ac:dyDescent="0.4">
      <c r="A147">
        <v>0.26539329899999997</v>
      </c>
    </row>
    <row r="148" spans="1:1" x14ac:dyDescent="0.4">
      <c r="A148">
        <v>0.28206829899999997</v>
      </c>
    </row>
    <row r="149" spans="1:1" x14ac:dyDescent="0.4">
      <c r="A149">
        <v>0.27869829899999998</v>
      </c>
    </row>
    <row r="150" spans="1:1" x14ac:dyDescent="0.4">
      <c r="A150">
        <v>0.28419329899999995</v>
      </c>
    </row>
    <row r="151" spans="1:1" x14ac:dyDescent="0.4">
      <c r="A151">
        <v>0.30227829900000003</v>
      </c>
    </row>
    <row r="152" spans="1:1" x14ac:dyDescent="0.4">
      <c r="A152">
        <v>0.330278299</v>
      </c>
    </row>
    <row r="153" spans="1:1" x14ac:dyDescent="0.4">
      <c r="A153">
        <v>0.31603329900000005</v>
      </c>
    </row>
    <row r="154" spans="1:1" x14ac:dyDescent="0.4">
      <c r="A154">
        <v>0.31247829900000001</v>
      </c>
    </row>
    <row r="155" spans="1:1" x14ac:dyDescent="0.4">
      <c r="A155">
        <v>0.32040829900000001</v>
      </c>
    </row>
    <row r="156" spans="1:1" x14ac:dyDescent="0.4">
      <c r="A156">
        <v>0.32889829900000001</v>
      </c>
    </row>
    <row r="157" spans="1:1" x14ac:dyDescent="0.4">
      <c r="A157">
        <v>0.37187329899999999</v>
      </c>
    </row>
    <row r="158" spans="1:1" x14ac:dyDescent="0.4">
      <c r="A158">
        <v>0.34461829900000002</v>
      </c>
    </row>
    <row r="159" spans="1:1" x14ac:dyDescent="0.4">
      <c r="A159">
        <v>0.29829829899999999</v>
      </c>
    </row>
    <row r="160" spans="1:1" x14ac:dyDescent="0.4">
      <c r="A160">
        <v>0.29127829900000002</v>
      </c>
    </row>
    <row r="161" spans="1:1" x14ac:dyDescent="0.4">
      <c r="A161">
        <v>0.27944829900000001</v>
      </c>
    </row>
    <row r="162" spans="1:1" x14ac:dyDescent="0.4">
      <c r="A162">
        <v>0.28674329900000001</v>
      </c>
    </row>
    <row r="163" spans="1:1" x14ac:dyDescent="0.4">
      <c r="A163">
        <v>0.292953299</v>
      </c>
    </row>
    <row r="164" spans="1:1" x14ac:dyDescent="0.4">
      <c r="A164">
        <v>0.28156829900000002</v>
      </c>
    </row>
    <row r="165" spans="1:1" x14ac:dyDescent="0.4">
      <c r="A165">
        <v>0.28861829900000002</v>
      </c>
    </row>
    <row r="166" spans="1:1" x14ac:dyDescent="0.4">
      <c r="A166">
        <v>0.296918299</v>
      </c>
    </row>
    <row r="167" spans="1:1" x14ac:dyDescent="0.4">
      <c r="A167">
        <v>0.29758329900000002</v>
      </c>
    </row>
    <row r="168" spans="1:1" x14ac:dyDescent="0.4">
      <c r="A168">
        <v>0.29804329900000004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workbookViewId="0">
      <selection activeCell="F1" sqref="F1"/>
    </sheetView>
  </sheetViews>
  <sheetFormatPr baseColWidth="10" defaultRowHeight="14.6" x14ac:dyDescent="0.4"/>
  <sheetData>
    <row r="1" spans="1:1" x14ac:dyDescent="0.4">
      <c r="A1">
        <v>0.11</v>
      </c>
    </row>
    <row r="2" spans="1:1" x14ac:dyDescent="0.4">
      <c r="A2">
        <v>0.11</v>
      </c>
    </row>
    <row r="3" spans="1:1" x14ac:dyDescent="0.4">
      <c r="A3">
        <v>0.11</v>
      </c>
    </row>
    <row r="4" spans="1:1" x14ac:dyDescent="0.4">
      <c r="A4">
        <v>0.11</v>
      </c>
    </row>
    <row r="5" spans="1:1" x14ac:dyDescent="0.4">
      <c r="A5">
        <v>0.11</v>
      </c>
    </row>
    <row r="6" spans="1:1" x14ac:dyDescent="0.4">
      <c r="A6">
        <v>0.11</v>
      </c>
    </row>
    <row r="7" spans="1:1" x14ac:dyDescent="0.4">
      <c r="A7">
        <v>0.11</v>
      </c>
    </row>
    <row r="8" spans="1:1" x14ac:dyDescent="0.4">
      <c r="A8">
        <v>0.11</v>
      </c>
    </row>
    <row r="9" spans="1:1" x14ac:dyDescent="0.4">
      <c r="A9">
        <v>0.11</v>
      </c>
    </row>
    <row r="10" spans="1:1" x14ac:dyDescent="0.4">
      <c r="A10">
        <v>0.11</v>
      </c>
    </row>
    <row r="11" spans="1:1" x14ac:dyDescent="0.4">
      <c r="A11">
        <v>0.11</v>
      </c>
    </row>
    <row r="12" spans="1:1" x14ac:dyDescent="0.4">
      <c r="A12">
        <v>0.11</v>
      </c>
    </row>
    <row r="13" spans="1:1" x14ac:dyDescent="0.4">
      <c r="A13">
        <v>0.11</v>
      </c>
    </row>
    <row r="14" spans="1:1" x14ac:dyDescent="0.4">
      <c r="A14">
        <v>0.11</v>
      </c>
    </row>
    <row r="15" spans="1:1" x14ac:dyDescent="0.4">
      <c r="A15">
        <v>0.11</v>
      </c>
    </row>
    <row r="16" spans="1:1" x14ac:dyDescent="0.4">
      <c r="A16">
        <v>0.11</v>
      </c>
    </row>
    <row r="17" spans="1:1" x14ac:dyDescent="0.4">
      <c r="A17">
        <v>0.11</v>
      </c>
    </row>
    <row r="18" spans="1:1" x14ac:dyDescent="0.4">
      <c r="A18">
        <v>0.11</v>
      </c>
    </row>
    <row r="19" spans="1:1" x14ac:dyDescent="0.4">
      <c r="A19">
        <v>0.11</v>
      </c>
    </row>
    <row r="20" spans="1:1" x14ac:dyDescent="0.4">
      <c r="A20">
        <v>0.11</v>
      </c>
    </row>
    <row r="21" spans="1:1" x14ac:dyDescent="0.4">
      <c r="A21">
        <v>0.11</v>
      </c>
    </row>
    <row r="22" spans="1:1" x14ac:dyDescent="0.4">
      <c r="A22">
        <v>0.11</v>
      </c>
    </row>
    <row r="23" spans="1:1" x14ac:dyDescent="0.4">
      <c r="A23">
        <v>0.11</v>
      </c>
    </row>
    <row r="24" spans="1:1" x14ac:dyDescent="0.4">
      <c r="A24">
        <v>0.11</v>
      </c>
    </row>
    <row r="25" spans="1:1" x14ac:dyDescent="0.4">
      <c r="A25">
        <v>0.11</v>
      </c>
    </row>
    <row r="26" spans="1:1" x14ac:dyDescent="0.4">
      <c r="A26">
        <v>0.11</v>
      </c>
    </row>
    <row r="27" spans="1:1" x14ac:dyDescent="0.4">
      <c r="A27">
        <v>0.11</v>
      </c>
    </row>
    <row r="28" spans="1:1" x14ac:dyDescent="0.4">
      <c r="A28">
        <v>0.11</v>
      </c>
    </row>
    <row r="29" spans="1:1" x14ac:dyDescent="0.4">
      <c r="A29">
        <v>0.11</v>
      </c>
    </row>
    <row r="30" spans="1:1" x14ac:dyDescent="0.4">
      <c r="A30">
        <v>0.11</v>
      </c>
    </row>
    <row r="31" spans="1:1" x14ac:dyDescent="0.4">
      <c r="A31">
        <v>0.11</v>
      </c>
    </row>
    <row r="32" spans="1:1" x14ac:dyDescent="0.4">
      <c r="A32">
        <v>0.11</v>
      </c>
    </row>
    <row r="33" spans="1:1" x14ac:dyDescent="0.4">
      <c r="A33">
        <v>0.11</v>
      </c>
    </row>
    <row r="34" spans="1:1" x14ac:dyDescent="0.4">
      <c r="A34">
        <v>0.11</v>
      </c>
    </row>
    <row r="35" spans="1:1" x14ac:dyDescent="0.4">
      <c r="A35">
        <v>0.11</v>
      </c>
    </row>
    <row r="36" spans="1:1" x14ac:dyDescent="0.4">
      <c r="A36">
        <v>0.11</v>
      </c>
    </row>
    <row r="37" spans="1:1" x14ac:dyDescent="0.4">
      <c r="A37">
        <v>0.11</v>
      </c>
    </row>
    <row r="38" spans="1:1" x14ac:dyDescent="0.4">
      <c r="A38">
        <v>0.11</v>
      </c>
    </row>
    <row r="39" spans="1:1" x14ac:dyDescent="0.4">
      <c r="A39">
        <v>0.11</v>
      </c>
    </row>
    <row r="40" spans="1:1" x14ac:dyDescent="0.4">
      <c r="A40">
        <v>0.11</v>
      </c>
    </row>
    <row r="41" spans="1:1" x14ac:dyDescent="0.4">
      <c r="A41">
        <v>0.11</v>
      </c>
    </row>
    <row r="42" spans="1:1" x14ac:dyDescent="0.4">
      <c r="A42">
        <v>0.11</v>
      </c>
    </row>
    <row r="43" spans="1:1" x14ac:dyDescent="0.4">
      <c r="A43">
        <v>0.11</v>
      </c>
    </row>
    <row r="44" spans="1:1" x14ac:dyDescent="0.4">
      <c r="A44">
        <v>0.11</v>
      </c>
    </row>
    <row r="45" spans="1:1" x14ac:dyDescent="0.4">
      <c r="A45">
        <v>0.11</v>
      </c>
    </row>
    <row r="46" spans="1:1" x14ac:dyDescent="0.4">
      <c r="A46">
        <v>0.11</v>
      </c>
    </row>
    <row r="47" spans="1:1" x14ac:dyDescent="0.4">
      <c r="A47">
        <v>0.11</v>
      </c>
    </row>
    <row r="48" spans="1:1" x14ac:dyDescent="0.4">
      <c r="A48">
        <v>0.11</v>
      </c>
    </row>
    <row r="49" spans="1:1" x14ac:dyDescent="0.4">
      <c r="A49">
        <v>0.11</v>
      </c>
    </row>
    <row r="50" spans="1:1" x14ac:dyDescent="0.4">
      <c r="A50">
        <v>0.11</v>
      </c>
    </row>
    <row r="51" spans="1:1" x14ac:dyDescent="0.4">
      <c r="A51">
        <v>0.11</v>
      </c>
    </row>
    <row r="52" spans="1:1" x14ac:dyDescent="0.4">
      <c r="A52">
        <v>0.11</v>
      </c>
    </row>
    <row r="53" spans="1:1" x14ac:dyDescent="0.4">
      <c r="A53">
        <v>0.11</v>
      </c>
    </row>
    <row r="54" spans="1:1" x14ac:dyDescent="0.4">
      <c r="A54">
        <v>0.11</v>
      </c>
    </row>
    <row r="55" spans="1:1" x14ac:dyDescent="0.4">
      <c r="A55">
        <v>0.11</v>
      </c>
    </row>
    <row r="56" spans="1:1" x14ac:dyDescent="0.4">
      <c r="A56">
        <v>0.11</v>
      </c>
    </row>
    <row r="57" spans="1:1" x14ac:dyDescent="0.4">
      <c r="A57">
        <v>0.11</v>
      </c>
    </row>
    <row r="58" spans="1:1" x14ac:dyDescent="0.4">
      <c r="A58">
        <v>0.11</v>
      </c>
    </row>
    <row r="59" spans="1:1" x14ac:dyDescent="0.4">
      <c r="A59">
        <v>0.11</v>
      </c>
    </row>
    <row r="60" spans="1:1" x14ac:dyDescent="0.4">
      <c r="A60">
        <v>0.11</v>
      </c>
    </row>
    <row r="61" spans="1:1" x14ac:dyDescent="0.4">
      <c r="A61">
        <v>0.11</v>
      </c>
    </row>
    <row r="62" spans="1:1" x14ac:dyDescent="0.4">
      <c r="A62">
        <v>0.11</v>
      </c>
    </row>
    <row r="63" spans="1:1" x14ac:dyDescent="0.4">
      <c r="A63">
        <v>0.11</v>
      </c>
    </row>
    <row r="64" spans="1:1" x14ac:dyDescent="0.4">
      <c r="A64">
        <v>0.11</v>
      </c>
    </row>
    <row r="65" spans="1:1" x14ac:dyDescent="0.4">
      <c r="A65">
        <v>0.11</v>
      </c>
    </row>
    <row r="66" spans="1:1" x14ac:dyDescent="0.4">
      <c r="A66">
        <v>0.11</v>
      </c>
    </row>
    <row r="67" spans="1:1" x14ac:dyDescent="0.4">
      <c r="A67">
        <v>0.11</v>
      </c>
    </row>
    <row r="68" spans="1:1" x14ac:dyDescent="0.4">
      <c r="A68">
        <v>0.11</v>
      </c>
    </row>
    <row r="69" spans="1:1" x14ac:dyDescent="0.4">
      <c r="A69">
        <v>0.11</v>
      </c>
    </row>
    <row r="70" spans="1:1" x14ac:dyDescent="0.4">
      <c r="A70">
        <v>0.11</v>
      </c>
    </row>
    <row r="71" spans="1:1" x14ac:dyDescent="0.4">
      <c r="A71">
        <v>0.11</v>
      </c>
    </row>
    <row r="72" spans="1:1" x14ac:dyDescent="0.4">
      <c r="A72">
        <v>0.11</v>
      </c>
    </row>
    <row r="73" spans="1:1" x14ac:dyDescent="0.4">
      <c r="A73">
        <v>0.11</v>
      </c>
    </row>
    <row r="74" spans="1:1" x14ac:dyDescent="0.4">
      <c r="A74">
        <v>0.11</v>
      </c>
    </row>
    <row r="75" spans="1:1" x14ac:dyDescent="0.4">
      <c r="A75">
        <v>0.11</v>
      </c>
    </row>
    <row r="76" spans="1:1" x14ac:dyDescent="0.4">
      <c r="A76">
        <v>0.11</v>
      </c>
    </row>
    <row r="77" spans="1:1" x14ac:dyDescent="0.4">
      <c r="A77">
        <v>0.11</v>
      </c>
    </row>
    <row r="78" spans="1:1" x14ac:dyDescent="0.4">
      <c r="A78">
        <v>0.11</v>
      </c>
    </row>
    <row r="79" spans="1:1" x14ac:dyDescent="0.4">
      <c r="A79">
        <v>0.11</v>
      </c>
    </row>
    <row r="80" spans="1:1" x14ac:dyDescent="0.4">
      <c r="A80">
        <v>0.11</v>
      </c>
    </row>
    <row r="81" spans="1:1" x14ac:dyDescent="0.4">
      <c r="A81">
        <v>0.11</v>
      </c>
    </row>
    <row r="82" spans="1:1" x14ac:dyDescent="0.4">
      <c r="A82">
        <v>0.11</v>
      </c>
    </row>
    <row r="83" spans="1:1" x14ac:dyDescent="0.4">
      <c r="A83">
        <v>0.11</v>
      </c>
    </row>
    <row r="84" spans="1:1" x14ac:dyDescent="0.4">
      <c r="A84">
        <v>0.11</v>
      </c>
    </row>
    <row r="85" spans="1:1" x14ac:dyDescent="0.4">
      <c r="A85">
        <v>0.11</v>
      </c>
    </row>
    <row r="86" spans="1:1" x14ac:dyDescent="0.4">
      <c r="A86">
        <v>0.11</v>
      </c>
    </row>
    <row r="87" spans="1:1" x14ac:dyDescent="0.4">
      <c r="A87">
        <v>0.11</v>
      </c>
    </row>
    <row r="88" spans="1:1" x14ac:dyDescent="0.4">
      <c r="A88">
        <v>0.11</v>
      </c>
    </row>
    <row r="89" spans="1:1" x14ac:dyDescent="0.4">
      <c r="A89">
        <v>0.11</v>
      </c>
    </row>
    <row r="90" spans="1:1" x14ac:dyDescent="0.4">
      <c r="A90">
        <v>0.11</v>
      </c>
    </row>
    <row r="91" spans="1:1" x14ac:dyDescent="0.4">
      <c r="A91">
        <v>0.11</v>
      </c>
    </row>
    <row r="92" spans="1:1" x14ac:dyDescent="0.4">
      <c r="A92">
        <v>0.11</v>
      </c>
    </row>
    <row r="93" spans="1:1" x14ac:dyDescent="0.4">
      <c r="A93">
        <v>0.11</v>
      </c>
    </row>
    <row r="94" spans="1:1" x14ac:dyDescent="0.4">
      <c r="A94">
        <v>0.11</v>
      </c>
    </row>
    <row r="95" spans="1:1" x14ac:dyDescent="0.4">
      <c r="A95">
        <v>0.11</v>
      </c>
    </row>
    <row r="96" spans="1:1" x14ac:dyDescent="0.4">
      <c r="A96">
        <v>0.11</v>
      </c>
    </row>
    <row r="97" spans="1:1" x14ac:dyDescent="0.4">
      <c r="A97">
        <v>0.11</v>
      </c>
    </row>
    <row r="98" spans="1:1" x14ac:dyDescent="0.4">
      <c r="A98">
        <v>0.11</v>
      </c>
    </row>
    <row r="99" spans="1:1" x14ac:dyDescent="0.4">
      <c r="A99">
        <v>0.11</v>
      </c>
    </row>
    <row r="100" spans="1:1" x14ac:dyDescent="0.4">
      <c r="A100">
        <v>0.11</v>
      </c>
    </row>
    <row r="101" spans="1:1" x14ac:dyDescent="0.4">
      <c r="A101">
        <v>0.11</v>
      </c>
    </row>
    <row r="102" spans="1:1" x14ac:dyDescent="0.4">
      <c r="A102">
        <v>0.11</v>
      </c>
    </row>
    <row r="103" spans="1:1" x14ac:dyDescent="0.4">
      <c r="A103">
        <v>0.11</v>
      </c>
    </row>
    <row r="104" spans="1:1" x14ac:dyDescent="0.4">
      <c r="A104">
        <v>0.11</v>
      </c>
    </row>
    <row r="105" spans="1:1" x14ac:dyDescent="0.4">
      <c r="A105">
        <v>0.11</v>
      </c>
    </row>
    <row r="106" spans="1:1" x14ac:dyDescent="0.4">
      <c r="A106">
        <v>0.11</v>
      </c>
    </row>
    <row r="107" spans="1:1" x14ac:dyDescent="0.4">
      <c r="A107">
        <v>0.11</v>
      </c>
    </row>
    <row r="108" spans="1:1" x14ac:dyDescent="0.4">
      <c r="A108">
        <v>0.11</v>
      </c>
    </row>
    <row r="109" spans="1:1" x14ac:dyDescent="0.4">
      <c r="A109">
        <v>0.11</v>
      </c>
    </row>
    <row r="110" spans="1:1" x14ac:dyDescent="0.4">
      <c r="A110">
        <v>0.11</v>
      </c>
    </row>
    <row r="111" spans="1:1" x14ac:dyDescent="0.4">
      <c r="A111">
        <v>0.11</v>
      </c>
    </row>
    <row r="112" spans="1:1" x14ac:dyDescent="0.4">
      <c r="A112">
        <v>0.11</v>
      </c>
    </row>
    <row r="113" spans="1:1" x14ac:dyDescent="0.4">
      <c r="A113">
        <v>0.11</v>
      </c>
    </row>
    <row r="114" spans="1:1" x14ac:dyDescent="0.4">
      <c r="A114">
        <v>0.11</v>
      </c>
    </row>
    <row r="115" spans="1:1" x14ac:dyDescent="0.4">
      <c r="A115">
        <v>0.11</v>
      </c>
    </row>
    <row r="116" spans="1:1" x14ac:dyDescent="0.4">
      <c r="A116">
        <v>0.11</v>
      </c>
    </row>
    <row r="117" spans="1:1" x14ac:dyDescent="0.4">
      <c r="A117">
        <v>0.11</v>
      </c>
    </row>
    <row r="118" spans="1:1" x14ac:dyDescent="0.4">
      <c r="A118">
        <v>0.11</v>
      </c>
    </row>
    <row r="119" spans="1:1" x14ac:dyDescent="0.4">
      <c r="A119">
        <v>0.11</v>
      </c>
    </row>
    <row r="120" spans="1:1" x14ac:dyDescent="0.4">
      <c r="A120">
        <v>0.11</v>
      </c>
    </row>
    <row r="121" spans="1:1" x14ac:dyDescent="0.4">
      <c r="A121">
        <v>0.11</v>
      </c>
    </row>
    <row r="122" spans="1:1" x14ac:dyDescent="0.4">
      <c r="A122">
        <v>0.11</v>
      </c>
    </row>
    <row r="123" spans="1:1" x14ac:dyDescent="0.4">
      <c r="A123">
        <v>0.11</v>
      </c>
    </row>
    <row r="124" spans="1:1" x14ac:dyDescent="0.4">
      <c r="A124">
        <v>0.11</v>
      </c>
    </row>
    <row r="125" spans="1:1" x14ac:dyDescent="0.4">
      <c r="A125">
        <v>0.11</v>
      </c>
    </row>
    <row r="126" spans="1:1" x14ac:dyDescent="0.4">
      <c r="A126">
        <v>0.11</v>
      </c>
    </row>
    <row r="127" spans="1:1" x14ac:dyDescent="0.4">
      <c r="A127">
        <v>0.11</v>
      </c>
    </row>
    <row r="128" spans="1:1" x14ac:dyDescent="0.4">
      <c r="A128">
        <v>0.11</v>
      </c>
    </row>
    <row r="129" spans="1:1" x14ac:dyDescent="0.4">
      <c r="A129">
        <v>0.11</v>
      </c>
    </row>
    <row r="130" spans="1:1" x14ac:dyDescent="0.4">
      <c r="A130">
        <v>0.11</v>
      </c>
    </row>
    <row r="131" spans="1:1" x14ac:dyDescent="0.4">
      <c r="A131">
        <v>0.11</v>
      </c>
    </row>
    <row r="132" spans="1:1" x14ac:dyDescent="0.4">
      <c r="A132">
        <v>0.11</v>
      </c>
    </row>
    <row r="133" spans="1:1" x14ac:dyDescent="0.4">
      <c r="A133">
        <v>0.11</v>
      </c>
    </row>
    <row r="134" spans="1:1" x14ac:dyDescent="0.4">
      <c r="A134">
        <v>0.11</v>
      </c>
    </row>
    <row r="135" spans="1:1" x14ac:dyDescent="0.4">
      <c r="A135">
        <v>0.11</v>
      </c>
    </row>
    <row r="136" spans="1:1" x14ac:dyDescent="0.4">
      <c r="A136">
        <v>0.11</v>
      </c>
    </row>
    <row r="137" spans="1:1" x14ac:dyDescent="0.4">
      <c r="A137">
        <v>0.11</v>
      </c>
    </row>
    <row r="138" spans="1:1" x14ac:dyDescent="0.4">
      <c r="A138">
        <v>0.11</v>
      </c>
    </row>
    <row r="139" spans="1:1" x14ac:dyDescent="0.4">
      <c r="A139">
        <v>0.11</v>
      </c>
    </row>
    <row r="140" spans="1:1" x14ac:dyDescent="0.4">
      <c r="A140">
        <v>0.11</v>
      </c>
    </row>
    <row r="141" spans="1:1" x14ac:dyDescent="0.4">
      <c r="A141">
        <v>0.11</v>
      </c>
    </row>
    <row r="142" spans="1:1" x14ac:dyDescent="0.4">
      <c r="A142">
        <v>0.11</v>
      </c>
    </row>
    <row r="143" spans="1:1" x14ac:dyDescent="0.4">
      <c r="A143">
        <v>0.11</v>
      </c>
    </row>
    <row r="144" spans="1:1" x14ac:dyDescent="0.4">
      <c r="A144">
        <v>0.11</v>
      </c>
    </row>
    <row r="145" spans="1:1" x14ac:dyDescent="0.4">
      <c r="A145">
        <v>0.11</v>
      </c>
    </row>
    <row r="146" spans="1:1" x14ac:dyDescent="0.4">
      <c r="A146">
        <v>0.11</v>
      </c>
    </row>
    <row r="147" spans="1:1" x14ac:dyDescent="0.4">
      <c r="A147">
        <v>0.11</v>
      </c>
    </row>
    <row r="148" spans="1:1" x14ac:dyDescent="0.4">
      <c r="A148">
        <v>0.11</v>
      </c>
    </row>
    <row r="149" spans="1:1" x14ac:dyDescent="0.4">
      <c r="A149">
        <v>0.11</v>
      </c>
    </row>
    <row r="150" spans="1:1" x14ac:dyDescent="0.4">
      <c r="A150">
        <v>0.11</v>
      </c>
    </row>
    <row r="151" spans="1:1" x14ac:dyDescent="0.4">
      <c r="A151">
        <v>0.11</v>
      </c>
    </row>
    <row r="152" spans="1:1" x14ac:dyDescent="0.4">
      <c r="A152">
        <v>0.11</v>
      </c>
    </row>
    <row r="153" spans="1:1" x14ac:dyDescent="0.4">
      <c r="A153">
        <v>0.11</v>
      </c>
    </row>
    <row r="154" spans="1:1" x14ac:dyDescent="0.4">
      <c r="A154">
        <v>0.11</v>
      </c>
    </row>
    <row r="155" spans="1:1" x14ac:dyDescent="0.4">
      <c r="A155">
        <v>0.11</v>
      </c>
    </row>
    <row r="156" spans="1:1" x14ac:dyDescent="0.4">
      <c r="A156">
        <v>0.11</v>
      </c>
    </row>
    <row r="157" spans="1:1" x14ac:dyDescent="0.4">
      <c r="A157">
        <v>0.11</v>
      </c>
    </row>
    <row r="158" spans="1:1" x14ac:dyDescent="0.4">
      <c r="A158">
        <v>0.11</v>
      </c>
    </row>
    <row r="159" spans="1:1" x14ac:dyDescent="0.4">
      <c r="A159">
        <v>0.11</v>
      </c>
    </row>
    <row r="160" spans="1:1" x14ac:dyDescent="0.4">
      <c r="A160">
        <v>0.11</v>
      </c>
    </row>
    <row r="161" spans="1:1" x14ac:dyDescent="0.4">
      <c r="A161">
        <v>0.11</v>
      </c>
    </row>
    <row r="162" spans="1:1" x14ac:dyDescent="0.4">
      <c r="A162">
        <v>0.11</v>
      </c>
    </row>
    <row r="163" spans="1:1" x14ac:dyDescent="0.4">
      <c r="A163">
        <v>0.11</v>
      </c>
    </row>
    <row r="164" spans="1:1" x14ac:dyDescent="0.4">
      <c r="A164">
        <v>0.11</v>
      </c>
    </row>
    <row r="165" spans="1:1" x14ac:dyDescent="0.4">
      <c r="A165">
        <v>0.11</v>
      </c>
    </row>
    <row r="166" spans="1:1" x14ac:dyDescent="0.4">
      <c r="A166">
        <v>0.11</v>
      </c>
    </row>
    <row r="167" spans="1:1" x14ac:dyDescent="0.4">
      <c r="A167">
        <v>0.11</v>
      </c>
    </row>
    <row r="168" spans="1:1" x14ac:dyDescent="0.4">
      <c r="A168">
        <v>0.11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3"/>
  <sheetViews>
    <sheetView workbookViewId="0">
      <selection activeCell="C4" sqref="C4"/>
    </sheetView>
  </sheetViews>
  <sheetFormatPr baseColWidth="10" defaultRowHeight="14.6" x14ac:dyDescent="0.4"/>
  <sheetData>
    <row r="1" spans="1:1" x14ac:dyDescent="0.4">
      <c r="A1" s="1">
        <v>7.4987546391752632E-2</v>
      </c>
    </row>
    <row r="2" spans="1:1" x14ac:dyDescent="0.4">
      <c r="A2" s="1">
        <v>7.2955546391752626E-2</v>
      </c>
    </row>
    <row r="3" spans="1:1" x14ac:dyDescent="0.4">
      <c r="A3" s="1">
        <v>7.4011546391752614E-2</v>
      </c>
    </row>
    <row r="4" spans="1:1" x14ac:dyDescent="0.4">
      <c r="A4" s="1">
        <v>7.0523546391752637E-2</v>
      </c>
    </row>
    <row r="5" spans="1:1" x14ac:dyDescent="0.4">
      <c r="A5" s="1">
        <v>7.658221305841928E-2</v>
      </c>
    </row>
    <row r="6" spans="1:1" x14ac:dyDescent="0.4">
      <c r="A6" s="1">
        <v>7.7040879725085956E-2</v>
      </c>
    </row>
    <row r="7" spans="1:1" x14ac:dyDescent="0.4">
      <c r="A7" s="1">
        <v>7.4672879725085961E-2</v>
      </c>
    </row>
    <row r="8" spans="1:1" x14ac:dyDescent="0.4">
      <c r="A8" s="1">
        <v>7.5382213058419287E-2</v>
      </c>
    </row>
    <row r="9" spans="1:1" x14ac:dyDescent="0.4">
      <c r="A9" s="1">
        <v>7.0160879725085959E-2</v>
      </c>
    </row>
    <row r="10" spans="1:1" x14ac:dyDescent="0.4">
      <c r="A10" s="1">
        <v>6.506754639175262E-2</v>
      </c>
    </row>
    <row r="11" spans="1:1" x14ac:dyDescent="0.4">
      <c r="A11" s="1">
        <v>6.4614213058419287E-2</v>
      </c>
    </row>
    <row r="12" spans="1:1" x14ac:dyDescent="0.4">
      <c r="A12" s="1">
        <v>6.5798213058419278E-2</v>
      </c>
    </row>
    <row r="13" spans="1:1" x14ac:dyDescent="0.4">
      <c r="A13" s="1">
        <v>7.2587546391752633E-2</v>
      </c>
    </row>
    <row r="14" spans="1:1" x14ac:dyDescent="0.4">
      <c r="A14" s="1">
        <v>7.101421305841929E-2</v>
      </c>
    </row>
    <row r="15" spans="1:1" x14ac:dyDescent="0.4">
      <c r="A15" s="1">
        <v>7.3686213058419284E-2</v>
      </c>
    </row>
    <row r="16" spans="1:1" x14ac:dyDescent="0.4">
      <c r="A16" s="1">
        <v>7.8544879725085948E-2</v>
      </c>
    </row>
    <row r="17" spans="1:1" x14ac:dyDescent="0.4">
      <c r="A17" s="1">
        <v>7.1878213058419294E-2</v>
      </c>
    </row>
    <row r="18" spans="1:1" x14ac:dyDescent="0.4">
      <c r="A18" s="1">
        <v>7.476887972508596E-2</v>
      </c>
    </row>
    <row r="19" spans="1:1" x14ac:dyDescent="0.4">
      <c r="A19" s="1">
        <v>7.5680879725085942E-2</v>
      </c>
    </row>
    <row r="20" spans="1:1" x14ac:dyDescent="0.4">
      <c r="A20" s="1">
        <v>7.3643546391752607E-2</v>
      </c>
    </row>
    <row r="21" spans="1:1" x14ac:dyDescent="0.4">
      <c r="A21" s="1">
        <v>7.1915546391752627E-2</v>
      </c>
    </row>
    <row r="22" spans="1:1" x14ac:dyDescent="0.4">
      <c r="A22" s="1">
        <v>7.435287972508596E-2</v>
      </c>
    </row>
    <row r="23" spans="1:1" x14ac:dyDescent="0.4">
      <c r="A23" s="1">
        <v>7.7366213058419286E-2</v>
      </c>
    </row>
    <row r="24" spans="1:1" x14ac:dyDescent="0.4">
      <c r="A24" s="1">
        <v>7.5894213058419271E-2</v>
      </c>
    </row>
    <row r="25" spans="1:1" x14ac:dyDescent="0.4">
      <c r="A25" s="1">
        <v>7.3499546391752629E-2</v>
      </c>
    </row>
    <row r="26" spans="1:1" x14ac:dyDescent="0.4">
      <c r="A26" s="1">
        <v>7.6635546391752615E-2</v>
      </c>
    </row>
    <row r="27" spans="1:1" x14ac:dyDescent="0.4">
      <c r="A27" s="1">
        <v>7.7110213058419294E-2</v>
      </c>
    </row>
    <row r="28" spans="1:1" x14ac:dyDescent="0.4">
      <c r="A28" s="1">
        <v>8.1504879725085952E-2</v>
      </c>
    </row>
    <row r="29" spans="1:1" x14ac:dyDescent="0.4">
      <c r="A29" s="1">
        <v>7.5739546391752607E-2</v>
      </c>
    </row>
    <row r="30" spans="1:1" x14ac:dyDescent="0.4">
      <c r="A30" s="1">
        <v>8.0326213058419291E-2</v>
      </c>
    </row>
    <row r="31" spans="1:1" x14ac:dyDescent="0.4">
      <c r="A31" s="1">
        <v>8.4859546391752624E-2</v>
      </c>
    </row>
    <row r="32" spans="1:1" x14ac:dyDescent="0.4">
      <c r="A32" s="1">
        <v>8.70835463917526E-2</v>
      </c>
    </row>
    <row r="33" spans="1:1" x14ac:dyDescent="0.4">
      <c r="A33" s="1">
        <v>8.335021305841929E-2</v>
      </c>
    </row>
    <row r="34" spans="1:1" x14ac:dyDescent="0.4">
      <c r="A34" s="1">
        <v>9.216621305841928E-2</v>
      </c>
    </row>
    <row r="35" spans="1:1" x14ac:dyDescent="0.4">
      <c r="A35" s="1">
        <v>8.9696879725085957E-2</v>
      </c>
    </row>
    <row r="36" spans="1:1" x14ac:dyDescent="0.4">
      <c r="A36" s="1">
        <v>8.8966213058419272E-2</v>
      </c>
    </row>
    <row r="37" spans="1:1" x14ac:dyDescent="0.4">
      <c r="A37" s="1">
        <v>8.5163546391752623E-2</v>
      </c>
    </row>
    <row r="38" spans="1:1" x14ac:dyDescent="0.4">
      <c r="A38" s="1">
        <v>8.1824879725085953E-2</v>
      </c>
    </row>
    <row r="39" spans="1:1" x14ac:dyDescent="0.4">
      <c r="A39" s="1">
        <v>8.1147546391752617E-2</v>
      </c>
    </row>
    <row r="40" spans="1:1" x14ac:dyDescent="0.4">
      <c r="A40" s="1">
        <v>8.119554639175261E-2</v>
      </c>
    </row>
    <row r="41" spans="1:1" x14ac:dyDescent="0.4">
      <c r="A41" s="1">
        <v>8.3296879725085954E-2</v>
      </c>
    </row>
    <row r="42" spans="1:1" x14ac:dyDescent="0.4">
      <c r="A42" s="1">
        <v>8.5099546391752601E-2</v>
      </c>
    </row>
    <row r="43" spans="1:1" x14ac:dyDescent="0.4">
      <c r="A43" s="1">
        <v>8.3718213058419297E-2</v>
      </c>
    </row>
    <row r="44" spans="1:1" x14ac:dyDescent="0.4">
      <c r="A44" s="1">
        <v>8.1824879725085953E-2</v>
      </c>
    </row>
    <row r="45" spans="1:1" x14ac:dyDescent="0.4">
      <c r="A45" s="1">
        <v>8.5723546391752628E-2</v>
      </c>
    </row>
    <row r="46" spans="1:1" x14ac:dyDescent="0.4">
      <c r="A46" s="1">
        <v>8.7360879725085966E-2</v>
      </c>
    </row>
    <row r="47" spans="1:1" x14ac:dyDescent="0.4">
      <c r="A47" s="1">
        <v>8.685954639175264E-2</v>
      </c>
    </row>
    <row r="48" spans="1:1" x14ac:dyDescent="0.4">
      <c r="A48" s="1">
        <v>8.65662130584193E-2</v>
      </c>
    </row>
    <row r="49" spans="1:1" x14ac:dyDescent="0.4">
      <c r="A49" s="1">
        <v>8.6592879725085947E-2</v>
      </c>
    </row>
    <row r="50" spans="1:1" x14ac:dyDescent="0.4">
      <c r="A50" s="1">
        <v>8.887554639175263E-2</v>
      </c>
    </row>
    <row r="51" spans="1:1" x14ac:dyDescent="0.4">
      <c r="A51" s="1">
        <v>8.8790213058419276E-2</v>
      </c>
    </row>
    <row r="52" spans="1:1" x14ac:dyDescent="0.4">
      <c r="A52" s="1">
        <v>8.923821305841928E-2</v>
      </c>
    </row>
    <row r="53" spans="1:1" x14ac:dyDescent="0.4">
      <c r="A53" s="1">
        <v>9.1947546391752635E-2</v>
      </c>
    </row>
    <row r="54" spans="1:1" x14ac:dyDescent="0.4">
      <c r="A54" s="1">
        <v>0.10643287972508594</v>
      </c>
    </row>
    <row r="55" spans="1:1" x14ac:dyDescent="0.4">
      <c r="A55" s="1">
        <v>0.10904621305841927</v>
      </c>
    </row>
    <row r="56" spans="1:1" x14ac:dyDescent="0.4">
      <c r="A56" s="1">
        <v>9.794221305841927E-2</v>
      </c>
    </row>
    <row r="57" spans="1:1" x14ac:dyDescent="0.4">
      <c r="A57" s="1">
        <v>9.6262213058419296E-2</v>
      </c>
    </row>
    <row r="58" spans="1:1" x14ac:dyDescent="0.4">
      <c r="A58" s="1">
        <v>8.7616879725085944E-2</v>
      </c>
    </row>
    <row r="59" spans="1:1" x14ac:dyDescent="0.4">
      <c r="A59" s="1">
        <v>8.5771546391752634E-2</v>
      </c>
    </row>
    <row r="60" spans="1:1" x14ac:dyDescent="0.4">
      <c r="A60" s="1">
        <v>8.0971546391752622E-2</v>
      </c>
    </row>
    <row r="61" spans="1:1" x14ac:dyDescent="0.4">
      <c r="A61" s="1">
        <v>8.4384879725085959E-2</v>
      </c>
    </row>
    <row r="62" spans="1:1" x14ac:dyDescent="0.4">
      <c r="A62" s="1">
        <v>7.8059546391752638E-2</v>
      </c>
    </row>
    <row r="63" spans="1:1" x14ac:dyDescent="0.4">
      <c r="A63" s="1">
        <v>7.476887972508596E-2</v>
      </c>
    </row>
    <row r="64" spans="1:1" x14ac:dyDescent="0.4">
      <c r="A64" s="1">
        <v>7.5574213058419284E-2</v>
      </c>
    </row>
    <row r="65" spans="1:1" x14ac:dyDescent="0.4">
      <c r="A65" s="1">
        <v>8.0283546391752614E-2</v>
      </c>
    </row>
    <row r="66" spans="1:1" x14ac:dyDescent="0.4">
      <c r="A66" s="1">
        <v>7.9014213058419283E-2</v>
      </c>
    </row>
    <row r="67" spans="1:1" x14ac:dyDescent="0.4">
      <c r="A67" s="1">
        <v>7.5824879725085961E-2</v>
      </c>
    </row>
    <row r="68" spans="1:1" x14ac:dyDescent="0.4">
      <c r="A68" s="1">
        <v>7.7238213058419283E-2</v>
      </c>
    </row>
    <row r="69" spans="1:1" x14ac:dyDescent="0.4">
      <c r="A69" s="1">
        <v>7.1142213058419293E-2</v>
      </c>
    </row>
    <row r="70" spans="1:1" x14ac:dyDescent="0.4">
      <c r="A70" s="1">
        <v>7.4902213058419279E-2</v>
      </c>
    </row>
    <row r="71" spans="1:1" x14ac:dyDescent="0.4">
      <c r="A71" s="1">
        <v>7.4795546391752621E-2</v>
      </c>
    </row>
    <row r="72" spans="1:1" x14ac:dyDescent="0.4">
      <c r="A72" s="1">
        <v>7.749421305841929E-2</v>
      </c>
    </row>
    <row r="73" spans="1:1" x14ac:dyDescent="0.4">
      <c r="A73" s="1">
        <v>7.2838213058419296E-2</v>
      </c>
    </row>
    <row r="74" spans="1:1" x14ac:dyDescent="0.4">
      <c r="A74" s="1">
        <v>7.5643546391752622E-2</v>
      </c>
    </row>
    <row r="75" spans="1:1" x14ac:dyDescent="0.4">
      <c r="A75" s="1">
        <v>7.988354639175263E-2</v>
      </c>
    </row>
    <row r="76" spans="1:1" x14ac:dyDescent="0.4">
      <c r="A76" s="1">
        <v>8.0774213058419295E-2</v>
      </c>
    </row>
    <row r="77" spans="1:1" x14ac:dyDescent="0.4">
      <c r="A77" s="1">
        <v>7.6203546391752613E-2</v>
      </c>
    </row>
    <row r="78" spans="1:1" x14ac:dyDescent="0.4">
      <c r="A78" s="1">
        <v>7.8400879725085956E-2</v>
      </c>
    </row>
    <row r="79" spans="1:1" x14ac:dyDescent="0.4">
      <c r="A79" s="1">
        <v>7.7104879725085951E-2</v>
      </c>
    </row>
    <row r="80" spans="1:1" x14ac:dyDescent="0.4">
      <c r="A80" s="1">
        <v>7.6139546391752619E-2</v>
      </c>
    </row>
    <row r="81" spans="1:1" x14ac:dyDescent="0.4">
      <c r="A81" s="1">
        <v>7.6507546391752626E-2</v>
      </c>
    </row>
    <row r="82" spans="1:1" x14ac:dyDescent="0.4">
      <c r="A82" s="1">
        <v>7.5387546391752616E-2</v>
      </c>
    </row>
    <row r="83" spans="1:1" x14ac:dyDescent="0.4">
      <c r="A83" s="1">
        <v>7.2304879725085952E-2</v>
      </c>
    </row>
    <row r="84" spans="1:1" x14ac:dyDescent="0.4">
      <c r="A84" s="1">
        <v>7.3808879725085957E-2</v>
      </c>
    </row>
    <row r="85" spans="1:1" x14ac:dyDescent="0.4">
      <c r="A85" s="1">
        <v>7.752621305841928E-2</v>
      </c>
    </row>
    <row r="86" spans="1:1" x14ac:dyDescent="0.4">
      <c r="A86" s="1">
        <v>7.8411546391752629E-2</v>
      </c>
    </row>
    <row r="87" spans="1:1" x14ac:dyDescent="0.4">
      <c r="A87" s="1">
        <v>7.811287972508596E-2</v>
      </c>
    </row>
    <row r="88" spans="1:1" x14ac:dyDescent="0.4">
      <c r="A88" s="1">
        <v>7.8251546391752608E-2</v>
      </c>
    </row>
    <row r="89" spans="1:1" x14ac:dyDescent="0.4">
      <c r="A89" s="1">
        <v>7.9355546391752629E-2</v>
      </c>
    </row>
    <row r="90" spans="1:1" x14ac:dyDescent="0.4">
      <c r="A90" s="1">
        <v>7.8187546391752613E-2</v>
      </c>
    </row>
    <row r="91" spans="1:1" x14ac:dyDescent="0.4">
      <c r="A91" s="1">
        <v>8.0918213058419286E-2</v>
      </c>
    </row>
    <row r="92" spans="1:1" x14ac:dyDescent="0.4">
      <c r="A92" s="1">
        <v>7.8283546391752626E-2</v>
      </c>
    </row>
    <row r="93" spans="1:1" x14ac:dyDescent="0.4">
      <c r="A93" s="1">
        <v>8.0326213058419291E-2</v>
      </c>
    </row>
    <row r="94" spans="1:1" x14ac:dyDescent="0.4">
      <c r="A94" s="1">
        <v>7.9931546391752623E-2</v>
      </c>
    </row>
    <row r="95" spans="1:1" x14ac:dyDescent="0.4">
      <c r="A95" s="1">
        <v>7.8880879725085951E-2</v>
      </c>
    </row>
    <row r="96" spans="1:1" ht="15" thickBot="1" x14ac:dyDescent="0.45">
      <c r="A96" s="2">
        <v>7.9931546391752623E-2</v>
      </c>
    </row>
    <row r="97" spans="1:1" ht="15" thickTop="1" x14ac:dyDescent="0.4">
      <c r="A97" s="1">
        <v>7.4987546391752632E-2</v>
      </c>
    </row>
    <row r="98" spans="1:1" x14ac:dyDescent="0.4">
      <c r="A98" s="1">
        <v>7.2955546391752626E-2</v>
      </c>
    </row>
    <row r="99" spans="1:1" x14ac:dyDescent="0.4">
      <c r="A99" s="1">
        <v>7.4011546391752614E-2</v>
      </c>
    </row>
    <row r="100" spans="1:1" x14ac:dyDescent="0.4">
      <c r="A100" s="1">
        <v>7.0523546391752637E-2</v>
      </c>
    </row>
    <row r="101" spans="1:1" x14ac:dyDescent="0.4">
      <c r="A101" s="1">
        <v>7.658221305841928E-2</v>
      </c>
    </row>
    <row r="102" spans="1:1" x14ac:dyDescent="0.4">
      <c r="A102" s="1">
        <v>7.7040879725085956E-2</v>
      </c>
    </row>
    <row r="103" spans="1:1" x14ac:dyDescent="0.4">
      <c r="A103" s="1">
        <v>7.4672879725085961E-2</v>
      </c>
    </row>
    <row r="104" spans="1:1" x14ac:dyDescent="0.4">
      <c r="A104" s="1">
        <v>7.5382213058419287E-2</v>
      </c>
    </row>
    <row r="105" spans="1:1" x14ac:dyDescent="0.4">
      <c r="A105" s="1">
        <v>7.0160879725085959E-2</v>
      </c>
    </row>
    <row r="106" spans="1:1" x14ac:dyDescent="0.4">
      <c r="A106" s="1">
        <v>6.506754639175262E-2</v>
      </c>
    </row>
    <row r="107" spans="1:1" x14ac:dyDescent="0.4">
      <c r="A107" s="1">
        <v>6.4614213058419287E-2</v>
      </c>
    </row>
    <row r="108" spans="1:1" x14ac:dyDescent="0.4">
      <c r="A108" s="1">
        <v>6.5798213058419278E-2</v>
      </c>
    </row>
    <row r="109" spans="1:1" x14ac:dyDescent="0.4">
      <c r="A109" s="1">
        <v>7.2587546391752633E-2</v>
      </c>
    </row>
    <row r="110" spans="1:1" x14ac:dyDescent="0.4">
      <c r="A110" s="1">
        <v>7.101421305841929E-2</v>
      </c>
    </row>
    <row r="111" spans="1:1" x14ac:dyDescent="0.4">
      <c r="A111" s="1">
        <v>7.3686213058419284E-2</v>
      </c>
    </row>
    <row r="112" spans="1:1" x14ac:dyDescent="0.4">
      <c r="A112" s="1">
        <v>7.8544879725085948E-2</v>
      </c>
    </row>
    <row r="113" spans="1:1" x14ac:dyDescent="0.4">
      <c r="A113" s="1">
        <v>7.1878213058419294E-2</v>
      </c>
    </row>
    <row r="114" spans="1:1" x14ac:dyDescent="0.4">
      <c r="A114" s="1">
        <v>7.476887972508596E-2</v>
      </c>
    </row>
    <row r="115" spans="1:1" x14ac:dyDescent="0.4">
      <c r="A115" s="1">
        <v>7.5680879725085942E-2</v>
      </c>
    </row>
    <row r="116" spans="1:1" x14ac:dyDescent="0.4">
      <c r="A116" s="1">
        <v>7.3643546391752607E-2</v>
      </c>
    </row>
    <row r="117" spans="1:1" x14ac:dyDescent="0.4">
      <c r="A117" s="1">
        <v>7.1915546391752627E-2</v>
      </c>
    </row>
    <row r="118" spans="1:1" x14ac:dyDescent="0.4">
      <c r="A118" s="1">
        <v>7.435287972508596E-2</v>
      </c>
    </row>
    <row r="119" spans="1:1" x14ac:dyDescent="0.4">
      <c r="A119" s="1">
        <v>7.7366213058419286E-2</v>
      </c>
    </row>
    <row r="120" spans="1:1" x14ac:dyDescent="0.4">
      <c r="A120" s="1">
        <v>7.5894213058419271E-2</v>
      </c>
    </row>
    <row r="121" spans="1:1" x14ac:dyDescent="0.4">
      <c r="A121" s="1">
        <v>7.3499546391752629E-2</v>
      </c>
    </row>
    <row r="122" spans="1:1" x14ac:dyDescent="0.4">
      <c r="A122" s="1">
        <v>7.6635546391752615E-2</v>
      </c>
    </row>
    <row r="123" spans="1:1" x14ac:dyDescent="0.4">
      <c r="A123" s="1">
        <v>7.7110213058419294E-2</v>
      </c>
    </row>
    <row r="124" spans="1:1" x14ac:dyDescent="0.4">
      <c r="A124" s="1">
        <v>8.1504879725085952E-2</v>
      </c>
    </row>
    <row r="125" spans="1:1" x14ac:dyDescent="0.4">
      <c r="A125" s="1">
        <v>7.5739546391752607E-2</v>
      </c>
    </row>
    <row r="126" spans="1:1" x14ac:dyDescent="0.4">
      <c r="A126" s="1">
        <v>8.0326213058419291E-2</v>
      </c>
    </row>
    <row r="127" spans="1:1" x14ac:dyDescent="0.4">
      <c r="A127" s="1">
        <v>8.4859546391752624E-2</v>
      </c>
    </row>
    <row r="128" spans="1:1" x14ac:dyDescent="0.4">
      <c r="A128" s="1">
        <v>8.70835463917526E-2</v>
      </c>
    </row>
    <row r="129" spans="1:1" x14ac:dyDescent="0.4">
      <c r="A129" s="1">
        <v>8.335021305841929E-2</v>
      </c>
    </row>
    <row r="130" spans="1:1" x14ac:dyDescent="0.4">
      <c r="A130" s="1">
        <v>9.216621305841928E-2</v>
      </c>
    </row>
    <row r="131" spans="1:1" x14ac:dyDescent="0.4">
      <c r="A131" s="1">
        <v>8.9696879725085957E-2</v>
      </c>
    </row>
    <row r="132" spans="1:1" x14ac:dyDescent="0.4">
      <c r="A132" s="1">
        <v>8.8966213058419272E-2</v>
      </c>
    </row>
    <row r="133" spans="1:1" x14ac:dyDescent="0.4">
      <c r="A133" s="1">
        <v>8.5163546391752623E-2</v>
      </c>
    </row>
    <row r="134" spans="1:1" x14ac:dyDescent="0.4">
      <c r="A134" s="1">
        <v>8.1824879725085953E-2</v>
      </c>
    </row>
    <row r="135" spans="1:1" x14ac:dyDescent="0.4">
      <c r="A135" s="1">
        <v>8.1147546391752617E-2</v>
      </c>
    </row>
    <row r="136" spans="1:1" x14ac:dyDescent="0.4">
      <c r="A136" s="1">
        <v>8.119554639175261E-2</v>
      </c>
    </row>
    <row r="137" spans="1:1" x14ac:dyDescent="0.4">
      <c r="A137" s="1">
        <v>8.3296879725085954E-2</v>
      </c>
    </row>
    <row r="138" spans="1:1" x14ac:dyDescent="0.4">
      <c r="A138" s="1">
        <v>8.5099546391752601E-2</v>
      </c>
    </row>
    <row r="139" spans="1:1" x14ac:dyDescent="0.4">
      <c r="A139" s="1">
        <v>8.3718213058419297E-2</v>
      </c>
    </row>
    <row r="140" spans="1:1" x14ac:dyDescent="0.4">
      <c r="A140" s="1">
        <v>8.1824879725085953E-2</v>
      </c>
    </row>
    <row r="141" spans="1:1" x14ac:dyDescent="0.4">
      <c r="A141" s="1">
        <v>8.5723546391752628E-2</v>
      </c>
    </row>
    <row r="142" spans="1:1" x14ac:dyDescent="0.4">
      <c r="A142" s="1">
        <v>8.7360879725085966E-2</v>
      </c>
    </row>
    <row r="143" spans="1:1" x14ac:dyDescent="0.4">
      <c r="A143" s="1">
        <v>8.685954639175264E-2</v>
      </c>
    </row>
    <row r="144" spans="1:1" x14ac:dyDescent="0.4">
      <c r="A144" s="1">
        <v>8.65662130584193E-2</v>
      </c>
    </row>
    <row r="145" spans="1:1" x14ac:dyDescent="0.4">
      <c r="A145" s="1">
        <v>8.6592879725085947E-2</v>
      </c>
    </row>
    <row r="146" spans="1:1" x14ac:dyDescent="0.4">
      <c r="A146" s="1">
        <v>8.887554639175263E-2</v>
      </c>
    </row>
    <row r="147" spans="1:1" x14ac:dyDescent="0.4">
      <c r="A147" s="1">
        <v>8.8790213058419276E-2</v>
      </c>
    </row>
    <row r="148" spans="1:1" x14ac:dyDescent="0.4">
      <c r="A148" s="1">
        <v>8.923821305841928E-2</v>
      </c>
    </row>
    <row r="149" spans="1:1" x14ac:dyDescent="0.4">
      <c r="A149" s="1">
        <v>9.1947546391752635E-2</v>
      </c>
    </row>
    <row r="150" spans="1:1" x14ac:dyDescent="0.4">
      <c r="A150" s="1">
        <v>0.10643287972508594</v>
      </c>
    </row>
    <row r="151" spans="1:1" x14ac:dyDescent="0.4">
      <c r="A151" s="1">
        <v>0.10904621305841927</v>
      </c>
    </row>
    <row r="152" spans="1:1" x14ac:dyDescent="0.4">
      <c r="A152" s="1">
        <v>9.794221305841927E-2</v>
      </c>
    </row>
    <row r="153" spans="1:1" x14ac:dyDescent="0.4">
      <c r="A153" s="1">
        <v>9.6262213058419296E-2</v>
      </c>
    </row>
    <row r="154" spans="1:1" x14ac:dyDescent="0.4">
      <c r="A154" s="1">
        <v>8.7616879725085944E-2</v>
      </c>
    </row>
    <row r="155" spans="1:1" x14ac:dyDescent="0.4">
      <c r="A155" s="1">
        <v>8.5771546391752634E-2</v>
      </c>
    </row>
    <row r="156" spans="1:1" x14ac:dyDescent="0.4">
      <c r="A156" s="1">
        <v>8.0971546391752622E-2</v>
      </c>
    </row>
    <row r="157" spans="1:1" x14ac:dyDescent="0.4">
      <c r="A157" s="1">
        <v>8.4384879725085959E-2</v>
      </c>
    </row>
    <row r="158" spans="1:1" x14ac:dyDescent="0.4">
      <c r="A158" s="1">
        <v>7.8059546391752638E-2</v>
      </c>
    </row>
    <row r="159" spans="1:1" x14ac:dyDescent="0.4">
      <c r="A159" s="1">
        <v>7.476887972508596E-2</v>
      </c>
    </row>
    <row r="160" spans="1:1" x14ac:dyDescent="0.4">
      <c r="A160" s="1">
        <v>7.5574213058419284E-2</v>
      </c>
    </row>
    <row r="161" spans="1:1" x14ac:dyDescent="0.4">
      <c r="A161" s="1">
        <v>8.0283546391752614E-2</v>
      </c>
    </row>
    <row r="162" spans="1:1" x14ac:dyDescent="0.4">
      <c r="A162" s="1">
        <v>7.9014213058419283E-2</v>
      </c>
    </row>
    <row r="163" spans="1:1" x14ac:dyDescent="0.4">
      <c r="A163" s="1">
        <v>7.5824879725085961E-2</v>
      </c>
    </row>
    <row r="164" spans="1:1" x14ac:dyDescent="0.4">
      <c r="A164" s="1">
        <v>7.7238213058419283E-2</v>
      </c>
    </row>
    <row r="165" spans="1:1" x14ac:dyDescent="0.4">
      <c r="A165" s="1">
        <v>7.1142213058419293E-2</v>
      </c>
    </row>
    <row r="166" spans="1:1" x14ac:dyDescent="0.4">
      <c r="A166" s="1">
        <v>7.4902213058419279E-2</v>
      </c>
    </row>
    <row r="167" spans="1:1" x14ac:dyDescent="0.4">
      <c r="A167" s="1">
        <v>7.4795546391752621E-2</v>
      </c>
    </row>
    <row r="168" spans="1:1" x14ac:dyDescent="0.4">
      <c r="A168" s="1">
        <v>7.749421305841929E-2</v>
      </c>
    </row>
    <row r="169" spans="1:1" x14ac:dyDescent="0.4">
      <c r="A169" s="1"/>
    </row>
    <row r="170" spans="1:1" x14ac:dyDescent="0.4">
      <c r="A170" s="1"/>
    </row>
    <row r="171" spans="1:1" x14ac:dyDescent="0.4">
      <c r="A171" s="1"/>
    </row>
    <row r="172" spans="1:1" x14ac:dyDescent="0.4">
      <c r="A172" s="1"/>
    </row>
    <row r="173" spans="1:1" x14ac:dyDescent="0.4">
      <c r="A173" s="1"/>
    </row>
    <row r="174" spans="1:1" x14ac:dyDescent="0.4">
      <c r="A174" s="1"/>
    </row>
    <row r="175" spans="1:1" x14ac:dyDescent="0.4">
      <c r="A175" s="1"/>
    </row>
    <row r="176" spans="1:1" x14ac:dyDescent="0.4">
      <c r="A176" s="1"/>
    </row>
    <row r="177" spans="1:1" x14ac:dyDescent="0.4">
      <c r="A177" s="1"/>
    </row>
    <row r="178" spans="1:1" x14ac:dyDescent="0.4">
      <c r="A178" s="1"/>
    </row>
    <row r="179" spans="1:1" x14ac:dyDescent="0.4">
      <c r="A179" s="1"/>
    </row>
    <row r="180" spans="1:1" x14ac:dyDescent="0.4">
      <c r="A180" s="1"/>
    </row>
    <row r="181" spans="1:1" x14ac:dyDescent="0.4">
      <c r="A181" s="1"/>
    </row>
    <row r="182" spans="1:1" x14ac:dyDescent="0.4">
      <c r="A182" s="1"/>
    </row>
    <row r="183" spans="1:1" x14ac:dyDescent="0.4">
      <c r="A183" s="1"/>
    </row>
    <row r="184" spans="1:1" x14ac:dyDescent="0.4">
      <c r="A184" s="1"/>
    </row>
    <row r="185" spans="1:1" x14ac:dyDescent="0.4">
      <c r="A185" s="1"/>
    </row>
    <row r="186" spans="1:1" x14ac:dyDescent="0.4">
      <c r="A186" s="1"/>
    </row>
    <row r="187" spans="1:1" x14ac:dyDescent="0.4">
      <c r="A187" s="1"/>
    </row>
    <row r="188" spans="1:1" x14ac:dyDescent="0.4">
      <c r="A188" s="1"/>
    </row>
    <row r="189" spans="1:1" x14ac:dyDescent="0.4">
      <c r="A189" s="1"/>
    </row>
    <row r="190" spans="1:1" x14ac:dyDescent="0.4">
      <c r="A190" s="1"/>
    </row>
    <row r="191" spans="1:1" x14ac:dyDescent="0.4">
      <c r="A191" s="1"/>
    </row>
    <row r="192" spans="1:1" ht="15" thickBot="1" x14ac:dyDescent="0.45">
      <c r="A192" s="2"/>
    </row>
    <row r="193" ht="15" thickTop="1" x14ac:dyDescent="0.4"/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topLeftCell="A145" workbookViewId="0">
      <selection activeCell="H164" sqref="H164"/>
    </sheetView>
  </sheetViews>
  <sheetFormatPr baseColWidth="10" defaultRowHeight="14.6" x14ac:dyDescent="0.4"/>
  <sheetData>
    <row r="1" spans="1:1" x14ac:dyDescent="0.4">
      <c r="A1">
        <v>1.1713415642657623</v>
      </c>
    </row>
    <row r="2" spans="1:1" x14ac:dyDescent="0.4">
      <c r="A2">
        <v>1.3586859993852713</v>
      </c>
    </row>
    <row r="3" spans="1:1" x14ac:dyDescent="0.4">
      <c r="A3">
        <v>1.2753807274178997</v>
      </c>
    </row>
    <row r="4" spans="1:1" x14ac:dyDescent="0.4">
      <c r="A4">
        <v>1.6673360156402646</v>
      </c>
    </row>
    <row r="5" spans="1:1" x14ac:dyDescent="0.4">
      <c r="A5">
        <v>1.5259173205521948</v>
      </c>
    </row>
    <row r="6" spans="1:1" x14ac:dyDescent="0.4">
      <c r="A6">
        <v>1.6543223921657892</v>
      </c>
    </row>
    <row r="7" spans="1:1" x14ac:dyDescent="0.4">
      <c r="A7">
        <v>1.4377498188988089</v>
      </c>
    </row>
    <row r="8" spans="1:1" x14ac:dyDescent="0.4">
      <c r="A8">
        <v>2.6307125848693462</v>
      </c>
    </row>
    <row r="9" spans="1:1" x14ac:dyDescent="0.4">
      <c r="A9">
        <v>6.1518305954216457</v>
      </c>
    </row>
    <row r="10" spans="1:1" x14ac:dyDescent="0.4">
      <c r="A10">
        <v>3.5788274689439543</v>
      </c>
    </row>
    <row r="11" spans="1:1" x14ac:dyDescent="0.4">
      <c r="A11">
        <v>1.6857297411293752</v>
      </c>
    </row>
    <row r="12" spans="1:1" x14ac:dyDescent="0.4">
      <c r="A12">
        <v>1.0592535658109987</v>
      </c>
    </row>
    <row r="13" spans="1:1" x14ac:dyDescent="0.4">
      <c r="A13">
        <v>2.1634052551529455</v>
      </c>
    </row>
    <row r="14" spans="1:1" x14ac:dyDescent="0.4">
      <c r="A14">
        <v>2.9629555673516923</v>
      </c>
    </row>
    <row r="15" spans="1:1" x14ac:dyDescent="0.4">
      <c r="A15">
        <v>3.5770798911450283</v>
      </c>
    </row>
    <row r="16" spans="1:1" x14ac:dyDescent="0.4">
      <c r="A16">
        <v>4.4961186596022991</v>
      </c>
    </row>
    <row r="17" spans="1:1" x14ac:dyDescent="0.4">
      <c r="A17">
        <v>4.8217771987454245</v>
      </c>
    </row>
    <row r="18" spans="1:1" x14ac:dyDescent="0.4">
      <c r="A18">
        <v>4.6422720283742311</v>
      </c>
    </row>
    <row r="19" spans="1:1" x14ac:dyDescent="0.4">
      <c r="A19">
        <v>4.5743847096845291</v>
      </c>
    </row>
    <row r="20" spans="1:1" x14ac:dyDescent="0.4">
      <c r="A20">
        <v>3.7308140339751299</v>
      </c>
    </row>
    <row r="21" spans="1:1" x14ac:dyDescent="0.4">
      <c r="A21">
        <v>1.1963485702398127</v>
      </c>
    </row>
    <row r="22" spans="1:1" x14ac:dyDescent="0.4">
      <c r="A22">
        <v>1.088339690233687</v>
      </c>
    </row>
    <row r="23" spans="1:1" x14ac:dyDescent="0.4">
      <c r="A23">
        <v>1.5467595255649715</v>
      </c>
    </row>
    <row r="24" spans="1:1" x14ac:dyDescent="0.4">
      <c r="A24">
        <v>1.3456265822345508</v>
      </c>
    </row>
    <row r="25" spans="1:1" x14ac:dyDescent="0.4">
      <c r="A25">
        <v>1.1713415642657623</v>
      </c>
    </row>
    <row r="26" spans="1:1" x14ac:dyDescent="0.4">
      <c r="A26">
        <v>1.3586859993852713</v>
      </c>
    </row>
    <row r="27" spans="1:1" x14ac:dyDescent="0.4">
      <c r="A27">
        <v>1.2753807274178997</v>
      </c>
    </row>
    <row r="28" spans="1:1" x14ac:dyDescent="0.4">
      <c r="A28">
        <v>1.6673360156402646</v>
      </c>
    </row>
    <row r="29" spans="1:1" x14ac:dyDescent="0.4">
      <c r="A29">
        <v>1.5259173205521948</v>
      </c>
    </row>
    <row r="30" spans="1:1" x14ac:dyDescent="0.4">
      <c r="A30">
        <v>1.6543223921657892</v>
      </c>
    </row>
    <row r="31" spans="1:1" x14ac:dyDescent="0.4">
      <c r="A31">
        <v>1.4377498188988089</v>
      </c>
    </row>
    <row r="32" spans="1:1" x14ac:dyDescent="0.4">
      <c r="A32">
        <v>2.6307125848693462</v>
      </c>
    </row>
    <row r="33" spans="1:1" x14ac:dyDescent="0.4">
      <c r="A33">
        <v>6.1518305954216457</v>
      </c>
    </row>
    <row r="34" spans="1:1" x14ac:dyDescent="0.4">
      <c r="A34">
        <v>3.5788274689439543</v>
      </c>
    </row>
    <row r="35" spans="1:1" x14ac:dyDescent="0.4">
      <c r="A35">
        <v>1.6857297411293752</v>
      </c>
    </row>
    <row r="36" spans="1:1" x14ac:dyDescent="0.4">
      <c r="A36">
        <v>1.0592535658109987</v>
      </c>
    </row>
    <row r="37" spans="1:1" x14ac:dyDescent="0.4">
      <c r="A37">
        <v>2.1634052551529455</v>
      </c>
    </row>
    <row r="38" spans="1:1" x14ac:dyDescent="0.4">
      <c r="A38">
        <v>2.9629555673516923</v>
      </c>
    </row>
    <row r="39" spans="1:1" x14ac:dyDescent="0.4">
      <c r="A39">
        <v>3.5770798911450283</v>
      </c>
    </row>
    <row r="40" spans="1:1" x14ac:dyDescent="0.4">
      <c r="A40">
        <v>4.4961186596022991</v>
      </c>
    </row>
    <row r="41" spans="1:1" x14ac:dyDescent="0.4">
      <c r="A41">
        <v>4.8217771987454245</v>
      </c>
    </row>
    <row r="42" spans="1:1" x14ac:dyDescent="0.4">
      <c r="A42">
        <v>4.6422720283742311</v>
      </c>
    </row>
    <row r="43" spans="1:1" x14ac:dyDescent="0.4">
      <c r="A43">
        <v>4.5743847096845291</v>
      </c>
    </row>
    <row r="44" spans="1:1" x14ac:dyDescent="0.4">
      <c r="A44">
        <v>3.7308140339751299</v>
      </c>
    </row>
    <row r="45" spans="1:1" x14ac:dyDescent="0.4">
      <c r="A45">
        <v>1.1963485702398127</v>
      </c>
    </row>
    <row r="46" spans="1:1" x14ac:dyDescent="0.4">
      <c r="A46">
        <v>1.088339690233687</v>
      </c>
    </row>
    <row r="47" spans="1:1" x14ac:dyDescent="0.4">
      <c r="A47">
        <v>1.5467595255649715</v>
      </c>
    </row>
    <row r="48" spans="1:1" x14ac:dyDescent="0.4">
      <c r="A48">
        <v>1.3456265822345508</v>
      </c>
    </row>
    <row r="49" spans="1:1" x14ac:dyDescent="0.4">
      <c r="A49">
        <v>1.3340143191665721</v>
      </c>
    </row>
    <row r="50" spans="1:1" x14ac:dyDescent="0.4">
      <c r="A50">
        <v>1.0709396414782877</v>
      </c>
    </row>
    <row r="51" spans="1:1" x14ac:dyDescent="0.4">
      <c r="A51">
        <v>0.74823263173902044</v>
      </c>
    </row>
    <row r="52" spans="1:1" x14ac:dyDescent="0.4">
      <c r="A52">
        <v>0.64533175900740858</v>
      </c>
    </row>
    <row r="53" spans="1:1" x14ac:dyDescent="0.4">
      <c r="A53">
        <v>3.0665827774550305</v>
      </c>
    </row>
    <row r="54" spans="1:1" x14ac:dyDescent="0.4">
      <c r="A54">
        <v>8.4558917520392285</v>
      </c>
    </row>
    <row r="55" spans="1:1" x14ac:dyDescent="0.4">
      <c r="A55">
        <v>5.1016828686425955</v>
      </c>
    </row>
    <row r="56" spans="1:1" x14ac:dyDescent="0.4">
      <c r="A56">
        <v>3.9259771738950713</v>
      </c>
    </row>
    <row r="57" spans="1:1" x14ac:dyDescent="0.4">
      <c r="A57">
        <v>3.5427944670506983</v>
      </c>
    </row>
    <row r="58" spans="1:1" x14ac:dyDescent="0.4">
      <c r="A58">
        <v>3.3842410493355826</v>
      </c>
    </row>
    <row r="59" spans="1:1" x14ac:dyDescent="0.4">
      <c r="A59">
        <v>3.2129407176690328</v>
      </c>
    </row>
    <row r="60" spans="1:1" x14ac:dyDescent="0.4">
      <c r="A60">
        <v>3.3569345867197145</v>
      </c>
    </row>
    <row r="61" spans="1:1" x14ac:dyDescent="0.4">
      <c r="A61">
        <v>3.6257139107733858</v>
      </c>
    </row>
    <row r="62" spans="1:1" x14ac:dyDescent="0.4">
      <c r="A62">
        <v>3.8835867143051019</v>
      </c>
    </row>
    <row r="63" spans="1:1" x14ac:dyDescent="0.4">
      <c r="A63">
        <v>3.7929486710173359</v>
      </c>
    </row>
    <row r="64" spans="1:1" x14ac:dyDescent="0.4">
      <c r="A64">
        <v>3.5544362973459767</v>
      </c>
    </row>
    <row r="65" spans="1:1" x14ac:dyDescent="0.4">
      <c r="A65">
        <v>3.3361110851631155</v>
      </c>
    </row>
    <row r="66" spans="1:1" x14ac:dyDescent="0.4">
      <c r="A66">
        <v>3.4245361901212545</v>
      </c>
    </row>
    <row r="67" spans="1:1" x14ac:dyDescent="0.4">
      <c r="A67">
        <v>2.7182867087759375</v>
      </c>
    </row>
    <row r="68" spans="1:1" x14ac:dyDescent="0.4">
      <c r="A68">
        <v>0.44145855215630903</v>
      </c>
    </row>
    <row r="69" spans="1:1" x14ac:dyDescent="0.4">
      <c r="A69">
        <v>0.42865889216220854</v>
      </c>
    </row>
    <row r="70" spans="1:1" x14ac:dyDescent="0.4">
      <c r="A70">
        <v>0.68982558748590472</v>
      </c>
    </row>
    <row r="71" spans="1:1" x14ac:dyDescent="0.4">
      <c r="A71">
        <v>1.2950610740141606</v>
      </c>
    </row>
    <row r="72" spans="1:1" x14ac:dyDescent="0.4">
      <c r="A72">
        <v>1.1345821392054773</v>
      </c>
    </row>
    <row r="73" spans="1:1" x14ac:dyDescent="0.4">
      <c r="A73">
        <v>1.2129920343011324</v>
      </c>
    </row>
    <row r="74" spans="1:1" x14ac:dyDescent="0.4">
      <c r="A74">
        <v>1.6043001152053222</v>
      </c>
    </row>
    <row r="75" spans="1:1" x14ac:dyDescent="0.4">
      <c r="A75">
        <v>1.6760803459218612</v>
      </c>
    </row>
    <row r="76" spans="1:1" x14ac:dyDescent="0.4">
      <c r="A76">
        <v>1.5010787505856447</v>
      </c>
    </row>
    <row r="77" spans="1:1" x14ac:dyDescent="0.4">
      <c r="A77">
        <v>3.2481062943077381</v>
      </c>
    </row>
    <row r="78" spans="1:1" x14ac:dyDescent="0.4">
      <c r="A78">
        <v>8.332866412182554</v>
      </c>
    </row>
    <row r="79" spans="1:1" x14ac:dyDescent="0.4">
      <c r="A79">
        <v>6.6468247378138878</v>
      </c>
    </row>
    <row r="80" spans="1:1" x14ac:dyDescent="0.4">
      <c r="A80">
        <v>4.1539750325321032</v>
      </c>
    </row>
    <row r="81" spans="1:1" x14ac:dyDescent="0.4">
      <c r="A81">
        <v>3.4081680304814297</v>
      </c>
    </row>
    <row r="82" spans="1:1" x14ac:dyDescent="0.4">
      <c r="A82">
        <v>2.8639406893564048</v>
      </c>
    </row>
    <row r="83" spans="1:1" x14ac:dyDescent="0.4">
      <c r="A83">
        <v>1.3671420086736574</v>
      </c>
    </row>
    <row r="84" spans="1:1" x14ac:dyDescent="0.4">
      <c r="A84">
        <v>1.5169829981841094</v>
      </c>
    </row>
    <row r="85" spans="1:1" x14ac:dyDescent="0.4">
      <c r="A85">
        <v>1.3894576925397721</v>
      </c>
    </row>
    <row r="86" spans="1:1" x14ac:dyDescent="0.4">
      <c r="A86">
        <v>1.1860155443961851</v>
      </c>
    </row>
    <row r="87" spans="1:1" x14ac:dyDescent="0.4">
      <c r="A87">
        <v>2.7175405464200999</v>
      </c>
    </row>
    <row r="88" spans="1:1" x14ac:dyDescent="0.4">
      <c r="A88">
        <v>3.6665431459954925</v>
      </c>
    </row>
    <row r="89" spans="1:1" x14ac:dyDescent="0.4">
      <c r="A89">
        <v>4.5369047295994811</v>
      </c>
    </row>
    <row r="90" spans="1:1" x14ac:dyDescent="0.4">
      <c r="A90">
        <v>2.0558245084047453</v>
      </c>
    </row>
    <row r="91" spans="1:1" x14ac:dyDescent="0.4">
      <c r="A91">
        <v>1.4019391608390452</v>
      </c>
    </row>
    <row r="92" spans="1:1" x14ac:dyDescent="0.4">
      <c r="A92">
        <v>1.4956819131377745</v>
      </c>
    </row>
    <row r="93" spans="1:1" x14ac:dyDescent="0.4">
      <c r="A93">
        <v>1.4561684456871369</v>
      </c>
    </row>
    <row r="94" spans="1:1" x14ac:dyDescent="0.4">
      <c r="A94">
        <v>1.3816452445030798</v>
      </c>
    </row>
    <row r="95" spans="1:1" x14ac:dyDescent="0.4">
      <c r="A95">
        <v>1.3524921544248301</v>
      </c>
    </row>
    <row r="96" spans="1:1" x14ac:dyDescent="0.4">
      <c r="A96">
        <v>1.4754136546493561</v>
      </c>
    </row>
    <row r="97" spans="1:1" x14ac:dyDescent="0.4">
      <c r="A97">
        <v>0.97083488427544973</v>
      </c>
    </row>
    <row r="98" spans="1:1" x14ac:dyDescent="0.4">
      <c r="A98">
        <v>2.8951299098190511</v>
      </c>
    </row>
    <row r="99" spans="1:1" x14ac:dyDescent="0.4">
      <c r="A99">
        <v>6.6722545400754907</v>
      </c>
    </row>
    <row r="100" spans="1:1" x14ac:dyDescent="0.4">
      <c r="A100">
        <v>8.5512195270287918</v>
      </c>
    </row>
    <row r="101" spans="1:1" x14ac:dyDescent="0.4">
      <c r="A101">
        <v>5.8804690944940416</v>
      </c>
    </row>
    <row r="102" spans="1:1" x14ac:dyDescent="0.4">
      <c r="A102">
        <v>3.931769167154834</v>
      </c>
    </row>
    <row r="103" spans="1:1" x14ac:dyDescent="0.4">
      <c r="A103">
        <v>2.3756142876271049</v>
      </c>
    </row>
    <row r="104" spans="1:1" x14ac:dyDescent="0.4">
      <c r="A104">
        <v>1.0352820663947206</v>
      </c>
    </row>
    <row r="105" spans="1:1" x14ac:dyDescent="0.4">
      <c r="A105">
        <v>1.0373207780959768</v>
      </c>
    </row>
    <row r="106" spans="1:1" x14ac:dyDescent="0.4">
      <c r="A106">
        <v>1.3342940948402209</v>
      </c>
    </row>
    <row r="107" spans="1:1" x14ac:dyDescent="0.4">
      <c r="A107">
        <v>1.3838595662553281</v>
      </c>
    </row>
    <row r="108" spans="1:1" x14ac:dyDescent="0.4">
      <c r="A108">
        <v>1.8206668123894483</v>
      </c>
    </row>
    <row r="109" spans="1:1" x14ac:dyDescent="0.4">
      <c r="A109">
        <v>2.8567679510438602</v>
      </c>
    </row>
    <row r="110" spans="1:1" x14ac:dyDescent="0.4">
      <c r="A110">
        <v>3.3458685556465682</v>
      </c>
    </row>
    <row r="111" spans="1:1" x14ac:dyDescent="0.4">
      <c r="A111">
        <v>3.2898396051591292</v>
      </c>
    </row>
    <row r="112" spans="1:1" x14ac:dyDescent="0.4">
      <c r="A112">
        <v>3.2450606799459703</v>
      </c>
    </row>
    <row r="113" spans="1:1" x14ac:dyDescent="0.4">
      <c r="A113">
        <v>3.2508178977176594</v>
      </c>
    </row>
    <row r="114" spans="1:1" x14ac:dyDescent="0.4">
      <c r="A114">
        <v>2.6477814503800472</v>
      </c>
    </row>
    <row r="115" spans="1:1" x14ac:dyDescent="0.4">
      <c r="A115">
        <v>0.43479890403531751</v>
      </c>
    </row>
    <row r="116" spans="1:1" x14ac:dyDescent="0.4">
      <c r="A116">
        <v>0.1468388820127875</v>
      </c>
    </row>
    <row r="117" spans="1:1" x14ac:dyDescent="0.4">
      <c r="A117">
        <v>0.30588147494418561</v>
      </c>
    </row>
    <row r="118" spans="1:1" x14ac:dyDescent="0.4">
      <c r="A118">
        <v>0.42170712944947875</v>
      </c>
    </row>
    <row r="119" spans="1:1" x14ac:dyDescent="0.4">
      <c r="A119">
        <v>0.61496592665502936</v>
      </c>
    </row>
    <row r="120" spans="1:1" x14ac:dyDescent="0.4">
      <c r="A120">
        <v>0.68523981926170796</v>
      </c>
    </row>
    <row r="121" spans="1:1" x14ac:dyDescent="0.4">
      <c r="A121">
        <v>0.92423942418106364</v>
      </c>
    </row>
    <row r="122" spans="1:1" x14ac:dyDescent="0.4">
      <c r="A122">
        <v>0.71920319176303593</v>
      </c>
    </row>
    <row r="123" spans="1:1" x14ac:dyDescent="0.4">
      <c r="A123">
        <v>2.2462124057873041</v>
      </c>
    </row>
    <row r="124" spans="1:1" x14ac:dyDescent="0.4">
      <c r="A124">
        <v>7.565837081320482</v>
      </c>
    </row>
    <row r="125" spans="1:1" x14ac:dyDescent="0.4">
      <c r="A125">
        <v>5.7213116526437089</v>
      </c>
    </row>
    <row r="126" spans="1:1" x14ac:dyDescent="0.4">
      <c r="A126">
        <v>3.3698312408039173</v>
      </c>
    </row>
    <row r="127" spans="1:1" x14ac:dyDescent="0.4">
      <c r="A127">
        <v>2.6124034879999076</v>
      </c>
    </row>
    <row r="128" spans="1:1" x14ac:dyDescent="0.4">
      <c r="A128">
        <v>2.8017286499125422</v>
      </c>
    </row>
    <row r="129" spans="1:1" x14ac:dyDescent="0.4">
      <c r="A129">
        <v>3.0548721229549693</v>
      </c>
    </row>
    <row r="130" spans="1:1" x14ac:dyDescent="0.4">
      <c r="A130">
        <v>3.9841806724272817</v>
      </c>
    </row>
    <row r="131" spans="1:1" x14ac:dyDescent="0.4">
      <c r="A131">
        <v>4.3138239460920484</v>
      </c>
    </row>
    <row r="132" spans="1:1" x14ac:dyDescent="0.4">
      <c r="A132">
        <v>4.2491650775541583</v>
      </c>
    </row>
    <row r="133" spans="1:1" x14ac:dyDescent="0.4">
      <c r="A133">
        <v>4.1579604398145831</v>
      </c>
    </row>
    <row r="134" spans="1:1" x14ac:dyDescent="0.4">
      <c r="A134">
        <v>4.2655912051154621</v>
      </c>
    </row>
    <row r="135" spans="1:1" x14ac:dyDescent="0.4">
      <c r="A135">
        <v>4.2163400734982739</v>
      </c>
    </row>
    <row r="136" spans="1:1" x14ac:dyDescent="0.4">
      <c r="A136">
        <v>2.0192353078183238</v>
      </c>
    </row>
    <row r="137" spans="1:1" x14ac:dyDescent="0.4">
      <c r="A137">
        <v>2.1815071306949716</v>
      </c>
    </row>
    <row r="138" spans="1:1" x14ac:dyDescent="0.4">
      <c r="A138">
        <v>2.2019091551978436</v>
      </c>
    </row>
    <row r="139" spans="1:1" x14ac:dyDescent="0.4">
      <c r="A139">
        <v>2.2534302095164596</v>
      </c>
    </row>
    <row r="140" spans="1:1" x14ac:dyDescent="0.4">
      <c r="A140">
        <v>2.5871032842235158</v>
      </c>
    </row>
    <row r="141" spans="1:1" x14ac:dyDescent="0.4">
      <c r="A141">
        <v>2.5269390366657629</v>
      </c>
    </row>
    <row r="142" spans="1:1" x14ac:dyDescent="0.4">
      <c r="A142">
        <v>2.381653612044166</v>
      </c>
    </row>
    <row r="143" spans="1:1" x14ac:dyDescent="0.4">
      <c r="A143">
        <v>2.6105239963606532</v>
      </c>
    </row>
    <row r="144" spans="1:1" x14ac:dyDescent="0.4">
      <c r="A144">
        <v>2.8475503681534606</v>
      </c>
    </row>
    <row r="145" spans="1:1" x14ac:dyDescent="0.4">
      <c r="A145">
        <v>5.9828710038780297</v>
      </c>
    </row>
    <row r="146" spans="1:1" x14ac:dyDescent="0.4">
      <c r="A146">
        <v>9.9403259614289912</v>
      </c>
    </row>
    <row r="147" spans="1:1" x14ac:dyDescent="0.4">
      <c r="A147">
        <v>4.8415248970311087</v>
      </c>
    </row>
    <row r="148" spans="1:1" x14ac:dyDescent="0.4">
      <c r="A148">
        <v>2.0860156474673692</v>
      </c>
    </row>
    <row r="149" spans="1:1" x14ac:dyDescent="0.4">
      <c r="A149">
        <v>1.3776116269547152</v>
      </c>
    </row>
    <row r="150" spans="1:1" x14ac:dyDescent="0.4">
      <c r="A150">
        <v>1.5075868204218641</v>
      </c>
    </row>
    <row r="151" spans="1:1" x14ac:dyDescent="0.4">
      <c r="A151">
        <v>2.141540190754692</v>
      </c>
    </row>
    <row r="152" spans="1:1" x14ac:dyDescent="0.4">
      <c r="A152">
        <v>3.5713743105439946</v>
      </c>
    </row>
    <row r="153" spans="1:1" x14ac:dyDescent="0.4">
      <c r="A153">
        <v>4.7168445170941409</v>
      </c>
    </row>
    <row r="154" spans="1:1" x14ac:dyDescent="0.4">
      <c r="A154">
        <v>4.6797929118393355</v>
      </c>
    </row>
    <row r="155" spans="1:1" x14ac:dyDescent="0.4">
      <c r="A155">
        <v>4.5655942003348766</v>
      </c>
    </row>
    <row r="156" spans="1:1" x14ac:dyDescent="0.4">
      <c r="A156">
        <v>4.3962400486325386</v>
      </c>
    </row>
    <row r="157" spans="1:1" x14ac:dyDescent="0.4">
      <c r="A157">
        <v>4.2730036599728294</v>
      </c>
    </row>
    <row r="158" spans="1:1" x14ac:dyDescent="0.4">
      <c r="A158">
        <v>4.2328175995711739</v>
      </c>
    </row>
    <row r="159" spans="1:1" x14ac:dyDescent="0.4">
      <c r="A159">
        <v>3.5701310262067447</v>
      </c>
    </row>
    <row r="160" spans="1:1" x14ac:dyDescent="0.4">
      <c r="A160">
        <v>1.0434510745361956</v>
      </c>
    </row>
    <row r="161" spans="1:1" x14ac:dyDescent="0.4">
      <c r="A161">
        <v>1.3467768387841155</v>
      </c>
    </row>
    <row r="162" spans="1:1" x14ac:dyDescent="0.4">
      <c r="A162">
        <v>1.1060355892558931</v>
      </c>
    </row>
    <row r="163" spans="1:1" x14ac:dyDescent="0.4">
      <c r="A163">
        <v>0.73051807450711337</v>
      </c>
    </row>
    <row r="164" spans="1:1" x14ac:dyDescent="0.4">
      <c r="A164">
        <v>0.77965342016545236</v>
      </c>
    </row>
    <row r="165" spans="1:1" x14ac:dyDescent="0.4">
      <c r="A165">
        <v>1.8204614039709883</v>
      </c>
    </row>
    <row r="166" spans="1:1" x14ac:dyDescent="0.4">
      <c r="A166">
        <v>2.2120488940321157</v>
      </c>
    </row>
    <row r="167" spans="1:1" x14ac:dyDescent="0.4">
      <c r="A167">
        <v>0.77965342016545236</v>
      </c>
    </row>
    <row r="168" spans="1:1" x14ac:dyDescent="0.4">
      <c r="A168">
        <v>0.77965342016545236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workbookViewId="0"/>
  </sheetViews>
  <sheetFormatPr baseColWidth="10" defaultRowHeight="14.6" x14ac:dyDescent="0.4"/>
  <sheetData>
    <row r="1" spans="1:1" x14ac:dyDescent="0.4">
      <c r="A1">
        <v>0</v>
      </c>
    </row>
    <row r="2" spans="1:1" x14ac:dyDescent="0.4">
      <c r="A2">
        <v>0</v>
      </c>
    </row>
    <row r="3" spans="1:1" x14ac:dyDescent="0.4">
      <c r="A3">
        <v>0</v>
      </c>
    </row>
    <row r="4" spans="1:1" x14ac:dyDescent="0.4">
      <c r="A4">
        <v>0</v>
      </c>
    </row>
    <row r="5" spans="1:1" x14ac:dyDescent="0.4">
      <c r="A5">
        <v>0</v>
      </c>
    </row>
    <row r="6" spans="1:1" x14ac:dyDescent="0.4">
      <c r="A6">
        <v>0</v>
      </c>
    </row>
    <row r="7" spans="1:1" x14ac:dyDescent="0.4">
      <c r="A7">
        <v>0</v>
      </c>
    </row>
    <row r="8" spans="1:1" x14ac:dyDescent="0.4">
      <c r="A8">
        <v>1.0265791505607053E-2</v>
      </c>
    </row>
    <row r="9" spans="1:1" x14ac:dyDescent="0.4">
      <c r="A9">
        <v>0.27210423045338328</v>
      </c>
    </row>
    <row r="10" spans="1:1" x14ac:dyDescent="0.4">
      <c r="A10">
        <v>0.49642171051471862</v>
      </c>
    </row>
    <row r="11" spans="1:1" x14ac:dyDescent="0.4">
      <c r="A11">
        <v>0.68242990452401242</v>
      </c>
    </row>
    <row r="12" spans="1:1" x14ac:dyDescent="0.4">
      <c r="A12">
        <v>0.75399461193821848</v>
      </c>
    </row>
    <row r="13" spans="1:1" x14ac:dyDescent="0.4">
      <c r="A13">
        <v>0.80952847282776363</v>
      </c>
    </row>
    <row r="14" spans="1:1" x14ac:dyDescent="0.4">
      <c r="A14">
        <v>0.84801566868443101</v>
      </c>
    </row>
    <row r="15" spans="1:1" x14ac:dyDescent="0.4">
      <c r="A15">
        <v>0.81612259054586955</v>
      </c>
    </row>
    <row r="16" spans="1:1" x14ac:dyDescent="0.4">
      <c r="A16">
        <v>0.55557133686155658</v>
      </c>
    </row>
    <row r="17" spans="1:1" x14ac:dyDescent="0.4">
      <c r="A17">
        <v>0.20810220954388928</v>
      </c>
    </row>
    <row r="18" spans="1:1" x14ac:dyDescent="0.4">
      <c r="A18">
        <v>3.9888513892422484E-2</v>
      </c>
    </row>
    <row r="19" spans="1:1" x14ac:dyDescent="0.4">
      <c r="A19">
        <v>0</v>
      </c>
    </row>
    <row r="20" spans="1:1" x14ac:dyDescent="0.4">
      <c r="A20">
        <v>0</v>
      </c>
    </row>
    <row r="21" spans="1:1" x14ac:dyDescent="0.4">
      <c r="A21">
        <v>0</v>
      </c>
    </row>
    <row r="22" spans="1:1" x14ac:dyDescent="0.4">
      <c r="A22">
        <v>0</v>
      </c>
    </row>
    <row r="23" spans="1:1" x14ac:dyDescent="0.4">
      <c r="A23">
        <v>0</v>
      </c>
    </row>
    <row r="24" spans="1:1" x14ac:dyDescent="0.4">
      <c r="A24">
        <v>0</v>
      </c>
    </row>
    <row r="25" spans="1:1" x14ac:dyDescent="0.4">
      <c r="A25">
        <v>0</v>
      </c>
    </row>
    <row r="26" spans="1:1" x14ac:dyDescent="0.4">
      <c r="A26">
        <v>0</v>
      </c>
    </row>
    <row r="27" spans="1:1" x14ac:dyDescent="0.4">
      <c r="A27">
        <v>0</v>
      </c>
    </row>
    <row r="28" spans="1:1" x14ac:dyDescent="0.4">
      <c r="A28">
        <v>0</v>
      </c>
    </row>
    <row r="29" spans="1:1" x14ac:dyDescent="0.4">
      <c r="A29">
        <v>0</v>
      </c>
    </row>
    <row r="30" spans="1:1" x14ac:dyDescent="0.4">
      <c r="A30">
        <v>0</v>
      </c>
    </row>
    <row r="31" spans="1:1" x14ac:dyDescent="0.4">
      <c r="A31">
        <v>0</v>
      </c>
    </row>
    <row r="32" spans="1:1" x14ac:dyDescent="0.4">
      <c r="A32">
        <v>4.7866034467252058E-2</v>
      </c>
    </row>
    <row r="33" spans="1:1" x14ac:dyDescent="0.4">
      <c r="A33">
        <v>0.15297117197800281</v>
      </c>
    </row>
    <row r="34" spans="1:1" x14ac:dyDescent="0.4">
      <c r="A34">
        <v>0.28403771096694269</v>
      </c>
    </row>
    <row r="35" spans="1:1" x14ac:dyDescent="0.4">
      <c r="A35">
        <v>0.2</v>
      </c>
    </row>
    <row r="36" spans="1:1" x14ac:dyDescent="0.4">
      <c r="A36">
        <v>0.25</v>
      </c>
    </row>
    <row r="37" spans="1:1" x14ac:dyDescent="0.4">
      <c r="A37">
        <v>0.3</v>
      </c>
    </row>
    <row r="38" spans="1:1" x14ac:dyDescent="0.4">
      <c r="A38">
        <v>0.35000000000000003</v>
      </c>
    </row>
    <row r="39" spans="1:1" x14ac:dyDescent="0.4">
      <c r="A39">
        <v>0.25</v>
      </c>
    </row>
    <row r="40" spans="1:1" x14ac:dyDescent="0.4">
      <c r="A40">
        <v>0.3</v>
      </c>
    </row>
    <row r="41" spans="1:1" x14ac:dyDescent="0.4">
      <c r="A41">
        <v>0.15000000000000002</v>
      </c>
    </row>
    <row r="42" spans="1:1" x14ac:dyDescent="0.4">
      <c r="A42">
        <v>0</v>
      </c>
    </row>
    <row r="43" spans="1:1" x14ac:dyDescent="0.4">
      <c r="A43">
        <v>0</v>
      </c>
    </row>
    <row r="44" spans="1:1" x14ac:dyDescent="0.4">
      <c r="A44">
        <v>0</v>
      </c>
    </row>
    <row r="45" spans="1:1" x14ac:dyDescent="0.4">
      <c r="A45">
        <v>0</v>
      </c>
    </row>
    <row r="46" spans="1:1" x14ac:dyDescent="0.4">
      <c r="A46">
        <v>0</v>
      </c>
    </row>
    <row r="47" spans="1:1" x14ac:dyDescent="0.4">
      <c r="A47">
        <v>0</v>
      </c>
    </row>
    <row r="48" spans="1:1" x14ac:dyDescent="0.4">
      <c r="A48">
        <v>0</v>
      </c>
    </row>
    <row r="49" spans="1:1" x14ac:dyDescent="0.4">
      <c r="A49">
        <v>0</v>
      </c>
    </row>
    <row r="50" spans="1:1" x14ac:dyDescent="0.4">
      <c r="A50">
        <v>0</v>
      </c>
    </row>
    <row r="51" spans="1:1" x14ac:dyDescent="0.4">
      <c r="A51">
        <v>0</v>
      </c>
    </row>
    <row r="52" spans="1:1" x14ac:dyDescent="0.4">
      <c r="A52">
        <v>0</v>
      </c>
    </row>
    <row r="53" spans="1:1" x14ac:dyDescent="0.4">
      <c r="A53">
        <v>0</v>
      </c>
    </row>
    <row r="54" spans="1:1" x14ac:dyDescent="0.4">
      <c r="A54">
        <v>0</v>
      </c>
    </row>
    <row r="55" spans="1:1" x14ac:dyDescent="0.4">
      <c r="A55">
        <v>0</v>
      </c>
    </row>
    <row r="56" spans="1:1" x14ac:dyDescent="0.4">
      <c r="A56">
        <v>1.4197492876586712E-2</v>
      </c>
    </row>
    <row r="57" spans="1:1" x14ac:dyDescent="0.4">
      <c r="A57">
        <v>0.17054759077901216</v>
      </c>
    </row>
    <row r="58" spans="1:1" x14ac:dyDescent="0.4">
      <c r="A58">
        <v>0.29012246274581194</v>
      </c>
    </row>
    <row r="59" spans="1:1" x14ac:dyDescent="0.4">
      <c r="A59">
        <v>0.36883817339323705</v>
      </c>
    </row>
    <row r="60" spans="1:1" x14ac:dyDescent="0.4">
      <c r="A60">
        <v>0.38560934668380203</v>
      </c>
    </row>
    <row r="61" spans="1:1" x14ac:dyDescent="0.4">
      <c r="A61">
        <v>0.41017531016401049</v>
      </c>
    </row>
    <row r="62" spans="1:1" x14ac:dyDescent="0.4">
      <c r="A62">
        <v>0.44589636521940135</v>
      </c>
    </row>
    <row r="63" spans="1:1" x14ac:dyDescent="0.4">
      <c r="A63">
        <v>0.41629860569115174</v>
      </c>
    </row>
    <row r="64" spans="1:1" x14ac:dyDescent="0.4">
      <c r="A64">
        <v>0.32032525374500836</v>
      </c>
    </row>
    <row r="65" spans="1:1" x14ac:dyDescent="0.4">
      <c r="A65">
        <v>0.11575173998709294</v>
      </c>
    </row>
    <row r="66" spans="1:1" x14ac:dyDescent="0.4">
      <c r="A66">
        <v>4.4527922816194707E-2</v>
      </c>
    </row>
    <row r="67" spans="1:1" x14ac:dyDescent="0.4">
      <c r="A67">
        <v>0</v>
      </c>
    </row>
    <row r="68" spans="1:1" x14ac:dyDescent="0.4">
      <c r="A68">
        <v>0</v>
      </c>
    </row>
    <row r="69" spans="1:1" x14ac:dyDescent="0.4">
      <c r="A69">
        <v>0</v>
      </c>
    </row>
    <row r="70" spans="1:1" x14ac:dyDescent="0.4">
      <c r="A70">
        <v>0</v>
      </c>
    </row>
    <row r="71" spans="1:1" x14ac:dyDescent="0.4">
      <c r="A71">
        <v>0</v>
      </c>
    </row>
    <row r="72" spans="1:1" x14ac:dyDescent="0.4">
      <c r="A72">
        <v>0</v>
      </c>
    </row>
    <row r="73" spans="1:1" x14ac:dyDescent="0.4">
      <c r="A73">
        <v>0</v>
      </c>
    </row>
    <row r="74" spans="1:1" x14ac:dyDescent="0.4">
      <c r="A74">
        <v>0</v>
      </c>
    </row>
    <row r="75" spans="1:1" x14ac:dyDescent="0.4">
      <c r="A75">
        <v>0</v>
      </c>
    </row>
    <row r="76" spans="1:1" x14ac:dyDescent="0.4">
      <c r="A76">
        <v>0</v>
      </c>
    </row>
    <row r="77" spans="1:1" x14ac:dyDescent="0.4">
      <c r="A77">
        <v>0</v>
      </c>
    </row>
    <row r="78" spans="1:1" x14ac:dyDescent="0.4">
      <c r="A78">
        <v>0</v>
      </c>
    </row>
    <row r="79" spans="1:1" x14ac:dyDescent="0.4">
      <c r="A79">
        <v>0</v>
      </c>
    </row>
    <row r="80" spans="1:1" x14ac:dyDescent="0.4">
      <c r="A80">
        <v>1.7134278014144119E-2</v>
      </c>
    </row>
    <row r="81" spans="1:1" x14ac:dyDescent="0.4">
      <c r="A81">
        <v>0.16527427634143599</v>
      </c>
    </row>
    <row r="82" spans="1:1" x14ac:dyDescent="0.4">
      <c r="A82">
        <v>0.27174144193722022</v>
      </c>
    </row>
    <row r="83" spans="1:1" x14ac:dyDescent="0.4">
      <c r="A83">
        <v>0.3644877462126373</v>
      </c>
    </row>
    <row r="84" spans="1:1" x14ac:dyDescent="0.4">
      <c r="A84">
        <v>0.40598489215939648</v>
      </c>
    </row>
    <row r="85" spans="1:1" x14ac:dyDescent="0.4">
      <c r="A85">
        <v>0.42146372113168823</v>
      </c>
    </row>
    <row r="86" spans="1:1" x14ac:dyDescent="0.4">
      <c r="A86">
        <v>0.4339076069736611</v>
      </c>
    </row>
    <row r="87" spans="1:1" x14ac:dyDescent="0.4">
      <c r="A87">
        <v>0.41923153151457088</v>
      </c>
    </row>
    <row r="88" spans="1:1" x14ac:dyDescent="0.4">
      <c r="A88">
        <v>0.28844693170477831</v>
      </c>
    </row>
    <row r="89" spans="1:1" x14ac:dyDescent="0.4">
      <c r="A89">
        <v>0.12111399144672975</v>
      </c>
    </row>
    <row r="90" spans="1:1" x14ac:dyDescent="0.4">
      <c r="A90">
        <v>5.0922149792705873E-2</v>
      </c>
    </row>
    <row r="91" spans="1:1" x14ac:dyDescent="0.4">
      <c r="A91">
        <v>0</v>
      </c>
    </row>
    <row r="92" spans="1:1" x14ac:dyDescent="0.4">
      <c r="A92">
        <v>0</v>
      </c>
    </row>
    <row r="93" spans="1:1" x14ac:dyDescent="0.4">
      <c r="A93">
        <v>0</v>
      </c>
    </row>
    <row r="94" spans="1:1" x14ac:dyDescent="0.4">
      <c r="A94">
        <v>0</v>
      </c>
    </row>
    <row r="95" spans="1:1" x14ac:dyDescent="0.4">
      <c r="A95">
        <v>0</v>
      </c>
    </row>
    <row r="96" spans="1:1" x14ac:dyDescent="0.4">
      <c r="A96">
        <v>0</v>
      </c>
    </row>
    <row r="97" spans="1:1" x14ac:dyDescent="0.4">
      <c r="A97">
        <v>0</v>
      </c>
    </row>
    <row r="98" spans="1:1" x14ac:dyDescent="0.4">
      <c r="A98">
        <v>0</v>
      </c>
    </row>
    <row r="99" spans="1:1" x14ac:dyDescent="0.4">
      <c r="A99">
        <v>0</v>
      </c>
    </row>
    <row r="100" spans="1:1" x14ac:dyDescent="0.4">
      <c r="A100">
        <v>0</v>
      </c>
    </row>
    <row r="101" spans="1:1" x14ac:dyDescent="0.4">
      <c r="A101">
        <v>0</v>
      </c>
    </row>
    <row r="102" spans="1:1" x14ac:dyDescent="0.4">
      <c r="A102">
        <v>0</v>
      </c>
    </row>
    <row r="103" spans="1:1" x14ac:dyDescent="0.4">
      <c r="A103">
        <v>0</v>
      </c>
    </row>
    <row r="104" spans="1:1" x14ac:dyDescent="0.4">
      <c r="A104">
        <v>9.4090057383787243E-3</v>
      </c>
    </row>
    <row r="105" spans="1:1" x14ac:dyDescent="0.4">
      <c r="A105">
        <v>0.16080851774638133</v>
      </c>
    </row>
    <row r="106" spans="1:1" x14ac:dyDescent="0.4">
      <c r="A106">
        <v>0.26751392915488198</v>
      </c>
    </row>
    <row r="107" spans="1:1" x14ac:dyDescent="0.4">
      <c r="A107">
        <v>0.34624914528504852</v>
      </c>
    </row>
    <row r="108" spans="1:1" x14ac:dyDescent="0.4">
      <c r="A108">
        <v>0.38320695785027165</v>
      </c>
    </row>
    <row r="109" spans="1:1" x14ac:dyDescent="0.4">
      <c r="A109">
        <v>0.45458240438010639</v>
      </c>
    </row>
    <row r="110" spans="1:1" x14ac:dyDescent="0.4">
      <c r="A110">
        <v>0.44473596379031061</v>
      </c>
    </row>
    <row r="111" spans="1:1" x14ac:dyDescent="0.4">
      <c r="A111">
        <v>0.4157547791800702</v>
      </c>
    </row>
    <row r="112" spans="1:1" x14ac:dyDescent="0.4">
      <c r="A112">
        <v>0.28374200485097706</v>
      </c>
    </row>
    <row r="113" spans="1:1" x14ac:dyDescent="0.4">
      <c r="A113">
        <v>0.12046312107061637</v>
      </c>
    </row>
    <row r="114" spans="1:1" x14ac:dyDescent="0.4">
      <c r="A114">
        <v>5.7859494046779925E-2</v>
      </c>
    </row>
    <row r="115" spans="1:1" x14ac:dyDescent="0.4">
      <c r="A115">
        <v>0</v>
      </c>
    </row>
    <row r="116" spans="1:1" x14ac:dyDescent="0.4">
      <c r="A116">
        <v>0</v>
      </c>
    </row>
    <row r="117" spans="1:1" x14ac:dyDescent="0.4">
      <c r="A117">
        <v>0</v>
      </c>
    </row>
    <row r="118" spans="1:1" x14ac:dyDescent="0.4">
      <c r="A118">
        <v>0</v>
      </c>
    </row>
    <row r="119" spans="1:1" x14ac:dyDescent="0.4">
      <c r="A119">
        <v>0</v>
      </c>
    </row>
    <row r="120" spans="1:1" x14ac:dyDescent="0.4">
      <c r="A120">
        <v>0</v>
      </c>
    </row>
    <row r="121" spans="1:1" x14ac:dyDescent="0.4">
      <c r="A121">
        <v>0</v>
      </c>
    </row>
    <row r="122" spans="1:1" x14ac:dyDescent="0.4">
      <c r="A122">
        <v>0</v>
      </c>
    </row>
    <row r="123" spans="1:1" x14ac:dyDescent="0.4">
      <c r="A123">
        <v>0</v>
      </c>
    </row>
    <row r="124" spans="1:1" x14ac:dyDescent="0.4">
      <c r="A124">
        <v>0</v>
      </c>
    </row>
    <row r="125" spans="1:1" x14ac:dyDescent="0.4">
      <c r="A125">
        <v>0</v>
      </c>
    </row>
    <row r="126" spans="1:1" x14ac:dyDescent="0.4">
      <c r="A126">
        <v>0</v>
      </c>
    </row>
    <row r="127" spans="1:1" x14ac:dyDescent="0.4">
      <c r="A127">
        <v>0</v>
      </c>
    </row>
    <row r="128" spans="1:1" x14ac:dyDescent="0.4">
      <c r="A128">
        <v>1.9401963364753291E-2</v>
      </c>
    </row>
    <row r="129" spans="1:1" x14ac:dyDescent="0.4">
      <c r="A129">
        <v>0.17655563560940701</v>
      </c>
    </row>
    <row r="130" spans="1:1" x14ac:dyDescent="0.4">
      <c r="A130">
        <v>0.25848099968353089</v>
      </c>
    </row>
    <row r="131" spans="1:1" x14ac:dyDescent="0.4">
      <c r="A131">
        <v>0.37456412499889652</v>
      </c>
    </row>
    <row r="132" spans="1:1" x14ac:dyDescent="0.4">
      <c r="A132">
        <v>0.37865068693795267</v>
      </c>
    </row>
    <row r="133" spans="1:1" x14ac:dyDescent="0.4">
      <c r="A133">
        <v>0.43933525532823797</v>
      </c>
    </row>
    <row r="134" spans="1:1" x14ac:dyDescent="0.4">
      <c r="A134">
        <v>0.46485041968706403</v>
      </c>
    </row>
    <row r="135" spans="1:1" x14ac:dyDescent="0.4">
      <c r="A135">
        <v>0.41189390936072784</v>
      </c>
    </row>
    <row r="136" spans="1:1" x14ac:dyDescent="0.4">
      <c r="A136">
        <v>0.31009371952946546</v>
      </c>
    </row>
    <row r="137" spans="1:1" x14ac:dyDescent="0.4">
      <c r="A137">
        <v>0.13578538428284609</v>
      </c>
    </row>
    <row r="138" spans="1:1" x14ac:dyDescent="0.4">
      <c r="A138">
        <v>3.7117946535633009E-2</v>
      </c>
    </row>
    <row r="139" spans="1:1" x14ac:dyDescent="0.4">
      <c r="A139">
        <v>0</v>
      </c>
    </row>
    <row r="140" spans="1:1" x14ac:dyDescent="0.4">
      <c r="A140">
        <v>0</v>
      </c>
    </row>
    <row r="141" spans="1:1" x14ac:dyDescent="0.4">
      <c r="A141">
        <v>0</v>
      </c>
    </row>
    <row r="142" spans="1:1" x14ac:dyDescent="0.4">
      <c r="A142">
        <v>0</v>
      </c>
    </row>
    <row r="143" spans="1:1" x14ac:dyDescent="0.4">
      <c r="A143">
        <v>0</v>
      </c>
    </row>
    <row r="144" spans="1:1" x14ac:dyDescent="0.4">
      <c r="A144">
        <v>0</v>
      </c>
    </row>
    <row r="145" spans="1:1" x14ac:dyDescent="0.4">
      <c r="A145">
        <v>0</v>
      </c>
    </row>
    <row r="146" spans="1:1" x14ac:dyDescent="0.4">
      <c r="A146">
        <v>0</v>
      </c>
    </row>
    <row r="147" spans="1:1" x14ac:dyDescent="0.4">
      <c r="A147">
        <v>0</v>
      </c>
    </row>
    <row r="148" spans="1:1" x14ac:dyDescent="0.4">
      <c r="A148">
        <v>0</v>
      </c>
    </row>
    <row r="149" spans="1:1" x14ac:dyDescent="0.4">
      <c r="A149">
        <v>0</v>
      </c>
    </row>
    <row r="150" spans="1:1" x14ac:dyDescent="0.4">
      <c r="A150">
        <v>0</v>
      </c>
    </row>
    <row r="151" spans="1:1" x14ac:dyDescent="0.4">
      <c r="A151">
        <v>0</v>
      </c>
    </row>
    <row r="152" spans="1:1" x14ac:dyDescent="0.4">
      <c r="A152">
        <v>4.1146085047642028E-2</v>
      </c>
    </row>
    <row r="153" spans="1:1" x14ac:dyDescent="0.4">
      <c r="A153">
        <v>0.16232498492184733</v>
      </c>
    </row>
    <row r="154" spans="1:1" x14ac:dyDescent="0.4">
      <c r="A154">
        <v>0.24824608394275577</v>
      </c>
    </row>
    <row r="155" spans="1:1" x14ac:dyDescent="0.4">
      <c r="A155">
        <v>0.373924451074653</v>
      </c>
    </row>
    <row r="156" spans="1:1" x14ac:dyDescent="0.4">
      <c r="A156">
        <v>0.41576100451045456</v>
      </c>
    </row>
    <row r="157" spans="1:1" x14ac:dyDescent="0.4">
      <c r="A157">
        <v>0.44760757072593566</v>
      </c>
    </row>
    <row r="158" spans="1:1" x14ac:dyDescent="0.4">
      <c r="A158">
        <v>0.45472262009517833</v>
      </c>
    </row>
    <row r="159" spans="1:1" x14ac:dyDescent="0.4">
      <c r="A159">
        <v>0.4378180994311609</v>
      </c>
    </row>
    <row r="160" spans="1:1" x14ac:dyDescent="0.4">
      <c r="A160">
        <v>0.2948241721046424</v>
      </c>
    </row>
    <row r="161" spans="1:1" x14ac:dyDescent="0.4">
      <c r="A161">
        <v>0.14190516814113835</v>
      </c>
    </row>
    <row r="162" spans="1:1" x14ac:dyDescent="0.4">
      <c r="A162">
        <v>3.2545133881150407E-2</v>
      </c>
    </row>
    <row r="163" spans="1:1" x14ac:dyDescent="0.4">
      <c r="A163">
        <v>0</v>
      </c>
    </row>
    <row r="164" spans="1:1" x14ac:dyDescent="0.4">
      <c r="A164">
        <v>0</v>
      </c>
    </row>
    <row r="165" spans="1:1" x14ac:dyDescent="0.4">
      <c r="A165">
        <v>0</v>
      </c>
    </row>
    <row r="166" spans="1:1" x14ac:dyDescent="0.4">
      <c r="A166">
        <v>0</v>
      </c>
    </row>
    <row r="167" spans="1:1" x14ac:dyDescent="0.4">
      <c r="A167">
        <v>0</v>
      </c>
    </row>
    <row r="168" spans="1:1" x14ac:dyDescent="0.4">
      <c r="A168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10</vt:i4>
      </vt:variant>
      <vt:variant>
        <vt:lpstr>Benannte Bereiche</vt:lpstr>
      </vt:variant>
      <vt:variant>
        <vt:i4>2</vt:i4>
      </vt:variant>
    </vt:vector>
  </HeadingPairs>
  <TitlesOfParts>
    <vt:vector size="12" baseType="lpstr">
      <vt:lpstr>general</vt:lpstr>
      <vt:lpstr>technische config</vt:lpstr>
      <vt:lpstr>elec_load</vt:lpstr>
      <vt:lpstr>heat_load</vt:lpstr>
      <vt:lpstr>elec_price_in</vt:lpstr>
      <vt:lpstr>elec_price_out</vt:lpstr>
      <vt:lpstr>gas_price</vt:lpstr>
      <vt:lpstr>temperature</vt:lpstr>
      <vt:lpstr>solar</vt:lpstr>
      <vt:lpstr>tool</vt:lpstr>
      <vt:lpstr>elec_load!elec</vt:lpstr>
      <vt:lpstr>heat_load!heat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2019-12-06T15:55:30Z</dcterms:modified>
</cp:coreProperties>
</file>