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s" sheetId="1" r:id="rId4"/>
    <sheet state="visible" name="PT DE Learner Tracker" sheetId="2" r:id="rId5"/>
    <sheet state="visible" name="PT DS Learner Tracker" sheetId="3" r:id="rId6"/>
    <sheet state="visible" name="FT DS Learner Tracker" sheetId="4" r:id="rId7"/>
    <sheet state="visible" name="Drop down" sheetId="5" r:id="rId8"/>
    <sheet state="visible" name="Moderation" sheetId="6" r:id="rId9"/>
    <sheet state="visible" name="Intro to DS Learner tracker" sheetId="7" r:id="rId10"/>
    <sheet state="visible" name="Verification" sheetId="8" r:id="rId11"/>
    <sheet state="visible" name="Jan 2021 FT Master List" sheetId="9" r:id="rId12"/>
  </sheets>
  <definedNames>
    <definedName hidden="1" localSheetId="6" name="_xlnm._FilterDatabase">'Intro to DS Learner tracker'!$A$1:$AO$98</definedName>
    <definedName hidden="1" localSheetId="8" name="_xlnm._FilterDatabase">'Jan 2021 FT Master List'!$A$1:$Q$194</definedName>
    <definedName hidden="1" localSheetId="8" name="Z_A80F35B8_E09F_4F4E_A85A_C422A2B192B1_.wvu.FilterData">'Jan 2021 FT Master List'!$B$1:$O$194</definedName>
    <definedName hidden="1" localSheetId="8" name="Z_A6A7AEF9_E4FC_4CED_8952_593285BCB214_.wvu.FilterData">'Jan 2021 FT Master List'!$A$1:$P$194</definedName>
    <definedName hidden="1" localSheetId="8" name="Z_CAA4E3DB_1A9E_4ED9_A628_BE824CB901E2_.wvu.FilterData">'Jan 2021 FT Master List'!$B$1:$O$194</definedName>
    <definedName hidden="1" localSheetId="8" name="Z_1CE0E978_B2E9_411D_8E25_F1D611A0A845_.wvu.FilterData">'Jan 2021 FT Master List'!$A$1:$Q$194</definedName>
    <definedName hidden="1" localSheetId="8" name="Z_E4CD8FCD_F408_4C2C_A42D_DB140D991068_.wvu.FilterData">'Jan 2021 FT Master List'!$A$1:$Q$194</definedName>
    <definedName hidden="1" localSheetId="8" name="Z_5A3E4228_6C7D_4919_B8C1_DD0EAF45416F_.wvu.FilterData">'Jan 2021 FT Master List'!$B$1:$O$194</definedName>
    <definedName hidden="1" localSheetId="8" name="Z_ACE4AFB1_556B_4E3D_B1E9_A8FFE53B2CB9_.wvu.FilterData">'Jan 2021 FT Master List'!$A$1:$O$194</definedName>
    <definedName hidden="1" localSheetId="8" name="Z_3D3CE8DD_8744_429C_995C_BF4ABC527092_.wvu.FilterData">'Jan 2021 FT Master List'!$B$1:$O$194</definedName>
    <definedName hidden="1" localSheetId="8" name="Z_7908C79F_5AE5_483E_A698_E33DD3B608CE_.wvu.FilterData">'Jan 2021 FT Master List'!$B$1:$O$194</definedName>
    <definedName hidden="1" localSheetId="8" name="Z_3440F2C0_B5B1_4BD1_BDF6_0A8C91FED3BF_.wvu.FilterData">'Jan 2021 FT Master List'!$B$1:$O$194</definedName>
    <definedName hidden="1" localSheetId="8" name="Z_48F85DB6_0509_40A8_8B44_378F34EA584F_.wvu.FilterData">'Jan 2021 FT Master List'!$B$1:$O$194</definedName>
    <definedName hidden="1" localSheetId="8" name="Z_E6D46A51_3FAE_437D_9192_9C8AAFA24373_.wvu.FilterData">'Jan 2021 FT Master List'!$B$1:$O$194</definedName>
    <definedName hidden="1" localSheetId="8" name="Z_6B8E4394_2359_4FB4_A684_D5B1A23CA8E3_.wvu.FilterData">'Jan 2021 FT Master List'!$A$1:$P$158</definedName>
    <definedName hidden="1" localSheetId="8" name="Z_1EE992CE_0D9C_411B_A55F_4B6EEE1A13C4_.wvu.FilterData">'Jan 2021 FT Master List'!$B$1:$O$194</definedName>
    <definedName hidden="1" localSheetId="8" name="Z_BFFAA1EA_D124_49E5_9368_CF44DA811722_.wvu.FilterData">'Jan 2021 FT Master List'!$A$1:$Q$194</definedName>
    <definedName hidden="1" localSheetId="3" name="Z_F6E3D0EB_7903_4D2C_87ED_19BB6275B443_.wvu.FilterData">'FT DS Learner Tracker'!$A$1:$BD$195</definedName>
    <definedName hidden="1" localSheetId="8" name="Z_F6E3D0EB_7903_4D2C_87ED_19BB6275B443_.wvu.FilterData">'Jan 2021 FT Master List'!$B$1:$O$194</definedName>
    <definedName hidden="1" localSheetId="8" name="Z_DBB8A7F4_6385_4336_89E1_A76B8876AE5B_.wvu.FilterData">'Jan 2021 FT Master List'!$B$1:$O$194</definedName>
    <definedName hidden="1" localSheetId="8" name="Z_BF791E46_32C6_4332_96ED_AC688F23B844_.wvu.FilterData">'Jan 2021 FT Master List'!$B$1:$O$194</definedName>
    <definedName hidden="1" localSheetId="8" name="Z_B8426F39_647E_4D22_BCA7_4A0C5798A998_.wvu.FilterData">'Jan 2021 FT Master List'!$B$1:$O$194</definedName>
    <definedName hidden="1" localSheetId="8" name="Z_2B47923C_21B0_4E19_8926_8B5F5041FF8E_.wvu.FilterData">'Jan 2021 FT Master List'!$B$1:$O$194</definedName>
    <definedName hidden="1" localSheetId="8" name="Z_A5323AF9_BA91_4BEA_8251_035DD0AD2BD5_.wvu.FilterData">'Jan 2021 FT Master List'!$A$1:$O$194</definedName>
    <definedName hidden="1" localSheetId="8" name="Z_2F03F0BC_CE65_4F9A_AE37_D1F92FE4D8E1_.wvu.FilterData">'Jan 2021 FT Master List'!$B$1:$O$194</definedName>
  </definedNames>
  <calcPr/>
  <customWorkbookViews>
    <customWorkbookView activeSheetId="0" maximized="1" windowHeight="0" windowWidth="0" guid="{2B47923C-21B0-4E19-8926-8B5F5041FF8E}" name="Filter 11"/>
    <customWorkbookView activeSheetId="0" maximized="1" windowHeight="0" windowWidth="0" guid="{BFFAA1EA-D124-49E5-9368-CF44DA811722}" name="Filter 22"/>
    <customWorkbookView activeSheetId="0" maximized="1" windowHeight="0" windowWidth="0" guid="{CAA4E3DB-1A9E-4ED9-A628-BE824CB901E2}" name="Filter 12"/>
    <customWorkbookView activeSheetId="0" maximized="1" windowHeight="0" windowWidth="0" guid="{E6D46A51-3FAE-437D-9192-9C8AAFA24373}" name="Filter 13"/>
    <customWorkbookView activeSheetId="0" maximized="1" windowHeight="0" windowWidth="0" guid="{7908C79F-5AE5-483E-A698-E33DD3B608CE}" name="Filter 14"/>
    <customWorkbookView activeSheetId="0" maximized="1" windowHeight="0" windowWidth="0" guid="{48F85DB6-0509-40A8-8B44-378F34EA584F}" name="Filter 15"/>
    <customWorkbookView activeSheetId="0" maximized="1" windowHeight="0" windowWidth="0" guid="{ACE4AFB1-556B-4E3D-B1E9-A8FFE53B2CB9}" name="Filter 16"/>
    <customWorkbookView activeSheetId="0" maximized="1" windowHeight="0" windowWidth="0" guid="{A5323AF9-BA91-4BEA-8251-035DD0AD2BD5}" name="Filter 17"/>
    <customWorkbookView activeSheetId="0" maximized="1" windowHeight="0" windowWidth="0" guid="{6B8E4394-2359-4FB4-A684-D5B1A23CA8E3}" name="Filter 18"/>
    <customWorkbookView activeSheetId="0" maximized="1" windowHeight="0" windowWidth="0" guid="{5A3E4228-6C7D-4919-B8C1-DD0EAF45416F}" name="Filter 8"/>
    <customWorkbookView activeSheetId="0" maximized="1" windowHeight="0" windowWidth="0" guid="{1CE0E978-B2E9-411D-8E25-F1D611A0A845}" name="Filter 20"/>
    <customWorkbookView activeSheetId="0" maximized="1" windowHeight="0" windowWidth="0" guid="{2F03F0BC-CE65-4F9A-AE37-D1F92FE4D8E1}" name="Filter 9"/>
    <customWorkbookView activeSheetId="0" maximized="1" windowHeight="0" windowWidth="0" guid="{B8426F39-647E-4D22-BCA7-4A0C5798A998}" name="Filter 10"/>
    <customWorkbookView activeSheetId="0" maximized="1" windowHeight="0" windowWidth="0" guid="{E4CD8FCD-F408-4C2C-A42D-DB140D991068}" name="Filter 21"/>
    <customWorkbookView activeSheetId="0" maximized="1" windowHeight="0" windowWidth="0" guid="{DBB8A7F4-6385-4336-89E1-A76B8876AE5B}" name="Filter 6"/>
    <customWorkbookView activeSheetId="0" maximized="1" windowHeight="0" windowWidth="0" guid="{3D3CE8DD-8744-429C-995C-BF4ABC527092}" name="Filter 7"/>
    <customWorkbookView activeSheetId="0" maximized="1" windowHeight="0" windowWidth="0" guid="{3440F2C0-B5B1-4BD1-BDF6-0A8C91FED3BF}" name="Filter 4"/>
    <customWorkbookView activeSheetId="0" maximized="1" windowHeight="0" windowWidth="0" guid="{BF791E46-32C6-4332-96ED-AC688F23B844}" name="Filter 5"/>
    <customWorkbookView activeSheetId="0" maximized="1" windowHeight="0" windowWidth="0" guid="{A80F35B8-E09F-4F4E-A85A-C422A2B192B1}" name="Filter 2"/>
    <customWorkbookView activeSheetId="0" maximized="1" windowHeight="0" windowWidth="0" guid="{1EE992CE-0D9C-411B-A55F-4B6EEE1A13C4}" name="Filter 3"/>
    <customWorkbookView activeSheetId="0" maximized="1" windowHeight="0" windowWidth="0" guid="{F6E3D0EB-7903-4D2C-87ED-19BB6275B443}" name="Filter 1"/>
    <customWorkbookView activeSheetId="0" maximized="1" windowHeight="0" windowWidth="0" guid="{A6A7AEF9-E4FC-4CED-8952-593285BCB214}" name="Filter 19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Must be certified within 3 months of prog start date at least</t>
      </text>
    </comment>
    <comment authorId="0" ref="R1">
      <text>
        <t xml:space="preserve">Must be certified within 3 months of prog start date at least</t>
      </text>
    </comment>
    <comment authorId="0" ref="T1">
      <text>
        <t xml:space="preserve">Each page to be initialled and last page to be signed - by all parties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Must be certified within 3 months of prog start date at least</t>
      </text>
    </comment>
    <comment authorId="0" ref="R1">
      <text>
        <t xml:space="preserve">Must be certified within 3 months of prog start date at least</t>
      </text>
    </comment>
    <comment authorId="0" ref="T1">
      <text>
        <t xml:space="preserve">Each page to be initialled and last page to be signed - by all parties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Must be certified within 3 months of prog start date at least</t>
      </text>
    </comment>
    <comment authorId="0" ref="S1">
      <text>
        <t xml:space="preserve">Must be certified within 3 months of prog start date at least</t>
      </text>
    </comment>
    <comment authorId="0" ref="U1">
      <text>
        <t xml:space="preserve">Each page to be initialled and last page to be signed - by all parties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Must be certified within 3 months of prog start date at least</t>
      </text>
    </comment>
    <comment authorId="0" ref="M1">
      <text>
        <t xml:space="preserve">Must be certified within 3 months of prog start date at least</t>
      </text>
    </comment>
    <comment authorId="0" ref="O1">
      <text>
        <t xml:space="preserve">Each page to be initialled and last page to be signed - by all parties</t>
      </text>
    </comment>
    <comment authorId="0" ref="AD1">
      <text>
        <t xml:space="preserve">Did the learner complete the SETA Sprint?</t>
      </text>
    </comment>
    <comment authorId="0" ref="AE1">
      <text>
        <t xml:space="preserve">Standard docs like Appeals Procedure, etc...</t>
      </text>
    </comment>
  </commentList>
</comments>
</file>

<file path=xl/sharedStrings.xml><?xml version="1.0" encoding="utf-8"?>
<sst xmlns="http://schemas.openxmlformats.org/spreadsheetml/2006/main" count="5890" uniqueCount="2326">
  <si>
    <t>Priority</t>
  </si>
  <si>
    <t>Programme</t>
  </si>
  <si>
    <t>Cohort</t>
  </si>
  <si>
    <t>Start date</t>
  </si>
  <si>
    <t>End date</t>
  </si>
  <si>
    <t>Sponsors</t>
  </si>
  <si>
    <t># of Students</t>
  </si>
  <si>
    <t>Responsible person</t>
  </si>
  <si>
    <t>LS / Qual / US</t>
  </si>
  <si>
    <t>SETA Registration</t>
  </si>
  <si>
    <t>Learnership Registration</t>
  </si>
  <si>
    <t>Student Folders Created</t>
  </si>
  <si>
    <t>Induction Moderation</t>
  </si>
  <si>
    <t>Interval Moderation</t>
  </si>
  <si>
    <t>PoE Compilation - Before Exam</t>
  </si>
  <si>
    <t>PoE Compilation - Prior to Assessment</t>
  </si>
  <si>
    <t>Assessment</t>
  </si>
  <si>
    <t>Moderation</t>
  </si>
  <si>
    <t>Student Comms</t>
  </si>
  <si>
    <t>Verification</t>
  </si>
  <si>
    <t>Certification</t>
  </si>
  <si>
    <t>Intro to Data Science</t>
  </si>
  <si>
    <t>I2DS Sanlam Feb 2021</t>
  </si>
  <si>
    <t>Sanlam</t>
  </si>
  <si>
    <t>23 (2 SF)</t>
  </si>
  <si>
    <t>Aphiwe</t>
  </si>
  <si>
    <t>US 114050</t>
  </si>
  <si>
    <t>I2DS Std Bank Feb 2021</t>
  </si>
  <si>
    <t>Standard Bank</t>
  </si>
  <si>
    <t>I2DS SAHL 2021</t>
  </si>
  <si>
    <t>SA Home Loans</t>
  </si>
  <si>
    <t>I2DS Liberty Apr 2021</t>
  </si>
  <si>
    <t>Liberty</t>
  </si>
  <si>
    <t>I2DS Liberty &amp; Hollard May 2021</t>
  </si>
  <si>
    <t>Data Science</t>
  </si>
  <si>
    <t>Jan 2021 PT Sponsored</t>
  </si>
  <si>
    <t>Daymon International</t>
  </si>
  <si>
    <t>Kanyisa</t>
  </si>
  <si>
    <t>ELS</t>
  </si>
  <si>
    <t>Dimension Data</t>
  </si>
  <si>
    <t>Lexis Nexus</t>
  </si>
  <si>
    <t>Data Engineering</t>
  </si>
  <si>
    <t>Cell C</t>
  </si>
  <si>
    <t>Harambee</t>
  </si>
  <si>
    <t>Nedbank</t>
  </si>
  <si>
    <t>Jan 2021 PT Self-Funded</t>
  </si>
  <si>
    <t>Self-Funded</t>
  </si>
  <si>
    <t>Qual 48872</t>
  </si>
  <si>
    <t>Jan 2021 FT Self-Funded</t>
  </si>
  <si>
    <t>Kagiso</t>
  </si>
  <si>
    <t>Jan 2021 FT Sponsored</t>
  </si>
  <si>
    <t>BCX</t>
  </si>
  <si>
    <t>ULS</t>
  </si>
  <si>
    <t>Explore</t>
  </si>
  <si>
    <t>Slipstream</t>
  </si>
  <si>
    <t>July 2021 PT Employed</t>
  </si>
  <si>
    <t>July 2021 PT Self-Funded</t>
  </si>
  <si>
    <t>July 2021 FT Sponsored</t>
  </si>
  <si>
    <t>July 2021 FT Self-Funded</t>
  </si>
  <si>
    <t>Legend:</t>
  </si>
  <si>
    <t>Withdrawn</t>
  </si>
  <si>
    <t>SETA requirements not met</t>
  </si>
  <si>
    <t>Responsible</t>
  </si>
  <si>
    <t>Sponsor</t>
  </si>
  <si>
    <t>Name</t>
  </si>
  <si>
    <t>Surname</t>
  </si>
  <si>
    <t>Email address</t>
  </si>
  <si>
    <t>Disabled</t>
  </si>
  <si>
    <t>Disability Support Evidence</t>
  </si>
  <si>
    <t>Explore member who is supporting the Disability?</t>
  </si>
  <si>
    <t>SIF Completed</t>
  </si>
  <si>
    <t>Docs checked</t>
  </si>
  <si>
    <t>Docs in order</t>
  </si>
  <si>
    <t>Folder created</t>
  </si>
  <si>
    <t>SETA registered</t>
  </si>
  <si>
    <t>St_1_ID</t>
  </si>
  <si>
    <t>St_2_Qual</t>
  </si>
  <si>
    <t>St_3_CV</t>
  </si>
  <si>
    <t>St_4_Declaration of Authenticity</t>
  </si>
  <si>
    <t>st_5_Enrollment Form</t>
  </si>
  <si>
    <t>st_6_Learnership Agreement</t>
  </si>
  <si>
    <t>st_7_Copy of qualilfication being assessed</t>
  </si>
  <si>
    <t>st_8_Assessment guides</t>
  </si>
  <si>
    <t>st_9_Appeals procedure</t>
  </si>
  <si>
    <t>st_10_Assessment plan</t>
  </si>
  <si>
    <t>st_11_Confirmation to be assessed</t>
  </si>
  <si>
    <t>st_12_Pre-assessment meeting</t>
  </si>
  <si>
    <t>st_13_Assessment policy</t>
  </si>
  <si>
    <t>st_14_Assessment instruments</t>
  </si>
  <si>
    <t>PoE downloaded from Athena</t>
  </si>
  <si>
    <t>PoE checked for Completeness</t>
  </si>
  <si>
    <t>PoE Complete</t>
  </si>
  <si>
    <t>Coursework completed</t>
  </si>
  <si>
    <t>st_15_Assessment tools and answer sheet</t>
  </si>
  <si>
    <t>st_18_Logbook</t>
  </si>
  <si>
    <t>st_18_Feedback Form</t>
  </si>
  <si>
    <t>st_18_Attedance Form</t>
  </si>
  <si>
    <t>Submitted for Assessment</t>
  </si>
  <si>
    <t>Workbook mark</t>
  </si>
  <si>
    <t>Project mark</t>
  </si>
  <si>
    <t>Summative mark</t>
  </si>
  <si>
    <t>st_16_Assessment feedback form</t>
  </si>
  <si>
    <t>Assessment review document</t>
  </si>
  <si>
    <t>Email sent regarding outcome</t>
  </si>
  <si>
    <t>Email re outcome ackowledged</t>
  </si>
  <si>
    <t>Linked to Assessor on SETA system</t>
  </si>
  <si>
    <t>Assessed</t>
  </si>
  <si>
    <t>Competent / Not Yet Competent</t>
  </si>
  <si>
    <t>Linked to Moderator on SETA system</t>
  </si>
  <si>
    <t>Moderated</t>
  </si>
  <si>
    <t>Submitted for verification</t>
  </si>
  <si>
    <t>Verified</t>
  </si>
  <si>
    <t>Certificates received</t>
  </si>
  <si>
    <t>Certificates distributed</t>
  </si>
  <si>
    <t>2101PT DE SP</t>
  </si>
  <si>
    <t>ESHD02913600975625</t>
  </si>
  <si>
    <t>OSGD82534064127141</t>
  </si>
  <si>
    <t>QVJZ14575886910862</t>
  </si>
  <si>
    <t>EVYW54880977792533</t>
  </si>
  <si>
    <t>KNCH31124988223008</t>
  </si>
  <si>
    <t>DSZW32891590628114</t>
  </si>
  <si>
    <t>BWMQ46481483726152</t>
  </si>
  <si>
    <t>UJTL96110577179202</t>
  </si>
  <si>
    <t>FTKL03601045683597</t>
  </si>
  <si>
    <t>GJAI86045658214378</t>
  </si>
  <si>
    <t>AOVV85000067724346</t>
  </si>
  <si>
    <t>MKEX07562742930274</t>
  </si>
  <si>
    <t>QAXF69759653493236</t>
  </si>
  <si>
    <t>APMD79126297879805</t>
  </si>
  <si>
    <t>KIQA35442583540098</t>
  </si>
  <si>
    <t>CSQH46721426745381</t>
  </si>
  <si>
    <t>LFSY38886807458217</t>
  </si>
  <si>
    <t>HZHR01693325196699</t>
  </si>
  <si>
    <t>WBAN47982476545795</t>
  </si>
  <si>
    <t>JYEO37407322811032</t>
  </si>
  <si>
    <t>RRMK42191770616335</t>
  </si>
  <si>
    <t>DDNA00147063560102</t>
  </si>
  <si>
    <t>CZYT16150776626317</t>
  </si>
  <si>
    <t>GYTE25367993360668</t>
  </si>
  <si>
    <t>IBSE07868344118290</t>
  </si>
  <si>
    <t>XGYU42930698491100</t>
  </si>
  <si>
    <t>BGBF21440429091029</t>
  </si>
  <si>
    <t>BSUS24251437457732</t>
  </si>
  <si>
    <t>GNKS61638633781696</t>
  </si>
  <si>
    <t>MVQC82282903360182</t>
  </si>
  <si>
    <t>HHQC16925429413498</t>
  </si>
  <si>
    <t>HOCI66173095537390</t>
  </si>
  <si>
    <t>IRYM81692462390444</t>
  </si>
  <si>
    <t>QRTL13434181334484</t>
  </si>
  <si>
    <t>UAVM38324891294676</t>
  </si>
  <si>
    <t>LEOE14632558113308</t>
  </si>
  <si>
    <t>OGWH08908726414942</t>
  </si>
  <si>
    <t>GIUA03571205807443</t>
  </si>
  <si>
    <t>UFWK49972971442389</t>
  </si>
  <si>
    <t>KGEM83902531700545</t>
  </si>
  <si>
    <t>ZMIK82300092873726</t>
  </si>
  <si>
    <t>XJTW34582914287388</t>
  </si>
  <si>
    <t>LHEP32608033344570</t>
  </si>
  <si>
    <t>UHVV52071789382618</t>
  </si>
  <si>
    <t>RVGV73828546114427</t>
  </si>
  <si>
    <t>YMTL84030561849056</t>
  </si>
  <si>
    <t>XGFL73198920203551</t>
  </si>
  <si>
    <t>LPDU22931549683585</t>
  </si>
  <si>
    <t>VQBU23230760416830</t>
  </si>
  <si>
    <t>MNRD98760107875326</t>
  </si>
  <si>
    <t>XSND61606442890277</t>
  </si>
  <si>
    <t>ONBV44718691073268</t>
  </si>
  <si>
    <t>EFAA23025954708877</t>
  </si>
  <si>
    <t>JXZV75897548309600</t>
  </si>
  <si>
    <t>DWEC17332725022318</t>
  </si>
  <si>
    <t>JPOI90660951693305</t>
  </si>
  <si>
    <t>TRPF10447307158997</t>
  </si>
  <si>
    <t>ICLQ03947117841445</t>
  </si>
  <si>
    <t>WKBQ46594193147402</t>
  </si>
  <si>
    <t>QFHM63329438180252</t>
  </si>
  <si>
    <t>QDGM80693115671742</t>
  </si>
  <si>
    <t>JQRZ18931745874202</t>
  </si>
  <si>
    <t>MZHC01986639463372</t>
  </si>
  <si>
    <t>HKOT74695584893525</t>
  </si>
  <si>
    <t>BHAA60237467559617</t>
  </si>
  <si>
    <t>XOIM09833783860885</t>
  </si>
  <si>
    <t>EWOR31005363341054</t>
  </si>
  <si>
    <t>UVDM82331696960186</t>
  </si>
  <si>
    <t>SMWU00821410349287</t>
  </si>
  <si>
    <t>XVSH04121303921965</t>
  </si>
  <si>
    <t>UQEI23936111296734</t>
  </si>
  <si>
    <t>WBHY65172504747232</t>
  </si>
  <si>
    <t>INTL25441107666934</t>
  </si>
  <si>
    <t>ACTH94109927548171</t>
  </si>
  <si>
    <t>OCNI13407179892163</t>
  </si>
  <si>
    <t>GQQF37490821769392</t>
  </si>
  <si>
    <t>NGWD20948346121967</t>
  </si>
  <si>
    <t>VWYX75772196984227</t>
  </si>
  <si>
    <t>RCRF05116753491905</t>
  </si>
  <si>
    <t>XAAI69426701506045</t>
  </si>
  <si>
    <t>2101PT DS SP</t>
  </si>
  <si>
    <t>WGEV37017016920915</t>
  </si>
  <si>
    <t>FUZZ17787514715197</t>
  </si>
  <si>
    <t>TDWR66664358513904</t>
  </si>
  <si>
    <t>KFGF35327810157140</t>
  </si>
  <si>
    <t>BXQK63982861284112</t>
  </si>
  <si>
    <t>JVCK59694649948175</t>
  </si>
  <si>
    <t>AZBD06956584107789</t>
  </si>
  <si>
    <t>TQPW15740219355957</t>
  </si>
  <si>
    <t>DEYN78636635388442</t>
  </si>
  <si>
    <t>HLPD07732830349377</t>
  </si>
  <si>
    <t>LMSI01777404590506</t>
  </si>
  <si>
    <t>JXZO53699040896938</t>
  </si>
  <si>
    <t>ZCDT89828136145319</t>
  </si>
  <si>
    <t>LFXR16883176040507</t>
  </si>
  <si>
    <t>XCBJ69515005634466</t>
  </si>
  <si>
    <t>SMGM93879460215704</t>
  </si>
  <si>
    <t>ACZN26725181721714</t>
  </si>
  <si>
    <t>HPQU46921252393942</t>
  </si>
  <si>
    <t>FUCK14654365834216</t>
  </si>
  <si>
    <t>FLYJ02393716232929</t>
  </si>
  <si>
    <t>UDBO76321734116393</t>
  </si>
  <si>
    <t>WMVM64279511575668</t>
  </si>
  <si>
    <t>YOPV96767019971813</t>
  </si>
  <si>
    <t>NLXS36715188270629</t>
  </si>
  <si>
    <t>IKVW26362410739341</t>
  </si>
  <si>
    <t>XFNY80675799202358</t>
  </si>
  <si>
    <t>VHFS21277835743331</t>
  </si>
  <si>
    <t>UADZ73589946520847</t>
  </si>
  <si>
    <t>JJIY80094450962025</t>
  </si>
  <si>
    <t>OAAJ36851039929643</t>
  </si>
  <si>
    <t>PIEU27684952595650</t>
  </si>
  <si>
    <t>WRSO03172192320429</t>
  </si>
  <si>
    <t>FYWB27996110689446</t>
  </si>
  <si>
    <t>OVFQ75853682226394</t>
  </si>
  <si>
    <t>KEYH15308509154051</t>
  </si>
  <si>
    <t>TRVC81849992555127</t>
  </si>
  <si>
    <t>LPWQ91684141283244</t>
  </si>
  <si>
    <t>OUQI04949987654006</t>
  </si>
  <si>
    <t>OOVG56247763042751</t>
  </si>
  <si>
    <t>ZWMH58378039098544</t>
  </si>
  <si>
    <t>DIMS90118028284132</t>
  </si>
  <si>
    <t>VJMA82265302866949</t>
  </si>
  <si>
    <t>TAME13787871791005</t>
  </si>
  <si>
    <t>KEXC79856888283855</t>
  </si>
  <si>
    <t>DSIS56631525544078</t>
  </si>
  <si>
    <t>FDIY42348939062993</t>
  </si>
  <si>
    <t>NZPU61953635190445</t>
  </si>
  <si>
    <t>PYEM28758783296265</t>
  </si>
  <si>
    <t>CBCE08123176802221</t>
  </si>
  <si>
    <t>ABJJ78155099365998</t>
  </si>
  <si>
    <t>DGHX89813289281260</t>
  </si>
  <si>
    <t>WVPF01744485631198</t>
  </si>
  <si>
    <t>EAGR31545387789589</t>
  </si>
  <si>
    <t>SUJO98577196037198</t>
  </si>
  <si>
    <t>OWJU85166779455211</t>
  </si>
  <si>
    <t>QSZI46546515103626</t>
  </si>
  <si>
    <t>GMMD25905024106673</t>
  </si>
  <si>
    <t>UYFZ71161110489485</t>
  </si>
  <si>
    <t>QHTE42015978323417</t>
  </si>
  <si>
    <t>BIZP54809593828648</t>
  </si>
  <si>
    <t>RDHH41363913815616</t>
  </si>
  <si>
    <t>NYWX03056373469070</t>
  </si>
  <si>
    <t>VLAL75209002924580</t>
  </si>
  <si>
    <t>ZUQW10719786544812</t>
  </si>
  <si>
    <t>LMNN95967336502614</t>
  </si>
  <si>
    <t>DNFM27329366767796</t>
  </si>
  <si>
    <t xml:space="preserve">Dimension Data </t>
  </si>
  <si>
    <t>BSLZ67335191291894</t>
  </si>
  <si>
    <t>JKFR70948244216587</t>
  </si>
  <si>
    <t>GYDV10962347459130</t>
  </si>
  <si>
    <t>LexisNexis sponsored</t>
  </si>
  <si>
    <t>IOBR21702911310571</t>
  </si>
  <si>
    <t>XZIU82025395716790</t>
  </si>
  <si>
    <t>IKZM29359912407744</t>
  </si>
  <si>
    <t>ID no</t>
  </si>
  <si>
    <t>2101FT DS SP</t>
  </si>
  <si>
    <t>BCX - Jhb</t>
  </si>
  <si>
    <t>XDUM34456599051608</t>
  </si>
  <si>
    <t>NIKD03991320009117</t>
  </si>
  <si>
    <t>VSNY27464745463215</t>
  </si>
  <si>
    <t>DULF43660141870646</t>
  </si>
  <si>
    <t>BCX - Online</t>
  </si>
  <si>
    <t>CFVZ53112915997960</t>
  </si>
  <si>
    <t>NPMA41085906437023</t>
  </si>
  <si>
    <t>TVLT34880160989022</t>
  </si>
  <si>
    <t>RCYH33254934710784</t>
  </si>
  <si>
    <t>GRDM58966030120594</t>
  </si>
  <si>
    <t>ZRLY35194836748334</t>
  </si>
  <si>
    <t>IDTA35750163936723</t>
  </si>
  <si>
    <t>UVAF75325415343160</t>
  </si>
  <si>
    <t>YLBV14711190990107</t>
  </si>
  <si>
    <t>KYML65967328047249</t>
  </si>
  <si>
    <t>ZDDS83371392026166</t>
  </si>
  <si>
    <t>SCZU67469340065245</t>
  </si>
  <si>
    <t>CEXP02482561154168</t>
  </si>
  <si>
    <t>OKJZ91758753190869</t>
  </si>
  <si>
    <t>GQOB70264148073606</t>
  </si>
  <si>
    <t>NLVM69454771749834</t>
  </si>
  <si>
    <t>ZTBG48805436297878</t>
  </si>
  <si>
    <t>PRMZ75202065615735</t>
  </si>
  <si>
    <t>LJVD23861918639740</t>
  </si>
  <si>
    <t>OEOP21048223804833</t>
  </si>
  <si>
    <t>YOPO03829537247590</t>
  </si>
  <si>
    <t>OAAV98582471974092</t>
  </si>
  <si>
    <t>PXAJ53769600864182</t>
  </si>
  <si>
    <t>GTFL35861887426771</t>
  </si>
  <si>
    <t>AGYX56979118445035</t>
  </si>
  <si>
    <t>DBND29561207926794</t>
  </si>
  <si>
    <t>YKDS59694446065781</t>
  </si>
  <si>
    <t>HLQV90838697451201</t>
  </si>
  <si>
    <t>WQDZ51491247365286</t>
  </si>
  <si>
    <t>IPMR21092863655294</t>
  </si>
  <si>
    <t>TKGP27482840479974</t>
  </si>
  <si>
    <t>DURU07875556729964</t>
  </si>
  <si>
    <t>CHIN20345458112969</t>
  </si>
  <si>
    <t>QGDG75268122824919</t>
  </si>
  <si>
    <t>JWNB57956223417226</t>
  </si>
  <si>
    <t>IWIX26680037632547</t>
  </si>
  <si>
    <t>KYEW49545531716708</t>
  </si>
  <si>
    <t>ZSBE27708205985270</t>
  </si>
  <si>
    <t>BCX - CT</t>
  </si>
  <si>
    <t>ZSQH44813221899071</t>
  </si>
  <si>
    <t>PIRX05746407985163</t>
  </si>
  <si>
    <t>VLSR30160890210628</t>
  </si>
  <si>
    <t>VNQJ92118279428333</t>
  </si>
  <si>
    <t>BFAF42498262799349</t>
  </si>
  <si>
    <t>GXTW23494578812997</t>
  </si>
  <si>
    <t>YEPS82328523883869</t>
  </si>
  <si>
    <t>JLHR13914271937402</t>
  </si>
  <si>
    <t>OJNA97886352659617</t>
  </si>
  <si>
    <t>YZFD42783830593716</t>
  </si>
  <si>
    <t>YRFP79783361826456</t>
  </si>
  <si>
    <t>IMAB19402205095356</t>
  </si>
  <si>
    <t>BAQT63668215345257</t>
  </si>
  <si>
    <t>RBGC21275541895268</t>
  </si>
  <si>
    <t>YRKS86639099522495</t>
  </si>
  <si>
    <t>AIHQ69564860600383</t>
  </si>
  <si>
    <t>LCNM73951866725594</t>
  </si>
  <si>
    <t>ZLSF07274003176190</t>
  </si>
  <si>
    <t>GVPC42776146832562</t>
  </si>
  <si>
    <t>JHNX69387270814339</t>
  </si>
  <si>
    <t>LYTN47187814703477</t>
  </si>
  <si>
    <t>FZIQ53696047563497</t>
  </si>
  <si>
    <t>CGRE91443846055719</t>
  </si>
  <si>
    <t>JQGX78091234833555</t>
  </si>
  <si>
    <t>HLMD87607325907742</t>
  </si>
  <si>
    <t>CPGM63203097878347</t>
  </si>
  <si>
    <t>NREO05819370701824</t>
  </si>
  <si>
    <t>WKEU29170245240669</t>
  </si>
  <si>
    <t>JTFZ95609337565531</t>
  </si>
  <si>
    <t>CUTE59112498963723</t>
  </si>
  <si>
    <t>JBPQ92337552958640</t>
  </si>
  <si>
    <t>JBRR18766918486227</t>
  </si>
  <si>
    <t>TSBE06500390632338</t>
  </si>
  <si>
    <t>WURG14404321533445</t>
  </si>
  <si>
    <t>LKMR78757680229710</t>
  </si>
  <si>
    <t>SSOC63923044105523</t>
  </si>
  <si>
    <t>FUNG90020175941391</t>
  </si>
  <si>
    <t>WAYY65771172156374</t>
  </si>
  <si>
    <t>EQDQ62573663333686</t>
  </si>
  <si>
    <t>RMFI16002058405092</t>
  </si>
  <si>
    <t>DOLE07047326361100</t>
  </si>
  <si>
    <t>DSJK14009505916029</t>
  </si>
  <si>
    <t>APXD89129808859181</t>
  </si>
  <si>
    <t>EKUJ75892767505834</t>
  </si>
  <si>
    <t>MREN53340842546751</t>
  </si>
  <si>
    <t>NAYE38057310193010</t>
  </si>
  <si>
    <t>TGFM60549097135391</t>
  </si>
  <si>
    <t>SHTE34396376380505</t>
  </si>
  <si>
    <t>SJEG34524659830395</t>
  </si>
  <si>
    <t>NHGB87711605898785</t>
  </si>
  <si>
    <t>PHGP22818030668016</t>
  </si>
  <si>
    <t>TBOV28970475673087</t>
  </si>
  <si>
    <t>TXTN67612739275184</t>
  </si>
  <si>
    <t>GRQC17863977059331</t>
  </si>
  <si>
    <t>LXAZ33257911187367</t>
  </si>
  <si>
    <t>YZIZ64153649730752</t>
  </si>
  <si>
    <t>EFTU24806553352317</t>
  </si>
  <si>
    <t>UQWB67741000798452</t>
  </si>
  <si>
    <t>CEEO06373264391187</t>
  </si>
  <si>
    <t>VTMV13206049119931</t>
  </si>
  <si>
    <t>SQXM12380355778715</t>
  </si>
  <si>
    <t>LAUD22731767202586</t>
  </si>
  <si>
    <t>NEFT38450284255863</t>
  </si>
  <si>
    <t>OMKL08687725880164</t>
  </si>
  <si>
    <t>LXNN89700160977383</t>
  </si>
  <si>
    <t>MMPT82474452370691</t>
  </si>
  <si>
    <t>ZZVL28781201367337</t>
  </si>
  <si>
    <t>BSJA95827646996533</t>
  </si>
  <si>
    <t>PUHS24487711345665</t>
  </si>
  <si>
    <t>SFUE27927927979065</t>
  </si>
  <si>
    <t>OHUS06057000878064</t>
  </si>
  <si>
    <t>MSWP62475091612291</t>
  </si>
  <si>
    <t>OOYN58256701220311</t>
  </si>
  <si>
    <t>UDGD99103034050155</t>
  </si>
  <si>
    <t>LSWD11053089991976</t>
  </si>
  <si>
    <t>GHPO08053386380291</t>
  </si>
  <si>
    <t>ODYY25086130768158</t>
  </si>
  <si>
    <t>XWNS28970868617165</t>
  </si>
  <si>
    <t>RGWB35218896887787</t>
  </si>
  <si>
    <t>ZGEL79535607370396</t>
  </si>
  <si>
    <t>PTGN52745456155807</t>
  </si>
  <si>
    <t>SECX02007517339021</t>
  </si>
  <si>
    <t>XWXP73382590487188</t>
  </si>
  <si>
    <t>JOVE33988242141027</t>
  </si>
  <si>
    <t>PQDC75540490963327</t>
  </si>
  <si>
    <t>KJDJ29431293283947</t>
  </si>
  <si>
    <t>TMXJ02342938964120</t>
  </si>
  <si>
    <t>TLSA91831265550070</t>
  </si>
  <si>
    <t>XXLH07103743933848</t>
  </si>
  <si>
    <t>WGVO20109278149686</t>
  </si>
  <si>
    <t>TUVI86807672333834</t>
  </si>
  <si>
    <t>ZXYP66286057517832</t>
  </si>
  <si>
    <t>JDSJ31961208774500</t>
  </si>
  <si>
    <t>JTXD91499568150643</t>
  </si>
  <si>
    <t>EJXE40440929893735</t>
  </si>
  <si>
    <t>NWXG21848460587193</t>
  </si>
  <si>
    <t>IRFW07801047874078</t>
  </si>
  <si>
    <t>PCEK77282722856951</t>
  </si>
  <si>
    <t>NLCU05659276851336</t>
  </si>
  <si>
    <t>TYHD57842934058432</t>
  </si>
  <si>
    <t>CNKL30086517802228</t>
  </si>
  <si>
    <t>QQWC01698587786241</t>
  </si>
  <si>
    <t>RSJY99749129331757</t>
  </si>
  <si>
    <t>KLHG27540611060585</t>
  </si>
  <si>
    <t>RXKS30222381240398</t>
  </si>
  <si>
    <t>HRFQ07706986848049</t>
  </si>
  <si>
    <t>YXZV90817787096599</t>
  </si>
  <si>
    <t>SZLG22082955761209</t>
  </si>
  <si>
    <t>MCEH06259622840589</t>
  </si>
  <si>
    <t>CBIK88989818793925</t>
  </si>
  <si>
    <t>FHVV40776723103231</t>
  </si>
  <si>
    <t>NVCJ81163341531454</t>
  </si>
  <si>
    <t>LNON51654870437709</t>
  </si>
  <si>
    <t>AQHC53807641805113</t>
  </si>
  <si>
    <t>ZHJN78218310917354</t>
  </si>
  <si>
    <t>JXHK48306659043949</t>
  </si>
  <si>
    <t>UDKU95651177248500</t>
  </si>
  <si>
    <t>RUWW60463329604203</t>
  </si>
  <si>
    <t>XOHL40774961231762</t>
  </si>
  <si>
    <t>EEGX61638935025104</t>
  </si>
  <si>
    <t>ZFSQ47034548434921</t>
  </si>
  <si>
    <t>XULX07209831348905</t>
  </si>
  <si>
    <t>ANUK20745487160478</t>
  </si>
  <si>
    <t>CFEE98512992072902</t>
  </si>
  <si>
    <t>GDVW33151226985311</t>
  </si>
  <si>
    <t>ZYBN25696979425891</t>
  </si>
  <si>
    <t>KQXE80241530349942</t>
  </si>
  <si>
    <t>PHWK15197184500353</t>
  </si>
  <si>
    <t>CDML90357030811447</t>
  </si>
  <si>
    <t>CGTI21632349161757</t>
  </si>
  <si>
    <t>JBTN10299337901112</t>
  </si>
  <si>
    <t>XDGG82178212369530</t>
  </si>
  <si>
    <t>QXJU93014424410814</t>
  </si>
  <si>
    <t>OTPQ49922052860424</t>
  </si>
  <si>
    <t>XCUR01330704730324</t>
  </si>
  <si>
    <t>BNQN56041400933861</t>
  </si>
  <si>
    <t>CGEZ96130527089790</t>
  </si>
  <si>
    <t>CKNC53409773111464</t>
  </si>
  <si>
    <t>IFQB05865834694639</t>
  </si>
  <si>
    <t>XFOR64574217448819</t>
  </si>
  <si>
    <t>NDUR38322832871338</t>
  </si>
  <si>
    <t>GJTQ55359864737331</t>
  </si>
  <si>
    <t>IGER93074597738586</t>
  </si>
  <si>
    <t>IAUO06561061823999</t>
  </si>
  <si>
    <t>PQNZ01636268992348</t>
  </si>
  <si>
    <t>WHOF14795666648342</t>
  </si>
  <si>
    <t>JAWQ36763655692575</t>
  </si>
  <si>
    <t>VHSS46100570053364</t>
  </si>
  <si>
    <t>FIXS13428005488070</t>
  </si>
  <si>
    <t>CNZU99499273578115</t>
  </si>
  <si>
    <t>KDOE68190830087930</t>
  </si>
  <si>
    <t>EVAS06720937500725</t>
  </si>
  <si>
    <t>MQVS72308646659625</t>
  </si>
  <si>
    <t>LVXL96978727457371</t>
  </si>
  <si>
    <t>QBFH80713468736933</t>
  </si>
  <si>
    <t>ZPIN49586535977308</t>
  </si>
  <si>
    <t>GDGT82433710692796</t>
  </si>
  <si>
    <t>RKZB65329737357732</t>
  </si>
  <si>
    <t>UCQY22073423271811</t>
  </si>
  <si>
    <t>NZCZ07040930347201</t>
  </si>
  <si>
    <t>SNAN26826575284465</t>
  </si>
  <si>
    <t>JDWR34434437365991</t>
  </si>
  <si>
    <t>RALV50605205685833</t>
  </si>
  <si>
    <t>WQHH75843407285450</t>
  </si>
  <si>
    <t>RMFM16548787748008</t>
  </si>
  <si>
    <t>UZBK46214787508087</t>
  </si>
  <si>
    <t>FEMJ10408673037413</t>
  </si>
  <si>
    <t>BUGA70078705060615</t>
  </si>
  <si>
    <t>VZBV67006479636420</t>
  </si>
  <si>
    <t>CCZT97384959764089</t>
  </si>
  <si>
    <t>FEWT20439317589247</t>
  </si>
  <si>
    <t>MGOQ88395279173390</t>
  </si>
  <si>
    <t>PGJE00955473502086</t>
  </si>
  <si>
    <t>NPKU17141179578575</t>
  </si>
  <si>
    <t>HNVZ40829606233870</t>
  </si>
  <si>
    <t>GYIF49412526044615</t>
  </si>
  <si>
    <t>IGMQ97527155613083</t>
  </si>
  <si>
    <t>RILW76865930724582</t>
  </si>
  <si>
    <t>QQPK41248826648005</t>
  </si>
  <si>
    <t>NPRD39444885772630</t>
  </si>
  <si>
    <t>HGUM82511227827591</t>
  </si>
  <si>
    <t>RWJS55692050111979</t>
  </si>
  <si>
    <t>GTXF95369085501142</t>
  </si>
  <si>
    <t>QCER28763216852483</t>
  </si>
  <si>
    <t>POAM80076174692614</t>
  </si>
  <si>
    <t>KLXZ80949360643802</t>
  </si>
  <si>
    <t>YEMO05678704432841</t>
  </si>
  <si>
    <t>KPWO46091741832569</t>
  </si>
  <si>
    <t>RYRQ85552331647422</t>
  </si>
  <si>
    <t>KEIO69304741229638</t>
  </si>
  <si>
    <t>EDEO98138161179107</t>
  </si>
  <si>
    <t>BFKG39557299849743</t>
  </si>
  <si>
    <t>NJQJ93143282938582</t>
  </si>
  <si>
    <t>DUFQ78029987060539</t>
  </si>
  <si>
    <t>PHKB42290240296294</t>
  </si>
  <si>
    <t>OWDB21192702383696</t>
  </si>
  <si>
    <t>YBTN25827094297078</t>
  </si>
  <si>
    <t>ZUVK56912960708104</t>
  </si>
  <si>
    <t>BTZN05495897799986</t>
  </si>
  <si>
    <t>XHTH03420280704201</t>
  </si>
  <si>
    <t>VPNL92849805927177</t>
  </si>
  <si>
    <t>SISS50201119261041</t>
  </si>
  <si>
    <t>CFMQ68888114781624</t>
  </si>
  <si>
    <t>ARAC74648069082287</t>
  </si>
  <si>
    <t>SUFE14612551172738</t>
  </si>
  <si>
    <t>ECTI80593075841884</t>
  </si>
  <si>
    <t>GKRQ09470154649684</t>
  </si>
  <si>
    <t>NQJW68651860480887</t>
  </si>
  <si>
    <t>FKCD12747091320754</t>
  </si>
  <si>
    <t>QRYV79117898563468</t>
  </si>
  <si>
    <t>IZPD42767526541589</t>
  </si>
  <si>
    <t>YISQ86370470892310</t>
  </si>
  <si>
    <t>KOWN69805963847214</t>
  </si>
  <si>
    <t>XZCO38232138742679</t>
  </si>
  <si>
    <t>EKII16532926023913</t>
  </si>
  <si>
    <t>GCQP61872662566767</t>
  </si>
  <si>
    <t>FQFQ28020279590995</t>
  </si>
  <si>
    <t>FBFF86605096595888</t>
  </si>
  <si>
    <t>QJTF38198103068694</t>
  </si>
  <si>
    <t>WKLI60543213369999</t>
  </si>
  <si>
    <t>AGBG31995830656957</t>
  </si>
  <si>
    <t>CCXW82532903611999</t>
  </si>
  <si>
    <t>AEIO87144246789372</t>
  </si>
  <si>
    <t>OBGR31478779691281</t>
  </si>
  <si>
    <t>PSWO80803932541572</t>
  </si>
  <si>
    <t>RGCW63360669328013</t>
  </si>
  <si>
    <t>UIQR96579920682108</t>
  </si>
  <si>
    <t>OLHH20850419188197</t>
  </si>
  <si>
    <t>YIPY94364456198142</t>
  </si>
  <si>
    <t>XREJ65938059379384</t>
  </si>
  <si>
    <t>QTRG79169463771052</t>
  </si>
  <si>
    <t>EONQ24392619743870</t>
  </si>
  <si>
    <t>BKKU52928174819914</t>
  </si>
  <si>
    <t>TGZB01699875938122</t>
  </si>
  <si>
    <t>ISDE05758694849484</t>
  </si>
  <si>
    <t>RNDI62414812436912</t>
  </si>
  <si>
    <t>MUXX63534295028688</t>
  </si>
  <si>
    <t>OEZC78266733665157</t>
  </si>
  <si>
    <t>KDDA15019538382727</t>
  </si>
  <si>
    <t>FTJS12727276594548</t>
  </si>
  <si>
    <t>ENZJ21147296808859</t>
  </si>
  <si>
    <t>LSHU11749446864125</t>
  </si>
  <si>
    <t>MVEQ14497088017179</t>
  </si>
  <si>
    <t>XCDP19401013509389</t>
  </si>
  <si>
    <t>LMNB49472616857325</t>
  </si>
  <si>
    <t>RKLD11013499936087</t>
  </si>
  <si>
    <t>YNKZ89790770099523</t>
  </si>
  <si>
    <t>CSTN95254774201549</t>
  </si>
  <si>
    <t>BDXR39259692678773</t>
  </si>
  <si>
    <t>KALK76740249688718</t>
  </si>
  <si>
    <t>RRZV93197493134123</t>
  </si>
  <si>
    <t>QWGR52328898429683</t>
  </si>
  <si>
    <t>VCKS47770588725198</t>
  </si>
  <si>
    <t>AFYX23894926063302</t>
  </si>
  <si>
    <t>ZVJJ77736915743426</t>
  </si>
  <si>
    <t>HMTV84328061221729</t>
  </si>
  <si>
    <t>VRRD81403020610999</t>
  </si>
  <si>
    <t>FKDB60824804397366</t>
  </si>
  <si>
    <t>QBWP64065474698591</t>
  </si>
  <si>
    <t>BBHL67109006842952</t>
  </si>
  <si>
    <t>OKKQ57843135205358</t>
  </si>
  <si>
    <t>ICBD96624769226080</t>
  </si>
  <si>
    <t>XAJW03096842968352</t>
  </si>
  <si>
    <t>UHJP09478039412645</t>
  </si>
  <si>
    <t>RTIQ91994498460261</t>
  </si>
  <si>
    <t>IKZP40765032199517</t>
  </si>
  <si>
    <t>BJJH00429514672889</t>
  </si>
  <si>
    <t>SPBS06521227597324</t>
  </si>
  <si>
    <t>HUXN63205139252557</t>
  </si>
  <si>
    <t>YBWS56554242331286</t>
  </si>
  <si>
    <t>ZNDK29243866775174</t>
  </si>
  <si>
    <t>XEBY64467024891083</t>
  </si>
  <si>
    <t>UHAQ82157091182046</t>
  </si>
  <si>
    <t>VIZR51972639705949</t>
  </si>
  <si>
    <t>SXQO83937756649091</t>
  </si>
  <si>
    <t>IVPB70926106026551</t>
  </si>
  <si>
    <t>OHNW36631717412325</t>
  </si>
  <si>
    <t>NHMJ09025038164322</t>
  </si>
  <si>
    <t>FQVA11320353938649</t>
  </si>
  <si>
    <t>RSNG20170626996871</t>
  </si>
  <si>
    <t>LTHT53685442232733</t>
  </si>
  <si>
    <t>UPMZ29140454485878</t>
  </si>
  <si>
    <t>TLZT37721512851190</t>
  </si>
  <si>
    <t>BIFF92431784410494</t>
  </si>
  <si>
    <t>MOXV34353917283385</t>
  </si>
  <si>
    <t>PNLG57884664074832</t>
  </si>
  <si>
    <t>IQHJ23668254125348</t>
  </si>
  <si>
    <t>IJCJ90363007745344</t>
  </si>
  <si>
    <t>EBDK53721909531764</t>
  </si>
  <si>
    <t>OBTC42782475264678</t>
  </si>
  <si>
    <t>XRNI12462310856654</t>
  </si>
  <si>
    <t>MLOG11562301617056</t>
  </si>
  <si>
    <t>GJSN69401723045590</t>
  </si>
  <si>
    <t>QQEB64084918575759</t>
  </si>
  <si>
    <t>CAMZ61546167820703</t>
  </si>
  <si>
    <t>HORX19416324088806</t>
  </si>
  <si>
    <t>KKAL30980851438584</t>
  </si>
  <si>
    <t>DIXZ83743191767995</t>
  </si>
  <si>
    <t>QHRF33690471767403</t>
  </si>
  <si>
    <t>ONGA12884774028993</t>
  </si>
  <si>
    <t>HWDD77059495644507</t>
  </si>
  <si>
    <t>ULQL27551170812404</t>
  </si>
  <si>
    <t>UZUM07328357219276</t>
  </si>
  <si>
    <t>JZZF99782424064291</t>
  </si>
  <si>
    <t>DENI34317786648352</t>
  </si>
  <si>
    <t>DUGO66484912175178</t>
  </si>
  <si>
    <t>HZEU00505836589255</t>
  </si>
  <si>
    <t>MDSS65130596816995</t>
  </si>
  <si>
    <t>NEYS85357539558034</t>
  </si>
  <si>
    <t>DDGK98577033428133</t>
  </si>
  <si>
    <t>PSMR03026527602134</t>
  </si>
  <si>
    <t>AGOA59232031290342</t>
  </si>
  <si>
    <t>KAPQ45046757628390</t>
  </si>
  <si>
    <t>JDUO36149340911746</t>
  </si>
  <si>
    <t>BQEI92252767559217</t>
  </si>
  <si>
    <t>HJPO73864579087016</t>
  </si>
  <si>
    <t>XSKC18359317691009</t>
  </si>
  <si>
    <t>ADDN93161412950886</t>
  </si>
  <si>
    <t>HGQK39884844642359</t>
  </si>
  <si>
    <t>TQIS50613772886026</t>
  </si>
  <si>
    <t>DMET65859877426882</t>
  </si>
  <si>
    <t>EKYO11151214756987</t>
  </si>
  <si>
    <t>QGJE80254039502936</t>
  </si>
  <si>
    <t>TYNG26729275255807</t>
  </si>
  <si>
    <t>SEBD34355131173796</t>
  </si>
  <si>
    <t>THYA40049969374452</t>
  </si>
  <si>
    <t>YFON03265416790927</t>
  </si>
  <si>
    <t>PHOX75751061790763</t>
  </si>
  <si>
    <t>BEWQ26740019039778</t>
  </si>
  <si>
    <t>PUWV26454295110532</t>
  </si>
  <si>
    <t>SXGZ31962535405035</t>
  </si>
  <si>
    <t>ETOW48838282843270</t>
  </si>
  <si>
    <t>ZAZQ97042161024699</t>
  </si>
  <si>
    <t>QYOT46820095082827</t>
  </si>
  <si>
    <t>JDXQ70993807364592</t>
  </si>
  <si>
    <t>DKCG06043237789201</t>
  </si>
  <si>
    <t>JDFT71356626418040</t>
  </si>
  <si>
    <t>KTWI42654705371481</t>
  </si>
  <si>
    <t>BBXL60754987132138</t>
  </si>
  <si>
    <t>BPSU54420194017926</t>
  </si>
  <si>
    <t>ZPBZ65202323758144</t>
  </si>
  <si>
    <t>UQUP95632444628909</t>
  </si>
  <si>
    <t>CEAY66727707758583</t>
  </si>
  <si>
    <t>BLUV34983345306182</t>
  </si>
  <si>
    <t>HZGK40009704818162</t>
  </si>
  <si>
    <t>XVBV36571746569274</t>
  </si>
  <si>
    <t>QRNB59564295097013</t>
  </si>
  <si>
    <t>AYAK54000486889430</t>
  </si>
  <si>
    <t>FZEO52223720799210</t>
  </si>
  <si>
    <t>QWUU82157921516598</t>
  </si>
  <si>
    <t>FBYU15311679678279</t>
  </si>
  <si>
    <t>GBLS85862248192687</t>
  </si>
  <si>
    <t>FRFN24513110711291</t>
  </si>
  <si>
    <t>TFRO91834149535753</t>
  </si>
  <si>
    <t>DQDK75343978302119</t>
  </si>
  <si>
    <t>JGUN60635323155712</t>
  </si>
  <si>
    <t>VXGF01180963217061</t>
  </si>
  <si>
    <t>PHXM40968154565092</t>
  </si>
  <si>
    <t>KIFP79725449704829</t>
  </si>
  <si>
    <t>PNKH12992192099730</t>
  </si>
  <si>
    <t>FIMI36903923045944</t>
  </si>
  <si>
    <t>TXTP93197000554275</t>
  </si>
  <si>
    <t>UCEE18005700833509</t>
  </si>
  <si>
    <t>UQMF00651843591311</t>
  </si>
  <si>
    <t>ERPB78825093199306</t>
  </si>
  <si>
    <t>IQEQ14538655628821</t>
  </si>
  <si>
    <t>IFEI47973137951926</t>
  </si>
  <si>
    <t>BYOU34095134851510</t>
  </si>
  <si>
    <t>SOEH00282719260969</t>
  </si>
  <si>
    <t>WNMC78244296147678</t>
  </si>
  <si>
    <t>RTMU07148532078293</t>
  </si>
  <si>
    <t>ZVYG14011585064219</t>
  </si>
  <si>
    <t>PVJA39049707734776</t>
  </si>
  <si>
    <t>NAWR36620277514988</t>
  </si>
  <si>
    <t>HHLI19444606205221</t>
  </si>
  <si>
    <t>BFSO31522073623775</t>
  </si>
  <si>
    <t>OBRB55958829185679</t>
  </si>
  <si>
    <t>QAMH84203388911326</t>
  </si>
  <si>
    <t>BBJO51911983682790</t>
  </si>
  <si>
    <t>AOXI51362257514298</t>
  </si>
  <si>
    <t>COGB94516202408798</t>
  </si>
  <si>
    <t>OGEV21407827531398</t>
  </si>
  <si>
    <t>FEIP95367342860983</t>
  </si>
  <si>
    <t>TSGI38706178352358</t>
  </si>
  <si>
    <t>IYSJ48568017537758</t>
  </si>
  <si>
    <t>YECY38305718680342</t>
  </si>
  <si>
    <t>ZGAZ90564404457761</t>
  </si>
  <si>
    <t>CGZK16169466039891</t>
  </si>
  <si>
    <t>RSIN90115501420521</t>
  </si>
  <si>
    <t>JDSI61174391870583</t>
  </si>
  <si>
    <t>BVEA28660162261859</t>
  </si>
  <si>
    <t>VRDI16678795141840</t>
  </si>
  <si>
    <t>UNNL31167519133575</t>
  </si>
  <si>
    <t>NWUT58662935729378</t>
  </si>
  <si>
    <t>DXYX80122388364772</t>
  </si>
  <si>
    <t>IRAB21067006366445</t>
  </si>
  <si>
    <t>DPNJ57447719179525</t>
  </si>
  <si>
    <t>YEBS16535014431698</t>
  </si>
  <si>
    <t>QZGM77160962351318</t>
  </si>
  <si>
    <t>JQXV52779480249867</t>
  </si>
  <si>
    <t>EZNX47423357415352</t>
  </si>
  <si>
    <t>PCLA72104031019060</t>
  </si>
  <si>
    <t>ATYT82468432926336</t>
  </si>
  <si>
    <t>GESW93998769478847</t>
  </si>
  <si>
    <t>PRWX46329974132862</t>
  </si>
  <si>
    <t>MBIO56424332460699</t>
  </si>
  <si>
    <t>OJFG80192785257322</t>
  </si>
  <si>
    <t>RQXI17355847089278</t>
  </si>
  <si>
    <t>LKHR95900597262542</t>
  </si>
  <si>
    <t>OCSN00872972431140</t>
  </si>
  <si>
    <t>UOBU98759573199508</t>
  </si>
  <si>
    <t>NZAB78852418905542</t>
  </si>
  <si>
    <t>ESCC99989690688880</t>
  </si>
  <si>
    <t>QEWJ36788306045910</t>
  </si>
  <si>
    <t>YDEY58854535789109</t>
  </si>
  <si>
    <t>HSIW31331663604864</t>
  </si>
  <si>
    <t>JRLT47958722251595</t>
  </si>
  <si>
    <t>ALLQ55484584806849</t>
  </si>
  <si>
    <t>ARSZ70089177296349</t>
  </si>
  <si>
    <t>SIXQ17934716550501</t>
  </si>
  <si>
    <t>RFDS44582988441689</t>
  </si>
  <si>
    <t>TMRG61741461127805</t>
  </si>
  <si>
    <t>EQAS24327542324104</t>
  </si>
  <si>
    <t>PNHB17895429969002</t>
  </si>
  <si>
    <t>NONR33589000461767</t>
  </si>
  <si>
    <t>DTOU39567529152062</t>
  </si>
  <si>
    <t>NANF43689156369532</t>
  </si>
  <si>
    <t>YILX15103764666495</t>
  </si>
  <si>
    <t>RWDP68694501404306</t>
  </si>
  <si>
    <t>KPXC91762916365073</t>
  </si>
  <si>
    <t>AXAX24905751885414</t>
  </si>
  <si>
    <t>TTZM59792243905384</t>
  </si>
  <si>
    <t>DHEO94248304824915</t>
  </si>
  <si>
    <t>YMSY77014566738511</t>
  </si>
  <si>
    <t>NPYV36281216975866</t>
  </si>
  <si>
    <t>IQNF01573191011357</t>
  </si>
  <si>
    <t>XYIH22623019090263</t>
  </si>
  <si>
    <t>QBOE81060008080040</t>
  </si>
  <si>
    <t>INXQ58113246961770</t>
  </si>
  <si>
    <t>RYDT55116949536887</t>
  </si>
  <si>
    <t>AZWG51002983081734</t>
  </si>
  <si>
    <t>PBDY80688878317784</t>
  </si>
  <si>
    <t>VBFN34495902864167</t>
  </si>
  <si>
    <t>TGGU32897141123201</t>
  </si>
  <si>
    <t>GFTV12845431509059</t>
  </si>
  <si>
    <t>EMXW43786257431152</t>
  </si>
  <si>
    <t>RABQ31335400615017</t>
  </si>
  <si>
    <t>VXCT92990925080626</t>
  </si>
  <si>
    <t>NNZG67363494158038</t>
  </si>
  <si>
    <t>IJQR62114468332387</t>
  </si>
  <si>
    <t>CVMW83208313117145</t>
  </si>
  <si>
    <t>VAPH67842086875023</t>
  </si>
  <si>
    <t>QUON10259648940724</t>
  </si>
  <si>
    <t>USCT48553191600164</t>
  </si>
  <si>
    <t>COBK40641066816796</t>
  </si>
  <si>
    <t>TIXE59374176529445</t>
  </si>
  <si>
    <t>E-AI - CT</t>
  </si>
  <si>
    <t>ZYWK70055357376802</t>
  </si>
  <si>
    <t>DVII56794041284310</t>
  </si>
  <si>
    <t>MFKK02270118055876</t>
  </si>
  <si>
    <t>JHHV51409993894943</t>
  </si>
  <si>
    <t>GYBC51542754897213</t>
  </si>
  <si>
    <t>MNJT00952555442309</t>
  </si>
  <si>
    <t>BXLE61941073126687</t>
  </si>
  <si>
    <t>MTSH17336081331086</t>
  </si>
  <si>
    <t>E-AI - Jhb</t>
  </si>
  <si>
    <t>GPJB64071711915868</t>
  </si>
  <si>
    <t>UJFW73874379888564</t>
  </si>
  <si>
    <t>VVWH60040300000723</t>
  </si>
  <si>
    <t>XTQG70683084962270</t>
  </si>
  <si>
    <t>BUGX01862391969696</t>
  </si>
  <si>
    <t>SQUS42563883174347</t>
  </si>
  <si>
    <t>JDSD31227320854744</t>
  </si>
  <si>
    <t>QANT76004593627567</t>
  </si>
  <si>
    <t>LJDA55375289145106</t>
  </si>
  <si>
    <t>BZAG61418588202466</t>
  </si>
  <si>
    <t>JLHD50176375519057</t>
  </si>
  <si>
    <t>HFND71542963853784</t>
  </si>
  <si>
    <t>E-AI</t>
  </si>
  <si>
    <t>RYTH00614361230609</t>
  </si>
  <si>
    <t>QVPT37221531561922</t>
  </si>
  <si>
    <t>PQWD19066454075172</t>
  </si>
  <si>
    <t>YEOG46136329766236</t>
  </si>
  <si>
    <t>TTSF67391701614803</t>
  </si>
  <si>
    <t>YRMC67578357594574</t>
  </si>
  <si>
    <t>VPRF32246979122653</t>
  </si>
  <si>
    <t>JFGO78284265232678</t>
  </si>
  <si>
    <t>LEAV83737655354154</t>
  </si>
  <si>
    <t>CQQY47621417063443</t>
  </si>
  <si>
    <t>SKRW28950437223712</t>
  </si>
  <si>
    <t>QRAM58295752103130</t>
  </si>
  <si>
    <t>JWGJ06339390965623</t>
  </si>
  <si>
    <t>DTFU93436155396435</t>
  </si>
  <si>
    <t>XVCO68138086510077</t>
  </si>
  <si>
    <t>EWWS50716422843450</t>
  </si>
  <si>
    <t>TAWQ84616258166888</t>
  </si>
  <si>
    <t>CZKZ37269742087083</t>
  </si>
  <si>
    <t>NLED34820662707812</t>
  </si>
  <si>
    <t>XWQB12488026453818</t>
  </si>
  <si>
    <t>DLBG97893308398819</t>
  </si>
  <si>
    <t>AWYI59328110877996</t>
  </si>
  <si>
    <t>YXOJ43865411811245</t>
  </si>
  <si>
    <t>GOKZ52473535588240</t>
  </si>
  <si>
    <t>XIDP76340136356073</t>
  </si>
  <si>
    <t>RWRL34558767640267</t>
  </si>
  <si>
    <t>SCVU95406258464780</t>
  </si>
  <si>
    <t>JMJK88366551720612</t>
  </si>
  <si>
    <t>XUNO33119636295372</t>
  </si>
  <si>
    <t>VMLF85331005939939</t>
  </si>
  <si>
    <t>WPGP41594754452758</t>
  </si>
  <si>
    <t>ZAYG16361937761973</t>
  </si>
  <si>
    <t>XYHT81717653286660</t>
  </si>
  <si>
    <t>RWWM83209384918829</t>
  </si>
  <si>
    <t>UEAU38042320234031</t>
  </si>
  <si>
    <t>GXXK85589765380801</t>
  </si>
  <si>
    <t>TPJY70611112113773</t>
  </si>
  <si>
    <t>VWKG09323308659506</t>
  </si>
  <si>
    <t>E-SW - Jhb</t>
  </si>
  <si>
    <t>PZWP96098741440344</t>
  </si>
  <si>
    <t>PDLG56404225250060</t>
  </si>
  <si>
    <t>VPAW59426890709629</t>
  </si>
  <si>
    <t>TAQV59071703047596</t>
  </si>
  <si>
    <t>UEUS90476329675792</t>
  </si>
  <si>
    <t>KPHF97538871950303</t>
  </si>
  <si>
    <t>SYWC18612373773074</t>
  </si>
  <si>
    <t>CBLX62690766304486</t>
  </si>
  <si>
    <t>UFFT76086587173527</t>
  </si>
  <si>
    <t>TNOZ73271712344367</t>
  </si>
  <si>
    <t>PYVG19826681027336</t>
  </si>
  <si>
    <t>ATCR94799627732908</t>
  </si>
  <si>
    <t>WURO44614663162079</t>
  </si>
  <si>
    <t>OKVV80993832338011</t>
  </si>
  <si>
    <t>CRAZ71084531394204</t>
  </si>
  <si>
    <t>TEBO65535536313188</t>
  </si>
  <si>
    <t>WMJK98077305734975</t>
  </si>
  <si>
    <t>KGTM16997609337736</t>
  </si>
  <si>
    <t>XPZC92062129027310</t>
  </si>
  <si>
    <t>ULBW89109897247543</t>
  </si>
  <si>
    <t>YAYN07078776453468</t>
  </si>
  <si>
    <t>VGLN93768879161243</t>
  </si>
  <si>
    <t>GCFX74869872534524</t>
  </si>
  <si>
    <t>WJZE15090731633395</t>
  </si>
  <si>
    <t>QKQG07542261384320</t>
  </si>
  <si>
    <t>XHXZ00460524426928</t>
  </si>
  <si>
    <t>ZNWH25791740977515</t>
  </si>
  <si>
    <t>XZKP05509924925945</t>
  </si>
  <si>
    <t>QTBI81259620338346</t>
  </si>
  <si>
    <t>TVDI03412908448846</t>
  </si>
  <si>
    <t>XUDJ14555223795482</t>
  </si>
  <si>
    <t>LMTV58126466793487</t>
  </si>
  <si>
    <t>INFM54143590205222</t>
  </si>
  <si>
    <t>JKAZ14386560511130</t>
  </si>
  <si>
    <t>RSMX19742759661928</t>
  </si>
  <si>
    <t>SDRT25359249284406</t>
  </si>
  <si>
    <t>AHJY72980875541712</t>
  </si>
  <si>
    <t>LXIF01996042519136</t>
  </si>
  <si>
    <t>MTXY76627524717325</t>
  </si>
  <si>
    <t>SDDF45709389700231</t>
  </si>
  <si>
    <t>XGZV52888723971501</t>
  </si>
  <si>
    <t>QGGV33892908744190</t>
  </si>
  <si>
    <t>ELOO63454223207709</t>
  </si>
  <si>
    <t>ERGL17288007203519</t>
  </si>
  <si>
    <t>AWRQ72780121023944</t>
  </si>
  <si>
    <t>XUBO28228663140081</t>
  </si>
  <si>
    <t>OQVD23498193586353</t>
  </si>
  <si>
    <t>SAQW60307768501070</t>
  </si>
  <si>
    <t>BCIO11306130524114</t>
  </si>
  <si>
    <t>AOEZ70002181871776</t>
  </si>
  <si>
    <t>HUHJ02379865322443</t>
  </si>
  <si>
    <t>SISI81943815111271</t>
  </si>
  <si>
    <t>TFJQ78449236824567</t>
  </si>
  <si>
    <t>QUKL09641566836584</t>
  </si>
  <si>
    <t>TJYB43772542259709</t>
  </si>
  <si>
    <t>DJMI38910466923403</t>
  </si>
  <si>
    <t>OHKH74846758010566</t>
  </si>
  <si>
    <t>UKUK21249929877296</t>
  </si>
  <si>
    <t>OTGF18672394470024</t>
  </si>
  <si>
    <t>VIFA31522775772383</t>
  </si>
  <si>
    <t>FNQC10488159876737</t>
  </si>
  <si>
    <t>WYHM31011689725236</t>
  </si>
  <si>
    <t>CYJM04987828356290</t>
  </si>
  <si>
    <t>XMNP62901149738759</t>
  </si>
  <si>
    <t>GZTR85709209503471</t>
  </si>
  <si>
    <t>CSSK19442037437621</t>
  </si>
  <si>
    <t>FPQC50394656420776</t>
  </si>
  <si>
    <t>MXLQ38321819857772</t>
  </si>
  <si>
    <t>SMEZ06778258817980</t>
  </si>
  <si>
    <t>LPNS37488276127448</t>
  </si>
  <si>
    <t>EXBS89613403411188</t>
  </si>
  <si>
    <t>Slipstream - CT</t>
  </si>
  <si>
    <t>DGBK85862301918172</t>
  </si>
  <si>
    <t>LTOQ20727673985007</t>
  </si>
  <si>
    <t>UGML55910136751652</t>
  </si>
  <si>
    <t>VPVR00947320573626</t>
  </si>
  <si>
    <t>2101FT DS SF</t>
  </si>
  <si>
    <t>Self-funded</t>
  </si>
  <si>
    <t>YAVU06160647884536</t>
  </si>
  <si>
    <t>PRVZ03714438850814</t>
  </si>
  <si>
    <t>JXOE73350010101938</t>
  </si>
  <si>
    <t>UAEH40678211311346</t>
  </si>
  <si>
    <t>QSJH97028702646128</t>
  </si>
  <si>
    <t>IDGJ06499584945812</t>
  </si>
  <si>
    <t>EMUY98277345574518</t>
  </si>
  <si>
    <t>BPKY10959636445470</t>
  </si>
  <si>
    <t>CHFZ55499776840656</t>
  </si>
  <si>
    <t>KYZW44251023174059</t>
  </si>
  <si>
    <t>MMJL58942753294394</t>
  </si>
  <si>
    <t>KHJR69663683592964</t>
  </si>
  <si>
    <t>EBJG16861053255079</t>
  </si>
  <si>
    <t>MXIQ10807304575018</t>
  </si>
  <si>
    <t>TXRV91554999614005</t>
  </si>
  <si>
    <t>AXRR88078500102230</t>
  </si>
  <si>
    <t>EFVJ85420458667099</t>
  </si>
  <si>
    <t>ODXB82904489389352</t>
  </si>
  <si>
    <t>PWQY18513886296325</t>
  </si>
  <si>
    <t>JZKE30606218295275</t>
  </si>
  <si>
    <t>FWYJ75425989604615</t>
  </si>
  <si>
    <t>DMNB18986238383085</t>
  </si>
  <si>
    <t>EPYM33019552499607</t>
  </si>
  <si>
    <t>PPUK53827348469288</t>
  </si>
  <si>
    <t>KIDI59923178421353</t>
  </si>
  <si>
    <t>YBNO67275278826857</t>
  </si>
  <si>
    <t>LOZS59082595177520</t>
  </si>
  <si>
    <t>CPOC09710647780320</t>
  </si>
  <si>
    <t>MBXB66328397964538</t>
  </si>
  <si>
    <t>OOLJ50040266187593</t>
  </si>
  <si>
    <t>WHRZ50035194462934</t>
  </si>
  <si>
    <t>WNNX12899008177260</t>
  </si>
  <si>
    <t>VOTF59998641498186</t>
  </si>
  <si>
    <t>VHLQ84382360745357</t>
  </si>
  <si>
    <t>IZXS00348694933619</t>
  </si>
  <si>
    <t>VOPP49034355396238</t>
  </si>
  <si>
    <t>AOXZ87567126864985</t>
  </si>
  <si>
    <t>SQFM98193482352053</t>
  </si>
  <si>
    <t>OTLP66998133601106</t>
  </si>
  <si>
    <t>FKFP32463022839225</t>
  </si>
  <si>
    <t>WZWX91815307277844</t>
  </si>
  <si>
    <t>HEST89826848748919</t>
  </si>
  <si>
    <t>WJXC29288669380964</t>
  </si>
  <si>
    <t>PYFX56960013739575</t>
  </si>
  <si>
    <t>BYFK19818411574768</t>
  </si>
  <si>
    <t>PDRY48995166384178</t>
  </si>
  <si>
    <t>YEBF07878006174899</t>
  </si>
  <si>
    <t>XDMT39801051581167</t>
  </si>
  <si>
    <t>DTBH26221300461170</t>
  </si>
  <si>
    <t>RKNC87436927667587</t>
  </si>
  <si>
    <t>QSZX91960685730301</t>
  </si>
  <si>
    <t>CURU70906108907863</t>
  </si>
  <si>
    <t>WKKP55914931727155</t>
  </si>
  <si>
    <t>FMVL33583709855003</t>
  </si>
  <si>
    <t>ULPF64331601404689</t>
  </si>
  <si>
    <t>PKYG38662917407090</t>
  </si>
  <si>
    <t>CYQZ57523165206393</t>
  </si>
  <si>
    <t>LXDX18763945815024</t>
  </si>
  <si>
    <t>GSSB31459096445348</t>
  </si>
  <si>
    <t>GVEM46138925752948</t>
  </si>
  <si>
    <t>YZLC07897341597455</t>
  </si>
  <si>
    <t>IVLI10104356469626</t>
  </si>
  <si>
    <t>VHJV30369731330854</t>
  </si>
  <si>
    <t>LFLA71202599213800</t>
  </si>
  <si>
    <t>PMDP78540825941966</t>
  </si>
  <si>
    <t>JAHT35760710275497</t>
  </si>
  <si>
    <t>RGTJ82950649139630</t>
  </si>
  <si>
    <t>LXMP44347400243141</t>
  </si>
  <si>
    <t>CUSN41353242132613</t>
  </si>
  <si>
    <t>IHZM84035765136989</t>
  </si>
  <si>
    <t>LATV54455045057039</t>
  </si>
  <si>
    <t>WHPG68613319863878</t>
  </si>
  <si>
    <t>JENN57281915308933</t>
  </si>
  <si>
    <t>WYNM64379575924009</t>
  </si>
  <si>
    <t>ECLC14523094218495</t>
  </si>
  <si>
    <t>EHBD31913321493161</t>
  </si>
  <si>
    <t>KGML02758279048549</t>
  </si>
  <si>
    <t>VRFJ84475488444425</t>
  </si>
  <si>
    <t>IQMJ91324811824319</t>
  </si>
  <si>
    <t>YKWS71731994018621</t>
  </si>
  <si>
    <t>UQIM38180046713709</t>
  </si>
  <si>
    <t>UOBK94311618532409</t>
  </si>
  <si>
    <t>HHZS98491194533357</t>
  </si>
  <si>
    <t>VOQW97421933896439</t>
  </si>
  <si>
    <t>MXZB46109555557201</t>
  </si>
  <si>
    <t>GLHU41224001850189</t>
  </si>
  <si>
    <t>MUTD50278993193401</t>
  </si>
  <si>
    <t>GTKV77391947118300</t>
  </si>
  <si>
    <t>GPWQ05577223894978</t>
  </si>
  <si>
    <t>SCOJ58251126944198</t>
  </si>
  <si>
    <t>VOCL11277813604852</t>
  </si>
  <si>
    <t>HSQT78615656778703</t>
  </si>
  <si>
    <t>SXOJ64064981804627</t>
  </si>
  <si>
    <t>CTIF10254276617137</t>
  </si>
  <si>
    <t>JSEL71008835841264</t>
  </si>
  <si>
    <t>WRVS52411871660495</t>
  </si>
  <si>
    <t>MOLR28819880197888</t>
  </si>
  <si>
    <t>UXHB08248849283785</t>
  </si>
  <si>
    <t>TZIE21739616552091</t>
  </si>
  <si>
    <t>TUJF21959449235217</t>
  </si>
  <si>
    <t>TFAU10747887054325</t>
  </si>
  <si>
    <t>ORBE13677282172964</t>
  </si>
  <si>
    <t>NLGI43512386545829</t>
  </si>
  <si>
    <t>JDEN83129659225238</t>
  </si>
  <si>
    <t>YFFY63628136248706</t>
  </si>
  <si>
    <t>BJLR17382902094741</t>
  </si>
  <si>
    <t>JUBV31777709813596</t>
  </si>
  <si>
    <t>EXHV67890858065501</t>
  </si>
  <si>
    <t>BIUC49166157602349</t>
  </si>
  <si>
    <t>UOBX53738076808108</t>
  </si>
  <si>
    <t>CFGT22106173323534</t>
  </si>
  <si>
    <t>RBWV83492432711102</t>
  </si>
  <si>
    <t>NRWQ87587465993506</t>
  </si>
  <si>
    <t>OACC80045311093957</t>
  </si>
  <si>
    <t>RTFU15459641265762</t>
  </si>
  <si>
    <t>XSOQ39648472280415</t>
  </si>
  <si>
    <t>YQPT88620439094367</t>
  </si>
  <si>
    <t>MYZH83965623552656</t>
  </si>
  <si>
    <t>OQDY75010156622350</t>
  </si>
  <si>
    <t>XEOA00740489817174</t>
  </si>
  <si>
    <t>IUNK31670341356311</t>
  </si>
  <si>
    <t>EFBM70198428892381</t>
  </si>
  <si>
    <t>WZSB19275155828865</t>
  </si>
  <si>
    <t>Yes</t>
  </si>
  <si>
    <t>No</t>
  </si>
  <si>
    <t>Competent</t>
  </si>
  <si>
    <t>Not Yet Competent</t>
  </si>
  <si>
    <t>Moderation type</t>
  </si>
  <si>
    <t>Jan 2021 DE PT</t>
  </si>
  <si>
    <t>Induction moderation</t>
  </si>
  <si>
    <t>Jan 2021 DS FT</t>
  </si>
  <si>
    <t>Jan 2021 DS PT</t>
  </si>
  <si>
    <t>Status</t>
  </si>
  <si>
    <t>ID Number</t>
  </si>
  <si>
    <t>Email</t>
  </si>
  <si>
    <t>Contact Number</t>
  </si>
  <si>
    <t>Race</t>
  </si>
  <si>
    <t>Gender</t>
  </si>
  <si>
    <t>Qualification</t>
  </si>
  <si>
    <t>SETA Registered</t>
  </si>
  <si>
    <t>ID</t>
  </si>
  <si>
    <t>Qual</t>
  </si>
  <si>
    <t>CV</t>
  </si>
  <si>
    <t>LA</t>
  </si>
  <si>
    <t>Disability support evidence</t>
  </si>
  <si>
    <t>4 Declaration of Authenticity</t>
  </si>
  <si>
    <t>5 Enrollment Form</t>
  </si>
  <si>
    <t>7 Copy of qualification being assessed</t>
  </si>
  <si>
    <t>8 Assessment guides</t>
  </si>
  <si>
    <t>9 Appeals procedure</t>
  </si>
  <si>
    <t>10 Assessment plan</t>
  </si>
  <si>
    <t>11 Assessment application form</t>
  </si>
  <si>
    <t>12 Pre-assessment meeting</t>
  </si>
  <si>
    <t>13 Assessment policy</t>
  </si>
  <si>
    <t>14 Assessment instruments</t>
  </si>
  <si>
    <t>15 Assessment tools and answer sheet - formative and summative</t>
  </si>
  <si>
    <t>16 Assessment review document</t>
  </si>
  <si>
    <t>18 Logbook</t>
  </si>
  <si>
    <t>PoE Submission</t>
  </si>
  <si>
    <t>PoE Admin</t>
  </si>
  <si>
    <t>PoE Coursework</t>
  </si>
  <si>
    <t>Workbook Mark</t>
  </si>
  <si>
    <t>Summative Mark</t>
  </si>
  <si>
    <t>Project Mark</t>
  </si>
  <si>
    <t>Submitted for assessment</t>
  </si>
  <si>
    <t>Competent/ Not yet Competent</t>
  </si>
  <si>
    <t>Uploaded to SETA system</t>
  </si>
  <si>
    <t>DECA21963950906922</t>
  </si>
  <si>
    <t>AXNL14060750399330</t>
  </si>
  <si>
    <t>DCKS55975525830962</t>
  </si>
  <si>
    <t>AYTE81057753122656</t>
  </si>
  <si>
    <t>JFFV30413366966557</t>
  </si>
  <si>
    <t>ALBZ73999363041672</t>
  </si>
  <si>
    <t>GUPO80910845998872</t>
  </si>
  <si>
    <t>OQEN98501287189379</t>
  </si>
  <si>
    <t>YXSR13269883632920</t>
  </si>
  <si>
    <t>YSZI00890787415467</t>
  </si>
  <si>
    <t>AVBJ22776088044756</t>
  </si>
  <si>
    <t>RZMB61684514190964</t>
  </si>
  <si>
    <t>MVFW33062724794173</t>
  </si>
  <si>
    <t>FISI29820457783324</t>
  </si>
  <si>
    <t>EWAF25686654903826</t>
  </si>
  <si>
    <t>UZUX44497096115900</t>
  </si>
  <si>
    <t>MESX16856450514507</t>
  </si>
  <si>
    <t>LLQA32671480309193</t>
  </si>
  <si>
    <t>SPGF81905445437848</t>
  </si>
  <si>
    <t>YREI92641208647304</t>
  </si>
  <si>
    <t>JQCW06348922640715</t>
  </si>
  <si>
    <t>WQXX69709170792470</t>
  </si>
  <si>
    <t>QNBH65323467534068</t>
  </si>
  <si>
    <t>GHHH85709406023348</t>
  </si>
  <si>
    <t>SXKK06785921973998</t>
  </si>
  <si>
    <t>UDAI58482169468087</t>
  </si>
  <si>
    <t>HLEO75406641527182</t>
  </si>
  <si>
    <t>LIAU15949396524961</t>
  </si>
  <si>
    <t>CNOB09558380922434</t>
  </si>
  <si>
    <t>KDPD74960531598081</t>
  </si>
  <si>
    <t>BPNH47392696056489</t>
  </si>
  <si>
    <t>QOFW57349318370520</t>
  </si>
  <si>
    <t>UKBO77849079777403</t>
  </si>
  <si>
    <t>PNOE85636805465269</t>
  </si>
  <si>
    <t>SKBQ48521736433275</t>
  </si>
  <si>
    <t>NRPG32626304717965</t>
  </si>
  <si>
    <t>UNTY97371806881844</t>
  </si>
  <si>
    <t>KIRQ68759140786427</t>
  </si>
  <si>
    <t>APBU69943632098789</t>
  </si>
  <si>
    <t>LWZR21231515274927</t>
  </si>
  <si>
    <t>RUCG78238139960918</t>
  </si>
  <si>
    <t>QUBY11398469796024</t>
  </si>
  <si>
    <t>BCRJ53585648550590</t>
  </si>
  <si>
    <t>DOXL77764555819906</t>
  </si>
  <si>
    <t>AWVP81874207252333</t>
  </si>
  <si>
    <t>FEVQ52707861124167</t>
  </si>
  <si>
    <t>MQWT10712365965550</t>
  </si>
  <si>
    <t>KXQZ28909928555117</t>
  </si>
  <si>
    <t>AXQL35569623822619</t>
  </si>
  <si>
    <t>NHYM55208734387972</t>
  </si>
  <si>
    <t>YCFG93412941128728</t>
  </si>
  <si>
    <t>LCFI19980280503394</t>
  </si>
  <si>
    <t>VSOF57577720493340</t>
  </si>
  <si>
    <t>PQMV74038064656337</t>
  </si>
  <si>
    <t>YTWA02106271837803</t>
  </si>
  <si>
    <t>XAJR49548726227411</t>
  </si>
  <si>
    <t>VWRC47793709376855</t>
  </si>
  <si>
    <t>OSRR24363992493215</t>
  </si>
  <si>
    <t>QVAH96839077540990</t>
  </si>
  <si>
    <t>KLPT20489531581273</t>
  </si>
  <si>
    <t>UNGP87878325997849</t>
  </si>
  <si>
    <t>YQCP78670869208505</t>
  </si>
  <si>
    <t>Std Bank Feb 2021</t>
  </si>
  <si>
    <t>LVKW51437023816841</t>
  </si>
  <si>
    <t>SGHO26270541591844</t>
  </si>
  <si>
    <t>SAOX31792376144878</t>
  </si>
  <si>
    <t>yes</t>
  </si>
  <si>
    <t>None</t>
  </si>
  <si>
    <t>competent</t>
  </si>
  <si>
    <t>South African Home Loans</t>
  </si>
  <si>
    <t>FNTJ92671171831914</t>
  </si>
  <si>
    <t>WVOY72619755689174</t>
  </si>
  <si>
    <t>Hollard</t>
  </si>
  <si>
    <t>ZFWJ94810044603635</t>
  </si>
  <si>
    <t>MCRP07038357497720</t>
  </si>
  <si>
    <t>HNSU53350449179281</t>
  </si>
  <si>
    <t>DVYU86482159310004</t>
  </si>
  <si>
    <t>PXLM33299210769633</t>
  </si>
  <si>
    <t>BZCN63091237722565</t>
  </si>
  <si>
    <t>OUPC96267502409078</t>
  </si>
  <si>
    <t>XDYK68675572279207</t>
  </si>
  <si>
    <t>GMKC78704536956457</t>
  </si>
  <si>
    <t>KSDI50768630694477</t>
  </si>
  <si>
    <t>WKUS56501882230479</t>
  </si>
  <si>
    <t>CGMD48897024747811</t>
  </si>
  <si>
    <t>ABYT47641283442510</t>
  </si>
  <si>
    <t>OZPV78378114271736</t>
  </si>
  <si>
    <t>GWWY29222944516142</t>
  </si>
  <si>
    <t>PUUL37099405612818</t>
  </si>
  <si>
    <t>IFXE69088795767572</t>
  </si>
  <si>
    <t>WRHG28212972816426</t>
  </si>
  <si>
    <t>ZQZC68755444160913</t>
  </si>
  <si>
    <t>BGSV09511685303800</t>
  </si>
  <si>
    <t>EWHO26329040780379</t>
  </si>
  <si>
    <t>TAQG38647139303042</t>
  </si>
  <si>
    <t>HDKL21591913793040</t>
  </si>
  <si>
    <t>EQVM31602659121990</t>
  </si>
  <si>
    <t>GVMP75288281450241</t>
  </si>
  <si>
    <t>WDTK19829851164682</t>
  </si>
  <si>
    <t>KOIJ32117083935456</t>
  </si>
  <si>
    <t>ZKCJ31930599806883</t>
  </si>
  <si>
    <t>CLHK36641307874581</t>
  </si>
  <si>
    <t>IHGG36967465186089</t>
  </si>
  <si>
    <t>VFYG03680609682811</t>
  </si>
  <si>
    <t>XTRF46589941302312</t>
  </si>
  <si>
    <t>UMFL71120922779001</t>
  </si>
  <si>
    <t>JDQB52200408811423</t>
  </si>
  <si>
    <t>JCKF88726584303409</t>
  </si>
  <si>
    <t>SIPS83913485696788</t>
  </si>
  <si>
    <t>SHMV13333060657413</t>
  </si>
  <si>
    <t>KJDE68834876350163</t>
  </si>
  <si>
    <t>MVTC99394378381701</t>
  </si>
  <si>
    <t>CFVA22113626169812</t>
  </si>
  <si>
    <t>VFCN41684454855055</t>
  </si>
  <si>
    <t>EQVV92872365817978</t>
  </si>
  <si>
    <t>XKMK03501112913542</t>
  </si>
  <si>
    <t>RKGB62934573547561</t>
  </si>
  <si>
    <t>BAUS40040349620443</t>
  </si>
  <si>
    <t>RWTY19361661401122</t>
  </si>
  <si>
    <t>LEFS85683677540188</t>
  </si>
  <si>
    <t>HIQP77765228465759</t>
  </si>
  <si>
    <t>BWRB67247365522110</t>
  </si>
  <si>
    <t>QZNS13140323349515</t>
  </si>
  <si>
    <t>EZZK57366784664611</t>
  </si>
  <si>
    <t>YQLA85575833007181</t>
  </si>
  <si>
    <t>none</t>
  </si>
  <si>
    <t>HROU20915206783365</t>
  </si>
  <si>
    <t>BZKD10281311536283</t>
  </si>
  <si>
    <t>BODX35226575177427</t>
  </si>
  <si>
    <t>RGXY84338140937526</t>
  </si>
  <si>
    <t>ICDJ15584230456669</t>
  </si>
  <si>
    <t>JKWX03153268647237</t>
  </si>
  <si>
    <t>THVQ64357565843332</t>
  </si>
  <si>
    <t>QNCO68734740492851</t>
  </si>
  <si>
    <t>LXIU63777369590304</t>
  </si>
  <si>
    <t>XSOV72411010783082</t>
  </si>
  <si>
    <t>UMPN22909653633170</t>
  </si>
  <si>
    <t>XZUX87979281316582</t>
  </si>
  <si>
    <t>PXCB11074345034395</t>
  </si>
  <si>
    <t>GOAO35522624045051</t>
  </si>
  <si>
    <t>WFJJ71551425885428</t>
  </si>
  <si>
    <t>OTAX67564598778867</t>
  </si>
  <si>
    <t>WTNY61011489607635</t>
  </si>
  <si>
    <t>PQGG40531740025160</t>
  </si>
  <si>
    <t>FHPR32125195869770</t>
  </si>
  <si>
    <t>HWZM52989096427815</t>
  </si>
  <si>
    <t>IGUS16615938255743</t>
  </si>
  <si>
    <t>DIRQ17538565156996</t>
  </si>
  <si>
    <t>OUKG21539056680269</t>
  </si>
  <si>
    <t>No Sponsor</t>
  </si>
  <si>
    <t>YZYF79736945792770</t>
  </si>
  <si>
    <t>YGSA14900770290280</t>
  </si>
  <si>
    <t>OIPE76696383767427</t>
  </si>
  <si>
    <t>OYEA16233034269246</t>
  </si>
  <si>
    <t>VAOY83045254556855</t>
  </si>
  <si>
    <t>SEMQ00365105323351</t>
  </si>
  <si>
    <t>Active</t>
  </si>
  <si>
    <t>Slipstream Data</t>
  </si>
  <si>
    <t>QEVE48167923002466</t>
  </si>
  <si>
    <t>MTBE13644351298631</t>
  </si>
  <si>
    <t>TYLO34305370754036</t>
  </si>
  <si>
    <t>CCST95349708542758</t>
  </si>
  <si>
    <t>GOOY19005538921071</t>
  </si>
  <si>
    <t>ZRUI66816013213832</t>
  </si>
  <si>
    <t>HYKE61807769970668</t>
  </si>
  <si>
    <t>GSLL16664585280775</t>
  </si>
  <si>
    <t>ELBO96408287296484</t>
  </si>
  <si>
    <t>UVSD42271348742700</t>
  </si>
  <si>
    <t>ZSNV35979964695812</t>
  </si>
  <si>
    <t>DHWB42954594316841</t>
  </si>
  <si>
    <t>FCSX26755473853496</t>
  </si>
  <si>
    <t>EGXY36309846719426</t>
  </si>
  <si>
    <t>HSLC97680540718119</t>
  </si>
  <si>
    <t>HYEO36026284827357</t>
  </si>
  <si>
    <t>IFYU03164736871146</t>
  </si>
  <si>
    <t>BPGB50632512414607</t>
  </si>
  <si>
    <t>WSOU16448105711838</t>
  </si>
  <si>
    <t>KZSR93661064234935</t>
  </si>
  <si>
    <t>Upstream</t>
  </si>
  <si>
    <t>AFEM85234473510642</t>
  </si>
  <si>
    <t>TAFD67717930341824</t>
  </si>
  <si>
    <t>HSNA89941334827958</t>
  </si>
  <si>
    <t>INUP41587020390104</t>
  </si>
  <si>
    <t>YLIZ70974151829207</t>
  </si>
  <si>
    <t>HSZD26337111559846</t>
  </si>
  <si>
    <t>XFIA95625153101144</t>
  </si>
  <si>
    <t>CNZC03936662492665</t>
  </si>
  <si>
    <t>DWYS94499446603285</t>
  </si>
  <si>
    <t>KYAB54194489619365</t>
  </si>
  <si>
    <t>TQCZ68453300222577</t>
  </si>
  <si>
    <t>AJQV59357241430790</t>
  </si>
  <si>
    <t>BQTV68104161169490</t>
  </si>
  <si>
    <t>KFYW59254422503859</t>
  </si>
  <si>
    <t>PATB14440151658116</t>
  </si>
  <si>
    <t>ETVM62111392643061</t>
  </si>
  <si>
    <t>QHLY71274368122171</t>
  </si>
  <si>
    <t>RLNV46495094005423</t>
  </si>
  <si>
    <t>CWUX70384425955257</t>
  </si>
  <si>
    <t>YIFL29579336638353</t>
  </si>
  <si>
    <t>XQRH97778801577768</t>
  </si>
  <si>
    <t>ZAHC91142723203939</t>
  </si>
  <si>
    <t>QGXM86169741986955</t>
  </si>
  <si>
    <t>OQSY78057277149524</t>
  </si>
  <si>
    <t>HNAZ57231044979967</t>
  </si>
  <si>
    <t>HQMP82747526819894</t>
  </si>
  <si>
    <t>KMPE65531248151530</t>
  </si>
  <si>
    <t>ALQE58694163307702</t>
  </si>
  <si>
    <t>OPOL89732672075675</t>
  </si>
  <si>
    <t>LLQC34359293046992</t>
  </si>
  <si>
    <t>Platform45</t>
  </si>
  <si>
    <t>JCEC28848853178483</t>
  </si>
  <si>
    <t>VNWV12550819495590</t>
  </si>
  <si>
    <t>OLNV49446874228517</t>
  </si>
  <si>
    <t>BDHT49322754137818</t>
  </si>
  <si>
    <t>BSEG72391150038864</t>
  </si>
  <si>
    <t>ZGLG44678741050770</t>
  </si>
  <si>
    <t>HBYZ78029934283602</t>
  </si>
  <si>
    <t xml:space="preserve">Competent </t>
  </si>
  <si>
    <t>HVBZ06368621955930</t>
  </si>
  <si>
    <t>VNLV19421965433461</t>
  </si>
  <si>
    <t>XKHX21944254046012</t>
  </si>
  <si>
    <t>KZLW58643914239592</t>
  </si>
  <si>
    <t>LDVV84246967784501</t>
  </si>
  <si>
    <t>NETI93862771661868</t>
  </si>
  <si>
    <t>STANDARD BANK INTRO 2 DS</t>
  </si>
  <si>
    <t>US 13925</t>
  </si>
  <si>
    <t>Checklist</t>
  </si>
  <si>
    <t>US 13925 Present information in a public setting</t>
  </si>
  <si>
    <t>Standard Bank INTRO 2 DS</t>
  </si>
  <si>
    <t>No of PoE's assessed</t>
  </si>
  <si>
    <t>The total cohort size is 20 learners but only 16 have completed their PoE's</t>
  </si>
  <si>
    <t>No of PoE's moderated</t>
  </si>
  <si>
    <t>Link to folder with POE's</t>
  </si>
  <si>
    <t>https://drive.google.com/drive/folders/1ti5TmOCknbLln2isiDLfbTbUKlFpvypb?usp=sharing</t>
  </si>
  <si>
    <t>Completed Learner Achievement Sheet</t>
  </si>
  <si>
    <t>https://docs.google.com/spreadsheets/d/1buVsplUF8Hz0gozbcRgmvWMhBu7l_-ho/edit?usp=sharing&amp;ouid=117376820409565033602&amp;rtpof=true&amp;sd=true</t>
  </si>
  <si>
    <t>Student ID's</t>
  </si>
  <si>
    <t>Student Qualifications</t>
  </si>
  <si>
    <t>Student CV's</t>
  </si>
  <si>
    <t>Learnership Agreement</t>
  </si>
  <si>
    <t>Honour Code</t>
  </si>
  <si>
    <t>Assessor Report</t>
  </si>
  <si>
    <t>Moderator Report</t>
  </si>
  <si>
    <t>SLA with Assessor</t>
  </si>
  <si>
    <t>SLA with Moderator</t>
  </si>
  <si>
    <t>Signed Disclaimer with Assessor</t>
  </si>
  <si>
    <t>Signed Disclaimer with Moderator</t>
  </si>
  <si>
    <t>Verification Submission Request Date</t>
  </si>
  <si>
    <t>Verification Date</t>
  </si>
  <si>
    <t>20/08/2021</t>
  </si>
  <si>
    <t>Verifier</t>
  </si>
  <si>
    <t>Buyisiwe Gumede</t>
  </si>
  <si>
    <t>Issues resulting from verification</t>
  </si>
  <si>
    <t>Signed off verification report received</t>
  </si>
  <si>
    <t>15/10/2021</t>
  </si>
  <si>
    <t>SoR's received</t>
  </si>
  <si>
    <t>29/10/2021</t>
  </si>
  <si>
    <t>First name</t>
  </si>
  <si>
    <t>Email address (that you used to apply to EDSA)</t>
  </si>
  <si>
    <t>Mobile phone number</t>
  </si>
  <si>
    <t>South African Identity Number</t>
  </si>
  <si>
    <t>SETA Form VLookup</t>
  </si>
  <si>
    <t>Payment status</t>
  </si>
  <si>
    <t>ATHENA account</t>
  </si>
  <si>
    <t>FORUM account</t>
  </si>
  <si>
    <t>Student Details Form</t>
  </si>
  <si>
    <t>PLC Profiles Vlookup</t>
  </si>
  <si>
    <t>Belt</t>
  </si>
  <si>
    <t>Inactive</t>
  </si>
  <si>
    <t>jollet truth</t>
  </si>
  <si>
    <t>kubayi</t>
  </si>
  <si>
    <t>jolletkubayi@gmail.com</t>
  </si>
  <si>
    <t>Male</t>
  </si>
  <si>
    <t>African</t>
  </si>
  <si>
    <t>Maybe</t>
  </si>
  <si>
    <t>few logins</t>
  </si>
  <si>
    <t>YKSP43976454626988</t>
  </si>
  <si>
    <t>RYGV70191100555883</t>
  </si>
  <si>
    <t>WTGR69947322462361</t>
  </si>
  <si>
    <t>UOLZ97716430029927</t>
  </si>
  <si>
    <t>YZUV66914483638711</t>
  </si>
  <si>
    <t>Sibongiseni</t>
  </si>
  <si>
    <t>Mrwashu</t>
  </si>
  <si>
    <t>sibongisenimrwashu@gmail.com</t>
  </si>
  <si>
    <t>Moved to online</t>
  </si>
  <si>
    <t>White</t>
  </si>
  <si>
    <t>CTMS25806778053302</t>
  </si>
  <si>
    <t>RHJL46998243314734</t>
  </si>
  <si>
    <t>DDJC74312575814451</t>
  </si>
  <si>
    <t>ABQZ22398563356775</t>
  </si>
  <si>
    <t>Thandokuhle</t>
  </si>
  <si>
    <t>Ngqamba</t>
  </si>
  <si>
    <t>ngqambathando@gmail.com</t>
  </si>
  <si>
    <t>No logins</t>
  </si>
  <si>
    <t>Brown</t>
  </si>
  <si>
    <t>NKCV37291447293296</t>
  </si>
  <si>
    <t>DLFE18555368648880</t>
  </si>
  <si>
    <t>BFGB06144075057205</t>
  </si>
  <si>
    <t>CUKS12176921583255</t>
  </si>
  <si>
    <t>Vanessa</t>
  </si>
  <si>
    <t>Limenyande</t>
  </si>
  <si>
    <t>vanessa.limenyande@yahoo.com</t>
  </si>
  <si>
    <t>ZCVC79147084436068</t>
  </si>
  <si>
    <t>OWMW42108045316494</t>
  </si>
  <si>
    <t>ZESZ10030557974180</t>
  </si>
  <si>
    <t>GDXO99144694148486</t>
  </si>
  <si>
    <t>BONGI INNOCENCIA</t>
  </si>
  <si>
    <t>MAKUA</t>
  </si>
  <si>
    <t>InnocenciaMakua@gmail.com</t>
  </si>
  <si>
    <t>IQOR89905532936228</t>
  </si>
  <si>
    <t>QHTN61583881145381</t>
  </si>
  <si>
    <t>FDBQ51162520580267</t>
  </si>
  <si>
    <t>VWJU14534430481211</t>
  </si>
  <si>
    <t>Keagen</t>
  </si>
  <si>
    <t>Van Sensie</t>
  </si>
  <si>
    <t>keagen.vansensie@gmail.com</t>
  </si>
  <si>
    <t>Coloured</t>
  </si>
  <si>
    <t>CFBS55317853354034</t>
  </si>
  <si>
    <t>RKXE66421741985559</t>
  </si>
  <si>
    <t>KRDB08860789709939</t>
  </si>
  <si>
    <t>WDGH74553540127658</t>
  </si>
  <si>
    <t>Steve</t>
  </si>
  <si>
    <t>OEhley</t>
  </si>
  <si>
    <t>sjoehley@outlook.com</t>
  </si>
  <si>
    <t>INTG76781998694651</t>
  </si>
  <si>
    <t>KCKV60801429559142</t>
  </si>
  <si>
    <t>TWAJ75476088682316</t>
  </si>
  <si>
    <t>HFET22376495053263</t>
  </si>
  <si>
    <t>SUWZ44298409686391</t>
  </si>
  <si>
    <t>EZEM67217436723955</t>
  </si>
  <si>
    <t>XJBV81105291474944</t>
  </si>
  <si>
    <t>XSKV96815332627745</t>
  </si>
  <si>
    <t>Paid</t>
  </si>
  <si>
    <t>Black</t>
  </si>
  <si>
    <t>NAYF22316288044190</t>
  </si>
  <si>
    <t>CRBR84596187249082</t>
  </si>
  <si>
    <t>DJTQ82130861372696</t>
  </si>
  <si>
    <t>ZLKC47560017347225</t>
  </si>
  <si>
    <t>DOEN78618547920538</t>
  </si>
  <si>
    <t>LJFA54224684749868</t>
  </si>
  <si>
    <t>TJTG53520782913921</t>
  </si>
  <si>
    <t>LNQZ54265604956881</t>
  </si>
  <si>
    <t>PFAM84948360724160</t>
  </si>
  <si>
    <t>JBZG98268749256023</t>
  </si>
  <si>
    <t>LGLQ74058109227566</t>
  </si>
  <si>
    <t>QBOB01163867128052</t>
  </si>
  <si>
    <t>CMXF62282610714802</t>
  </si>
  <si>
    <t>FIKK72970124698763</t>
  </si>
  <si>
    <t>OIBA11253022993297</t>
  </si>
  <si>
    <t>LKUL48443916389748</t>
  </si>
  <si>
    <t>GQYM67259065715174</t>
  </si>
  <si>
    <t>NNDR52637706381066</t>
  </si>
  <si>
    <t>Female</t>
  </si>
  <si>
    <t>Low login rate</t>
  </si>
  <si>
    <t>HMEL09513575983167</t>
  </si>
  <si>
    <t>CEMB13629069607526</t>
  </si>
  <si>
    <t>NIHD38127088247847</t>
  </si>
  <si>
    <t>BOZF99130713871539</t>
  </si>
  <si>
    <t>IKAT88598316685522</t>
  </si>
  <si>
    <t>ASFD01149873207551</t>
  </si>
  <si>
    <t>VSER67088555424658</t>
  </si>
  <si>
    <t>CUEK71858104840535</t>
  </si>
  <si>
    <t>IKPP45347543465169</t>
  </si>
  <si>
    <t>SGDX11539728597289</t>
  </si>
  <si>
    <t>GZMI44484569003980</t>
  </si>
  <si>
    <t>PKKY94105681398593</t>
  </si>
  <si>
    <t>Paying</t>
  </si>
  <si>
    <t>QSMN19624272462322</t>
  </si>
  <si>
    <t>PZBQ09014241538157</t>
  </si>
  <si>
    <t>KVUY44173147286383</t>
  </si>
  <si>
    <t>ORQE74383300238464</t>
  </si>
  <si>
    <t>SDRI88007960577399</t>
  </si>
  <si>
    <t>DUJW21832992189889</t>
  </si>
  <si>
    <t>EQTI31946596762532</t>
  </si>
  <si>
    <t>QNHB66948349623960</t>
  </si>
  <si>
    <t>NINY62238840269378</t>
  </si>
  <si>
    <t>DGXO91357181074141</t>
  </si>
  <si>
    <t>TGTA11855148169185</t>
  </si>
  <si>
    <t>WVQA11647347207027</t>
  </si>
  <si>
    <t>GWVV95931012450620</t>
  </si>
  <si>
    <t>COIL62120003616802</t>
  </si>
  <si>
    <t>EINY80816348141381</t>
  </si>
  <si>
    <t>LNIZ09545941773908</t>
  </si>
  <si>
    <t>Blue</t>
  </si>
  <si>
    <t>ZPIP46988111259646</t>
  </si>
  <si>
    <t>LANT40641906892613</t>
  </si>
  <si>
    <t>YHMX59206334322269</t>
  </si>
  <si>
    <t>NXQI40745134431837</t>
  </si>
  <si>
    <t>DFCJ93021949502438</t>
  </si>
  <si>
    <t>EHUA11868745218525</t>
  </si>
  <si>
    <t>ZPHT66555110415632</t>
  </si>
  <si>
    <t>CLLR16137280824341</t>
  </si>
  <si>
    <t>XEKW43824061756013</t>
  </si>
  <si>
    <t>UZVD06259361673481</t>
  </si>
  <si>
    <t>NXXL83914500510254</t>
  </si>
  <si>
    <t>RLEP98429996697500</t>
  </si>
  <si>
    <t>QZCO43017413216273</t>
  </si>
  <si>
    <t>GNCI12630784625614</t>
  </si>
  <si>
    <t>SFIH31831726110796</t>
  </si>
  <si>
    <t>USIR26079320098012</t>
  </si>
  <si>
    <t>Indian</t>
  </si>
  <si>
    <t>Sizwe</t>
  </si>
  <si>
    <t>Khumalo</t>
  </si>
  <si>
    <t>SIZWE@CHUCKSAPP.CO.ZA</t>
  </si>
  <si>
    <t>NKZX23884670510568</t>
  </si>
  <si>
    <t>QHJM61736409092027</t>
  </si>
  <si>
    <t>PSOV43547710912003</t>
  </si>
  <si>
    <t>RDYU13805965303767</t>
  </si>
  <si>
    <t>AMBP61090892141774</t>
  </si>
  <si>
    <t>XHMI76922037737767</t>
  </si>
  <si>
    <t>DFRQ30664439919850</t>
  </si>
  <si>
    <t>Ongezile</t>
  </si>
  <si>
    <t>Nyangana</t>
  </si>
  <si>
    <t>ongezyl@gmail.com</t>
  </si>
  <si>
    <t>Score dependent</t>
  </si>
  <si>
    <t>Failed tests - redirected to Online</t>
  </si>
  <si>
    <t>AJSX06832287582821</t>
  </si>
  <si>
    <t>SBZF62133632401602</t>
  </si>
  <si>
    <t>VUPL90113912873479</t>
  </si>
  <si>
    <t>HDMN87962511010771</t>
  </si>
  <si>
    <t>Sizwe Linda</t>
  </si>
  <si>
    <t>Ngomane</t>
  </si>
  <si>
    <t>sizwengomane5@gmail.com</t>
  </si>
  <si>
    <t>No test completion</t>
  </si>
  <si>
    <t>EVTE89293169295481</t>
  </si>
  <si>
    <t>DTQO41550127770818</t>
  </si>
  <si>
    <t>MDXE18974426760081</t>
  </si>
  <si>
    <t>EKTK68773411043291</t>
  </si>
  <si>
    <t>Tatenda</t>
  </si>
  <si>
    <t>Gweshe</t>
  </si>
  <si>
    <t>tatendamark@gmail.com</t>
  </si>
  <si>
    <t>Moved to online part-time</t>
  </si>
  <si>
    <t>YBTG51616750228968</t>
  </si>
  <si>
    <t>KQOD62011997529860</t>
  </si>
  <si>
    <t>WFPQ28535516871637</t>
  </si>
  <si>
    <t>DSTN35824586416029</t>
  </si>
  <si>
    <t>HHKB86139862812788</t>
  </si>
  <si>
    <t>BIVQ33150049904362</t>
  </si>
  <si>
    <t>LHVT92670783274810</t>
  </si>
  <si>
    <t>UWYR57498309975290</t>
  </si>
  <si>
    <t>EYFV40855173405040</t>
  </si>
  <si>
    <t>Sponsored</t>
  </si>
  <si>
    <t>ZYIR36014484218270</t>
  </si>
  <si>
    <t>MVTU73221537721637</t>
  </si>
  <si>
    <t>BDRZ99817886116759</t>
  </si>
  <si>
    <t>UFOC62115196230205</t>
  </si>
  <si>
    <t>GQMG15347164589890</t>
  </si>
  <si>
    <t>XRTB76571083864808</t>
  </si>
  <si>
    <t>WMNG10529223799558</t>
  </si>
  <si>
    <t>JKAH27654479068454</t>
  </si>
  <si>
    <t>CSYF09912603651521</t>
  </si>
  <si>
    <t>ODAT17643881530774</t>
  </si>
  <si>
    <t>BIGR38813379055778</t>
  </si>
  <si>
    <t>QNGY06703259600169</t>
  </si>
  <si>
    <t>OETM27226446218211</t>
  </si>
  <si>
    <t>JZTP08078271964832</t>
  </si>
  <si>
    <t>LXYT73702264319599</t>
  </si>
  <si>
    <t>GDCT68551352059515</t>
  </si>
  <si>
    <t>RPAW65564705429338</t>
  </si>
  <si>
    <t>SFHY46693605604761</t>
  </si>
  <si>
    <t>JCHM89458482154574</t>
  </si>
  <si>
    <t>Asian</t>
  </si>
  <si>
    <t>AAKW42633599123317</t>
  </si>
  <si>
    <t>BSHS32176212312530</t>
  </si>
  <si>
    <t>TXZW42052363596035</t>
  </si>
  <si>
    <t>JUBZ40252533305391</t>
  </si>
  <si>
    <t>NHJN27789345636023</t>
  </si>
  <si>
    <t>ASTW17689755984332</t>
  </si>
  <si>
    <t>AQNH14739944953572</t>
  </si>
  <si>
    <t>OZKN56529564070405</t>
  </si>
  <si>
    <t>HQSB32025495684899</t>
  </si>
  <si>
    <t>MWSN48714241389102</t>
  </si>
  <si>
    <t>YXGP99811927385292</t>
  </si>
  <si>
    <t>BABN04107733208443</t>
  </si>
  <si>
    <t>TBBG11165399954569</t>
  </si>
  <si>
    <t>GSPL08727894430745</t>
  </si>
  <si>
    <t>LCZM65275029545115</t>
  </si>
  <si>
    <t>FAFQ76264987321922</t>
  </si>
  <si>
    <t>KDAY11669131898813</t>
  </si>
  <si>
    <t>YPJI69890672901692</t>
  </si>
  <si>
    <t>KDMO26691717514245</t>
  </si>
  <si>
    <t>GSVP23476801045412</t>
  </si>
  <si>
    <t>XIBO83074067809984</t>
  </si>
  <si>
    <t>TQYL90702316924649</t>
  </si>
  <si>
    <t>BCMK57372022731092</t>
  </si>
  <si>
    <t>JNCR69761592461716</t>
  </si>
  <si>
    <t>RZFH10760831738336</t>
  </si>
  <si>
    <t>DHZS43989924941975</t>
  </si>
  <si>
    <t>TDNK24656676500689</t>
  </si>
  <si>
    <t>USQN75348014864151</t>
  </si>
  <si>
    <t>FFVW51461811227266</t>
  </si>
  <si>
    <t>FFCI53773344814328</t>
  </si>
  <si>
    <t>ONYN34358113455829</t>
  </si>
  <si>
    <t>TMLD75731585068400</t>
  </si>
  <si>
    <t>VHUW48456815761069</t>
  </si>
  <si>
    <t>LXQC41924306229073</t>
  </si>
  <si>
    <t>QLBH34586982549513</t>
  </si>
  <si>
    <t>CBUF86488203697882</t>
  </si>
  <si>
    <t>JWDJ78644345647557</t>
  </si>
  <si>
    <t>RONK83659025636822</t>
  </si>
  <si>
    <t>JZDF62689289943131</t>
  </si>
  <si>
    <t>SYOP30639215381609</t>
  </si>
  <si>
    <t>YNLN91424094857013</t>
  </si>
  <si>
    <t>EFOF62641591690914</t>
  </si>
  <si>
    <t>ABCY10345582786077</t>
  </si>
  <si>
    <t>NILJ78027820677961</t>
  </si>
  <si>
    <t>DBJU58082875651147</t>
  </si>
  <si>
    <t>WBJV62693256634974</t>
  </si>
  <si>
    <t>CHXZ34689557145308</t>
  </si>
  <si>
    <t>KIIC57945089424887</t>
  </si>
  <si>
    <t>GWMX87896201299979</t>
  </si>
  <si>
    <t>OVEN56965505443978</t>
  </si>
  <si>
    <t>ATAI17384326449664</t>
  </si>
  <si>
    <t>UWIE24789061833561</t>
  </si>
  <si>
    <t>LRHF42477194626498</t>
  </si>
  <si>
    <t>SQAK29913502671713</t>
  </si>
  <si>
    <t>MXBD36264983298780</t>
  </si>
  <si>
    <t>QRHB04507195601799</t>
  </si>
  <si>
    <t>EGFH54190209698474</t>
  </si>
  <si>
    <t>RDVI56485459485856</t>
  </si>
  <si>
    <t>LKWS58342754839416</t>
  </si>
  <si>
    <t>KJFH91280073270424</t>
  </si>
  <si>
    <t>CIXT91843143540364</t>
  </si>
  <si>
    <t>DYPE51495844717014</t>
  </si>
  <si>
    <t>KZOY34569804478871</t>
  </si>
  <si>
    <t>UHBN72862373563735</t>
  </si>
  <si>
    <t>XXHV34590888870367</t>
  </si>
  <si>
    <t>UVIC31694365863527</t>
  </si>
  <si>
    <t>GFQA01961669322151</t>
  </si>
  <si>
    <t>ZLPK35645399808482</t>
  </si>
  <si>
    <t>OIBC53124760867406</t>
  </si>
  <si>
    <t>XTHE17743483437596</t>
  </si>
  <si>
    <t>BYCV76438301177127</t>
  </si>
  <si>
    <t>MWCE03588364533436</t>
  </si>
  <si>
    <t>XOOK52312615549641</t>
  </si>
  <si>
    <t>XCQC13178421917674</t>
  </si>
  <si>
    <t>GIGY69838181367649</t>
  </si>
  <si>
    <t>FULO93011543078818</t>
  </si>
  <si>
    <t>WGZK80684860715038</t>
  </si>
  <si>
    <t>ISJU69651152523991</t>
  </si>
  <si>
    <t>UUEP05545899451706</t>
  </si>
  <si>
    <t>JRTQ50472832163664</t>
  </si>
  <si>
    <t>GGMN69217047051129</t>
  </si>
  <si>
    <t>ERHS85531409148047</t>
  </si>
  <si>
    <t>UHOJ42568697627512</t>
  </si>
  <si>
    <t>RLUN28466885285228</t>
  </si>
  <si>
    <t>OLLF45698441449050</t>
  </si>
  <si>
    <t>IHGO21899970273092</t>
  </si>
  <si>
    <t>VNYK29264783014737</t>
  </si>
  <si>
    <t>WEIF02891104462678</t>
  </si>
  <si>
    <t>VNMX73587455827665</t>
  </si>
  <si>
    <t>UOVM44765185232200</t>
  </si>
  <si>
    <t>FBWI52562777079296</t>
  </si>
  <si>
    <t>RTKU33596274868777</t>
  </si>
  <si>
    <t>DRLN27363639477324</t>
  </si>
  <si>
    <t>RPFE75446449726065</t>
  </si>
  <si>
    <t>KPHY23878961356749</t>
  </si>
  <si>
    <t>IHHC73976032435978</t>
  </si>
  <si>
    <t>ZQGR02949705849565</t>
  </si>
  <si>
    <t>XILF69439068796084</t>
  </si>
  <si>
    <t>QTOM56269548581498</t>
  </si>
  <si>
    <t>XPVF84536751920741</t>
  </si>
  <si>
    <t>EBIX22296309464380</t>
  </si>
  <si>
    <t>OFBF37400603746611</t>
  </si>
  <si>
    <t>SNVD49587491460533</t>
  </si>
  <si>
    <t>VWUC93161192893280</t>
  </si>
  <si>
    <t>VCOF10190500648048</t>
  </si>
  <si>
    <t>Resigned</t>
  </si>
  <si>
    <t>Mahlomola</t>
  </si>
  <si>
    <t>Lebogo</t>
  </si>
  <si>
    <t>mahlomola.lebogo@gmail.com</t>
  </si>
  <si>
    <t>Yellow</t>
  </si>
  <si>
    <t>WTQS06172750788985</t>
  </si>
  <si>
    <t>ECLF44503257323110</t>
  </si>
  <si>
    <t>TGOG81608248709826</t>
  </si>
  <si>
    <t>HNQV27462459218172</t>
  </si>
  <si>
    <t>XDBR33739968020871</t>
  </si>
  <si>
    <t>GVSZ36875118556035</t>
  </si>
  <si>
    <t>ZSNZ83664586757747</t>
  </si>
  <si>
    <t>VQCA62954370856824</t>
  </si>
  <si>
    <t>PUOQ48036829312997</t>
  </si>
  <si>
    <t>XOKM13429232680599</t>
  </si>
  <si>
    <t>APEH54705123208511</t>
  </si>
  <si>
    <t>PXUA26622012785065</t>
  </si>
  <si>
    <t>GYML25429002182735</t>
  </si>
  <si>
    <t>PZGK28598041158218</t>
  </si>
  <si>
    <t>RNUU73265530434616</t>
  </si>
  <si>
    <t>GXOW06875313288299</t>
  </si>
  <si>
    <t>JTFA88449936872911</t>
  </si>
  <si>
    <t>JOOH20383108360236</t>
  </si>
  <si>
    <t>BILB22394335888189</t>
  </si>
  <si>
    <t>HNJE18316787705231</t>
  </si>
  <si>
    <t>KTCN40553924449616</t>
  </si>
  <si>
    <t>DBIW66434961879571</t>
  </si>
  <si>
    <t>YRTI58060635659148</t>
  </si>
  <si>
    <t>QCJS06024411066601</t>
  </si>
  <si>
    <t>DMQX16473329687220</t>
  </si>
  <si>
    <t>YAYS52672741664314</t>
  </si>
  <si>
    <t>ZRKC58556064764979</t>
  </si>
  <si>
    <t>ACPK88999609722407</t>
  </si>
  <si>
    <t>SLFR08098457641750</t>
  </si>
  <si>
    <t>KLNE01856883305145</t>
  </si>
  <si>
    <t>CRAR03817020210687</t>
  </si>
  <si>
    <t>ANMR90180365332777</t>
  </si>
  <si>
    <t>TQAV68390873425323</t>
  </si>
  <si>
    <t>UXGD14729398026440</t>
  </si>
  <si>
    <t>QQXZ61174535670908</t>
  </si>
  <si>
    <t>LYOI50712901317923</t>
  </si>
  <si>
    <t>NJWI14823178131613</t>
  </si>
  <si>
    <t>DKAU21444248559668</t>
  </si>
  <si>
    <t>YGEW66366821275419</t>
  </si>
  <si>
    <t>JGNC30370405834013</t>
  </si>
  <si>
    <t>UCQE32401108533024</t>
  </si>
  <si>
    <t>OUYY37488673225103</t>
  </si>
  <si>
    <t>NINP23762035529844</t>
  </si>
  <si>
    <t>PKJI46165851489407</t>
  </si>
  <si>
    <t>KDEW77518849320880</t>
  </si>
  <si>
    <t>QACL14321945081732</t>
  </si>
  <si>
    <t>PTMH15354042912319</t>
  </si>
  <si>
    <t>WFZX99861015893322</t>
  </si>
  <si>
    <t>EQPW02008274589489</t>
  </si>
  <si>
    <t>TFFC16989433161129</t>
  </si>
  <si>
    <t>MDVR58297799111414</t>
  </si>
  <si>
    <t>XUUU46594810836223</t>
  </si>
  <si>
    <t>YPVS02312943854862</t>
  </si>
  <si>
    <t>IRBP55333536347849</t>
  </si>
  <si>
    <t>QZTL81757237903205</t>
  </si>
  <si>
    <t>QQVY08232892643968</t>
  </si>
  <si>
    <t>BLOU24962786198585</t>
  </si>
  <si>
    <t>LWKS32413189471261</t>
  </si>
  <si>
    <t>MRGR49798428914862</t>
  </si>
  <si>
    <t>FCJH35927159222302</t>
  </si>
  <si>
    <t>LSTN28355228655889</t>
  </si>
  <si>
    <t>RFTY93188358796055</t>
  </si>
  <si>
    <t>Mothogoane</t>
  </si>
  <si>
    <t>mahlomolamoses@gmail.com</t>
  </si>
  <si>
    <t>XZLC99535745888110</t>
  </si>
  <si>
    <t>AAJS38404594428865</t>
  </si>
  <si>
    <t>KFFA70098569684914</t>
  </si>
  <si>
    <t>UWUT64125968484701</t>
  </si>
  <si>
    <t>QSBV86058359738190</t>
  </si>
  <si>
    <t>PKDF28015699408926</t>
  </si>
  <si>
    <t>JCKY44429129132984</t>
  </si>
  <si>
    <t>NYKC92927834201789</t>
  </si>
  <si>
    <t>DSVE82107205331664</t>
  </si>
  <si>
    <t>XKBJ88894910679691</t>
  </si>
  <si>
    <t>SHVA49582794038568</t>
  </si>
  <si>
    <t>YCXO23762085823991</t>
  </si>
  <si>
    <t>KIBW04980809623444</t>
  </si>
  <si>
    <t>AGUU31876029436645</t>
  </si>
  <si>
    <t>ZJUC21906253432553</t>
  </si>
  <si>
    <t>EGEA12931283284237</t>
  </si>
  <si>
    <t>KLAF44650416303200</t>
  </si>
  <si>
    <t>XLWN60889615609269</t>
  </si>
  <si>
    <t>OTLL81175908905455</t>
  </si>
  <si>
    <t>BVJP31739447457778</t>
  </si>
  <si>
    <t>WHUU06878995013558</t>
  </si>
  <si>
    <t>RQUP12292433923704</t>
  </si>
  <si>
    <t>RDGU95459730467847</t>
  </si>
  <si>
    <t>IDVY18805654962143</t>
  </si>
  <si>
    <t>YDPH16258313609505</t>
  </si>
  <si>
    <t>LQOP55408241621377</t>
  </si>
  <si>
    <t>NWZM69149292078985</t>
  </si>
  <si>
    <t>ZDXQ80338723230402</t>
  </si>
  <si>
    <t>VJYI35416729578353</t>
  </si>
  <si>
    <t>AZCM88930316070850</t>
  </si>
  <si>
    <t>DAPF71291922741937</t>
  </si>
  <si>
    <t>TLOL43817370576806</t>
  </si>
  <si>
    <t>NIKK93754764822790</t>
  </si>
  <si>
    <t>ICZG46301153033584</t>
  </si>
  <si>
    <t>JWCX82374559162658</t>
  </si>
  <si>
    <t>CNJZ57797311647172</t>
  </si>
  <si>
    <t>OYAP45957493394016</t>
  </si>
  <si>
    <t>ZHMN22072603933386</t>
  </si>
  <si>
    <t>LPOL37143527170778</t>
  </si>
  <si>
    <t>SRCH44632532750754</t>
  </si>
  <si>
    <t>YQVY61048970007856</t>
  </si>
  <si>
    <t>LYTA39597081268265</t>
  </si>
  <si>
    <t>FRRK71921337309513</t>
  </si>
  <si>
    <t>NGQK58568551169177</t>
  </si>
  <si>
    <t>ODUP00262292590117</t>
  </si>
  <si>
    <t>QKFV21403353765580</t>
  </si>
  <si>
    <t>PRQK32596205607470</t>
  </si>
  <si>
    <t>ROXC17782089576926</t>
  </si>
  <si>
    <t>WWSU89237750932842</t>
  </si>
  <si>
    <t>PYZH06310109546023</t>
  </si>
  <si>
    <t>GHJI28463802782591</t>
  </si>
  <si>
    <t>DLZY09036432269229</t>
  </si>
  <si>
    <t>BJUZ78496413725459</t>
  </si>
  <si>
    <t>GJDQ34329251425473</t>
  </si>
  <si>
    <t>YAGS31553145753799</t>
  </si>
  <si>
    <t>MPEO89844831467910</t>
  </si>
  <si>
    <t>XFIC16173002013415</t>
  </si>
  <si>
    <t>PAOU86601489389383</t>
  </si>
  <si>
    <t>ZXMA39564268235372</t>
  </si>
  <si>
    <t>MIEA50549209462601</t>
  </si>
  <si>
    <t>XFGX05702125056117</t>
  </si>
  <si>
    <t>IQFM29573673916134</t>
  </si>
  <si>
    <t>XPKZ02699733068482</t>
  </si>
  <si>
    <t>USXX41420823100714</t>
  </si>
  <si>
    <t>UDPD30805256878646</t>
  </si>
  <si>
    <t>XFRH97899663162972</t>
  </si>
  <si>
    <t>NVBA41835625299820</t>
  </si>
  <si>
    <t>KNRM34210587221062</t>
  </si>
  <si>
    <t>HBHJ22599706187481</t>
  </si>
  <si>
    <t>YCGC97783412826216</t>
  </si>
  <si>
    <t>GAYY82816636474509</t>
  </si>
  <si>
    <t>WQJE00157030656808</t>
  </si>
  <si>
    <t>ZOLE26575530369578</t>
  </si>
  <si>
    <t>OFEV83192207844486</t>
  </si>
  <si>
    <t>PVHD27583446934622</t>
  </si>
  <si>
    <t>DZVZ31731023538367</t>
  </si>
  <si>
    <t>YXBT03620995914911</t>
  </si>
  <si>
    <t>MEFZ88173168231807</t>
  </si>
  <si>
    <t>GFPT91768758655405</t>
  </si>
  <si>
    <t>ROWM45845001378209</t>
  </si>
  <si>
    <t>QQTK41437497808786</t>
  </si>
  <si>
    <t>EWPE33564537991965</t>
  </si>
  <si>
    <t>WEOS82971831938932</t>
  </si>
  <si>
    <t>HNRO29802786089199</t>
  </si>
  <si>
    <t>JHOT38601091340978</t>
  </si>
  <si>
    <t>IYOK50028791468799</t>
  </si>
  <si>
    <t>BXHR83957591967624</t>
  </si>
  <si>
    <t>RBXQ33660487461702</t>
  </si>
  <si>
    <t>LWJE86424244275182</t>
  </si>
  <si>
    <t>EDKT59259857363377</t>
  </si>
  <si>
    <t>IZRE65056669390363</t>
  </si>
  <si>
    <t>OPYC22939717204276</t>
  </si>
  <si>
    <t>QVET58487911957872</t>
  </si>
  <si>
    <t>UVLO15643032412681</t>
  </si>
  <si>
    <t>TMNI36649419712240</t>
  </si>
  <si>
    <t>NTAW78327925521362</t>
  </si>
  <si>
    <t>FJDD33296644918228</t>
  </si>
  <si>
    <t>BCSX13881063214130</t>
  </si>
  <si>
    <t>PLMZ08602583473300</t>
  </si>
  <si>
    <t>NKTN68028391204747</t>
  </si>
  <si>
    <t>UDIT40417601708663</t>
  </si>
  <si>
    <t>SDWL95096443949368</t>
  </si>
  <si>
    <t>DENM06632003856198</t>
  </si>
  <si>
    <t>NNYE41425804128565</t>
  </si>
  <si>
    <t>SZBV27452475106421</t>
  </si>
  <si>
    <t>TCWW33166337193152</t>
  </si>
  <si>
    <t>JZMJ61074731198102</t>
  </si>
  <si>
    <t>VPJJ42128708528121</t>
  </si>
  <si>
    <t>DOHU59612794079901</t>
  </si>
  <si>
    <t>VPXJ55986673322945</t>
  </si>
  <si>
    <t>UZZO38094086893664</t>
  </si>
  <si>
    <t>VGTP11524869033921</t>
  </si>
  <si>
    <t>LSUL19115333794308</t>
  </si>
  <si>
    <t>NXLB76323322717187</t>
  </si>
  <si>
    <t>EURX20225655041573</t>
  </si>
  <si>
    <t>WLDG03388374394945</t>
  </si>
  <si>
    <t>PAXE00939500583220</t>
  </si>
  <si>
    <t>FQTJ96815266992702</t>
  </si>
  <si>
    <t>KFDI45274762128794</t>
  </si>
  <si>
    <t>HEVK47520329953746</t>
  </si>
  <si>
    <t>SKXW44843717860889</t>
  </si>
  <si>
    <t>ZFHD70528217762217</t>
  </si>
  <si>
    <t>HKDY13899895741480</t>
  </si>
  <si>
    <t>BWEM10663474568684</t>
  </si>
  <si>
    <t>KYGB37214581090473</t>
  </si>
  <si>
    <t>QBGW77342840443093</t>
  </si>
  <si>
    <t>DJUZ96169605822245</t>
  </si>
  <si>
    <t>NTUB45065668414043</t>
  </si>
  <si>
    <t>HFAZ32393512178620</t>
  </si>
  <si>
    <t>JRKD29054620257303</t>
  </si>
  <si>
    <t>JDXE46865863044178</t>
  </si>
  <si>
    <t>HQXX88070991703760</t>
  </si>
  <si>
    <t>MTFJ35954551364556</t>
  </si>
  <si>
    <t>PCMU68727569381637</t>
  </si>
  <si>
    <t>GMIS59878224602812</t>
  </si>
  <si>
    <t>WGPE83600840466759</t>
  </si>
  <si>
    <t>VFPN03771715242044</t>
  </si>
  <si>
    <t>WFAT02918293196851</t>
  </si>
  <si>
    <t>TNLO01443066305850</t>
  </si>
  <si>
    <t>OSTB02155116962368</t>
  </si>
  <si>
    <t>INNW05464573809564</t>
  </si>
  <si>
    <t>DGFW01272018221844</t>
  </si>
  <si>
    <t>BKRW20592846300742</t>
  </si>
  <si>
    <t>TEQA83546444287011</t>
  </si>
  <si>
    <t>DULD39893303372776</t>
  </si>
  <si>
    <t>DOYV15226931916628</t>
  </si>
  <si>
    <t>YNSM22414203564589</t>
  </si>
  <si>
    <t>YENN48429842174656</t>
  </si>
  <si>
    <t>MXNB52787480970576</t>
  </si>
  <si>
    <t>HXOI60916782376984</t>
  </si>
  <si>
    <t>JTKR44655352992057</t>
  </si>
  <si>
    <t>SZOD74561790109620</t>
  </si>
  <si>
    <t>VPWS85717589842462</t>
  </si>
  <si>
    <t>JXND71850005066531</t>
  </si>
  <si>
    <t>JDZQ58271158937018</t>
  </si>
  <si>
    <t>EMHQ35180440092067</t>
  </si>
  <si>
    <t>TTGC21160221525714</t>
  </si>
  <si>
    <t>QMPN61886326880714</t>
  </si>
  <si>
    <t>LTFD17805723731439</t>
  </si>
  <si>
    <t>HEWR33794489453498</t>
  </si>
  <si>
    <t>FUFP39345028439266</t>
  </si>
  <si>
    <t>BSQV67390575283187</t>
  </si>
  <si>
    <t>OGDK26149430328105</t>
  </si>
  <si>
    <t>CUDI63946214402838</t>
  </si>
  <si>
    <t>WDRN93007803418016</t>
  </si>
  <si>
    <t>WDHW56280509383117</t>
  </si>
  <si>
    <t>QMSC57647201266122</t>
  </si>
  <si>
    <t>VAFS25723261777291</t>
  </si>
  <si>
    <t>BXJV09109694013515</t>
  </si>
  <si>
    <t>TTOR37899743137292</t>
  </si>
  <si>
    <t>USWA31430738916452</t>
  </si>
  <si>
    <t>FUJU16455167188252</t>
  </si>
  <si>
    <t>SQYS31218524526350</t>
  </si>
  <si>
    <t>HGAR45804573016223</t>
  </si>
  <si>
    <t>XSVZ54131793507053</t>
  </si>
  <si>
    <t>BFPP37568800695863</t>
  </si>
  <si>
    <t>EUNT32627773962459</t>
  </si>
  <si>
    <t>DRNT14818892923521</t>
  </si>
  <si>
    <t>JFEK51132261301618</t>
  </si>
  <si>
    <t>DFSA61555267586308</t>
  </si>
  <si>
    <t>FHYM46394159429049</t>
  </si>
  <si>
    <t>CKKR09474845482742</t>
  </si>
  <si>
    <t>YAMY39452279107662</t>
  </si>
  <si>
    <t>WFGM88793926920830</t>
  </si>
  <si>
    <t>JNUP25032488580434</t>
  </si>
  <si>
    <t>WFTF60123704106372</t>
  </si>
  <si>
    <t>PKXS99771278476702</t>
  </si>
  <si>
    <t>SHCK42400160950273</t>
  </si>
  <si>
    <t>HBPM80585601762885</t>
  </si>
  <si>
    <t>LLRP34288799042635</t>
  </si>
  <si>
    <t>XSEM07855301041035</t>
  </si>
  <si>
    <t>OASH52489050717681</t>
  </si>
  <si>
    <t>BFFM97507148790807</t>
  </si>
  <si>
    <t>ICPX89605353138758</t>
  </si>
  <si>
    <t>FRXE01328907203790</t>
  </si>
  <si>
    <t>OKJT71760561585972</t>
  </si>
  <si>
    <t>VWJD09857825395807</t>
  </si>
  <si>
    <t>RFVD49860144826387</t>
  </si>
  <si>
    <t>QQAT66095779386135</t>
  </si>
  <si>
    <t>Green</t>
  </si>
  <si>
    <t>Absconded</t>
  </si>
  <si>
    <t>Emmanuel</t>
  </si>
  <si>
    <t>Mareme</t>
  </si>
  <si>
    <t>729381@students.wits.ac.za</t>
  </si>
  <si>
    <t>Inactive since Feb, stipend suspended</t>
  </si>
  <si>
    <t>XBBI27838947106456</t>
  </si>
  <si>
    <t>NOAK22370582582875</t>
  </si>
  <si>
    <t>OMPF57969758272277</t>
  </si>
  <si>
    <t>YHJO59295859648564</t>
  </si>
  <si>
    <t>MOSW62498750206309</t>
  </si>
  <si>
    <t>TNMD61213701088469</t>
  </si>
  <si>
    <t>PVNF79270380906477</t>
  </si>
  <si>
    <t>UZTR75065032830206</t>
  </si>
  <si>
    <t>PIYC80290165362889</t>
  </si>
  <si>
    <t>KJIC80903369689680</t>
  </si>
  <si>
    <t>RLKG48770027365636</t>
  </si>
  <si>
    <t>ZCOQ64854400583752</t>
  </si>
  <si>
    <t>DUTK77338149596421</t>
  </si>
  <si>
    <t>TZTV21384452347297</t>
  </si>
  <si>
    <t>NIDW13083224866822</t>
  </si>
  <si>
    <t>VZQL36794699257799</t>
  </si>
  <si>
    <t>ZXYF96847825682529</t>
  </si>
  <si>
    <t>CYIS51920358355452</t>
  </si>
  <si>
    <t>EYES23694028535492</t>
  </si>
  <si>
    <t>TOPR49550878217121</t>
  </si>
  <si>
    <t>OGVC44073430024187</t>
  </si>
  <si>
    <t>GGDN44481023851592</t>
  </si>
  <si>
    <t>ODJG63694348150565</t>
  </si>
  <si>
    <t>WNOD44249861182137</t>
  </si>
  <si>
    <t>KAKE33629622790603</t>
  </si>
  <si>
    <t>UQXN32023131577547</t>
  </si>
  <si>
    <t>TZUD31029351809503</t>
  </si>
  <si>
    <t>UGCH69713667995849</t>
  </si>
  <si>
    <t>UJIZ27028564653199</t>
  </si>
  <si>
    <t>BTHD66162247891989</t>
  </si>
  <si>
    <t>JPZY91280874145402</t>
  </si>
  <si>
    <t>KMGN68198160269902</t>
  </si>
  <si>
    <t>HWLS01693088326674</t>
  </si>
  <si>
    <t>Moloko Isaac</t>
  </si>
  <si>
    <t>Legodi</t>
  </si>
  <si>
    <t>isaacmolokolegodi@gmail.com</t>
  </si>
  <si>
    <t>EPTW05822599237709</t>
  </si>
  <si>
    <t>FQGH26727348176329</t>
  </si>
  <si>
    <t>ZZOL16184341764758</t>
  </si>
  <si>
    <t>CXQM36778017043067</t>
  </si>
  <si>
    <t>IXMF10563476256198</t>
  </si>
  <si>
    <t>Omphile</t>
  </si>
  <si>
    <t>Sibanyoni</t>
  </si>
  <si>
    <t>jomphile22@gmail.com</t>
  </si>
  <si>
    <t>DSLB55281123330152</t>
  </si>
  <si>
    <t>DXBZ93933428162005</t>
  </si>
  <si>
    <t>FZAH08624296122917</t>
  </si>
  <si>
    <t>UFNH65164468431326</t>
  </si>
  <si>
    <t>IZQS34635163872936</t>
  </si>
  <si>
    <t>VRUH86042948025409</t>
  </si>
  <si>
    <t>XIKD68870747399297</t>
  </si>
  <si>
    <t>BNJR21842728656993</t>
  </si>
  <si>
    <t>OXKZ67245995202874</t>
  </si>
  <si>
    <t>RYRX11905486445057</t>
  </si>
  <si>
    <t>ENHQ42901201078145</t>
  </si>
  <si>
    <t>JSIA96026048751958</t>
  </si>
  <si>
    <t>MSFG23690185858312</t>
  </si>
  <si>
    <t>XITB99385140950960</t>
  </si>
  <si>
    <t>DABL01128038430092</t>
  </si>
  <si>
    <t>KSEP96267757981839</t>
  </si>
  <si>
    <t>FEON44727701499939</t>
  </si>
  <si>
    <t>DWCN07980453317315</t>
  </si>
  <si>
    <t>BGBN44451318928405</t>
  </si>
  <si>
    <t>VIUH65803820617461</t>
  </si>
  <si>
    <t>TUWU38937298355396</t>
  </si>
  <si>
    <t>LRKE96877482639558</t>
  </si>
  <si>
    <t>UWTT60594542431760</t>
  </si>
  <si>
    <t>JQFT79192705358192</t>
  </si>
  <si>
    <t>VOHW59892520999791</t>
  </si>
  <si>
    <t>QMWO78929410973217</t>
  </si>
  <si>
    <t>EFML16009006254026</t>
  </si>
  <si>
    <t>QDLW38143464412526</t>
  </si>
  <si>
    <t>SLMU27416223095085</t>
  </si>
  <si>
    <t>HKYN83443871267375</t>
  </si>
  <si>
    <t>ADKX18658702876493</t>
  </si>
  <si>
    <t>DAJD30814932172979</t>
  </si>
  <si>
    <t>GZET56212690085886</t>
  </si>
  <si>
    <t>GMRZ43285055943330</t>
  </si>
  <si>
    <t>PCNV09033884051432</t>
  </si>
  <si>
    <t>WDMY85662747331332</t>
  </si>
  <si>
    <t>TTXF73899163281696</t>
  </si>
  <si>
    <t>XKKC93280684312762</t>
  </si>
  <si>
    <t>DSBN91003641812165</t>
  </si>
  <si>
    <t>ATTU78947178114672</t>
  </si>
  <si>
    <t>IMWY73624588930889</t>
  </si>
  <si>
    <t>CJRZ00067717564366</t>
  </si>
  <si>
    <t>YXJX79083670046496</t>
  </si>
  <si>
    <t>ZFQP93186685315593</t>
  </si>
  <si>
    <t>MLMJ66299163048543</t>
  </si>
  <si>
    <t>IGKG62326139390062</t>
  </si>
  <si>
    <t>BJMA98032072784408</t>
  </si>
  <si>
    <t>LYLT69078125758977</t>
  </si>
  <si>
    <t>YRNB76104453313418</t>
  </si>
  <si>
    <t>WXBR12211604785456</t>
  </si>
  <si>
    <t>TYGJ07226574097685</t>
  </si>
  <si>
    <t>MLUG53733802437313</t>
  </si>
  <si>
    <t>HUVX68831273637664</t>
  </si>
  <si>
    <t>KIPG18441533513485</t>
  </si>
  <si>
    <t>CUPH57976175557552</t>
  </si>
  <si>
    <t>HPHG23614910835465</t>
  </si>
  <si>
    <t>LQMY89746379590119</t>
  </si>
  <si>
    <t>VCFA68840125447043</t>
  </si>
  <si>
    <t>VMRI12777209146143</t>
  </si>
  <si>
    <t>GFQP85670308329504</t>
  </si>
  <si>
    <t>KCDY59207237239086</t>
  </si>
  <si>
    <t>VTOL53721766731501</t>
  </si>
  <si>
    <t>KMRZ76498127176259</t>
  </si>
  <si>
    <t>QRUQ23241653710154</t>
  </si>
  <si>
    <t>UCVH93708766458710</t>
  </si>
  <si>
    <t>PZVO97868209450327</t>
  </si>
  <si>
    <t>GZTB67248981977255</t>
  </si>
  <si>
    <t>EKPA69521614242397</t>
  </si>
  <si>
    <t>XHKL43102812206958</t>
  </si>
  <si>
    <t>VHGT67644847662884</t>
  </si>
  <si>
    <t>OWAN65323141254469</t>
  </si>
  <si>
    <t>ZYKQ86414280249456</t>
  </si>
  <si>
    <t>BCSQ64851968926770</t>
  </si>
  <si>
    <t>BAMG15734306565546</t>
  </si>
  <si>
    <t>EMQX02660948911543</t>
  </si>
  <si>
    <t>IBLD68235050476732</t>
  </si>
  <si>
    <t>APZP61956786673251</t>
  </si>
  <si>
    <t>QDID18463294029815</t>
  </si>
  <si>
    <t>XJRQ44857331812488</t>
  </si>
  <si>
    <t>TFBE59544332074381</t>
  </si>
  <si>
    <t>LLFO70588963590518</t>
  </si>
  <si>
    <t>PIUD36314736633684</t>
  </si>
  <si>
    <t>DQJW81725784715966</t>
  </si>
  <si>
    <t>DKDL63808387796027</t>
  </si>
  <si>
    <t>XJLD17697727023858</t>
  </si>
  <si>
    <t>XMRC48923142483158</t>
  </si>
  <si>
    <t>ASNK94776612068016</t>
  </si>
  <si>
    <t>UHCX42268291459645</t>
  </si>
  <si>
    <t>SDPX02229687769573</t>
  </si>
  <si>
    <t>VWXV64803119912420</t>
  </si>
  <si>
    <t>KMBN31858842327267</t>
  </si>
  <si>
    <t>CAYU61737652758507</t>
  </si>
  <si>
    <t>KYBC21564858921010</t>
  </si>
  <si>
    <t>EXOC27267912877507</t>
  </si>
  <si>
    <t>TVLL86645750151459</t>
  </si>
  <si>
    <t>CBGS27991272056863</t>
  </si>
  <si>
    <t>DUMW52458053978108</t>
  </si>
  <si>
    <t>Thembekile</t>
  </si>
  <si>
    <t>Mnguni</t>
  </si>
  <si>
    <t>zahidahmnguni@gmail.com</t>
  </si>
  <si>
    <t>Orange</t>
  </si>
  <si>
    <t>ICKH64075074216892</t>
  </si>
  <si>
    <t>HWMU58621734413732</t>
  </si>
  <si>
    <t>MZTP37602779633723</t>
  </si>
  <si>
    <t>NAJP95120661506030</t>
  </si>
  <si>
    <t>UQCQ84463189799729</t>
  </si>
  <si>
    <t>LHTV92862088092124</t>
  </si>
  <si>
    <t>JSUQ53998185493767</t>
  </si>
  <si>
    <t>NHJE98843063680812</t>
  </si>
  <si>
    <t>FCAH47810982966572</t>
  </si>
  <si>
    <t>NBES23648506299530</t>
  </si>
  <si>
    <t>ASHN70309361106832</t>
  </si>
  <si>
    <t>DSTS79457205351917</t>
  </si>
  <si>
    <t>EIYN33455742990057</t>
  </si>
  <si>
    <t>KIMW45411029548012</t>
  </si>
  <si>
    <t>KHZU26292826192544</t>
  </si>
  <si>
    <t>AWQH52018561593251</t>
  </si>
  <si>
    <t>FSMG41472273066123</t>
  </si>
  <si>
    <t>APCO47539213618958</t>
  </si>
  <si>
    <t>WFLQ14037775740170</t>
  </si>
  <si>
    <t>MCAA34162197765137</t>
  </si>
  <si>
    <t>VMSM13596637820059</t>
  </si>
  <si>
    <t>VOYR87244977067421</t>
  </si>
  <si>
    <t>EREQ35070008499716</t>
  </si>
  <si>
    <t>VGND97242549224666</t>
  </si>
  <si>
    <t>OWZN55895720992936</t>
  </si>
  <si>
    <t>CTVR40795614872683</t>
  </si>
  <si>
    <t>LAVP36754845233187</t>
  </si>
  <si>
    <t>JKQQ32469774394056</t>
  </si>
  <si>
    <t>Letlhogonolo</t>
  </si>
  <si>
    <t>Menwe</t>
  </si>
  <si>
    <t>nolomenwe@gmail.com</t>
  </si>
  <si>
    <t>817851421</t>
  </si>
  <si>
    <t>PLCJ88682223330581</t>
  </si>
  <si>
    <t>FASX15429439745138</t>
  </si>
  <si>
    <t>UQVQ54799055783556</t>
  </si>
  <si>
    <t>NRCW73241979427603</t>
  </si>
  <si>
    <t>PYKH30980206943897</t>
  </si>
  <si>
    <t>YEVS24448525974451</t>
  </si>
  <si>
    <t>VVXG95260026774509</t>
  </si>
  <si>
    <t>BBFT23949969916394</t>
  </si>
  <si>
    <t>WVFY98424600789092</t>
  </si>
  <si>
    <t>LYLN48589999200289</t>
  </si>
  <si>
    <t>PONU34310820863940</t>
  </si>
  <si>
    <t>JBJN13623541515804</t>
  </si>
  <si>
    <t>RYRO38645077583969</t>
  </si>
  <si>
    <t>Terminated contract</t>
  </si>
  <si>
    <t>SIPHOKAZI</t>
  </si>
  <si>
    <t>KOLISI</t>
  </si>
  <si>
    <t>siphokazikolisi08@gmail.com</t>
  </si>
  <si>
    <t>NO</t>
  </si>
  <si>
    <t>KTZS39789557332575</t>
  </si>
  <si>
    <t>MFEQ21374589568078</t>
  </si>
  <si>
    <t>SFUE84995691636653</t>
  </si>
  <si>
    <t>HZIW37802154468336</t>
  </si>
  <si>
    <t>SFKF09816481317594</t>
  </si>
  <si>
    <t>GYIX04318523055266</t>
  </si>
  <si>
    <t>CKHT62582218290565</t>
  </si>
  <si>
    <t>LXSX43368716732290</t>
  </si>
  <si>
    <t>RMXE97605985580136</t>
  </si>
  <si>
    <t>NDVV29668985015580</t>
  </si>
  <si>
    <t>JHAP50840301394112</t>
  </si>
  <si>
    <t>UXAT29608560736806</t>
  </si>
  <si>
    <t>XUJW01681745618211</t>
  </si>
  <si>
    <t>KAZF07976965559158</t>
  </si>
  <si>
    <t>VLUX36943111691696</t>
  </si>
  <si>
    <t>KKJE69484060008541</t>
  </si>
  <si>
    <t>JWON15199240170567</t>
  </si>
  <si>
    <t>RRBG94645063819408</t>
  </si>
  <si>
    <t>QZPP86643700353918</t>
  </si>
  <si>
    <t>IBYC67846606259974</t>
  </si>
  <si>
    <t>KPBC56682282589410</t>
  </si>
  <si>
    <t>QBYS38363590651383</t>
  </si>
  <si>
    <t>DLTK72922520353437</t>
  </si>
  <si>
    <t>PLHR61029992603012</t>
  </si>
  <si>
    <t>BNAO11209751723728</t>
  </si>
  <si>
    <t>SBYT70153643798875</t>
  </si>
  <si>
    <t>QHAQ14912398742081</t>
  </si>
  <si>
    <t>GOGJ84519936640075</t>
  </si>
  <si>
    <t>JUGD70539120722628</t>
  </si>
  <si>
    <t>VXAI39023196681366</t>
  </si>
  <si>
    <t>EEUU24470288258930</t>
  </si>
  <si>
    <t>EPPV21887202598212</t>
  </si>
  <si>
    <t>XLQW79505193414884</t>
  </si>
  <si>
    <t>LBOV97959281764592</t>
  </si>
  <si>
    <t>PXGH32497814161045</t>
  </si>
  <si>
    <t>LRJO06556797257460</t>
  </si>
  <si>
    <t>HIPR82693105225744</t>
  </si>
  <si>
    <t>BVDQ27479243072121</t>
  </si>
  <si>
    <t>UJBZ90794840053173</t>
  </si>
  <si>
    <t>OGNK65730596305157</t>
  </si>
  <si>
    <t>NDZJ18089143258967</t>
  </si>
  <si>
    <t>BEQC44097243164760</t>
  </si>
  <si>
    <t>STTC84847665671422</t>
  </si>
  <si>
    <t>KYGW37479573617277</t>
  </si>
  <si>
    <t>WFAL84597360335503</t>
  </si>
  <si>
    <t>ZCQR96547639993537</t>
  </si>
  <si>
    <t>EOHT43789744886798</t>
  </si>
  <si>
    <t>HTUL12221855084506</t>
  </si>
  <si>
    <t>CHJA03898292899915</t>
  </si>
  <si>
    <t>XXQB31838980292848</t>
  </si>
  <si>
    <t>ZVZC58585336843088</t>
  </si>
  <si>
    <t>VPBA12335333903314</t>
  </si>
  <si>
    <t>GOVO58417126724888</t>
  </si>
  <si>
    <t>KIUS84604399091535</t>
  </si>
  <si>
    <t>PXSJ56516390345558</t>
  </si>
  <si>
    <t>NZHJ57777269874887</t>
  </si>
  <si>
    <t>BXCV64557982963661</t>
  </si>
  <si>
    <t>BHRF20070890547360</t>
  </si>
  <si>
    <t>GVRS80734690704970</t>
  </si>
  <si>
    <t>ZVCH18460856406049</t>
  </si>
  <si>
    <t>RQYI84754908851261</t>
  </si>
  <si>
    <t>MIWP70205053439607</t>
  </si>
  <si>
    <t>IUEJ76894483101630</t>
  </si>
  <si>
    <t>CAOI29776199117754</t>
  </si>
  <si>
    <t xml:space="preserve">Sinethemba </t>
  </si>
  <si>
    <t xml:space="preserve">Mthethwa </t>
  </si>
  <si>
    <t>sinethembapurity@gmail.com</t>
  </si>
  <si>
    <t>NFNH87426988043823</t>
  </si>
  <si>
    <t>EGHE34122373168647</t>
  </si>
  <si>
    <t>CMYG73963472031252</t>
  </si>
  <si>
    <t>KANX82767197315596</t>
  </si>
  <si>
    <t>WYHJ48213047061588</t>
  </si>
  <si>
    <t>YGXJ33235978532604</t>
  </si>
  <si>
    <t>BOEJ07359250753113</t>
  </si>
  <si>
    <t>ULOL40524020272531</t>
  </si>
  <si>
    <t>IGEE55758828132983</t>
  </si>
  <si>
    <t>DFEV34349218347907</t>
  </si>
  <si>
    <t>PVPC29976093589166</t>
  </si>
  <si>
    <t>LBIF97533604216499</t>
  </si>
  <si>
    <t>RJZI34195495733319</t>
  </si>
  <si>
    <t>MZTS96933927542579</t>
  </si>
  <si>
    <t>NUZJ55594425600936</t>
  </si>
  <si>
    <t>IFGU98499631127063</t>
  </si>
  <si>
    <t>PFLC90618706618219</t>
  </si>
  <si>
    <t>QRLC12640840997474</t>
  </si>
  <si>
    <t>QUJW10131520665769</t>
  </si>
  <si>
    <t>UMMB27194731480732</t>
  </si>
  <si>
    <t>JMHZ23847290662227</t>
  </si>
  <si>
    <t>BGXY34912202160371</t>
  </si>
  <si>
    <t>PVPZ68399116030748</t>
  </si>
  <si>
    <t>WGDX57975220412001</t>
  </si>
  <si>
    <t>HTGJ54913935018913</t>
  </si>
  <si>
    <t>RLCA08306927913607</t>
  </si>
  <si>
    <t>BWMG20136722291230</t>
  </si>
  <si>
    <t>MAPX27482483451715</t>
  </si>
  <si>
    <t>DOON32912967487609</t>
  </si>
  <si>
    <t>PEZY16411869111703</t>
  </si>
  <si>
    <t>VYYQ02719491484028</t>
  </si>
  <si>
    <t>KBJG49646218662468</t>
  </si>
  <si>
    <t>Mixed</t>
  </si>
  <si>
    <t>WNVS62534226333981</t>
  </si>
  <si>
    <t>JGPG19116158209143</t>
  </si>
  <si>
    <t>WZCO18018112272817</t>
  </si>
  <si>
    <t>VVSU87045432055555</t>
  </si>
  <si>
    <t>ZDDH96646000848973</t>
  </si>
  <si>
    <t>ZPPK74963060623822</t>
  </si>
  <si>
    <t>TVFT73597678709420</t>
  </si>
  <si>
    <t>WHAW62243055193443</t>
  </si>
  <si>
    <t>BDVD28528110157465</t>
  </si>
  <si>
    <t>RRGV76527502968541</t>
  </si>
  <si>
    <t>CWVE85911703207820</t>
  </si>
  <si>
    <t>RTRL87729315587642</t>
  </si>
  <si>
    <t>VMGQ88737430838152</t>
  </si>
  <si>
    <t>VQXH16071543160793</t>
  </si>
  <si>
    <t>DDEF05572531977893</t>
  </si>
  <si>
    <t>NKDC74681665616091</t>
  </si>
  <si>
    <t>GEUL96588727295294</t>
  </si>
  <si>
    <t>USJO83402297180095</t>
  </si>
  <si>
    <t>YQIP30921397577972</t>
  </si>
  <si>
    <t>OSNH08299883841716</t>
  </si>
  <si>
    <t>VHXT68483137329508</t>
  </si>
  <si>
    <t>WOSV95707909848455</t>
  </si>
  <si>
    <t>EDMU52599049403317</t>
  </si>
  <si>
    <t>SIEG76401875040377</t>
  </si>
  <si>
    <t>SONJ27283823419353</t>
  </si>
  <si>
    <t>DBFL04627336111462</t>
  </si>
  <si>
    <t>YABV11746274593131</t>
  </si>
  <si>
    <t>OOAG75047854026968</t>
  </si>
  <si>
    <t>KBTM01652849559717</t>
  </si>
  <si>
    <t>IGLH40916758313768</t>
  </si>
  <si>
    <t>IQPE51334995720158</t>
  </si>
  <si>
    <t>EYMK62371966659795</t>
  </si>
  <si>
    <t>DLDA65296504484036</t>
  </si>
  <si>
    <t>CQGN30026411927029</t>
  </si>
  <si>
    <t>IPFZ83033544859697</t>
  </si>
  <si>
    <t>BHYB48379787271863</t>
  </si>
  <si>
    <t>YOSW51349012041931</t>
  </si>
  <si>
    <t>BUHB96430680069285</t>
  </si>
  <si>
    <t>CDBL56990954446915</t>
  </si>
  <si>
    <t>TIJM79917442098525</t>
  </si>
  <si>
    <t>Bongiwe</t>
  </si>
  <si>
    <t>Havi</t>
  </si>
  <si>
    <t>bongiwehavi9@gmail.com</t>
  </si>
  <si>
    <t>UMZL75566342249139</t>
  </si>
  <si>
    <t>SRRN76308051030031</t>
  </si>
  <si>
    <t>QZJA23091382403700</t>
  </si>
  <si>
    <t>HLSO88056753104075</t>
  </si>
  <si>
    <t>MISQ94160406609441</t>
  </si>
  <si>
    <t>QJAX43818760202039</t>
  </si>
  <si>
    <t>HZEB52767430092111</t>
  </si>
  <si>
    <t>YEYS36809340696236</t>
  </si>
  <si>
    <t>CQDS45709775391566</t>
  </si>
  <si>
    <t>TWXW93980779506978</t>
  </si>
  <si>
    <t>CSKD99107477717177</t>
  </si>
  <si>
    <t>JFLD02118606514212</t>
  </si>
  <si>
    <t>WWJH27178177959965</t>
  </si>
  <si>
    <t>IWFV11736456050803</t>
  </si>
  <si>
    <t>AXAC14932000791802</t>
  </si>
  <si>
    <t>DYUU92948813071698</t>
  </si>
  <si>
    <t>KYCF61187293077098</t>
  </si>
  <si>
    <t>Fhatuwani Martin</t>
  </si>
  <si>
    <t>Raphalalani</t>
  </si>
  <si>
    <t>fm.raphalalani@gmail.com</t>
  </si>
  <si>
    <t>NZBP82275406243928</t>
  </si>
  <si>
    <t>UMTJ69533536770784</t>
  </si>
  <si>
    <t>QKNV37949328586850</t>
  </si>
  <si>
    <t>KNYJ98700905396996</t>
  </si>
  <si>
    <t>UPVA03832078036019</t>
  </si>
  <si>
    <t>GLIS46243458099225</t>
  </si>
  <si>
    <t>DLRL32048562005320</t>
  </si>
  <si>
    <t>GTHP12436270675436</t>
  </si>
  <si>
    <t>ZRPD72471974760851</t>
  </si>
  <si>
    <t>ZAUZ39096843503160</t>
  </si>
  <si>
    <t>Goga Vincent</t>
  </si>
  <si>
    <t>Mosia</t>
  </si>
  <si>
    <t>gogavincent@gmail.com</t>
  </si>
  <si>
    <t>To pay (confirmed)</t>
  </si>
  <si>
    <t>IUMK29844449724809</t>
  </si>
  <si>
    <t>JNID96039109530791</t>
  </si>
  <si>
    <t>CLVL09676626320499</t>
  </si>
  <si>
    <t>NUQQ39696687222490</t>
  </si>
  <si>
    <t>Ruth</t>
  </si>
  <si>
    <t>Mphahlele</t>
  </si>
  <si>
    <t>mphahleleruth@gmail.com</t>
  </si>
  <si>
    <t>KLDO27845375476366</t>
  </si>
  <si>
    <t>BHXA18277191656821</t>
  </si>
  <si>
    <t>KGUG70617339113082</t>
  </si>
  <si>
    <t>YGIE82373621835481</t>
  </si>
  <si>
    <t>YOZJ12475871244299</t>
  </si>
  <si>
    <t>Nkonzenhle</t>
  </si>
  <si>
    <t>nkonzo3khumalo@gmail.com</t>
  </si>
  <si>
    <t>SHWG44543801002532</t>
  </si>
  <si>
    <t>LZLE58220154419800</t>
  </si>
  <si>
    <t>NTVK87683522135617</t>
  </si>
  <si>
    <t>Peter</t>
  </si>
  <si>
    <t>Bakilana</t>
  </si>
  <si>
    <t>pgbakilana9@gmail.com</t>
  </si>
  <si>
    <t xml:space="preserve"> 106860 '</t>
  </si>
  <si>
    <t>XPAT83015147006079</t>
  </si>
  <si>
    <t>TWWL21461394984763</t>
  </si>
  <si>
    <t>TFUX08065351923585</t>
  </si>
  <si>
    <t>BXFH51932414943909</t>
  </si>
  <si>
    <t>Tinotenda</t>
  </si>
  <si>
    <t>Dzvurumi</t>
  </si>
  <si>
    <t>teebravo26@gmail.com</t>
  </si>
  <si>
    <t xml:space="preserve"> 19970821 '</t>
  </si>
  <si>
    <t>EBQX61286241280114</t>
  </si>
  <si>
    <t>CNQO98618182637176</t>
  </si>
  <si>
    <t>SYCI17962584483266</t>
  </si>
  <si>
    <t>VNYT27970241864132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</si>
</sst>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mmm yyyy"/>
    <numFmt numFmtId="166" formatCode="M/d/yyyy"/>
    <numFmt numFmtId="167" formatCode="0000000000000"/>
    <numFmt numFmtId="168" formatCode="mm/dd/yyyy"/>
  </numFmts>
  <fonts count="25">
    <font>
      <sz val="10.0"/>
      <color rgb="FF000000"/>
      <name val="Arial"/>
      <scheme val="minor"/>
    </font>
    <font>
      <b/>
      <sz val="11.0"/>
      <color rgb="FF000000"/>
      <name val="Montserrat"/>
    </font>
    <font>
      <b/>
      <sz val="11.0"/>
      <color theme="1"/>
      <name val="Montserrat"/>
    </font>
    <font>
      <color theme="1"/>
      <name val="Arial"/>
      <scheme val="minor"/>
    </font>
    <font>
      <sz val="11.0"/>
      <color rgb="FF000000"/>
      <name val="Montserrat"/>
    </font>
    <font>
      <color theme="1"/>
      <name val="Arial"/>
    </font>
    <font>
      <u/>
      <sz val="11.0"/>
      <color rgb="FF1155CC"/>
      <name val="Montserrat"/>
    </font>
    <font>
      <sz val="11.0"/>
      <color theme="1"/>
      <name val="Montserrat"/>
    </font>
    <font/>
    <font>
      <u/>
      <sz val="11.0"/>
      <color rgb="FF1155CC"/>
      <name val="Montserrat"/>
    </font>
    <font>
      <u/>
      <sz val="11.0"/>
      <color rgb="FF1155CC"/>
      <name val="Montserrat"/>
    </font>
    <font>
      <u/>
      <sz val="11.0"/>
      <color rgb="FF1155CC"/>
      <name val="Montserrat"/>
    </font>
    <font>
      <b/>
      <color theme="1"/>
      <name val="Montserrat"/>
    </font>
    <font>
      <sz val="11.0"/>
      <color theme="1"/>
      <name val="Calibri"/>
    </font>
    <font>
      <sz val="10.0"/>
      <color rgb="FF555555"/>
      <name val="Arial"/>
    </font>
    <font>
      <b/>
      <color theme="1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color rgb="FF222222"/>
      <name val="Arial"/>
    </font>
    <font>
      <u/>
      <color rgb="FF0000FF"/>
    </font>
    <font>
      <sz val="11.0"/>
      <color rgb="FF000000"/>
      <name val="Calibri"/>
    </font>
    <font>
      <color rgb="FF000000"/>
      <name val="Arial"/>
    </font>
    <font>
      <u/>
      <color rgb="FF1155CC"/>
      <name val="Arial"/>
    </font>
    <font>
      <sz val="11.0"/>
      <color rgb="FF000000"/>
      <name val="&quot;Open Sans&quot;"/>
    </font>
    <font>
      <color rgb="FF000000"/>
      <name val="&quot;Open Sans&quot;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8F9FA"/>
        <bgColor rgb="FFF8F9FA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</fills>
  <borders count="1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horizontal="left" readingOrder="0" vertical="center"/>
    </xf>
    <xf borderId="1" fillId="2" fontId="4" numFmtId="164" xfId="0" applyAlignment="1" applyBorder="1" applyFont="1" applyNumberFormat="1">
      <alignment horizontal="center" readingOrder="0" vertical="center"/>
    </xf>
    <xf borderId="1" fillId="2" fontId="4" numFmtId="165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readingOrder="0"/>
    </xf>
    <xf borderId="1" fillId="3" fontId="5" numFmtId="0" xfId="0" applyBorder="1" applyFont="1"/>
    <xf borderId="1" fillId="0" fontId="4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vertical="center"/>
    </xf>
    <xf borderId="2" fillId="3" fontId="4" numFmtId="164" xfId="0" applyAlignment="1" applyBorder="1" applyFont="1" applyNumberFormat="1">
      <alignment horizontal="center" readingOrder="0" vertical="center"/>
    </xf>
    <xf borderId="2" fillId="3" fontId="4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1" fillId="0" fontId="9" numFmtId="0" xfId="0" applyAlignment="1" applyBorder="1" applyFont="1">
      <alignment horizontal="left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4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left" readingOrder="0" vertical="center"/>
    </xf>
    <xf borderId="1" fillId="0" fontId="7" numFmtId="0" xfId="0" applyBorder="1" applyFont="1"/>
    <xf borderId="5" fillId="0" fontId="7" numFmtId="0" xfId="0" applyBorder="1" applyFont="1"/>
    <xf borderId="6" fillId="0" fontId="8" numFmtId="0" xfId="0" applyBorder="1" applyFont="1"/>
    <xf borderId="5" fillId="0" fontId="7" numFmtId="0" xfId="0" applyAlignment="1" applyBorder="1" applyFont="1">
      <alignment horizontal="left" readingOrder="0"/>
    </xf>
    <xf borderId="5" fillId="0" fontId="4" numFmtId="0" xfId="0" applyAlignment="1" applyBorder="1" applyFont="1">
      <alignment horizontal="center" readingOrder="0" vertical="center"/>
    </xf>
    <xf borderId="5" fillId="3" fontId="5" numFmtId="0" xfId="0" applyBorder="1" applyFont="1"/>
    <xf borderId="4" fillId="0" fontId="7" numFmtId="0" xfId="0" applyBorder="1" applyFont="1"/>
    <xf borderId="4" fillId="0" fontId="4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horizontal="left" readingOrder="0"/>
    </xf>
    <xf borderId="4" fillId="3" fontId="4" numFmtId="164" xfId="0" applyAlignment="1" applyBorder="1" applyFont="1" applyNumberFormat="1">
      <alignment horizontal="center" readingOrder="0" vertical="center"/>
    </xf>
    <xf borderId="4" fillId="0" fontId="7" numFmtId="0" xfId="0" applyAlignment="1" applyBorder="1" applyFont="1">
      <alignment horizontal="left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4" fillId="3" fontId="5" numFmtId="0" xfId="0" applyBorder="1" applyFont="1"/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center"/>
    </xf>
    <xf borderId="0" fillId="0" fontId="7" numFmtId="0" xfId="0" applyFont="1"/>
    <xf borderId="0" fillId="0" fontId="7" numFmtId="164" xfId="0" applyFont="1" applyNumberFormat="1"/>
    <xf borderId="0" fillId="0" fontId="7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5" fontId="7" numFmtId="0" xfId="0" applyFont="1"/>
    <xf borderId="7" fillId="0" fontId="1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7" fillId="0" fontId="13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7" fillId="0" fontId="13" numFmtId="0" xfId="0" applyAlignment="1" applyBorder="1" applyFont="1">
      <alignment readingOrder="0" shrinkToFit="0" vertical="bottom" wrapText="0"/>
    </xf>
    <xf borderId="7" fillId="3" fontId="12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readingOrder="0"/>
    </xf>
    <xf borderId="7" fillId="3" fontId="3" numFmtId="166" xfId="0" applyAlignment="1" applyBorder="1" applyFont="1" applyNumberFormat="1">
      <alignment readingOrder="0"/>
    </xf>
    <xf borderId="7" fillId="3" fontId="5" numFmtId="0" xfId="0" applyAlignment="1" applyBorder="1" applyFont="1">
      <alignment readingOrder="0" vertical="bottom"/>
    </xf>
    <xf borderId="0" fillId="3" fontId="3" numFmtId="0" xfId="0" applyAlignment="1" applyFont="1">
      <alignment readingOrder="0"/>
    </xf>
    <xf borderId="7" fillId="3" fontId="3" numFmtId="0" xfId="0" applyBorder="1" applyFont="1"/>
    <xf borderId="7" fillId="0" fontId="5" numFmtId="0" xfId="0" applyAlignment="1" applyBorder="1" applyFont="1">
      <alignment readingOrder="0" vertical="bottom"/>
    </xf>
    <xf borderId="7" fillId="5" fontId="3" numFmtId="0" xfId="0" applyAlignment="1" applyBorder="1" applyFont="1">
      <alignment readingOrder="0"/>
    </xf>
    <xf borderId="7" fillId="5" fontId="3" numFmtId="0" xfId="0" applyBorder="1" applyFont="1"/>
    <xf borderId="7" fillId="5" fontId="5" numFmtId="0" xfId="0" applyAlignment="1" applyBorder="1" applyFont="1">
      <alignment readingOrder="0" vertical="bottom"/>
    </xf>
    <xf borderId="0" fillId="5" fontId="3" numFmtId="0" xfId="0" applyAlignment="1" applyFont="1">
      <alignment readingOrder="0"/>
    </xf>
    <xf borderId="7" fillId="4" fontId="3" numFmtId="0" xfId="0" applyAlignment="1" applyBorder="1" applyFont="1">
      <alignment readingOrder="0"/>
    </xf>
    <xf borderId="7" fillId="4" fontId="3" numFmtId="0" xfId="0" applyBorder="1" applyFont="1"/>
    <xf borderId="7" fillId="4" fontId="5" numFmtId="0" xfId="0" applyAlignment="1" applyBorder="1" applyFont="1">
      <alignment readingOrder="0" vertical="bottom"/>
    </xf>
    <xf borderId="0" fillId="4" fontId="3" numFmtId="0" xfId="0" applyAlignment="1" applyFont="1">
      <alignment readingOrder="0"/>
    </xf>
    <xf borderId="7" fillId="0" fontId="3" numFmtId="167" xfId="0" applyAlignment="1" applyBorder="1" applyFont="1" applyNumberFormat="1">
      <alignment readingOrder="0"/>
    </xf>
    <xf borderId="7" fillId="0" fontId="3" numFmtId="167" xfId="0" applyBorder="1" applyFont="1" applyNumberFormat="1"/>
    <xf borderId="7" fillId="0" fontId="5" numFmtId="167" xfId="0" applyAlignment="1" applyBorder="1" applyFont="1" applyNumberFormat="1">
      <alignment readingOrder="0" vertical="bottom"/>
    </xf>
    <xf borderId="7" fillId="3" fontId="3" numFmtId="167" xfId="0" applyAlignment="1" applyBorder="1" applyFont="1" applyNumberFormat="1">
      <alignment readingOrder="0"/>
    </xf>
    <xf borderId="7" fillId="3" fontId="14" numFmtId="0" xfId="0" applyAlignment="1" applyBorder="1" applyFont="1">
      <alignment readingOrder="0"/>
    </xf>
    <xf borderId="7" fillId="3" fontId="14" numFmtId="0" xfId="0" applyBorder="1" applyFont="1"/>
    <xf borderId="7" fillId="3" fontId="14" numFmtId="0" xfId="0" applyAlignment="1" applyBorder="1" applyFont="1">
      <alignment readingOrder="0" vertical="bottom"/>
    </xf>
    <xf borderId="0" fillId="3" fontId="14" numFmtId="0" xfId="0" applyAlignment="1" applyFont="1">
      <alignment readingOrder="0"/>
    </xf>
    <xf borderId="8" fillId="0" fontId="5" numFmtId="0" xfId="0" applyAlignment="1" applyBorder="1" applyFont="1">
      <alignment vertical="bottom"/>
    </xf>
    <xf borderId="8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7" fillId="6" fontId="3" numFmtId="0" xfId="0" applyAlignment="1" applyBorder="1" applyFill="1" applyFont="1">
      <alignment readingOrder="0"/>
    </xf>
    <xf borderId="7" fillId="6" fontId="3" numFmtId="0" xfId="0" applyBorder="1" applyFont="1"/>
    <xf borderId="7" fillId="6" fontId="5" numFmtId="0" xfId="0" applyAlignment="1" applyBorder="1" applyFont="1">
      <alignment readingOrder="0" vertical="bottom"/>
    </xf>
    <xf borderId="0" fillId="6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 shrinkToFit="0" wrapText="1"/>
    </xf>
    <xf borderId="0" fillId="3" fontId="16" numFmtId="0" xfId="0" applyAlignment="1" applyFont="1">
      <alignment readingOrder="0" shrinkToFit="0" wrapText="1"/>
    </xf>
    <xf borderId="0" fillId="0" fontId="16" numFmtId="49" xfId="0" applyAlignment="1" applyFont="1" applyNumberFormat="1">
      <alignment horizontal="right" readingOrder="0" shrinkToFit="0" wrapText="1"/>
    </xf>
    <xf borderId="0" fillId="0" fontId="17" numFmtId="0" xfId="0" applyAlignment="1" applyFont="1">
      <alignment readingOrder="0" shrinkToFit="0" wrapText="1"/>
    </xf>
    <xf borderId="0" fillId="3" fontId="5" numFmtId="0" xfId="0" applyAlignment="1" applyFont="1">
      <alignment vertical="bottom"/>
    </xf>
    <xf borderId="0" fillId="7" fontId="5" numFmtId="0" xfId="0" applyAlignment="1" applyFill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5" numFmtId="49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7" fillId="0" fontId="5" numFmtId="0" xfId="0" applyAlignment="1" applyBorder="1" applyFont="1">
      <alignment vertical="bottom"/>
    </xf>
    <xf borderId="0" fillId="0" fontId="17" numFmtId="0" xfId="0" applyAlignment="1" applyFont="1">
      <alignment horizontal="center" readingOrder="0" vertical="bottom"/>
    </xf>
    <xf borderId="9" fillId="8" fontId="17" numFmtId="0" xfId="0" applyAlignment="1" applyBorder="1" applyFill="1" applyFont="1">
      <alignment horizontal="center" readingOrder="0" vertical="bottom"/>
    </xf>
    <xf borderId="8" fillId="0" fontId="8" numFmtId="0" xfId="0" applyBorder="1" applyFont="1"/>
    <xf borderId="7" fillId="0" fontId="17" numFmtId="0" xfId="0" applyAlignment="1" applyBorder="1" applyFont="1">
      <alignment vertical="center"/>
    </xf>
    <xf borderId="9" fillId="8" fontId="17" numFmtId="0" xfId="0" applyAlignment="1" applyBorder="1" applyFont="1">
      <alignment horizontal="center" readingOrder="0" shrinkToFit="0" vertical="center" wrapText="1"/>
    </xf>
    <xf borderId="7" fillId="3" fontId="18" numFmtId="0" xfId="0" applyAlignment="1" applyBorder="1" applyFont="1">
      <alignment readingOrder="0" vertical="center"/>
    </xf>
    <xf borderId="9" fillId="8" fontId="3" numFmtId="0" xfId="0" applyAlignment="1" applyBorder="1" applyFont="1">
      <alignment horizontal="center" readingOrder="0" vertical="center"/>
    </xf>
    <xf borderId="7" fillId="8" fontId="3" numFmtId="0" xfId="0" applyAlignment="1" applyBorder="1" applyFont="1">
      <alignment horizontal="center" readingOrder="0" vertical="center"/>
    </xf>
    <xf borderId="10" fillId="8" fontId="3" numFmtId="0" xfId="0" applyAlignment="1" applyBorder="1" applyFont="1">
      <alignment horizontal="center" readingOrder="0" shrinkToFit="0" vertical="center" wrapText="1"/>
    </xf>
    <xf borderId="11" fillId="0" fontId="8" numFmtId="0" xfId="0" applyBorder="1" applyFont="1"/>
    <xf borderId="7" fillId="3" fontId="18" numFmtId="0" xfId="0" applyAlignment="1" applyBorder="1" applyFont="1">
      <alignment vertical="center"/>
    </xf>
    <xf borderId="7" fillId="8" fontId="19" numFmtId="0" xfId="0" applyAlignment="1" applyBorder="1" applyFont="1">
      <alignment horizontal="left" readingOrder="0" vertical="center"/>
    </xf>
    <xf borderId="0" fillId="3" fontId="18" numFmtId="0" xfId="0" applyFont="1"/>
    <xf borderId="7" fillId="8" fontId="3" numFmtId="168" xfId="0" applyAlignment="1" applyBorder="1" applyFont="1" applyNumberFormat="1">
      <alignment horizontal="center" readingOrder="0" vertical="center"/>
    </xf>
    <xf borderId="7" fillId="3" fontId="18" numFmtId="0" xfId="0" applyBorder="1" applyFont="1"/>
    <xf borderId="12" fillId="0" fontId="8" numFmtId="0" xfId="0" applyBorder="1" applyFont="1"/>
    <xf borderId="0" fillId="0" fontId="17" numFmtId="0" xfId="0" applyAlignment="1" applyFont="1">
      <alignment readingOrder="0" vertical="bottom"/>
    </xf>
    <xf borderId="0" fillId="4" fontId="20" numFmtId="0" xfId="0" applyAlignment="1" applyFont="1">
      <alignment readingOrder="0" shrinkToFit="0" vertical="bottom" wrapText="0"/>
    </xf>
    <xf borderId="0" fillId="4" fontId="3" numFmtId="0" xfId="0" applyFont="1"/>
    <xf borderId="0" fillId="4" fontId="5" numFmtId="0" xfId="0" applyAlignment="1" applyFont="1">
      <alignment readingOrder="0" vertical="bottom"/>
    </xf>
    <xf borderId="0" fillId="9" fontId="5" numFmtId="0" xfId="0" applyAlignment="1" applyFill="1" applyFont="1">
      <alignment horizontal="center" vertical="bottom"/>
    </xf>
    <xf borderId="0" fillId="9" fontId="5" numFmtId="0" xfId="0" applyAlignment="1" applyFont="1">
      <alignment readingOrder="0" vertical="bottom"/>
    </xf>
    <xf borderId="0" fillId="9" fontId="20" numFmtId="0" xfId="0" applyAlignment="1" applyFont="1">
      <alignment readingOrder="0" shrinkToFit="0" vertical="bottom" wrapText="0"/>
    </xf>
    <xf borderId="0" fillId="4" fontId="20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2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2" numFmtId="0" xfId="0" applyAlignment="1" applyFont="1">
      <alignment vertical="bottom"/>
    </xf>
    <xf borderId="0" fillId="4" fontId="5" numFmtId="49" xfId="0" applyAlignment="1" applyFont="1" applyNumberFormat="1">
      <alignment readingOrder="0" vertical="bottom"/>
    </xf>
    <xf borderId="0" fillId="4" fontId="21" numFmtId="0" xfId="0" applyAlignment="1" applyFont="1">
      <alignment readingOrder="0" vertical="bottom"/>
    </xf>
    <xf borderId="0" fillId="4" fontId="20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23" numFmtId="0" xfId="0" applyAlignment="1" applyFont="1">
      <alignment horizontal="left" readingOrder="0"/>
    </xf>
    <xf borderId="0" fillId="4" fontId="24" numFmtId="0" xfId="0" applyAlignment="1" applyFont="1">
      <alignment horizontal="left" readingOrder="0"/>
    </xf>
    <xf borderId="0" fillId="9" fontId="3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loO7AkmSnN_rRh3ryOcvZ8xWBF8KhkAarQnkLuFbmE/edit" TargetMode="External"/><Relationship Id="rId2" Type="http://schemas.openxmlformats.org/officeDocument/2006/relationships/hyperlink" Target="https://docs.google.com/spreadsheets/d/1dloO7AkmSnN_rRh3ryOcvZ8xWBF8KhkAarQnkLuFbmE/edit" TargetMode="External"/><Relationship Id="rId3" Type="http://schemas.openxmlformats.org/officeDocument/2006/relationships/hyperlink" Target="https://docs.google.com/spreadsheets/d/1OK4DHEa6gmaLTYvx1j6nojZ8CLV7lTQP0VIbITYYqBQ/edit" TargetMode="External"/><Relationship Id="rId4" Type="http://schemas.openxmlformats.org/officeDocument/2006/relationships/hyperlink" Target="https://docs.google.com/spreadsheets/d/1OK4DHEa6gmaLTYvx1j6nojZ8CLV7lTQP0VIbITYYqBQ/edi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d/1rWPe4qJeRkU37dHnpcyNqilj5i0JpaeV-PCDLkHHezU/edit" TargetMode="External"/><Relationship Id="rId6" Type="http://schemas.openxmlformats.org/officeDocument/2006/relationships/hyperlink" Target="https://docs.google.com/spreadsheets/d/1rWPe4qJeRkU37dHnpcyNqilj5i0JpaeV-PCDLkHHezU/edit" TargetMode="External"/><Relationship Id="rId7" Type="http://schemas.openxmlformats.org/officeDocument/2006/relationships/hyperlink" Target="https://docs.google.com/spreadsheets/d/1TiIhk6jt1j0oAnO0m1qNjD76D2WhTyrssXJMFopJkz0/edit" TargetMode="External"/><Relationship Id="rId8" Type="http://schemas.openxmlformats.org/officeDocument/2006/relationships/hyperlink" Target="https://docs.google.com/spreadsheets/d/1TiIhk6jt1j0oAnO0m1qNjD76D2WhTyrssXJMFopJkz0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ti5TmOCknbLln2isiDLfbTbUKlFpvypb?usp=sharing" TargetMode="External"/><Relationship Id="rId2" Type="http://schemas.openxmlformats.org/officeDocument/2006/relationships/hyperlink" Target="https://docs.google.com/spreadsheets/d/1buVsplUF8Hz0gozbcRgmvWMhBu7l_-ho/edit?usp=sharing&amp;ouid=117376820409565033602&amp;rtpof=true&amp;sd=true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3" width="30.13"/>
    <col customWidth="1" min="4" max="6" width="22.63"/>
    <col customWidth="1" min="7" max="7" width="14.0"/>
    <col customWidth="1" min="8" max="9" width="16.25"/>
    <col customWidth="1" min="10" max="10" width="18.75"/>
    <col customWidth="1" min="11" max="12" width="15.25"/>
    <col customWidth="1" min="21" max="21" width="1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6" t="s">
        <v>21</v>
      </c>
      <c r="C2" s="6" t="s">
        <v>22</v>
      </c>
      <c r="D2" s="7">
        <v>44228.0</v>
      </c>
      <c r="E2" s="8">
        <v>44278.0</v>
      </c>
      <c r="F2" s="6" t="s">
        <v>23</v>
      </c>
      <c r="G2" s="9" t="s">
        <v>24</v>
      </c>
      <c r="H2" s="9" t="s">
        <v>25</v>
      </c>
      <c r="I2" s="9" t="s">
        <v>26</v>
      </c>
      <c r="J2" s="10" t="b">
        <v>0</v>
      </c>
      <c r="K2" s="10" t="b">
        <v>0</v>
      </c>
      <c r="L2" s="11" t="b">
        <v>0</v>
      </c>
      <c r="M2" s="11" t="b">
        <v>0</v>
      </c>
      <c r="N2" s="11" t="b">
        <v>0</v>
      </c>
      <c r="O2" s="11" t="b">
        <v>0</v>
      </c>
      <c r="P2" s="11" t="b">
        <v>0</v>
      </c>
      <c r="Q2" s="11" t="b">
        <v>0</v>
      </c>
      <c r="R2" s="11" t="b">
        <v>0</v>
      </c>
      <c r="S2" s="11" t="b">
        <v>0</v>
      </c>
      <c r="T2" s="11" t="b">
        <v>0</v>
      </c>
      <c r="U2" s="11" t="b">
        <v>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6"/>
      <c r="B3" s="6" t="s">
        <v>21</v>
      </c>
      <c r="C3" s="6" t="s">
        <v>27</v>
      </c>
      <c r="D3" s="7">
        <v>44255.0</v>
      </c>
      <c r="E3" s="8">
        <v>44290.0</v>
      </c>
      <c r="F3" s="6" t="s">
        <v>28</v>
      </c>
      <c r="G3" s="9">
        <v>20.0</v>
      </c>
      <c r="H3" s="9" t="s">
        <v>25</v>
      </c>
      <c r="I3" s="9" t="s">
        <v>26</v>
      </c>
      <c r="J3" s="10" t="b">
        <v>0</v>
      </c>
      <c r="K3" s="11" t="b">
        <v>0</v>
      </c>
      <c r="L3" s="11" t="b">
        <v>0</v>
      </c>
      <c r="M3" s="11" t="b">
        <v>0</v>
      </c>
      <c r="N3" s="11" t="b">
        <v>0</v>
      </c>
      <c r="O3" s="11" t="b">
        <v>0</v>
      </c>
      <c r="P3" s="11" t="b">
        <v>0</v>
      </c>
      <c r="Q3" s="11" t="b">
        <v>0</v>
      </c>
      <c r="R3" s="11" t="b">
        <v>0</v>
      </c>
      <c r="S3" s="11" t="b">
        <v>0</v>
      </c>
      <c r="T3" s="11" t="b">
        <v>0</v>
      </c>
      <c r="U3" s="11" t="b">
        <v>0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6"/>
      <c r="B4" s="6" t="s">
        <v>21</v>
      </c>
      <c r="C4" s="6" t="s">
        <v>29</v>
      </c>
      <c r="D4" s="7">
        <v>44305.0</v>
      </c>
      <c r="E4" s="8">
        <v>44317.0</v>
      </c>
      <c r="F4" s="6" t="s">
        <v>30</v>
      </c>
      <c r="G4" s="9">
        <v>15.0</v>
      </c>
      <c r="H4" s="9" t="s">
        <v>25</v>
      </c>
      <c r="I4" s="9" t="s">
        <v>26</v>
      </c>
      <c r="J4" s="11" t="b">
        <v>0</v>
      </c>
      <c r="K4" s="11" t="b">
        <v>0</v>
      </c>
      <c r="L4" s="11" t="b">
        <v>0</v>
      </c>
      <c r="M4" s="11" t="b">
        <v>0</v>
      </c>
      <c r="N4" s="11" t="b">
        <v>0</v>
      </c>
      <c r="O4" s="11" t="b">
        <v>0</v>
      </c>
      <c r="P4" s="11" t="b">
        <v>0</v>
      </c>
      <c r="Q4" s="11" t="b">
        <v>0</v>
      </c>
      <c r="R4" s="11" t="b">
        <v>0</v>
      </c>
      <c r="S4" s="11" t="b">
        <v>0</v>
      </c>
      <c r="T4" s="11" t="b">
        <v>0</v>
      </c>
      <c r="U4" s="11" t="b">
        <v>0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6"/>
      <c r="B5" s="6" t="s">
        <v>21</v>
      </c>
      <c r="C5" s="6" t="s">
        <v>31</v>
      </c>
      <c r="D5" s="7">
        <v>44305.0</v>
      </c>
      <c r="E5" s="8"/>
      <c r="F5" s="6" t="s">
        <v>32</v>
      </c>
      <c r="G5" s="9">
        <v>20.0</v>
      </c>
      <c r="H5" s="9" t="s">
        <v>25</v>
      </c>
      <c r="I5" s="9" t="s">
        <v>26</v>
      </c>
      <c r="J5" s="11" t="b">
        <v>0</v>
      </c>
      <c r="K5" s="11" t="b">
        <v>0</v>
      </c>
      <c r="L5" s="11" t="b">
        <v>0</v>
      </c>
      <c r="M5" s="11" t="b">
        <v>0</v>
      </c>
      <c r="N5" s="11" t="b">
        <v>0</v>
      </c>
      <c r="O5" s="11" t="b">
        <v>0</v>
      </c>
      <c r="P5" s="11" t="b">
        <v>0</v>
      </c>
      <c r="Q5" s="11" t="b">
        <v>0</v>
      </c>
      <c r="R5" s="11" t="b">
        <v>0</v>
      </c>
      <c r="S5" s="11" t="b">
        <v>0</v>
      </c>
      <c r="T5" s="11" t="b">
        <v>0</v>
      </c>
      <c r="U5" s="11" t="b">
        <v>0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6"/>
      <c r="B6" s="6" t="s">
        <v>21</v>
      </c>
      <c r="C6" s="6" t="s">
        <v>33</v>
      </c>
      <c r="D6" s="7">
        <v>44333.0</v>
      </c>
      <c r="E6" s="8"/>
      <c r="F6" s="6"/>
      <c r="G6" s="9">
        <v>11.0</v>
      </c>
      <c r="H6" s="9" t="s">
        <v>25</v>
      </c>
      <c r="I6" s="9" t="s">
        <v>26</v>
      </c>
      <c r="J6" s="11" t="b">
        <v>0</v>
      </c>
      <c r="K6" s="11" t="b">
        <v>0</v>
      </c>
      <c r="L6" s="11" t="b">
        <v>0</v>
      </c>
      <c r="M6" s="11" t="b">
        <v>0</v>
      </c>
      <c r="N6" s="11" t="b">
        <v>0</v>
      </c>
      <c r="O6" s="11" t="b">
        <v>0</v>
      </c>
      <c r="P6" s="11" t="b">
        <v>0</v>
      </c>
      <c r="Q6" s="11" t="b">
        <v>0</v>
      </c>
      <c r="R6" s="11" t="b">
        <v>0</v>
      </c>
      <c r="S6" s="11" t="b">
        <v>0</v>
      </c>
      <c r="T6" s="11" t="b">
        <v>0</v>
      </c>
      <c r="U6" s="11" t="b">
        <v>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12">
        <v>1.0</v>
      </c>
      <c r="B7" s="12" t="s">
        <v>34</v>
      </c>
      <c r="C7" s="13" t="s">
        <v>35</v>
      </c>
      <c r="D7" s="14">
        <v>44214.0</v>
      </c>
      <c r="E7" s="15">
        <v>44531.0</v>
      </c>
      <c r="F7" s="16" t="s">
        <v>36</v>
      </c>
      <c r="G7" s="17">
        <v>1.0</v>
      </c>
      <c r="H7" s="17" t="s">
        <v>37</v>
      </c>
      <c r="I7" s="17" t="s">
        <v>38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11" t="b">
        <v>0</v>
      </c>
      <c r="U7" s="11" t="b">
        <v>0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2"/>
      <c r="B8" s="12" t="s">
        <v>34</v>
      </c>
      <c r="C8" s="18"/>
      <c r="D8" s="18"/>
      <c r="E8" s="18"/>
      <c r="F8" s="16" t="s">
        <v>39</v>
      </c>
      <c r="G8" s="17">
        <v>1.0</v>
      </c>
      <c r="H8" s="17" t="s">
        <v>37</v>
      </c>
      <c r="I8" s="17" t="s">
        <v>38</v>
      </c>
      <c r="J8" s="11" t="b">
        <v>0</v>
      </c>
      <c r="K8" s="11" t="b">
        <v>0</v>
      </c>
      <c r="L8" s="11" t="b">
        <v>0</v>
      </c>
      <c r="M8" s="11" t="b">
        <v>0</v>
      </c>
      <c r="N8" s="11" t="b">
        <v>0</v>
      </c>
      <c r="O8" s="11" t="b">
        <v>0</v>
      </c>
      <c r="P8" s="11" t="b">
        <v>0</v>
      </c>
      <c r="Q8" s="11" t="b">
        <v>0</v>
      </c>
      <c r="R8" s="11" t="b">
        <v>0</v>
      </c>
      <c r="S8" s="11" t="b">
        <v>0</v>
      </c>
      <c r="T8" s="11" t="b">
        <v>0</v>
      </c>
      <c r="U8" s="11" t="b">
        <v>0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2"/>
      <c r="B9" s="12" t="s">
        <v>34</v>
      </c>
      <c r="C9" s="18"/>
      <c r="D9" s="18"/>
      <c r="E9" s="18"/>
      <c r="F9" s="16" t="s">
        <v>40</v>
      </c>
      <c r="G9" s="17">
        <v>22.0</v>
      </c>
      <c r="H9" s="17" t="s">
        <v>37</v>
      </c>
      <c r="I9" s="17" t="s">
        <v>38</v>
      </c>
      <c r="J9" s="11" t="b">
        <v>0</v>
      </c>
      <c r="K9" s="11" t="b">
        <v>0</v>
      </c>
      <c r="L9" s="11" t="b">
        <v>0</v>
      </c>
      <c r="M9" s="11" t="b">
        <v>0</v>
      </c>
      <c r="N9" s="11" t="b">
        <v>0</v>
      </c>
      <c r="O9" s="11" t="b">
        <v>0</v>
      </c>
      <c r="P9" s="11" t="b">
        <v>0</v>
      </c>
      <c r="Q9" s="11" t="b">
        <v>0</v>
      </c>
      <c r="R9" s="11" t="b">
        <v>0</v>
      </c>
      <c r="S9" s="11" t="b">
        <v>0</v>
      </c>
      <c r="T9" s="11" t="b">
        <v>0</v>
      </c>
      <c r="U9" s="11" t="b">
        <v>0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2"/>
      <c r="B10" s="12" t="s">
        <v>41</v>
      </c>
      <c r="C10" s="18"/>
      <c r="D10" s="18"/>
      <c r="E10" s="18"/>
      <c r="F10" s="16" t="s">
        <v>42</v>
      </c>
      <c r="G10" s="17">
        <v>23.0</v>
      </c>
      <c r="H10" s="17" t="s">
        <v>37</v>
      </c>
      <c r="I10" s="17" t="s">
        <v>38</v>
      </c>
      <c r="J10" s="11" t="b">
        <v>0</v>
      </c>
      <c r="K10" s="11" t="b">
        <v>0</v>
      </c>
      <c r="L10" s="11" t="b">
        <v>0</v>
      </c>
      <c r="M10" s="11" t="b">
        <v>0</v>
      </c>
      <c r="N10" s="11" t="b">
        <v>0</v>
      </c>
      <c r="O10" s="11" t="b">
        <v>0</v>
      </c>
      <c r="P10" s="11" t="b">
        <v>0</v>
      </c>
      <c r="Q10" s="11" t="b">
        <v>0</v>
      </c>
      <c r="R10" s="11" t="b">
        <v>0</v>
      </c>
      <c r="S10" s="11" t="b">
        <v>0</v>
      </c>
      <c r="T10" s="11" t="b">
        <v>0</v>
      </c>
      <c r="U10" s="11" t="b">
        <v>0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2"/>
      <c r="B11" s="12" t="s">
        <v>41</v>
      </c>
      <c r="C11" s="18"/>
      <c r="D11" s="18"/>
      <c r="E11" s="18"/>
      <c r="F11" s="16" t="s">
        <v>43</v>
      </c>
      <c r="G11" s="17">
        <v>1.0</v>
      </c>
      <c r="H11" s="17" t="s">
        <v>37</v>
      </c>
      <c r="I11" s="17" t="s">
        <v>38</v>
      </c>
      <c r="J11" s="11" t="b">
        <v>0</v>
      </c>
      <c r="K11" s="11" t="b">
        <v>0</v>
      </c>
      <c r="L11" s="11" t="b">
        <v>0</v>
      </c>
      <c r="M11" s="11" t="b">
        <v>0</v>
      </c>
      <c r="N11" s="11" t="b">
        <v>0</v>
      </c>
      <c r="O11" s="11" t="b">
        <v>0</v>
      </c>
      <c r="P11" s="11" t="b">
        <v>0</v>
      </c>
      <c r="Q11" s="11" t="b">
        <v>0</v>
      </c>
      <c r="R11" s="11" t="b">
        <v>0</v>
      </c>
      <c r="S11" s="11" t="b">
        <v>0</v>
      </c>
      <c r="T11" s="11" t="b">
        <v>0</v>
      </c>
      <c r="U11" s="11" t="b">
        <v>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12"/>
      <c r="B12" s="12" t="s">
        <v>41</v>
      </c>
      <c r="C12" s="19"/>
      <c r="D12" s="19"/>
      <c r="E12" s="19"/>
      <c r="F12" s="16" t="s">
        <v>44</v>
      </c>
      <c r="G12" s="17">
        <v>3.0</v>
      </c>
      <c r="H12" s="17" t="s">
        <v>37</v>
      </c>
      <c r="I12" s="17" t="s">
        <v>38</v>
      </c>
      <c r="J12" s="11" t="b">
        <v>0</v>
      </c>
      <c r="K12" s="11" t="b">
        <v>0</v>
      </c>
      <c r="L12" s="11" t="b">
        <v>0</v>
      </c>
      <c r="M12" s="11" t="b">
        <v>0</v>
      </c>
      <c r="N12" s="11" t="b">
        <v>0</v>
      </c>
      <c r="O12" s="11" t="b">
        <v>0</v>
      </c>
      <c r="P12" s="11" t="b">
        <v>0</v>
      </c>
      <c r="Q12" s="11" t="b">
        <v>0</v>
      </c>
      <c r="R12" s="11" t="b">
        <v>0</v>
      </c>
      <c r="S12" s="11" t="b">
        <v>0</v>
      </c>
      <c r="T12" s="11" t="b">
        <v>0</v>
      </c>
      <c r="U12" s="11" t="b">
        <v>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2">
        <v>2.0</v>
      </c>
      <c r="B13" s="12" t="s">
        <v>34</v>
      </c>
      <c r="C13" s="20" t="s">
        <v>45</v>
      </c>
      <c r="D13" s="21">
        <v>44214.0</v>
      </c>
      <c r="E13" s="22">
        <v>44531.0</v>
      </c>
      <c r="F13" s="16" t="s">
        <v>46</v>
      </c>
      <c r="G13" s="17">
        <v>41.0</v>
      </c>
      <c r="H13" s="17" t="s">
        <v>37</v>
      </c>
      <c r="I13" s="17" t="s">
        <v>47</v>
      </c>
      <c r="J13" s="11" t="b">
        <v>0</v>
      </c>
      <c r="K13" s="11" t="b">
        <v>0</v>
      </c>
      <c r="L13" s="11" t="b">
        <v>0</v>
      </c>
      <c r="M13" s="11" t="b">
        <v>0</v>
      </c>
      <c r="N13" s="11" t="b">
        <v>0</v>
      </c>
      <c r="O13" s="11" t="b">
        <v>0</v>
      </c>
      <c r="P13" s="11" t="b">
        <v>0</v>
      </c>
      <c r="Q13" s="11" t="b">
        <v>0</v>
      </c>
      <c r="R13" s="11" t="b">
        <v>0</v>
      </c>
      <c r="S13" s="11" t="b">
        <v>0</v>
      </c>
      <c r="T13" s="11" t="b">
        <v>0</v>
      </c>
      <c r="U13" s="11" t="b">
        <v>0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2">
        <v>3.0</v>
      </c>
      <c r="B14" s="12" t="s">
        <v>34</v>
      </c>
      <c r="C14" s="20" t="s">
        <v>48</v>
      </c>
      <c r="D14" s="21">
        <v>44207.0</v>
      </c>
      <c r="E14" s="22">
        <v>44531.0</v>
      </c>
      <c r="F14" s="16" t="s">
        <v>46</v>
      </c>
      <c r="G14" s="17">
        <v>17.0</v>
      </c>
      <c r="H14" s="17" t="s">
        <v>49</v>
      </c>
      <c r="I14" s="17" t="s">
        <v>47</v>
      </c>
      <c r="J14" s="11" t="b">
        <v>0</v>
      </c>
      <c r="K14" s="11" t="b">
        <v>0</v>
      </c>
      <c r="L14" s="11" t="b">
        <v>0</v>
      </c>
      <c r="M14" s="11" t="b">
        <v>0</v>
      </c>
      <c r="N14" s="11" t="b">
        <v>0</v>
      </c>
      <c r="O14" s="11" t="b">
        <v>0</v>
      </c>
      <c r="P14" s="11" t="b">
        <v>0</v>
      </c>
      <c r="Q14" s="11" t="b">
        <v>0</v>
      </c>
      <c r="R14" s="11" t="b">
        <v>0</v>
      </c>
      <c r="S14" s="11" t="b">
        <v>0</v>
      </c>
      <c r="T14" s="11" t="b">
        <v>0</v>
      </c>
      <c r="U14" s="11" t="b">
        <v>0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2">
        <v>4.0</v>
      </c>
      <c r="B15" s="23" t="s">
        <v>34</v>
      </c>
      <c r="C15" s="13" t="s">
        <v>50</v>
      </c>
      <c r="D15" s="14">
        <v>44207.0</v>
      </c>
      <c r="E15" s="15">
        <v>44531.0</v>
      </c>
      <c r="F15" s="12" t="s">
        <v>51</v>
      </c>
      <c r="G15" s="17">
        <v>94.0</v>
      </c>
      <c r="H15" s="17" t="s">
        <v>49</v>
      </c>
      <c r="I15" s="17" t="s">
        <v>47</v>
      </c>
      <c r="J15" s="11" t="b">
        <v>0</v>
      </c>
      <c r="K15" s="11" t="b">
        <v>0</v>
      </c>
      <c r="L15" s="11" t="b">
        <v>0</v>
      </c>
      <c r="M15" s="11" t="b">
        <v>0</v>
      </c>
      <c r="N15" s="11" t="b">
        <v>0</v>
      </c>
      <c r="O15" s="11" t="b">
        <v>0</v>
      </c>
      <c r="P15" s="11" t="b">
        <v>0</v>
      </c>
      <c r="Q15" s="11" t="b">
        <v>0</v>
      </c>
      <c r="R15" s="11" t="b">
        <v>0</v>
      </c>
      <c r="S15" s="11" t="b">
        <v>0</v>
      </c>
      <c r="T15" s="11" t="b">
        <v>0</v>
      </c>
      <c r="U15" s="11" t="b">
        <v>0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24"/>
      <c r="B16" s="18"/>
      <c r="C16" s="18"/>
      <c r="D16" s="18"/>
      <c r="E16" s="18"/>
      <c r="F16" s="16" t="s">
        <v>42</v>
      </c>
      <c r="G16" s="17">
        <v>23.0</v>
      </c>
      <c r="H16" s="17" t="s">
        <v>49</v>
      </c>
      <c r="I16" s="17" t="s">
        <v>52</v>
      </c>
      <c r="J16" s="11" t="b">
        <v>0</v>
      </c>
      <c r="K16" s="11" t="b">
        <v>0</v>
      </c>
      <c r="L16" s="11" t="b">
        <v>0</v>
      </c>
      <c r="M16" s="11" t="b">
        <v>0</v>
      </c>
      <c r="N16" s="11" t="b">
        <v>0</v>
      </c>
      <c r="O16" s="11" t="b">
        <v>0</v>
      </c>
      <c r="P16" s="11" t="b">
        <v>0</v>
      </c>
      <c r="Q16" s="11" t="b">
        <v>0</v>
      </c>
      <c r="R16" s="11" t="b">
        <v>0</v>
      </c>
      <c r="S16" s="11" t="b">
        <v>0</v>
      </c>
      <c r="T16" s="11" t="b">
        <v>0</v>
      </c>
      <c r="U16" s="11" t="b">
        <v>0</v>
      </c>
    </row>
    <row r="17">
      <c r="A17" s="24"/>
      <c r="B17" s="18"/>
      <c r="C17" s="18"/>
      <c r="D17" s="18"/>
      <c r="E17" s="18"/>
      <c r="F17" s="16" t="s">
        <v>53</v>
      </c>
      <c r="G17" s="17">
        <v>28.0</v>
      </c>
      <c r="H17" s="17" t="s">
        <v>49</v>
      </c>
      <c r="I17" s="17" t="s">
        <v>52</v>
      </c>
      <c r="J17" s="11" t="b">
        <v>0</v>
      </c>
      <c r="K17" s="11" t="b">
        <v>0</v>
      </c>
      <c r="L17" s="11" t="b">
        <v>0</v>
      </c>
      <c r="M17" s="11" t="b">
        <v>0</v>
      </c>
      <c r="N17" s="11" t="b">
        <v>0</v>
      </c>
      <c r="O17" s="11" t="b">
        <v>0</v>
      </c>
      <c r="P17" s="11" t="b">
        <v>0</v>
      </c>
      <c r="Q17" s="11" t="b">
        <v>0</v>
      </c>
      <c r="R17" s="11" t="b">
        <v>0</v>
      </c>
      <c r="S17" s="11" t="b">
        <v>0</v>
      </c>
      <c r="T17" s="11" t="b">
        <v>0</v>
      </c>
      <c r="U17" s="11" t="b">
        <v>0</v>
      </c>
    </row>
    <row r="18">
      <c r="A18" s="25"/>
      <c r="B18" s="19"/>
      <c r="C18" s="26"/>
      <c r="D18" s="26"/>
      <c r="E18" s="26"/>
      <c r="F18" s="27" t="s">
        <v>54</v>
      </c>
      <c r="G18" s="28">
        <v>1.0</v>
      </c>
      <c r="H18" s="28" t="s">
        <v>49</v>
      </c>
      <c r="I18" s="28" t="s">
        <v>52</v>
      </c>
      <c r="J18" s="29" t="b">
        <v>0</v>
      </c>
      <c r="K18" s="29" t="b">
        <v>0</v>
      </c>
      <c r="L18" s="29" t="b">
        <v>0</v>
      </c>
      <c r="M18" s="29" t="b">
        <v>0</v>
      </c>
      <c r="N18" s="29" t="b">
        <v>0</v>
      </c>
      <c r="O18" s="29" t="b">
        <v>0</v>
      </c>
      <c r="P18" s="29" t="b">
        <v>0</v>
      </c>
      <c r="Q18" s="29" t="b">
        <v>0</v>
      </c>
      <c r="R18" s="29" t="b">
        <v>0</v>
      </c>
      <c r="S18" s="29" t="b">
        <v>0</v>
      </c>
      <c r="T18" s="29" t="b">
        <v>0</v>
      </c>
      <c r="U18" s="29" t="b">
        <v>0</v>
      </c>
    </row>
    <row r="19">
      <c r="A19" s="30"/>
      <c r="B19" s="31"/>
      <c r="C19" s="32" t="s">
        <v>55</v>
      </c>
      <c r="D19" s="33">
        <v>44389.0</v>
      </c>
      <c r="E19" s="33">
        <v>44742.0</v>
      </c>
      <c r="F19" s="34"/>
      <c r="G19" s="35"/>
      <c r="H19" s="36"/>
      <c r="I19" s="36"/>
      <c r="J19" s="37" t="b">
        <v>0</v>
      </c>
      <c r="K19" s="37" t="b">
        <v>0</v>
      </c>
      <c r="L19" s="37" t="b">
        <v>0</v>
      </c>
      <c r="M19" s="37" t="b">
        <v>0</v>
      </c>
      <c r="N19" s="37" t="b">
        <v>0</v>
      </c>
      <c r="O19" s="37" t="b">
        <v>0</v>
      </c>
      <c r="P19" s="37" t="b">
        <v>0</v>
      </c>
      <c r="Q19" s="37" t="b">
        <v>0</v>
      </c>
      <c r="R19" s="37" t="b">
        <v>0</v>
      </c>
      <c r="S19" s="37" t="b">
        <v>0</v>
      </c>
      <c r="T19" s="37" t="b">
        <v>0</v>
      </c>
      <c r="U19" s="37" t="b">
        <v>0</v>
      </c>
    </row>
    <row r="20">
      <c r="A20" s="24"/>
      <c r="B20" s="12"/>
      <c r="C20" s="38" t="s">
        <v>56</v>
      </c>
      <c r="D20" s="21">
        <v>44389.0</v>
      </c>
      <c r="E20" s="21">
        <v>44742.0</v>
      </c>
      <c r="F20" s="16" t="s">
        <v>46</v>
      </c>
      <c r="G20" s="17"/>
      <c r="H20" s="39"/>
      <c r="I20" s="39"/>
      <c r="J20" s="11" t="b">
        <v>0</v>
      </c>
      <c r="K20" s="11" t="b">
        <v>0</v>
      </c>
      <c r="L20" s="11" t="b">
        <v>0</v>
      </c>
      <c r="M20" s="11" t="b">
        <v>0</v>
      </c>
      <c r="N20" s="11" t="b">
        <v>0</v>
      </c>
      <c r="O20" s="11" t="b">
        <v>0</v>
      </c>
      <c r="P20" s="11" t="b">
        <v>0</v>
      </c>
      <c r="Q20" s="11" t="b">
        <v>0</v>
      </c>
      <c r="R20" s="11" t="b">
        <v>0</v>
      </c>
      <c r="S20" s="11" t="b">
        <v>0</v>
      </c>
      <c r="T20" s="11" t="b">
        <v>0</v>
      </c>
      <c r="U20" s="11" t="b">
        <v>0</v>
      </c>
    </row>
    <row r="21">
      <c r="A21" s="24"/>
      <c r="B21" s="12"/>
      <c r="C21" s="38" t="s">
        <v>57</v>
      </c>
      <c r="D21" s="21">
        <v>44389.0</v>
      </c>
      <c r="E21" s="21">
        <v>44742.0</v>
      </c>
      <c r="F21" s="40"/>
      <c r="G21" s="17"/>
      <c r="H21" s="39"/>
      <c r="I21" s="39"/>
      <c r="J21" s="11" t="b">
        <v>0</v>
      </c>
      <c r="K21" s="11" t="b">
        <v>0</v>
      </c>
      <c r="L21" s="11" t="b">
        <v>0</v>
      </c>
      <c r="M21" s="11" t="b">
        <v>0</v>
      </c>
      <c r="N21" s="11" t="b">
        <v>0</v>
      </c>
      <c r="O21" s="11" t="b">
        <v>0</v>
      </c>
      <c r="P21" s="11" t="b">
        <v>0</v>
      </c>
      <c r="Q21" s="11" t="b">
        <v>0</v>
      </c>
      <c r="R21" s="11" t="b">
        <v>0</v>
      </c>
      <c r="S21" s="11" t="b">
        <v>0</v>
      </c>
      <c r="T21" s="11" t="b">
        <v>0</v>
      </c>
      <c r="U21" s="11" t="b">
        <v>0</v>
      </c>
    </row>
    <row r="22">
      <c r="A22" s="24"/>
      <c r="B22" s="12"/>
      <c r="C22" s="38" t="s">
        <v>58</v>
      </c>
      <c r="D22" s="21">
        <v>44389.0</v>
      </c>
      <c r="E22" s="21">
        <v>44742.0</v>
      </c>
      <c r="F22" s="16" t="s">
        <v>46</v>
      </c>
      <c r="G22" s="41"/>
      <c r="H22" s="41"/>
      <c r="I22" s="41"/>
      <c r="J22" s="11" t="b">
        <v>0</v>
      </c>
      <c r="K22" s="11" t="b">
        <v>0</v>
      </c>
      <c r="L22" s="11" t="b">
        <v>0</v>
      </c>
      <c r="M22" s="11" t="b">
        <v>0</v>
      </c>
      <c r="N22" s="11" t="b">
        <v>0</v>
      </c>
      <c r="O22" s="11" t="b">
        <v>0</v>
      </c>
      <c r="P22" s="11" t="b">
        <v>0</v>
      </c>
      <c r="Q22" s="11" t="b">
        <v>0</v>
      </c>
      <c r="R22" s="11" t="b">
        <v>0</v>
      </c>
      <c r="S22" s="11" t="b">
        <v>0</v>
      </c>
      <c r="T22" s="11" t="b">
        <v>0</v>
      </c>
      <c r="U22" s="11" t="b">
        <v>0</v>
      </c>
    </row>
    <row r="23">
      <c r="A23" s="42"/>
      <c r="B23" s="42"/>
      <c r="C23" s="42"/>
      <c r="D23" s="43"/>
      <c r="E23" s="42"/>
      <c r="F23" s="42"/>
      <c r="G23" s="42"/>
      <c r="H23" s="44"/>
      <c r="I23" s="44"/>
      <c r="J23" s="42"/>
      <c r="K23" s="42"/>
      <c r="L23" s="42"/>
      <c r="M23" s="42"/>
    </row>
    <row r="24">
      <c r="A24" s="42"/>
      <c r="B24" s="42"/>
      <c r="C24" s="42"/>
      <c r="D24" s="43"/>
      <c r="E24" s="42"/>
      <c r="F24" s="42"/>
      <c r="G24" s="42"/>
      <c r="H24" s="44"/>
      <c r="I24" s="44"/>
      <c r="J24" s="42"/>
      <c r="K24" s="42"/>
      <c r="L24" s="42"/>
      <c r="M24" s="42"/>
    </row>
    <row r="25">
      <c r="A25" s="42"/>
      <c r="B25" s="42"/>
      <c r="C25" s="42"/>
      <c r="D25" s="43"/>
      <c r="E25" s="42"/>
      <c r="F25" s="42"/>
      <c r="G25" s="42"/>
      <c r="H25" s="44"/>
      <c r="I25" s="44"/>
      <c r="J25" s="42"/>
      <c r="K25" s="42"/>
      <c r="L25" s="42"/>
      <c r="M25" s="42"/>
    </row>
    <row r="26">
      <c r="A26" s="45" t="s">
        <v>59</v>
      </c>
      <c r="B26" s="42"/>
      <c r="C26" s="42"/>
      <c r="D26" s="43"/>
      <c r="E26" s="42"/>
      <c r="F26" s="42"/>
      <c r="G26" s="42"/>
      <c r="H26" s="44"/>
      <c r="I26" s="44"/>
      <c r="J26" s="42"/>
      <c r="K26" s="42"/>
      <c r="L26" s="42"/>
      <c r="M26" s="42"/>
    </row>
    <row r="27">
      <c r="A27" s="46" t="s">
        <v>60</v>
      </c>
      <c r="B27" s="42"/>
      <c r="C27" s="42"/>
      <c r="D27" s="43"/>
      <c r="E27" s="42"/>
      <c r="F27" s="42"/>
      <c r="G27" s="42"/>
      <c r="H27" s="44"/>
      <c r="I27" s="44"/>
      <c r="J27" s="42"/>
      <c r="K27" s="42"/>
      <c r="L27" s="42"/>
      <c r="M27" s="42"/>
    </row>
    <row r="28">
      <c r="A28" s="47" t="s">
        <v>61</v>
      </c>
      <c r="B28" s="48"/>
      <c r="C28" s="42"/>
      <c r="D28" s="43"/>
      <c r="E28" s="42"/>
      <c r="F28" s="42"/>
      <c r="G28" s="42"/>
      <c r="H28" s="44"/>
      <c r="I28" s="44"/>
      <c r="J28" s="42"/>
      <c r="K28" s="42"/>
      <c r="L28" s="42"/>
      <c r="M28" s="42"/>
    </row>
    <row r="29">
      <c r="A29" s="42"/>
      <c r="B29" s="42"/>
      <c r="C29" s="42"/>
      <c r="D29" s="43"/>
      <c r="E29" s="42"/>
      <c r="F29" s="42"/>
      <c r="G29" s="42"/>
      <c r="H29" s="44"/>
      <c r="I29" s="44"/>
      <c r="J29" s="42"/>
      <c r="K29" s="42"/>
      <c r="L29" s="42"/>
      <c r="M29" s="42"/>
    </row>
    <row r="30">
      <c r="A30" s="42"/>
      <c r="B30" s="42"/>
      <c r="C30" s="42"/>
      <c r="D30" s="43"/>
      <c r="E30" s="42"/>
      <c r="F30" s="42"/>
      <c r="G30" s="42"/>
      <c r="H30" s="44"/>
      <c r="I30" s="44"/>
      <c r="J30" s="42"/>
      <c r="K30" s="42"/>
      <c r="L30" s="42"/>
      <c r="M30" s="42"/>
    </row>
    <row r="31">
      <c r="A31" s="42"/>
      <c r="B31" s="42"/>
      <c r="C31" s="42"/>
      <c r="D31" s="43"/>
      <c r="E31" s="42"/>
      <c r="F31" s="42"/>
      <c r="G31" s="42"/>
      <c r="H31" s="44"/>
      <c r="I31" s="44"/>
      <c r="J31" s="42"/>
      <c r="K31" s="42"/>
      <c r="L31" s="42"/>
      <c r="M31" s="42"/>
    </row>
    <row r="32">
      <c r="A32" s="42"/>
      <c r="B32" s="42"/>
      <c r="C32" s="42"/>
      <c r="D32" s="43"/>
      <c r="E32" s="42"/>
      <c r="F32" s="42"/>
      <c r="G32" s="42"/>
      <c r="H32" s="44"/>
      <c r="I32" s="44"/>
      <c r="J32" s="42"/>
      <c r="K32" s="42"/>
      <c r="L32" s="42"/>
      <c r="M32" s="42"/>
    </row>
    <row r="33">
      <c r="A33" s="42"/>
      <c r="B33" s="42"/>
      <c r="C33" s="42"/>
      <c r="D33" s="43"/>
      <c r="E33" s="42"/>
      <c r="F33" s="42"/>
      <c r="G33" s="42"/>
      <c r="H33" s="44"/>
      <c r="I33" s="44"/>
      <c r="J33" s="42"/>
      <c r="K33" s="42"/>
      <c r="L33" s="42"/>
      <c r="M33" s="42"/>
    </row>
    <row r="34">
      <c r="A34" s="42"/>
      <c r="B34" s="42"/>
      <c r="C34" s="42"/>
      <c r="D34" s="43"/>
      <c r="E34" s="42"/>
      <c r="F34" s="42"/>
      <c r="G34" s="42"/>
      <c r="H34" s="44"/>
      <c r="I34" s="44"/>
      <c r="J34" s="42"/>
      <c r="K34" s="42"/>
      <c r="L34" s="42"/>
      <c r="M34" s="42"/>
    </row>
    <row r="35">
      <c r="A35" s="42"/>
      <c r="B35" s="42"/>
      <c r="C35" s="42"/>
      <c r="D35" s="43"/>
      <c r="E35" s="42"/>
      <c r="F35" s="42"/>
      <c r="G35" s="42"/>
      <c r="H35" s="44"/>
      <c r="I35" s="44"/>
      <c r="J35" s="42"/>
      <c r="K35" s="42"/>
      <c r="L35" s="42"/>
      <c r="M35" s="42"/>
    </row>
    <row r="36">
      <c r="A36" s="42"/>
      <c r="B36" s="42"/>
      <c r="C36" s="42"/>
      <c r="D36" s="43"/>
      <c r="E36" s="42"/>
      <c r="F36" s="42"/>
      <c r="G36" s="42"/>
      <c r="H36" s="44"/>
      <c r="I36" s="44"/>
      <c r="J36" s="42"/>
      <c r="K36" s="42"/>
      <c r="L36" s="42"/>
      <c r="M36" s="42"/>
    </row>
    <row r="37">
      <c r="A37" s="42"/>
      <c r="B37" s="42"/>
      <c r="C37" s="42"/>
      <c r="D37" s="43"/>
      <c r="E37" s="42"/>
      <c r="F37" s="42"/>
      <c r="G37" s="42"/>
      <c r="H37" s="44"/>
      <c r="I37" s="44"/>
      <c r="J37" s="42"/>
      <c r="K37" s="42"/>
      <c r="L37" s="42"/>
      <c r="M37" s="42"/>
    </row>
    <row r="38">
      <c r="A38" s="42"/>
      <c r="B38" s="42"/>
      <c r="C38" s="42"/>
      <c r="D38" s="43"/>
      <c r="E38" s="42"/>
      <c r="F38" s="42"/>
      <c r="G38" s="42"/>
      <c r="H38" s="44"/>
      <c r="I38" s="44"/>
      <c r="J38" s="42"/>
      <c r="K38" s="42"/>
      <c r="L38" s="42"/>
      <c r="M38" s="42"/>
    </row>
    <row r="39">
      <c r="A39" s="42"/>
      <c r="B39" s="42"/>
      <c r="C39" s="42"/>
      <c r="D39" s="43"/>
      <c r="E39" s="42"/>
      <c r="F39" s="42"/>
      <c r="G39" s="42"/>
      <c r="H39" s="44"/>
      <c r="I39" s="44"/>
      <c r="J39" s="42"/>
      <c r="K39" s="42"/>
      <c r="L39" s="42"/>
      <c r="M39" s="42"/>
    </row>
    <row r="40">
      <c r="A40" s="42"/>
      <c r="B40" s="42"/>
      <c r="C40" s="42"/>
      <c r="D40" s="43"/>
      <c r="E40" s="42"/>
      <c r="F40" s="42"/>
      <c r="G40" s="42"/>
      <c r="H40" s="44"/>
      <c r="I40" s="44"/>
      <c r="J40" s="42"/>
      <c r="K40" s="42"/>
      <c r="L40" s="42"/>
      <c r="M40" s="42"/>
    </row>
    <row r="41">
      <c r="A41" s="42"/>
      <c r="B41" s="42"/>
      <c r="C41" s="42"/>
      <c r="D41" s="43"/>
      <c r="E41" s="42"/>
      <c r="F41" s="42"/>
      <c r="G41" s="42"/>
      <c r="H41" s="44"/>
      <c r="I41" s="44"/>
      <c r="J41" s="42"/>
      <c r="K41" s="42"/>
      <c r="L41" s="42"/>
      <c r="M41" s="42"/>
    </row>
    <row r="42">
      <c r="A42" s="42"/>
      <c r="B42" s="42"/>
      <c r="C42" s="42"/>
      <c r="D42" s="43"/>
      <c r="E42" s="42"/>
      <c r="F42" s="42"/>
      <c r="G42" s="42"/>
      <c r="H42" s="44"/>
      <c r="I42" s="44"/>
      <c r="J42" s="42"/>
      <c r="K42" s="42"/>
      <c r="L42" s="42"/>
      <c r="M42" s="42"/>
    </row>
    <row r="43">
      <c r="A43" s="42"/>
      <c r="B43" s="42"/>
      <c r="C43" s="42"/>
      <c r="D43" s="43"/>
      <c r="E43" s="42"/>
      <c r="F43" s="42"/>
      <c r="G43" s="42"/>
      <c r="H43" s="44"/>
      <c r="I43" s="44"/>
      <c r="J43" s="42"/>
      <c r="K43" s="42"/>
      <c r="L43" s="42"/>
      <c r="M43" s="42"/>
    </row>
    <row r="44">
      <c r="A44" s="42"/>
      <c r="B44" s="42"/>
      <c r="C44" s="42"/>
      <c r="D44" s="43"/>
      <c r="E44" s="42"/>
      <c r="F44" s="42"/>
      <c r="G44" s="42"/>
      <c r="H44" s="44"/>
      <c r="I44" s="44"/>
      <c r="J44" s="42"/>
      <c r="K44" s="42"/>
      <c r="L44" s="42"/>
      <c r="M44" s="42"/>
    </row>
    <row r="45">
      <c r="A45" s="42"/>
      <c r="B45" s="42"/>
      <c r="C45" s="42"/>
      <c r="D45" s="43"/>
      <c r="E45" s="42"/>
      <c r="F45" s="42"/>
      <c r="G45" s="42"/>
      <c r="H45" s="44"/>
      <c r="I45" s="44"/>
      <c r="J45" s="42"/>
      <c r="K45" s="42"/>
      <c r="L45" s="42"/>
      <c r="M45" s="42"/>
    </row>
    <row r="46">
      <c r="A46" s="42"/>
      <c r="B46" s="42"/>
      <c r="C46" s="42"/>
      <c r="D46" s="43"/>
      <c r="E46" s="42"/>
      <c r="F46" s="42"/>
      <c r="G46" s="42"/>
      <c r="H46" s="44"/>
      <c r="I46" s="44"/>
      <c r="J46" s="42"/>
      <c r="K46" s="42"/>
      <c r="L46" s="42"/>
      <c r="M46" s="42"/>
    </row>
    <row r="47">
      <c r="A47" s="42"/>
      <c r="B47" s="42"/>
      <c r="C47" s="42"/>
      <c r="D47" s="43"/>
      <c r="E47" s="42"/>
      <c r="F47" s="42"/>
      <c r="G47" s="42"/>
      <c r="H47" s="44"/>
      <c r="I47" s="44"/>
      <c r="J47" s="42"/>
      <c r="K47" s="42"/>
      <c r="L47" s="42"/>
      <c r="M47" s="42"/>
    </row>
    <row r="48">
      <c r="A48" s="42"/>
      <c r="B48" s="42"/>
      <c r="C48" s="42"/>
      <c r="D48" s="43"/>
      <c r="E48" s="42"/>
      <c r="F48" s="42"/>
      <c r="G48" s="42"/>
      <c r="H48" s="44"/>
      <c r="I48" s="44"/>
      <c r="J48" s="42"/>
      <c r="K48" s="42"/>
      <c r="L48" s="42"/>
      <c r="M48" s="42"/>
    </row>
    <row r="49">
      <c r="A49" s="42"/>
      <c r="B49" s="42"/>
      <c r="C49" s="42"/>
      <c r="D49" s="43"/>
      <c r="E49" s="42"/>
      <c r="F49" s="42"/>
      <c r="G49" s="42"/>
      <c r="H49" s="44"/>
      <c r="I49" s="44"/>
      <c r="J49" s="42"/>
      <c r="K49" s="42"/>
      <c r="L49" s="42"/>
      <c r="M49" s="42"/>
    </row>
    <row r="50">
      <c r="A50" s="42"/>
      <c r="B50" s="42"/>
      <c r="C50" s="42"/>
      <c r="D50" s="43"/>
      <c r="E50" s="42"/>
      <c r="F50" s="42"/>
      <c r="G50" s="42"/>
      <c r="H50" s="44"/>
      <c r="I50" s="44"/>
      <c r="J50" s="42"/>
      <c r="K50" s="42"/>
      <c r="L50" s="42"/>
      <c r="M50" s="42"/>
    </row>
    <row r="51">
      <c r="A51" s="42"/>
      <c r="B51" s="42"/>
      <c r="C51" s="42"/>
      <c r="D51" s="43"/>
      <c r="E51" s="42"/>
      <c r="F51" s="42"/>
      <c r="G51" s="42"/>
      <c r="H51" s="44"/>
      <c r="I51" s="44"/>
      <c r="J51" s="42"/>
      <c r="K51" s="42"/>
      <c r="L51" s="42"/>
      <c r="M51" s="42"/>
    </row>
    <row r="52">
      <c r="A52" s="42"/>
      <c r="B52" s="42"/>
      <c r="C52" s="42"/>
      <c r="D52" s="43"/>
      <c r="E52" s="42"/>
      <c r="F52" s="42"/>
      <c r="G52" s="42"/>
      <c r="H52" s="44"/>
      <c r="I52" s="44"/>
      <c r="J52" s="42"/>
      <c r="K52" s="42"/>
      <c r="L52" s="42"/>
      <c r="M52" s="42"/>
    </row>
    <row r="53">
      <c r="A53" s="42"/>
      <c r="B53" s="42"/>
      <c r="C53" s="42"/>
      <c r="D53" s="43"/>
      <c r="E53" s="42"/>
      <c r="F53" s="42"/>
      <c r="G53" s="42"/>
      <c r="H53" s="44"/>
      <c r="I53" s="44"/>
      <c r="J53" s="42"/>
      <c r="K53" s="42"/>
      <c r="L53" s="42"/>
      <c r="M53" s="42"/>
    </row>
    <row r="54">
      <c r="A54" s="42"/>
      <c r="B54" s="42"/>
      <c r="C54" s="42"/>
      <c r="D54" s="43"/>
      <c r="E54" s="42"/>
      <c r="F54" s="42"/>
      <c r="G54" s="42"/>
      <c r="H54" s="44"/>
      <c r="I54" s="44"/>
      <c r="J54" s="42"/>
      <c r="K54" s="42"/>
      <c r="L54" s="42"/>
      <c r="M54" s="42"/>
    </row>
    <row r="55">
      <c r="A55" s="42"/>
      <c r="B55" s="42"/>
      <c r="C55" s="42"/>
      <c r="D55" s="43"/>
      <c r="E55" s="42"/>
      <c r="F55" s="42"/>
      <c r="G55" s="42"/>
      <c r="H55" s="44"/>
      <c r="I55" s="44"/>
      <c r="J55" s="42"/>
      <c r="K55" s="42"/>
      <c r="L55" s="42"/>
      <c r="M55" s="42"/>
    </row>
    <row r="56">
      <c r="A56" s="42"/>
      <c r="B56" s="42"/>
      <c r="C56" s="42"/>
      <c r="D56" s="43"/>
      <c r="E56" s="42"/>
      <c r="F56" s="42"/>
      <c r="G56" s="42"/>
      <c r="H56" s="44"/>
      <c r="I56" s="44"/>
      <c r="J56" s="42"/>
      <c r="K56" s="42"/>
      <c r="L56" s="42"/>
      <c r="M56" s="42"/>
    </row>
    <row r="57">
      <c r="A57" s="42"/>
      <c r="B57" s="42"/>
      <c r="C57" s="42"/>
      <c r="D57" s="43"/>
      <c r="E57" s="42"/>
      <c r="F57" s="42"/>
      <c r="G57" s="42"/>
      <c r="H57" s="44"/>
      <c r="I57" s="44"/>
      <c r="J57" s="42"/>
      <c r="K57" s="42"/>
      <c r="L57" s="42"/>
      <c r="M57" s="42"/>
    </row>
    <row r="58">
      <c r="A58" s="42"/>
      <c r="B58" s="42"/>
      <c r="C58" s="42"/>
      <c r="D58" s="43"/>
      <c r="E58" s="42"/>
      <c r="F58" s="42"/>
      <c r="G58" s="42"/>
      <c r="H58" s="44"/>
      <c r="I58" s="44"/>
      <c r="J58" s="42"/>
      <c r="K58" s="42"/>
      <c r="L58" s="42"/>
      <c r="M58" s="42"/>
    </row>
    <row r="59">
      <c r="A59" s="42"/>
      <c r="B59" s="42"/>
      <c r="C59" s="42"/>
      <c r="D59" s="43"/>
      <c r="E59" s="42"/>
      <c r="F59" s="42"/>
      <c r="G59" s="42"/>
      <c r="H59" s="44"/>
      <c r="I59" s="44"/>
      <c r="J59" s="42"/>
      <c r="K59" s="42"/>
      <c r="L59" s="42"/>
      <c r="M59" s="42"/>
    </row>
    <row r="60">
      <c r="A60" s="42"/>
      <c r="B60" s="42"/>
      <c r="C60" s="42"/>
      <c r="D60" s="43"/>
      <c r="E60" s="42"/>
      <c r="F60" s="42"/>
      <c r="G60" s="42"/>
      <c r="H60" s="44"/>
      <c r="I60" s="44"/>
      <c r="J60" s="42"/>
      <c r="K60" s="42"/>
      <c r="L60" s="42"/>
      <c r="M60" s="42"/>
    </row>
    <row r="61">
      <c r="A61" s="42"/>
      <c r="B61" s="42"/>
      <c r="C61" s="42"/>
      <c r="D61" s="43"/>
      <c r="E61" s="42"/>
      <c r="F61" s="42"/>
      <c r="G61" s="42"/>
      <c r="H61" s="44"/>
      <c r="I61" s="44"/>
      <c r="J61" s="42"/>
      <c r="K61" s="42"/>
      <c r="L61" s="42"/>
      <c r="M61" s="42"/>
    </row>
    <row r="62">
      <c r="A62" s="42"/>
      <c r="B62" s="42"/>
      <c r="C62" s="42"/>
      <c r="D62" s="43"/>
      <c r="E62" s="42"/>
      <c r="F62" s="42"/>
      <c r="G62" s="42"/>
      <c r="H62" s="44"/>
      <c r="I62" s="44"/>
      <c r="J62" s="42"/>
      <c r="K62" s="42"/>
      <c r="L62" s="42"/>
      <c r="M62" s="42"/>
    </row>
    <row r="63">
      <c r="A63" s="42"/>
      <c r="B63" s="42"/>
      <c r="C63" s="42"/>
      <c r="D63" s="43"/>
      <c r="E63" s="42"/>
      <c r="F63" s="42"/>
      <c r="G63" s="42"/>
      <c r="H63" s="44"/>
      <c r="I63" s="44"/>
      <c r="J63" s="42"/>
      <c r="K63" s="42"/>
      <c r="L63" s="42"/>
      <c r="M63" s="42"/>
    </row>
    <row r="64">
      <c r="A64" s="42"/>
      <c r="B64" s="42"/>
      <c r="C64" s="42"/>
      <c r="D64" s="43"/>
      <c r="E64" s="42"/>
      <c r="F64" s="42"/>
      <c r="G64" s="42"/>
      <c r="H64" s="44"/>
      <c r="I64" s="44"/>
      <c r="J64" s="42"/>
      <c r="K64" s="42"/>
      <c r="L64" s="42"/>
      <c r="M64" s="42"/>
    </row>
    <row r="65">
      <c r="A65" s="42"/>
      <c r="B65" s="42"/>
      <c r="C65" s="42"/>
      <c r="D65" s="43"/>
      <c r="E65" s="42"/>
      <c r="F65" s="42"/>
      <c r="G65" s="42"/>
      <c r="H65" s="44"/>
      <c r="I65" s="44"/>
      <c r="J65" s="42"/>
      <c r="K65" s="42"/>
      <c r="L65" s="42"/>
      <c r="M65" s="42"/>
    </row>
    <row r="66">
      <c r="A66" s="42"/>
      <c r="B66" s="42"/>
      <c r="C66" s="42"/>
      <c r="D66" s="43"/>
      <c r="E66" s="42"/>
      <c r="F66" s="42"/>
      <c r="G66" s="42"/>
      <c r="H66" s="44"/>
      <c r="I66" s="44"/>
      <c r="J66" s="42"/>
      <c r="K66" s="42"/>
      <c r="L66" s="42"/>
      <c r="M66" s="42"/>
    </row>
    <row r="67">
      <c r="A67" s="42"/>
      <c r="B67" s="42"/>
      <c r="C67" s="42"/>
      <c r="D67" s="43"/>
      <c r="E67" s="42"/>
      <c r="F67" s="42"/>
      <c r="G67" s="42"/>
      <c r="H67" s="44"/>
      <c r="I67" s="44"/>
      <c r="J67" s="42"/>
      <c r="K67" s="42"/>
      <c r="L67" s="42"/>
      <c r="M67" s="42"/>
    </row>
    <row r="68">
      <c r="A68" s="42"/>
      <c r="B68" s="42"/>
      <c r="C68" s="42"/>
      <c r="D68" s="43"/>
      <c r="E68" s="42"/>
      <c r="F68" s="42"/>
      <c r="G68" s="42"/>
      <c r="H68" s="44"/>
      <c r="I68" s="44"/>
      <c r="J68" s="42"/>
      <c r="K68" s="42"/>
      <c r="L68" s="42"/>
      <c r="M68" s="42"/>
    </row>
    <row r="69">
      <c r="A69" s="42"/>
      <c r="B69" s="42"/>
      <c r="C69" s="42"/>
      <c r="D69" s="43"/>
      <c r="E69" s="42"/>
      <c r="F69" s="42"/>
      <c r="G69" s="42"/>
      <c r="H69" s="44"/>
      <c r="I69" s="44"/>
      <c r="J69" s="42"/>
      <c r="K69" s="42"/>
      <c r="L69" s="42"/>
      <c r="M69" s="42"/>
    </row>
    <row r="70">
      <c r="A70" s="42"/>
      <c r="B70" s="42"/>
      <c r="C70" s="42"/>
      <c r="D70" s="43"/>
      <c r="E70" s="42"/>
      <c r="F70" s="42"/>
      <c r="G70" s="42"/>
      <c r="H70" s="44"/>
      <c r="I70" s="44"/>
      <c r="J70" s="42"/>
      <c r="K70" s="42"/>
      <c r="L70" s="42"/>
      <c r="M70" s="42"/>
    </row>
    <row r="71">
      <c r="A71" s="42"/>
      <c r="B71" s="42"/>
      <c r="C71" s="42"/>
      <c r="D71" s="43"/>
      <c r="E71" s="42"/>
      <c r="F71" s="42"/>
      <c r="G71" s="42"/>
      <c r="H71" s="44"/>
      <c r="I71" s="44"/>
      <c r="J71" s="42"/>
      <c r="K71" s="42"/>
      <c r="L71" s="42"/>
      <c r="M71" s="42"/>
    </row>
    <row r="72">
      <c r="A72" s="42"/>
      <c r="B72" s="42"/>
      <c r="C72" s="42"/>
      <c r="D72" s="43"/>
      <c r="E72" s="42"/>
      <c r="F72" s="42"/>
      <c r="G72" s="42"/>
      <c r="H72" s="44"/>
      <c r="I72" s="44"/>
      <c r="J72" s="42"/>
      <c r="K72" s="42"/>
      <c r="L72" s="42"/>
      <c r="M72" s="42"/>
    </row>
    <row r="73">
      <c r="A73" s="42"/>
      <c r="B73" s="42"/>
      <c r="C73" s="42"/>
      <c r="D73" s="43"/>
      <c r="E73" s="42"/>
      <c r="F73" s="42"/>
      <c r="G73" s="42"/>
      <c r="H73" s="44"/>
      <c r="I73" s="44"/>
      <c r="J73" s="42"/>
      <c r="K73" s="42"/>
      <c r="L73" s="42"/>
      <c r="M73" s="42"/>
    </row>
    <row r="74">
      <c r="A74" s="42"/>
      <c r="B74" s="42"/>
      <c r="C74" s="42"/>
      <c r="D74" s="43"/>
      <c r="E74" s="42"/>
      <c r="F74" s="42"/>
      <c r="G74" s="42"/>
      <c r="H74" s="44"/>
      <c r="I74" s="44"/>
      <c r="J74" s="42"/>
      <c r="K74" s="42"/>
      <c r="L74" s="42"/>
      <c r="M74" s="42"/>
    </row>
    <row r="75">
      <c r="A75" s="42"/>
      <c r="B75" s="42"/>
      <c r="C75" s="42"/>
      <c r="D75" s="43"/>
      <c r="E75" s="42"/>
      <c r="F75" s="42"/>
      <c r="G75" s="42"/>
      <c r="H75" s="44"/>
      <c r="I75" s="44"/>
      <c r="J75" s="42"/>
      <c r="K75" s="42"/>
      <c r="L75" s="42"/>
      <c r="M75" s="42"/>
    </row>
    <row r="76">
      <c r="A76" s="42"/>
      <c r="B76" s="42"/>
      <c r="C76" s="42"/>
      <c r="D76" s="43"/>
      <c r="E76" s="42"/>
      <c r="F76" s="42"/>
      <c r="G76" s="42"/>
      <c r="H76" s="44"/>
      <c r="I76" s="44"/>
      <c r="J76" s="42"/>
      <c r="K76" s="42"/>
      <c r="L76" s="42"/>
      <c r="M76" s="42"/>
    </row>
    <row r="77">
      <c r="A77" s="42"/>
      <c r="B77" s="42"/>
      <c r="C77" s="42"/>
      <c r="D77" s="43"/>
      <c r="E77" s="42"/>
      <c r="F77" s="42"/>
      <c r="G77" s="42"/>
      <c r="H77" s="44"/>
      <c r="I77" s="44"/>
      <c r="J77" s="42"/>
      <c r="K77" s="42"/>
      <c r="L77" s="42"/>
      <c r="M77" s="42"/>
    </row>
    <row r="78">
      <c r="A78" s="42"/>
      <c r="B78" s="42"/>
      <c r="C78" s="42"/>
      <c r="D78" s="43"/>
      <c r="E78" s="42"/>
      <c r="F78" s="42"/>
      <c r="G78" s="42"/>
      <c r="H78" s="44"/>
      <c r="I78" s="44"/>
      <c r="J78" s="42"/>
      <c r="K78" s="42"/>
      <c r="L78" s="42"/>
      <c r="M78" s="42"/>
    </row>
    <row r="79">
      <c r="A79" s="42"/>
      <c r="B79" s="42"/>
      <c r="C79" s="42"/>
      <c r="D79" s="43"/>
      <c r="E79" s="42"/>
      <c r="F79" s="42"/>
      <c r="G79" s="42"/>
      <c r="H79" s="44"/>
      <c r="I79" s="44"/>
      <c r="J79" s="42"/>
      <c r="K79" s="42"/>
      <c r="L79" s="42"/>
      <c r="M79" s="42"/>
    </row>
    <row r="80">
      <c r="A80" s="42"/>
      <c r="B80" s="42"/>
      <c r="C80" s="42"/>
      <c r="D80" s="43"/>
      <c r="E80" s="42"/>
      <c r="F80" s="42"/>
      <c r="G80" s="42"/>
      <c r="H80" s="44"/>
      <c r="I80" s="44"/>
      <c r="J80" s="42"/>
      <c r="K80" s="42"/>
      <c r="L80" s="42"/>
      <c r="M80" s="42"/>
    </row>
    <row r="81">
      <c r="A81" s="42"/>
      <c r="B81" s="42"/>
      <c r="C81" s="42"/>
      <c r="D81" s="43"/>
      <c r="E81" s="42"/>
      <c r="F81" s="42"/>
      <c r="G81" s="42"/>
      <c r="H81" s="44"/>
      <c r="I81" s="44"/>
      <c r="J81" s="42"/>
      <c r="K81" s="42"/>
      <c r="L81" s="42"/>
      <c r="M81" s="42"/>
    </row>
    <row r="82">
      <c r="A82" s="42"/>
      <c r="B82" s="42"/>
      <c r="C82" s="42"/>
      <c r="D82" s="43"/>
      <c r="E82" s="42"/>
      <c r="F82" s="42"/>
      <c r="G82" s="42"/>
      <c r="H82" s="44"/>
      <c r="I82" s="44"/>
      <c r="J82" s="42"/>
      <c r="K82" s="42"/>
      <c r="L82" s="42"/>
      <c r="M82" s="42"/>
    </row>
    <row r="83">
      <c r="A83" s="42"/>
      <c r="B83" s="42"/>
      <c r="C83" s="42"/>
      <c r="D83" s="43"/>
      <c r="E83" s="42"/>
      <c r="F83" s="42"/>
      <c r="G83" s="42"/>
      <c r="H83" s="44"/>
      <c r="I83" s="44"/>
      <c r="J83" s="42"/>
      <c r="K83" s="42"/>
      <c r="L83" s="42"/>
      <c r="M83" s="42"/>
    </row>
    <row r="84">
      <c r="A84" s="42"/>
      <c r="B84" s="42"/>
      <c r="C84" s="42"/>
      <c r="D84" s="43"/>
      <c r="E84" s="42"/>
      <c r="F84" s="42"/>
      <c r="G84" s="42"/>
      <c r="H84" s="44"/>
      <c r="I84" s="44"/>
      <c r="J84" s="42"/>
      <c r="K84" s="42"/>
      <c r="L84" s="42"/>
      <c r="M84" s="42"/>
    </row>
    <row r="85">
      <c r="A85" s="42"/>
      <c r="B85" s="42"/>
      <c r="C85" s="42"/>
      <c r="D85" s="43"/>
      <c r="E85" s="42"/>
      <c r="F85" s="42"/>
      <c r="G85" s="42"/>
      <c r="H85" s="44"/>
      <c r="I85" s="44"/>
      <c r="J85" s="42"/>
      <c r="K85" s="42"/>
      <c r="L85" s="42"/>
      <c r="M85" s="42"/>
    </row>
    <row r="86">
      <c r="A86" s="42"/>
      <c r="B86" s="42"/>
      <c r="C86" s="42"/>
      <c r="D86" s="43"/>
      <c r="E86" s="42"/>
      <c r="F86" s="42"/>
      <c r="G86" s="42"/>
      <c r="H86" s="44"/>
      <c r="I86" s="44"/>
      <c r="J86" s="42"/>
      <c r="K86" s="42"/>
      <c r="L86" s="42"/>
      <c r="M86" s="42"/>
    </row>
    <row r="87">
      <c r="A87" s="42"/>
      <c r="B87" s="42"/>
      <c r="C87" s="42"/>
      <c r="D87" s="43"/>
      <c r="E87" s="42"/>
      <c r="F87" s="42"/>
      <c r="G87" s="42"/>
      <c r="H87" s="44"/>
      <c r="I87" s="44"/>
      <c r="J87" s="42"/>
      <c r="K87" s="42"/>
      <c r="L87" s="42"/>
      <c r="M87" s="42"/>
    </row>
    <row r="88">
      <c r="A88" s="42"/>
      <c r="B88" s="42"/>
      <c r="C88" s="42"/>
      <c r="D88" s="43"/>
      <c r="E88" s="42"/>
      <c r="F88" s="42"/>
      <c r="G88" s="42"/>
      <c r="H88" s="44"/>
      <c r="I88" s="44"/>
      <c r="J88" s="42"/>
      <c r="K88" s="42"/>
      <c r="L88" s="42"/>
      <c r="M88" s="42"/>
    </row>
    <row r="89">
      <c r="A89" s="42"/>
      <c r="B89" s="42"/>
      <c r="C89" s="42"/>
      <c r="D89" s="43"/>
      <c r="E89" s="42"/>
      <c r="F89" s="42"/>
      <c r="G89" s="42"/>
      <c r="H89" s="44"/>
      <c r="I89" s="44"/>
      <c r="J89" s="42"/>
      <c r="K89" s="42"/>
      <c r="L89" s="42"/>
      <c r="M89" s="42"/>
    </row>
    <row r="90">
      <c r="A90" s="42"/>
      <c r="B90" s="42"/>
      <c r="C90" s="42"/>
      <c r="D90" s="43"/>
      <c r="E90" s="42"/>
      <c r="F90" s="42"/>
      <c r="G90" s="42"/>
      <c r="H90" s="44"/>
      <c r="I90" s="44"/>
      <c r="J90" s="42"/>
      <c r="K90" s="42"/>
      <c r="L90" s="42"/>
      <c r="M90" s="42"/>
    </row>
    <row r="91">
      <c r="A91" s="42"/>
      <c r="B91" s="42"/>
      <c r="C91" s="42"/>
      <c r="D91" s="43"/>
      <c r="E91" s="42"/>
      <c r="F91" s="42"/>
      <c r="G91" s="42"/>
      <c r="H91" s="44"/>
      <c r="I91" s="44"/>
      <c r="J91" s="42"/>
      <c r="K91" s="42"/>
      <c r="L91" s="42"/>
      <c r="M91" s="42"/>
    </row>
    <row r="92">
      <c r="A92" s="42"/>
      <c r="B92" s="42"/>
      <c r="C92" s="42"/>
      <c r="D92" s="43"/>
      <c r="E92" s="42"/>
      <c r="F92" s="42"/>
      <c r="G92" s="42"/>
      <c r="H92" s="44"/>
      <c r="I92" s="44"/>
      <c r="J92" s="42"/>
      <c r="K92" s="42"/>
      <c r="L92" s="42"/>
      <c r="M92" s="42"/>
    </row>
    <row r="93">
      <c r="A93" s="42"/>
      <c r="B93" s="42"/>
      <c r="C93" s="42"/>
      <c r="D93" s="43"/>
      <c r="E93" s="42"/>
      <c r="F93" s="42"/>
      <c r="G93" s="42"/>
      <c r="H93" s="44"/>
      <c r="I93" s="44"/>
      <c r="J93" s="42"/>
      <c r="K93" s="42"/>
      <c r="L93" s="42"/>
      <c r="M93" s="42"/>
    </row>
    <row r="94">
      <c r="A94" s="42"/>
      <c r="B94" s="42"/>
      <c r="C94" s="42"/>
      <c r="D94" s="43"/>
      <c r="E94" s="42"/>
      <c r="F94" s="42"/>
      <c r="G94" s="42"/>
      <c r="H94" s="44"/>
      <c r="I94" s="44"/>
      <c r="J94" s="42"/>
      <c r="K94" s="42"/>
      <c r="L94" s="42"/>
      <c r="M94" s="42"/>
    </row>
    <row r="95">
      <c r="A95" s="42"/>
      <c r="B95" s="42"/>
      <c r="C95" s="42"/>
      <c r="D95" s="43"/>
      <c r="E95" s="42"/>
      <c r="F95" s="42"/>
      <c r="G95" s="42"/>
      <c r="H95" s="44"/>
      <c r="I95" s="44"/>
      <c r="J95" s="42"/>
      <c r="K95" s="42"/>
      <c r="L95" s="42"/>
      <c r="M95" s="42"/>
    </row>
    <row r="96">
      <c r="A96" s="42"/>
      <c r="B96" s="42"/>
      <c r="C96" s="42"/>
      <c r="D96" s="43"/>
      <c r="E96" s="42"/>
      <c r="F96" s="42"/>
      <c r="G96" s="42"/>
      <c r="H96" s="44"/>
      <c r="I96" s="44"/>
      <c r="J96" s="42"/>
      <c r="K96" s="42"/>
      <c r="L96" s="42"/>
      <c r="M96" s="42"/>
    </row>
    <row r="97">
      <c r="A97" s="42"/>
      <c r="B97" s="42"/>
      <c r="C97" s="42"/>
      <c r="D97" s="43"/>
      <c r="E97" s="42"/>
      <c r="F97" s="42"/>
      <c r="G97" s="42"/>
      <c r="H97" s="44"/>
      <c r="I97" s="44"/>
      <c r="J97" s="42"/>
      <c r="K97" s="42"/>
      <c r="L97" s="42"/>
      <c r="M97" s="42"/>
    </row>
    <row r="98">
      <c r="A98" s="42"/>
      <c r="B98" s="42"/>
      <c r="C98" s="42"/>
      <c r="D98" s="43"/>
      <c r="E98" s="42"/>
      <c r="F98" s="42"/>
      <c r="G98" s="42"/>
      <c r="H98" s="44"/>
      <c r="I98" s="44"/>
      <c r="J98" s="42"/>
      <c r="K98" s="42"/>
      <c r="L98" s="42"/>
      <c r="M98" s="42"/>
    </row>
    <row r="99">
      <c r="A99" s="42"/>
      <c r="B99" s="42"/>
      <c r="C99" s="42"/>
      <c r="D99" s="43"/>
      <c r="E99" s="42"/>
      <c r="F99" s="42"/>
      <c r="G99" s="42"/>
      <c r="H99" s="44"/>
      <c r="I99" s="44"/>
      <c r="J99" s="42"/>
      <c r="K99" s="42"/>
      <c r="L99" s="42"/>
      <c r="M99" s="42"/>
    </row>
    <row r="100">
      <c r="A100" s="42"/>
      <c r="B100" s="42"/>
      <c r="C100" s="42"/>
      <c r="D100" s="43"/>
      <c r="E100" s="42"/>
      <c r="F100" s="42"/>
      <c r="G100" s="42"/>
      <c r="H100" s="44"/>
      <c r="I100" s="44"/>
      <c r="J100" s="42"/>
      <c r="K100" s="42"/>
      <c r="L100" s="42"/>
      <c r="M100" s="42"/>
    </row>
    <row r="101">
      <c r="A101" s="42"/>
      <c r="B101" s="42"/>
      <c r="C101" s="42"/>
      <c r="D101" s="43"/>
      <c r="E101" s="42"/>
      <c r="F101" s="42"/>
      <c r="G101" s="42"/>
      <c r="H101" s="44"/>
      <c r="I101" s="44"/>
      <c r="J101" s="42"/>
      <c r="K101" s="42"/>
      <c r="L101" s="42"/>
      <c r="M101" s="42"/>
    </row>
    <row r="102">
      <c r="A102" s="42"/>
      <c r="B102" s="42"/>
      <c r="C102" s="42"/>
      <c r="D102" s="43"/>
      <c r="E102" s="42"/>
      <c r="F102" s="42"/>
      <c r="G102" s="42"/>
      <c r="H102" s="44"/>
      <c r="I102" s="44"/>
      <c r="J102" s="42"/>
      <c r="K102" s="42"/>
      <c r="L102" s="42"/>
      <c r="M102" s="42"/>
    </row>
    <row r="103">
      <c r="A103" s="42"/>
      <c r="B103" s="42"/>
      <c r="C103" s="42"/>
      <c r="D103" s="43"/>
      <c r="E103" s="42"/>
      <c r="F103" s="42"/>
      <c r="G103" s="42"/>
      <c r="H103" s="44"/>
      <c r="I103" s="44"/>
      <c r="J103" s="42"/>
      <c r="K103" s="42"/>
      <c r="L103" s="42"/>
      <c r="M103" s="42"/>
    </row>
    <row r="104">
      <c r="A104" s="42"/>
      <c r="B104" s="42"/>
      <c r="C104" s="42"/>
      <c r="D104" s="43"/>
      <c r="E104" s="42"/>
      <c r="F104" s="42"/>
      <c r="G104" s="42"/>
      <c r="H104" s="44"/>
      <c r="I104" s="44"/>
      <c r="J104" s="42"/>
      <c r="K104" s="42"/>
      <c r="L104" s="42"/>
      <c r="M104" s="42"/>
    </row>
    <row r="105">
      <c r="A105" s="42"/>
      <c r="B105" s="42"/>
      <c r="C105" s="42"/>
      <c r="D105" s="43"/>
      <c r="E105" s="42"/>
      <c r="F105" s="42"/>
      <c r="G105" s="42"/>
      <c r="H105" s="44"/>
      <c r="I105" s="44"/>
      <c r="J105" s="42"/>
      <c r="K105" s="42"/>
      <c r="L105" s="42"/>
      <c r="M105" s="42"/>
    </row>
    <row r="106">
      <c r="A106" s="42"/>
      <c r="B106" s="42"/>
      <c r="C106" s="42"/>
      <c r="D106" s="43"/>
      <c r="E106" s="42"/>
      <c r="F106" s="42"/>
      <c r="G106" s="42"/>
      <c r="H106" s="44"/>
      <c r="I106" s="44"/>
      <c r="J106" s="42"/>
      <c r="K106" s="42"/>
      <c r="L106" s="42"/>
      <c r="M106" s="42"/>
    </row>
    <row r="107">
      <c r="A107" s="42"/>
      <c r="B107" s="42"/>
      <c r="C107" s="42"/>
      <c r="D107" s="43"/>
      <c r="E107" s="42"/>
      <c r="F107" s="42"/>
      <c r="G107" s="42"/>
      <c r="H107" s="44"/>
      <c r="I107" s="44"/>
      <c r="J107" s="42"/>
      <c r="K107" s="42"/>
      <c r="L107" s="42"/>
      <c r="M107" s="42"/>
    </row>
    <row r="108">
      <c r="A108" s="42"/>
      <c r="B108" s="42"/>
      <c r="C108" s="42"/>
      <c r="D108" s="43"/>
      <c r="E108" s="42"/>
      <c r="F108" s="42"/>
      <c r="G108" s="42"/>
      <c r="H108" s="44"/>
      <c r="I108" s="44"/>
      <c r="J108" s="42"/>
      <c r="K108" s="42"/>
      <c r="L108" s="42"/>
      <c r="M108" s="42"/>
    </row>
    <row r="109">
      <c r="A109" s="42"/>
      <c r="B109" s="42"/>
      <c r="C109" s="42"/>
      <c r="D109" s="43"/>
      <c r="E109" s="42"/>
      <c r="F109" s="42"/>
      <c r="G109" s="42"/>
      <c r="H109" s="44"/>
      <c r="I109" s="44"/>
      <c r="J109" s="42"/>
      <c r="K109" s="42"/>
      <c r="L109" s="42"/>
      <c r="M109" s="42"/>
    </row>
    <row r="110">
      <c r="A110" s="42"/>
      <c r="B110" s="42"/>
      <c r="C110" s="42"/>
      <c r="D110" s="43"/>
      <c r="E110" s="42"/>
      <c r="F110" s="42"/>
      <c r="G110" s="42"/>
      <c r="H110" s="44"/>
      <c r="I110" s="44"/>
      <c r="J110" s="42"/>
      <c r="K110" s="42"/>
      <c r="L110" s="42"/>
      <c r="M110" s="42"/>
    </row>
    <row r="111">
      <c r="A111" s="42"/>
      <c r="B111" s="42"/>
      <c r="C111" s="42"/>
      <c r="D111" s="43"/>
      <c r="E111" s="42"/>
      <c r="F111" s="42"/>
      <c r="G111" s="42"/>
      <c r="H111" s="44"/>
      <c r="I111" s="44"/>
      <c r="J111" s="42"/>
      <c r="K111" s="42"/>
      <c r="L111" s="42"/>
      <c r="M111" s="42"/>
    </row>
    <row r="112">
      <c r="A112" s="42"/>
      <c r="B112" s="42"/>
      <c r="C112" s="42"/>
      <c r="D112" s="43"/>
      <c r="E112" s="42"/>
      <c r="F112" s="42"/>
      <c r="G112" s="42"/>
      <c r="H112" s="44"/>
      <c r="I112" s="44"/>
      <c r="J112" s="42"/>
      <c r="K112" s="42"/>
      <c r="L112" s="42"/>
      <c r="M112" s="42"/>
    </row>
    <row r="113">
      <c r="A113" s="42"/>
      <c r="B113" s="42"/>
      <c r="C113" s="42"/>
      <c r="D113" s="43"/>
      <c r="E113" s="42"/>
      <c r="F113" s="42"/>
      <c r="G113" s="42"/>
      <c r="H113" s="44"/>
      <c r="I113" s="44"/>
      <c r="J113" s="42"/>
      <c r="K113" s="42"/>
      <c r="L113" s="42"/>
      <c r="M113" s="42"/>
    </row>
    <row r="114">
      <c r="A114" s="42"/>
      <c r="B114" s="42"/>
      <c r="C114" s="42"/>
      <c r="D114" s="43"/>
      <c r="E114" s="42"/>
      <c r="F114" s="42"/>
      <c r="G114" s="42"/>
      <c r="H114" s="44"/>
      <c r="I114" s="44"/>
      <c r="J114" s="42"/>
      <c r="K114" s="42"/>
      <c r="L114" s="42"/>
      <c r="M114" s="42"/>
    </row>
    <row r="115">
      <c r="A115" s="42"/>
      <c r="B115" s="42"/>
      <c r="C115" s="42"/>
      <c r="D115" s="43"/>
      <c r="E115" s="42"/>
      <c r="F115" s="42"/>
      <c r="G115" s="42"/>
      <c r="H115" s="44"/>
      <c r="I115" s="44"/>
      <c r="J115" s="42"/>
      <c r="K115" s="42"/>
      <c r="L115" s="42"/>
      <c r="M115" s="42"/>
    </row>
    <row r="116">
      <c r="A116" s="42"/>
      <c r="B116" s="42"/>
      <c r="C116" s="42"/>
      <c r="D116" s="43"/>
      <c r="E116" s="42"/>
      <c r="F116" s="42"/>
      <c r="G116" s="42"/>
      <c r="H116" s="44"/>
      <c r="I116" s="44"/>
      <c r="J116" s="42"/>
      <c r="K116" s="42"/>
      <c r="L116" s="42"/>
      <c r="M116" s="42"/>
    </row>
    <row r="117">
      <c r="A117" s="42"/>
      <c r="B117" s="42"/>
      <c r="C117" s="42"/>
      <c r="D117" s="43"/>
      <c r="E117" s="42"/>
      <c r="F117" s="42"/>
      <c r="G117" s="42"/>
      <c r="H117" s="44"/>
      <c r="I117" s="44"/>
      <c r="J117" s="42"/>
      <c r="K117" s="42"/>
      <c r="L117" s="42"/>
      <c r="M117" s="42"/>
    </row>
    <row r="118">
      <c r="A118" s="42"/>
      <c r="B118" s="42"/>
      <c r="C118" s="42"/>
      <c r="D118" s="43"/>
      <c r="E118" s="42"/>
      <c r="F118" s="42"/>
      <c r="G118" s="42"/>
      <c r="H118" s="44"/>
      <c r="I118" s="44"/>
      <c r="J118" s="42"/>
      <c r="K118" s="42"/>
      <c r="L118" s="42"/>
      <c r="M118" s="42"/>
    </row>
    <row r="119">
      <c r="A119" s="42"/>
      <c r="B119" s="42"/>
      <c r="C119" s="42"/>
      <c r="D119" s="43"/>
      <c r="E119" s="42"/>
      <c r="F119" s="42"/>
      <c r="G119" s="42"/>
      <c r="H119" s="44"/>
      <c r="I119" s="44"/>
      <c r="J119" s="42"/>
      <c r="K119" s="42"/>
      <c r="L119" s="42"/>
      <c r="M119" s="42"/>
    </row>
    <row r="120">
      <c r="A120" s="42"/>
      <c r="B120" s="42"/>
      <c r="C120" s="42"/>
      <c r="D120" s="43"/>
      <c r="E120" s="42"/>
      <c r="F120" s="42"/>
      <c r="G120" s="42"/>
      <c r="H120" s="44"/>
      <c r="I120" s="44"/>
      <c r="J120" s="42"/>
      <c r="K120" s="42"/>
      <c r="L120" s="42"/>
      <c r="M120" s="42"/>
    </row>
    <row r="121">
      <c r="A121" s="42"/>
      <c r="B121" s="42"/>
      <c r="C121" s="42"/>
      <c r="D121" s="43"/>
      <c r="E121" s="42"/>
      <c r="F121" s="42"/>
      <c r="G121" s="42"/>
      <c r="H121" s="44"/>
      <c r="I121" s="44"/>
      <c r="J121" s="42"/>
      <c r="K121" s="42"/>
      <c r="L121" s="42"/>
      <c r="M121" s="42"/>
    </row>
    <row r="122">
      <c r="A122" s="42"/>
      <c r="B122" s="42"/>
      <c r="C122" s="42"/>
      <c r="D122" s="43"/>
      <c r="E122" s="42"/>
      <c r="F122" s="42"/>
      <c r="G122" s="42"/>
      <c r="H122" s="44"/>
      <c r="I122" s="44"/>
      <c r="J122" s="42"/>
      <c r="K122" s="42"/>
      <c r="L122" s="42"/>
      <c r="M122" s="42"/>
    </row>
    <row r="123">
      <c r="A123" s="42"/>
      <c r="B123" s="42"/>
      <c r="C123" s="42"/>
      <c r="D123" s="43"/>
      <c r="E123" s="42"/>
      <c r="F123" s="42"/>
      <c r="G123" s="42"/>
      <c r="H123" s="44"/>
      <c r="I123" s="44"/>
      <c r="J123" s="42"/>
      <c r="K123" s="42"/>
      <c r="L123" s="42"/>
      <c r="M123" s="42"/>
    </row>
    <row r="124">
      <c r="A124" s="42"/>
      <c r="B124" s="42"/>
      <c r="C124" s="42"/>
      <c r="D124" s="43"/>
      <c r="E124" s="42"/>
      <c r="F124" s="42"/>
      <c r="G124" s="42"/>
      <c r="H124" s="44"/>
      <c r="I124" s="44"/>
      <c r="J124" s="42"/>
      <c r="K124" s="42"/>
      <c r="L124" s="42"/>
      <c r="M124" s="42"/>
    </row>
    <row r="125">
      <c r="A125" s="42"/>
      <c r="B125" s="42"/>
      <c r="C125" s="42"/>
      <c r="D125" s="43"/>
      <c r="E125" s="42"/>
      <c r="F125" s="42"/>
      <c r="G125" s="42"/>
      <c r="H125" s="44"/>
      <c r="I125" s="44"/>
      <c r="J125" s="42"/>
      <c r="K125" s="42"/>
      <c r="L125" s="42"/>
      <c r="M125" s="42"/>
    </row>
    <row r="126">
      <c r="A126" s="42"/>
      <c r="B126" s="42"/>
      <c r="C126" s="42"/>
      <c r="D126" s="43"/>
      <c r="E126" s="42"/>
      <c r="F126" s="42"/>
      <c r="G126" s="42"/>
      <c r="H126" s="44"/>
      <c r="I126" s="44"/>
      <c r="J126" s="42"/>
      <c r="K126" s="42"/>
      <c r="L126" s="42"/>
      <c r="M126" s="42"/>
    </row>
    <row r="127">
      <c r="A127" s="42"/>
      <c r="B127" s="42"/>
      <c r="C127" s="42"/>
      <c r="D127" s="43"/>
      <c r="E127" s="42"/>
      <c r="F127" s="42"/>
      <c r="G127" s="42"/>
      <c r="H127" s="44"/>
      <c r="I127" s="44"/>
      <c r="J127" s="42"/>
      <c r="K127" s="42"/>
      <c r="L127" s="42"/>
      <c r="M127" s="42"/>
    </row>
    <row r="128">
      <c r="A128" s="42"/>
      <c r="B128" s="42"/>
      <c r="C128" s="42"/>
      <c r="D128" s="43"/>
      <c r="E128" s="42"/>
      <c r="F128" s="42"/>
      <c r="G128" s="42"/>
      <c r="H128" s="44"/>
      <c r="I128" s="44"/>
      <c r="J128" s="42"/>
      <c r="K128" s="42"/>
      <c r="L128" s="42"/>
      <c r="M128" s="42"/>
    </row>
    <row r="129">
      <c r="A129" s="42"/>
      <c r="B129" s="42"/>
      <c r="C129" s="42"/>
      <c r="D129" s="43"/>
      <c r="E129" s="42"/>
      <c r="F129" s="42"/>
      <c r="G129" s="42"/>
      <c r="H129" s="44"/>
      <c r="I129" s="44"/>
      <c r="J129" s="42"/>
      <c r="K129" s="42"/>
      <c r="L129" s="42"/>
      <c r="M129" s="42"/>
    </row>
    <row r="130">
      <c r="A130" s="42"/>
      <c r="B130" s="42"/>
      <c r="C130" s="42"/>
      <c r="D130" s="43"/>
      <c r="E130" s="42"/>
      <c r="F130" s="42"/>
      <c r="G130" s="42"/>
      <c r="H130" s="44"/>
      <c r="I130" s="44"/>
      <c r="J130" s="42"/>
      <c r="K130" s="42"/>
      <c r="L130" s="42"/>
      <c r="M130" s="42"/>
    </row>
    <row r="131">
      <c r="A131" s="42"/>
      <c r="B131" s="42"/>
      <c r="C131" s="42"/>
      <c r="D131" s="43"/>
      <c r="E131" s="42"/>
      <c r="F131" s="42"/>
      <c r="G131" s="42"/>
      <c r="H131" s="44"/>
      <c r="I131" s="44"/>
      <c r="J131" s="42"/>
      <c r="K131" s="42"/>
      <c r="L131" s="42"/>
      <c r="M131" s="42"/>
    </row>
    <row r="132">
      <c r="A132" s="42"/>
      <c r="B132" s="42"/>
      <c r="C132" s="42"/>
      <c r="D132" s="43"/>
      <c r="E132" s="42"/>
      <c r="F132" s="42"/>
      <c r="G132" s="42"/>
      <c r="H132" s="44"/>
      <c r="I132" s="44"/>
      <c r="J132" s="42"/>
      <c r="K132" s="42"/>
      <c r="L132" s="42"/>
      <c r="M132" s="42"/>
    </row>
    <row r="133">
      <c r="A133" s="42"/>
      <c r="B133" s="42"/>
      <c r="C133" s="42"/>
      <c r="D133" s="43"/>
      <c r="E133" s="42"/>
      <c r="F133" s="42"/>
      <c r="G133" s="42"/>
      <c r="H133" s="44"/>
      <c r="I133" s="44"/>
      <c r="J133" s="42"/>
      <c r="K133" s="42"/>
      <c r="L133" s="42"/>
      <c r="M133" s="42"/>
    </row>
    <row r="134">
      <c r="A134" s="42"/>
      <c r="B134" s="42"/>
      <c r="C134" s="42"/>
      <c r="D134" s="43"/>
      <c r="E134" s="42"/>
      <c r="F134" s="42"/>
      <c r="G134" s="42"/>
      <c r="H134" s="44"/>
      <c r="I134" s="44"/>
      <c r="J134" s="42"/>
      <c r="K134" s="42"/>
      <c r="L134" s="42"/>
      <c r="M134" s="42"/>
    </row>
    <row r="135">
      <c r="A135" s="42"/>
      <c r="B135" s="42"/>
      <c r="C135" s="42"/>
      <c r="D135" s="43"/>
      <c r="E135" s="42"/>
      <c r="F135" s="42"/>
      <c r="G135" s="42"/>
      <c r="H135" s="44"/>
      <c r="I135" s="44"/>
      <c r="J135" s="42"/>
      <c r="K135" s="42"/>
      <c r="L135" s="42"/>
      <c r="M135" s="42"/>
    </row>
    <row r="136">
      <c r="A136" s="42"/>
      <c r="B136" s="42"/>
      <c r="C136" s="42"/>
      <c r="D136" s="43"/>
      <c r="E136" s="42"/>
      <c r="F136" s="42"/>
      <c r="G136" s="42"/>
      <c r="H136" s="44"/>
      <c r="I136" s="44"/>
      <c r="J136" s="42"/>
      <c r="K136" s="42"/>
      <c r="L136" s="42"/>
      <c r="M136" s="42"/>
    </row>
    <row r="137">
      <c r="A137" s="42"/>
      <c r="B137" s="42"/>
      <c r="C137" s="42"/>
      <c r="D137" s="43"/>
      <c r="E137" s="42"/>
      <c r="F137" s="42"/>
      <c r="G137" s="42"/>
      <c r="H137" s="44"/>
      <c r="I137" s="44"/>
      <c r="J137" s="42"/>
      <c r="K137" s="42"/>
      <c r="L137" s="42"/>
      <c r="M137" s="42"/>
    </row>
    <row r="138">
      <c r="A138" s="42"/>
      <c r="B138" s="42"/>
      <c r="C138" s="42"/>
      <c r="D138" s="43"/>
      <c r="E138" s="42"/>
      <c r="F138" s="42"/>
      <c r="G138" s="42"/>
      <c r="H138" s="44"/>
      <c r="I138" s="44"/>
      <c r="J138" s="42"/>
      <c r="K138" s="42"/>
      <c r="L138" s="42"/>
      <c r="M138" s="42"/>
    </row>
    <row r="139">
      <c r="A139" s="42"/>
      <c r="B139" s="42"/>
      <c r="C139" s="42"/>
      <c r="D139" s="43"/>
      <c r="E139" s="42"/>
      <c r="F139" s="42"/>
      <c r="G139" s="42"/>
      <c r="H139" s="44"/>
      <c r="I139" s="44"/>
      <c r="J139" s="42"/>
      <c r="K139" s="42"/>
      <c r="L139" s="42"/>
      <c r="M139" s="42"/>
    </row>
    <row r="140">
      <c r="A140" s="42"/>
      <c r="B140" s="42"/>
      <c r="C140" s="42"/>
      <c r="D140" s="43"/>
      <c r="E140" s="42"/>
      <c r="F140" s="42"/>
      <c r="G140" s="42"/>
      <c r="H140" s="44"/>
      <c r="I140" s="44"/>
      <c r="J140" s="42"/>
      <c r="K140" s="42"/>
      <c r="L140" s="42"/>
      <c r="M140" s="42"/>
    </row>
    <row r="141">
      <c r="A141" s="42"/>
      <c r="B141" s="42"/>
      <c r="C141" s="42"/>
      <c r="D141" s="43"/>
      <c r="E141" s="42"/>
      <c r="F141" s="42"/>
      <c r="G141" s="42"/>
      <c r="H141" s="44"/>
      <c r="I141" s="44"/>
      <c r="J141" s="42"/>
      <c r="K141" s="42"/>
      <c r="L141" s="42"/>
      <c r="M141" s="42"/>
    </row>
    <row r="142">
      <c r="A142" s="42"/>
      <c r="B142" s="42"/>
      <c r="C142" s="42"/>
      <c r="D142" s="43"/>
      <c r="E142" s="42"/>
      <c r="F142" s="42"/>
      <c r="G142" s="42"/>
      <c r="H142" s="44"/>
      <c r="I142" s="44"/>
      <c r="J142" s="42"/>
      <c r="K142" s="42"/>
      <c r="L142" s="42"/>
      <c r="M142" s="42"/>
    </row>
    <row r="143">
      <c r="A143" s="42"/>
      <c r="B143" s="42"/>
      <c r="C143" s="42"/>
      <c r="D143" s="43"/>
      <c r="E143" s="42"/>
      <c r="F143" s="42"/>
      <c r="G143" s="42"/>
      <c r="H143" s="44"/>
      <c r="I143" s="44"/>
      <c r="J143" s="42"/>
      <c r="K143" s="42"/>
      <c r="L143" s="42"/>
      <c r="M143" s="42"/>
    </row>
    <row r="144">
      <c r="A144" s="42"/>
      <c r="B144" s="42"/>
      <c r="C144" s="42"/>
      <c r="D144" s="43"/>
      <c r="E144" s="42"/>
      <c r="F144" s="42"/>
      <c r="G144" s="42"/>
      <c r="H144" s="44"/>
      <c r="I144" s="44"/>
      <c r="J144" s="42"/>
      <c r="K144" s="42"/>
      <c r="L144" s="42"/>
      <c r="M144" s="42"/>
    </row>
    <row r="145">
      <c r="A145" s="42"/>
      <c r="B145" s="42"/>
      <c r="C145" s="42"/>
      <c r="D145" s="43"/>
      <c r="E145" s="42"/>
      <c r="F145" s="42"/>
      <c r="G145" s="42"/>
      <c r="H145" s="44"/>
      <c r="I145" s="44"/>
      <c r="J145" s="42"/>
      <c r="K145" s="42"/>
      <c r="L145" s="42"/>
      <c r="M145" s="42"/>
    </row>
    <row r="146">
      <c r="A146" s="42"/>
      <c r="B146" s="42"/>
      <c r="C146" s="42"/>
      <c r="D146" s="43"/>
      <c r="E146" s="42"/>
      <c r="F146" s="42"/>
      <c r="G146" s="42"/>
      <c r="H146" s="44"/>
      <c r="I146" s="44"/>
      <c r="J146" s="42"/>
      <c r="K146" s="42"/>
      <c r="L146" s="42"/>
      <c r="M146" s="42"/>
    </row>
    <row r="147">
      <c r="A147" s="42"/>
      <c r="B147" s="42"/>
      <c r="C147" s="42"/>
      <c r="D147" s="43"/>
      <c r="E147" s="42"/>
      <c r="F147" s="42"/>
      <c r="G147" s="42"/>
      <c r="H147" s="44"/>
      <c r="I147" s="44"/>
      <c r="J147" s="42"/>
      <c r="K147" s="42"/>
      <c r="L147" s="42"/>
      <c r="M147" s="42"/>
    </row>
    <row r="148">
      <c r="A148" s="42"/>
      <c r="B148" s="42"/>
      <c r="C148" s="42"/>
      <c r="D148" s="43"/>
      <c r="E148" s="42"/>
      <c r="F148" s="42"/>
      <c r="G148" s="42"/>
      <c r="H148" s="44"/>
      <c r="I148" s="44"/>
      <c r="J148" s="42"/>
      <c r="K148" s="42"/>
      <c r="L148" s="42"/>
      <c r="M148" s="42"/>
    </row>
    <row r="149">
      <c r="A149" s="42"/>
      <c r="B149" s="42"/>
      <c r="C149" s="42"/>
      <c r="D149" s="43"/>
      <c r="E149" s="42"/>
      <c r="F149" s="42"/>
      <c r="G149" s="42"/>
      <c r="H149" s="44"/>
      <c r="I149" s="44"/>
      <c r="J149" s="42"/>
      <c r="K149" s="42"/>
      <c r="L149" s="42"/>
      <c r="M149" s="42"/>
    </row>
    <row r="150">
      <c r="A150" s="42"/>
      <c r="B150" s="42"/>
      <c r="C150" s="42"/>
      <c r="D150" s="43"/>
      <c r="E150" s="42"/>
      <c r="F150" s="42"/>
      <c r="G150" s="42"/>
      <c r="H150" s="44"/>
      <c r="I150" s="44"/>
      <c r="J150" s="42"/>
      <c r="K150" s="42"/>
      <c r="L150" s="42"/>
      <c r="M150" s="42"/>
    </row>
    <row r="151">
      <c r="A151" s="42"/>
      <c r="B151" s="42"/>
      <c r="C151" s="42"/>
      <c r="D151" s="43"/>
      <c r="E151" s="42"/>
      <c r="F151" s="42"/>
      <c r="G151" s="42"/>
      <c r="H151" s="44"/>
      <c r="I151" s="44"/>
      <c r="J151" s="42"/>
      <c r="K151" s="42"/>
      <c r="L151" s="42"/>
      <c r="M151" s="42"/>
    </row>
    <row r="152">
      <c r="A152" s="42"/>
      <c r="B152" s="42"/>
      <c r="C152" s="42"/>
      <c r="D152" s="43"/>
      <c r="E152" s="42"/>
      <c r="F152" s="42"/>
      <c r="G152" s="42"/>
      <c r="H152" s="44"/>
      <c r="I152" s="44"/>
      <c r="J152" s="42"/>
      <c r="K152" s="42"/>
      <c r="L152" s="42"/>
      <c r="M152" s="42"/>
    </row>
    <row r="153">
      <c r="A153" s="42"/>
      <c r="B153" s="42"/>
      <c r="C153" s="42"/>
      <c r="D153" s="43"/>
      <c r="E153" s="42"/>
      <c r="F153" s="42"/>
      <c r="G153" s="42"/>
      <c r="H153" s="44"/>
      <c r="I153" s="44"/>
      <c r="J153" s="42"/>
      <c r="K153" s="42"/>
      <c r="L153" s="42"/>
      <c r="M153" s="42"/>
    </row>
    <row r="154">
      <c r="A154" s="42"/>
      <c r="B154" s="42"/>
      <c r="C154" s="42"/>
      <c r="D154" s="43"/>
      <c r="E154" s="42"/>
      <c r="F154" s="42"/>
      <c r="G154" s="42"/>
      <c r="H154" s="44"/>
      <c r="I154" s="44"/>
      <c r="J154" s="42"/>
      <c r="K154" s="42"/>
      <c r="L154" s="42"/>
      <c r="M154" s="42"/>
    </row>
    <row r="155">
      <c r="A155" s="42"/>
      <c r="B155" s="42"/>
      <c r="C155" s="42"/>
      <c r="D155" s="43"/>
      <c r="E155" s="42"/>
      <c r="F155" s="42"/>
      <c r="G155" s="42"/>
      <c r="H155" s="44"/>
      <c r="I155" s="44"/>
      <c r="J155" s="42"/>
      <c r="K155" s="42"/>
      <c r="L155" s="42"/>
      <c r="M155" s="42"/>
    </row>
    <row r="156">
      <c r="A156" s="42"/>
      <c r="B156" s="42"/>
      <c r="C156" s="42"/>
      <c r="D156" s="43"/>
      <c r="E156" s="42"/>
      <c r="F156" s="42"/>
      <c r="G156" s="42"/>
      <c r="H156" s="44"/>
      <c r="I156" s="44"/>
      <c r="J156" s="42"/>
      <c r="K156" s="42"/>
      <c r="L156" s="42"/>
      <c r="M156" s="42"/>
    </row>
    <row r="157">
      <c r="A157" s="42"/>
      <c r="B157" s="42"/>
      <c r="C157" s="42"/>
      <c r="D157" s="43"/>
      <c r="E157" s="42"/>
      <c r="F157" s="42"/>
      <c r="G157" s="42"/>
      <c r="H157" s="44"/>
      <c r="I157" s="44"/>
      <c r="J157" s="42"/>
      <c r="K157" s="42"/>
      <c r="L157" s="42"/>
      <c r="M157" s="42"/>
    </row>
    <row r="158">
      <c r="A158" s="42"/>
      <c r="B158" s="42"/>
      <c r="C158" s="42"/>
      <c r="D158" s="43"/>
      <c r="E158" s="42"/>
      <c r="F158" s="42"/>
      <c r="G158" s="42"/>
      <c r="H158" s="44"/>
      <c r="I158" s="44"/>
      <c r="J158" s="42"/>
      <c r="K158" s="42"/>
      <c r="L158" s="42"/>
      <c r="M158" s="42"/>
    </row>
    <row r="159">
      <c r="A159" s="42"/>
      <c r="B159" s="42"/>
      <c r="C159" s="42"/>
      <c r="D159" s="43"/>
      <c r="E159" s="42"/>
      <c r="F159" s="42"/>
      <c r="G159" s="42"/>
      <c r="H159" s="44"/>
      <c r="I159" s="44"/>
      <c r="J159" s="42"/>
      <c r="K159" s="42"/>
      <c r="L159" s="42"/>
      <c r="M159" s="42"/>
    </row>
    <row r="160">
      <c r="A160" s="42"/>
      <c r="B160" s="42"/>
      <c r="C160" s="42"/>
      <c r="D160" s="43"/>
      <c r="E160" s="42"/>
      <c r="F160" s="42"/>
      <c r="G160" s="42"/>
      <c r="H160" s="44"/>
      <c r="I160" s="44"/>
      <c r="J160" s="42"/>
      <c r="K160" s="42"/>
      <c r="L160" s="42"/>
      <c r="M160" s="42"/>
    </row>
    <row r="161">
      <c r="A161" s="42"/>
      <c r="B161" s="42"/>
      <c r="C161" s="42"/>
      <c r="D161" s="43"/>
      <c r="E161" s="42"/>
      <c r="F161" s="42"/>
      <c r="G161" s="42"/>
      <c r="H161" s="44"/>
      <c r="I161" s="44"/>
      <c r="J161" s="42"/>
      <c r="K161" s="42"/>
      <c r="L161" s="42"/>
      <c r="M161" s="42"/>
    </row>
    <row r="162">
      <c r="A162" s="42"/>
      <c r="B162" s="42"/>
      <c r="C162" s="42"/>
      <c r="D162" s="43"/>
      <c r="E162" s="42"/>
      <c r="F162" s="42"/>
      <c r="G162" s="42"/>
      <c r="H162" s="44"/>
      <c r="I162" s="44"/>
      <c r="J162" s="42"/>
      <c r="K162" s="42"/>
      <c r="L162" s="42"/>
      <c r="M162" s="42"/>
    </row>
    <row r="163">
      <c r="A163" s="42"/>
      <c r="B163" s="42"/>
      <c r="C163" s="42"/>
      <c r="D163" s="43"/>
      <c r="E163" s="42"/>
      <c r="F163" s="42"/>
      <c r="G163" s="42"/>
      <c r="H163" s="44"/>
      <c r="I163" s="44"/>
      <c r="J163" s="42"/>
      <c r="K163" s="42"/>
      <c r="L163" s="42"/>
      <c r="M163" s="42"/>
    </row>
    <row r="164">
      <c r="A164" s="42"/>
      <c r="B164" s="42"/>
      <c r="C164" s="42"/>
      <c r="D164" s="43"/>
      <c r="E164" s="42"/>
      <c r="F164" s="42"/>
      <c r="G164" s="42"/>
      <c r="H164" s="44"/>
      <c r="I164" s="44"/>
      <c r="J164" s="42"/>
      <c r="K164" s="42"/>
      <c r="L164" s="42"/>
      <c r="M164" s="42"/>
    </row>
    <row r="165">
      <c r="A165" s="42"/>
      <c r="B165" s="42"/>
      <c r="C165" s="42"/>
      <c r="D165" s="43"/>
      <c r="E165" s="42"/>
      <c r="F165" s="42"/>
      <c r="G165" s="42"/>
      <c r="H165" s="44"/>
      <c r="I165" s="44"/>
      <c r="J165" s="42"/>
      <c r="K165" s="42"/>
      <c r="L165" s="42"/>
      <c r="M165" s="42"/>
    </row>
    <row r="166">
      <c r="A166" s="42"/>
      <c r="B166" s="42"/>
      <c r="C166" s="42"/>
      <c r="D166" s="43"/>
      <c r="E166" s="42"/>
      <c r="F166" s="42"/>
      <c r="G166" s="42"/>
      <c r="H166" s="44"/>
      <c r="I166" s="44"/>
      <c r="J166" s="42"/>
      <c r="K166" s="42"/>
      <c r="L166" s="42"/>
      <c r="M166" s="42"/>
    </row>
    <row r="167">
      <c r="A167" s="42"/>
      <c r="B167" s="42"/>
      <c r="C167" s="42"/>
      <c r="D167" s="43"/>
      <c r="E167" s="42"/>
      <c r="F167" s="42"/>
      <c r="G167" s="42"/>
      <c r="H167" s="44"/>
      <c r="I167" s="44"/>
      <c r="J167" s="42"/>
      <c r="K167" s="42"/>
      <c r="L167" s="42"/>
      <c r="M167" s="42"/>
    </row>
    <row r="168">
      <c r="A168" s="42"/>
      <c r="B168" s="42"/>
      <c r="C168" s="42"/>
      <c r="D168" s="43"/>
      <c r="E168" s="42"/>
      <c r="F168" s="42"/>
      <c r="G168" s="42"/>
      <c r="H168" s="44"/>
      <c r="I168" s="44"/>
      <c r="J168" s="42"/>
      <c r="K168" s="42"/>
      <c r="L168" s="42"/>
      <c r="M168" s="42"/>
    </row>
    <row r="169">
      <c r="A169" s="42"/>
      <c r="B169" s="42"/>
      <c r="C169" s="42"/>
      <c r="D169" s="43"/>
      <c r="E169" s="42"/>
      <c r="F169" s="42"/>
      <c r="G169" s="42"/>
      <c r="H169" s="44"/>
      <c r="I169" s="44"/>
      <c r="J169" s="42"/>
      <c r="K169" s="42"/>
      <c r="L169" s="42"/>
      <c r="M169" s="42"/>
    </row>
    <row r="170">
      <c r="A170" s="42"/>
      <c r="B170" s="42"/>
      <c r="C170" s="42"/>
      <c r="D170" s="43"/>
      <c r="E170" s="42"/>
      <c r="F170" s="42"/>
      <c r="G170" s="42"/>
      <c r="H170" s="44"/>
      <c r="I170" s="44"/>
      <c r="J170" s="42"/>
      <c r="K170" s="42"/>
      <c r="L170" s="42"/>
      <c r="M170" s="42"/>
    </row>
    <row r="171">
      <c r="A171" s="42"/>
      <c r="B171" s="42"/>
      <c r="C171" s="42"/>
      <c r="D171" s="43"/>
      <c r="E171" s="42"/>
      <c r="F171" s="42"/>
      <c r="G171" s="42"/>
      <c r="H171" s="44"/>
      <c r="I171" s="44"/>
      <c r="J171" s="42"/>
      <c r="K171" s="42"/>
      <c r="L171" s="42"/>
      <c r="M171" s="42"/>
    </row>
    <row r="172">
      <c r="A172" s="42"/>
      <c r="B172" s="42"/>
      <c r="C172" s="42"/>
      <c r="D172" s="43"/>
      <c r="E172" s="42"/>
      <c r="F172" s="42"/>
      <c r="G172" s="42"/>
      <c r="H172" s="44"/>
      <c r="I172" s="44"/>
      <c r="J172" s="42"/>
      <c r="K172" s="42"/>
      <c r="L172" s="42"/>
      <c r="M172" s="42"/>
    </row>
    <row r="173">
      <c r="A173" s="42"/>
      <c r="B173" s="42"/>
      <c r="C173" s="42"/>
      <c r="D173" s="43"/>
      <c r="E173" s="42"/>
      <c r="F173" s="42"/>
      <c r="G173" s="42"/>
      <c r="H173" s="44"/>
      <c r="I173" s="44"/>
      <c r="J173" s="42"/>
      <c r="K173" s="42"/>
      <c r="L173" s="42"/>
      <c r="M173" s="42"/>
    </row>
    <row r="174">
      <c r="A174" s="42"/>
      <c r="B174" s="42"/>
      <c r="C174" s="42"/>
      <c r="D174" s="43"/>
      <c r="E174" s="42"/>
      <c r="F174" s="42"/>
      <c r="G174" s="42"/>
      <c r="H174" s="44"/>
      <c r="I174" s="44"/>
      <c r="J174" s="42"/>
      <c r="K174" s="42"/>
      <c r="L174" s="42"/>
      <c r="M174" s="42"/>
    </row>
    <row r="175">
      <c r="A175" s="42"/>
      <c r="B175" s="42"/>
      <c r="C175" s="42"/>
      <c r="D175" s="43"/>
      <c r="E175" s="42"/>
      <c r="F175" s="42"/>
      <c r="G175" s="42"/>
      <c r="H175" s="44"/>
      <c r="I175" s="44"/>
      <c r="J175" s="42"/>
      <c r="K175" s="42"/>
      <c r="L175" s="42"/>
      <c r="M175" s="42"/>
    </row>
    <row r="176">
      <c r="A176" s="42"/>
      <c r="B176" s="42"/>
      <c r="C176" s="42"/>
      <c r="D176" s="43"/>
      <c r="E176" s="42"/>
      <c r="F176" s="42"/>
      <c r="G176" s="42"/>
      <c r="H176" s="44"/>
      <c r="I176" s="44"/>
      <c r="J176" s="42"/>
      <c r="K176" s="42"/>
      <c r="L176" s="42"/>
      <c r="M176" s="42"/>
    </row>
    <row r="177">
      <c r="A177" s="42"/>
      <c r="B177" s="42"/>
      <c r="C177" s="42"/>
      <c r="D177" s="43"/>
      <c r="E177" s="42"/>
      <c r="F177" s="42"/>
      <c r="G177" s="42"/>
      <c r="H177" s="44"/>
      <c r="I177" s="44"/>
      <c r="J177" s="42"/>
      <c r="K177" s="42"/>
      <c r="L177" s="42"/>
      <c r="M177" s="42"/>
    </row>
    <row r="178">
      <c r="A178" s="42"/>
      <c r="B178" s="42"/>
      <c r="C178" s="42"/>
      <c r="D178" s="43"/>
      <c r="E178" s="42"/>
      <c r="F178" s="42"/>
      <c r="G178" s="42"/>
      <c r="H178" s="44"/>
      <c r="I178" s="44"/>
      <c r="J178" s="42"/>
      <c r="K178" s="42"/>
      <c r="L178" s="42"/>
      <c r="M178" s="42"/>
    </row>
    <row r="179">
      <c r="A179" s="42"/>
      <c r="B179" s="42"/>
      <c r="C179" s="42"/>
      <c r="D179" s="43"/>
      <c r="E179" s="42"/>
      <c r="F179" s="42"/>
      <c r="G179" s="42"/>
      <c r="H179" s="44"/>
      <c r="I179" s="44"/>
      <c r="J179" s="42"/>
      <c r="K179" s="42"/>
      <c r="L179" s="42"/>
      <c r="M179" s="42"/>
    </row>
    <row r="180">
      <c r="A180" s="42"/>
      <c r="B180" s="42"/>
      <c r="C180" s="42"/>
      <c r="D180" s="43"/>
      <c r="E180" s="42"/>
      <c r="F180" s="42"/>
      <c r="G180" s="42"/>
      <c r="H180" s="44"/>
      <c r="I180" s="44"/>
      <c r="J180" s="42"/>
      <c r="K180" s="42"/>
      <c r="L180" s="42"/>
      <c r="M180" s="42"/>
    </row>
    <row r="181">
      <c r="A181" s="42"/>
      <c r="B181" s="42"/>
      <c r="C181" s="42"/>
      <c r="D181" s="43"/>
      <c r="E181" s="42"/>
      <c r="F181" s="42"/>
      <c r="G181" s="42"/>
      <c r="H181" s="44"/>
      <c r="I181" s="44"/>
      <c r="J181" s="42"/>
      <c r="K181" s="42"/>
      <c r="L181" s="42"/>
      <c r="M181" s="42"/>
    </row>
    <row r="182">
      <c r="A182" s="42"/>
      <c r="B182" s="42"/>
      <c r="C182" s="42"/>
      <c r="D182" s="43"/>
      <c r="E182" s="42"/>
      <c r="F182" s="42"/>
      <c r="G182" s="42"/>
      <c r="H182" s="44"/>
      <c r="I182" s="44"/>
      <c r="J182" s="42"/>
      <c r="K182" s="42"/>
      <c r="L182" s="42"/>
      <c r="M182" s="42"/>
    </row>
    <row r="183">
      <c r="A183" s="42"/>
      <c r="B183" s="42"/>
      <c r="C183" s="42"/>
      <c r="D183" s="43"/>
      <c r="E183" s="42"/>
      <c r="F183" s="42"/>
      <c r="G183" s="42"/>
      <c r="H183" s="44"/>
      <c r="I183" s="44"/>
      <c r="J183" s="42"/>
      <c r="K183" s="42"/>
      <c r="L183" s="42"/>
      <c r="M183" s="42"/>
    </row>
    <row r="184">
      <c r="A184" s="42"/>
      <c r="B184" s="42"/>
      <c r="C184" s="42"/>
      <c r="D184" s="43"/>
      <c r="E184" s="42"/>
      <c r="F184" s="42"/>
      <c r="G184" s="42"/>
      <c r="H184" s="44"/>
      <c r="I184" s="44"/>
      <c r="J184" s="42"/>
      <c r="K184" s="42"/>
      <c r="L184" s="42"/>
      <c r="M184" s="42"/>
    </row>
    <row r="185">
      <c r="A185" s="42"/>
      <c r="B185" s="42"/>
      <c r="C185" s="42"/>
      <c r="D185" s="43"/>
      <c r="E185" s="42"/>
      <c r="F185" s="42"/>
      <c r="G185" s="42"/>
      <c r="H185" s="44"/>
      <c r="I185" s="44"/>
      <c r="J185" s="42"/>
      <c r="K185" s="42"/>
      <c r="L185" s="42"/>
      <c r="M185" s="42"/>
    </row>
    <row r="186">
      <c r="A186" s="42"/>
      <c r="B186" s="42"/>
      <c r="C186" s="42"/>
      <c r="D186" s="43"/>
      <c r="E186" s="42"/>
      <c r="F186" s="42"/>
      <c r="G186" s="42"/>
      <c r="H186" s="44"/>
      <c r="I186" s="44"/>
      <c r="J186" s="42"/>
      <c r="K186" s="42"/>
      <c r="L186" s="42"/>
      <c r="M186" s="42"/>
    </row>
    <row r="187">
      <c r="A187" s="42"/>
      <c r="B187" s="42"/>
      <c r="C187" s="42"/>
      <c r="D187" s="43"/>
      <c r="E187" s="42"/>
      <c r="F187" s="42"/>
      <c r="G187" s="42"/>
      <c r="H187" s="44"/>
      <c r="I187" s="44"/>
      <c r="J187" s="42"/>
      <c r="K187" s="42"/>
      <c r="L187" s="42"/>
      <c r="M187" s="42"/>
    </row>
    <row r="188">
      <c r="A188" s="42"/>
      <c r="B188" s="42"/>
      <c r="C188" s="42"/>
      <c r="D188" s="43"/>
      <c r="E188" s="42"/>
      <c r="F188" s="42"/>
      <c r="G188" s="42"/>
      <c r="H188" s="44"/>
      <c r="I188" s="44"/>
      <c r="J188" s="42"/>
      <c r="K188" s="42"/>
      <c r="L188" s="42"/>
      <c r="M188" s="42"/>
    </row>
    <row r="189">
      <c r="A189" s="42"/>
      <c r="B189" s="42"/>
      <c r="C189" s="42"/>
      <c r="D189" s="43"/>
      <c r="E189" s="42"/>
      <c r="F189" s="42"/>
      <c r="G189" s="42"/>
      <c r="H189" s="44"/>
      <c r="I189" s="44"/>
      <c r="J189" s="42"/>
      <c r="K189" s="42"/>
      <c r="L189" s="42"/>
      <c r="M189" s="42"/>
    </row>
    <row r="190">
      <c r="A190" s="42"/>
      <c r="B190" s="42"/>
      <c r="C190" s="42"/>
      <c r="D190" s="43"/>
      <c r="E190" s="42"/>
      <c r="F190" s="42"/>
      <c r="G190" s="42"/>
      <c r="H190" s="44"/>
      <c r="I190" s="44"/>
      <c r="J190" s="42"/>
      <c r="K190" s="42"/>
      <c r="L190" s="42"/>
      <c r="M190" s="42"/>
    </row>
    <row r="191">
      <c r="A191" s="42"/>
      <c r="B191" s="42"/>
      <c r="C191" s="42"/>
      <c r="D191" s="43"/>
      <c r="E191" s="42"/>
      <c r="F191" s="42"/>
      <c r="G191" s="42"/>
      <c r="H191" s="44"/>
      <c r="I191" s="44"/>
      <c r="J191" s="42"/>
      <c r="K191" s="42"/>
      <c r="L191" s="42"/>
      <c r="M191" s="42"/>
    </row>
    <row r="192">
      <c r="A192" s="42"/>
      <c r="B192" s="42"/>
      <c r="C192" s="42"/>
      <c r="D192" s="43"/>
      <c r="E192" s="42"/>
      <c r="F192" s="42"/>
      <c r="G192" s="42"/>
      <c r="H192" s="44"/>
      <c r="I192" s="44"/>
      <c r="J192" s="42"/>
      <c r="K192" s="42"/>
      <c r="L192" s="42"/>
      <c r="M192" s="42"/>
    </row>
    <row r="193">
      <c r="A193" s="42"/>
      <c r="B193" s="42"/>
      <c r="C193" s="42"/>
      <c r="D193" s="43"/>
      <c r="E193" s="42"/>
      <c r="F193" s="42"/>
      <c r="G193" s="42"/>
      <c r="H193" s="44"/>
      <c r="I193" s="44"/>
      <c r="J193" s="42"/>
      <c r="K193" s="42"/>
      <c r="L193" s="42"/>
      <c r="M193" s="42"/>
    </row>
    <row r="194">
      <c r="A194" s="42"/>
      <c r="B194" s="42"/>
      <c r="C194" s="42"/>
      <c r="D194" s="43"/>
      <c r="E194" s="42"/>
      <c r="F194" s="42"/>
      <c r="G194" s="42"/>
      <c r="H194" s="44"/>
      <c r="I194" s="44"/>
      <c r="J194" s="42"/>
      <c r="K194" s="42"/>
      <c r="L194" s="42"/>
      <c r="M194" s="42"/>
    </row>
    <row r="195">
      <c r="A195" s="42"/>
      <c r="B195" s="42"/>
      <c r="C195" s="42"/>
      <c r="D195" s="43"/>
      <c r="E195" s="42"/>
      <c r="F195" s="42"/>
      <c r="G195" s="42"/>
      <c r="H195" s="44"/>
      <c r="I195" s="44"/>
      <c r="J195" s="42"/>
      <c r="K195" s="42"/>
      <c r="L195" s="42"/>
      <c r="M195" s="42"/>
    </row>
    <row r="196">
      <c r="A196" s="42"/>
      <c r="B196" s="42"/>
      <c r="C196" s="42"/>
      <c r="D196" s="43"/>
      <c r="E196" s="42"/>
      <c r="F196" s="42"/>
      <c r="G196" s="42"/>
      <c r="H196" s="44"/>
      <c r="I196" s="44"/>
      <c r="J196" s="42"/>
      <c r="K196" s="42"/>
      <c r="L196" s="42"/>
      <c r="M196" s="42"/>
    </row>
    <row r="197">
      <c r="A197" s="42"/>
      <c r="B197" s="42"/>
      <c r="C197" s="42"/>
      <c r="D197" s="43"/>
      <c r="E197" s="42"/>
      <c r="F197" s="42"/>
      <c r="G197" s="42"/>
      <c r="H197" s="44"/>
      <c r="I197" s="44"/>
      <c r="J197" s="42"/>
      <c r="K197" s="42"/>
      <c r="L197" s="42"/>
      <c r="M197" s="42"/>
    </row>
    <row r="198">
      <c r="A198" s="42"/>
      <c r="B198" s="42"/>
      <c r="C198" s="42"/>
      <c r="D198" s="43"/>
      <c r="E198" s="42"/>
      <c r="F198" s="42"/>
      <c r="G198" s="42"/>
      <c r="H198" s="44"/>
      <c r="I198" s="44"/>
      <c r="J198" s="42"/>
      <c r="K198" s="42"/>
      <c r="L198" s="42"/>
      <c r="M198" s="42"/>
    </row>
    <row r="199">
      <c r="A199" s="42"/>
      <c r="B199" s="42"/>
      <c r="C199" s="42"/>
      <c r="D199" s="43"/>
      <c r="E199" s="42"/>
      <c r="F199" s="42"/>
      <c r="G199" s="42"/>
      <c r="H199" s="44"/>
      <c r="I199" s="44"/>
      <c r="J199" s="42"/>
      <c r="K199" s="42"/>
      <c r="L199" s="42"/>
      <c r="M199" s="42"/>
    </row>
    <row r="200">
      <c r="A200" s="42"/>
      <c r="B200" s="42"/>
      <c r="C200" s="42"/>
      <c r="D200" s="43"/>
      <c r="E200" s="42"/>
      <c r="F200" s="42"/>
      <c r="G200" s="42"/>
      <c r="H200" s="44"/>
      <c r="I200" s="44"/>
      <c r="J200" s="42"/>
      <c r="K200" s="42"/>
      <c r="L200" s="42"/>
      <c r="M200" s="42"/>
    </row>
    <row r="201">
      <c r="A201" s="42"/>
      <c r="B201" s="42"/>
      <c r="C201" s="42"/>
      <c r="D201" s="43"/>
      <c r="E201" s="42"/>
      <c r="F201" s="42"/>
      <c r="G201" s="42"/>
      <c r="H201" s="44"/>
      <c r="I201" s="44"/>
      <c r="J201" s="42"/>
      <c r="K201" s="42"/>
      <c r="L201" s="42"/>
      <c r="M201" s="42"/>
    </row>
    <row r="202">
      <c r="A202" s="42"/>
      <c r="B202" s="42"/>
      <c r="C202" s="42"/>
      <c r="D202" s="43"/>
      <c r="E202" s="42"/>
      <c r="F202" s="42"/>
      <c r="G202" s="42"/>
      <c r="H202" s="44"/>
      <c r="I202" s="44"/>
      <c r="J202" s="42"/>
      <c r="K202" s="42"/>
      <c r="L202" s="42"/>
      <c r="M202" s="42"/>
    </row>
    <row r="203">
      <c r="A203" s="42"/>
      <c r="B203" s="42"/>
      <c r="C203" s="42"/>
      <c r="D203" s="43"/>
      <c r="E203" s="42"/>
      <c r="F203" s="42"/>
      <c r="G203" s="42"/>
      <c r="H203" s="44"/>
      <c r="I203" s="44"/>
      <c r="J203" s="42"/>
      <c r="K203" s="42"/>
      <c r="L203" s="42"/>
      <c r="M203" s="42"/>
    </row>
    <row r="204">
      <c r="A204" s="42"/>
      <c r="B204" s="42"/>
      <c r="C204" s="42"/>
      <c r="D204" s="43"/>
      <c r="E204" s="42"/>
      <c r="F204" s="42"/>
      <c r="G204" s="42"/>
      <c r="H204" s="44"/>
      <c r="I204" s="44"/>
      <c r="J204" s="42"/>
      <c r="K204" s="42"/>
      <c r="L204" s="42"/>
      <c r="M204" s="42"/>
    </row>
    <row r="205">
      <c r="A205" s="42"/>
      <c r="B205" s="42"/>
      <c r="C205" s="42"/>
      <c r="D205" s="43"/>
      <c r="E205" s="42"/>
      <c r="F205" s="42"/>
      <c r="G205" s="42"/>
      <c r="H205" s="44"/>
      <c r="I205" s="44"/>
      <c r="J205" s="42"/>
      <c r="K205" s="42"/>
      <c r="L205" s="42"/>
      <c r="M205" s="42"/>
    </row>
    <row r="206">
      <c r="A206" s="42"/>
      <c r="B206" s="42"/>
      <c r="C206" s="42"/>
      <c r="D206" s="43"/>
      <c r="E206" s="42"/>
      <c r="F206" s="42"/>
      <c r="G206" s="42"/>
      <c r="H206" s="44"/>
      <c r="I206" s="44"/>
      <c r="J206" s="42"/>
      <c r="K206" s="42"/>
      <c r="L206" s="42"/>
      <c r="M206" s="42"/>
    </row>
    <row r="207">
      <c r="A207" s="42"/>
      <c r="B207" s="42"/>
      <c r="C207" s="42"/>
      <c r="D207" s="43"/>
      <c r="E207" s="42"/>
      <c r="F207" s="42"/>
      <c r="G207" s="42"/>
      <c r="H207" s="44"/>
      <c r="I207" s="44"/>
      <c r="J207" s="42"/>
      <c r="K207" s="42"/>
      <c r="L207" s="42"/>
      <c r="M207" s="42"/>
    </row>
    <row r="208">
      <c r="A208" s="42"/>
      <c r="B208" s="42"/>
      <c r="C208" s="42"/>
      <c r="D208" s="43"/>
      <c r="E208" s="42"/>
      <c r="F208" s="42"/>
      <c r="G208" s="42"/>
      <c r="H208" s="44"/>
      <c r="I208" s="44"/>
      <c r="J208" s="42"/>
      <c r="K208" s="42"/>
      <c r="L208" s="42"/>
      <c r="M208" s="42"/>
    </row>
    <row r="209">
      <c r="A209" s="42"/>
      <c r="B209" s="42"/>
      <c r="C209" s="42"/>
      <c r="D209" s="43"/>
      <c r="E209" s="42"/>
      <c r="F209" s="42"/>
      <c r="G209" s="42"/>
      <c r="H209" s="44"/>
      <c r="I209" s="44"/>
      <c r="J209" s="42"/>
      <c r="K209" s="42"/>
      <c r="L209" s="42"/>
      <c r="M209" s="42"/>
    </row>
    <row r="210">
      <c r="A210" s="42"/>
      <c r="B210" s="42"/>
      <c r="C210" s="42"/>
      <c r="D210" s="43"/>
      <c r="E210" s="42"/>
      <c r="F210" s="42"/>
      <c r="G210" s="42"/>
      <c r="H210" s="44"/>
      <c r="I210" s="44"/>
      <c r="J210" s="42"/>
      <c r="K210" s="42"/>
      <c r="L210" s="42"/>
      <c r="M210" s="42"/>
    </row>
    <row r="211">
      <c r="A211" s="42"/>
      <c r="B211" s="42"/>
      <c r="C211" s="42"/>
      <c r="D211" s="43"/>
      <c r="E211" s="42"/>
      <c r="F211" s="42"/>
      <c r="G211" s="42"/>
      <c r="H211" s="44"/>
      <c r="I211" s="44"/>
      <c r="J211" s="42"/>
      <c r="K211" s="42"/>
      <c r="L211" s="42"/>
      <c r="M211" s="42"/>
    </row>
    <row r="212">
      <c r="A212" s="42"/>
      <c r="B212" s="42"/>
      <c r="C212" s="42"/>
      <c r="D212" s="43"/>
      <c r="E212" s="42"/>
      <c r="F212" s="42"/>
      <c r="G212" s="42"/>
      <c r="H212" s="44"/>
      <c r="I212" s="44"/>
      <c r="J212" s="42"/>
      <c r="K212" s="42"/>
      <c r="L212" s="42"/>
      <c r="M212" s="42"/>
    </row>
    <row r="213">
      <c r="A213" s="42"/>
      <c r="B213" s="42"/>
      <c r="C213" s="42"/>
      <c r="D213" s="43"/>
      <c r="E213" s="42"/>
      <c r="F213" s="42"/>
      <c r="G213" s="42"/>
      <c r="H213" s="44"/>
      <c r="I213" s="44"/>
      <c r="J213" s="42"/>
      <c r="K213" s="42"/>
      <c r="L213" s="42"/>
      <c r="M213" s="42"/>
    </row>
    <row r="214">
      <c r="A214" s="42"/>
      <c r="B214" s="42"/>
      <c r="C214" s="42"/>
      <c r="D214" s="43"/>
      <c r="E214" s="42"/>
      <c r="F214" s="42"/>
      <c r="G214" s="42"/>
      <c r="H214" s="44"/>
      <c r="I214" s="44"/>
      <c r="J214" s="42"/>
      <c r="K214" s="42"/>
      <c r="L214" s="42"/>
      <c r="M214" s="42"/>
    </row>
    <row r="215">
      <c r="A215" s="42"/>
      <c r="B215" s="42"/>
      <c r="C215" s="42"/>
      <c r="D215" s="43"/>
      <c r="E215" s="42"/>
      <c r="F215" s="42"/>
      <c r="G215" s="42"/>
      <c r="H215" s="44"/>
      <c r="I215" s="44"/>
      <c r="J215" s="42"/>
      <c r="K215" s="42"/>
      <c r="L215" s="42"/>
      <c r="M215" s="42"/>
    </row>
    <row r="216">
      <c r="A216" s="42"/>
      <c r="B216" s="42"/>
      <c r="C216" s="42"/>
      <c r="D216" s="43"/>
      <c r="E216" s="42"/>
      <c r="F216" s="42"/>
      <c r="G216" s="42"/>
      <c r="H216" s="44"/>
      <c r="I216" s="44"/>
      <c r="J216" s="42"/>
      <c r="K216" s="42"/>
      <c r="L216" s="42"/>
      <c r="M216" s="42"/>
    </row>
    <row r="217">
      <c r="A217" s="42"/>
      <c r="B217" s="42"/>
      <c r="C217" s="42"/>
      <c r="D217" s="43"/>
      <c r="E217" s="42"/>
      <c r="F217" s="42"/>
      <c r="G217" s="42"/>
      <c r="H217" s="44"/>
      <c r="I217" s="44"/>
      <c r="J217" s="42"/>
      <c r="K217" s="42"/>
      <c r="L217" s="42"/>
      <c r="M217" s="42"/>
    </row>
    <row r="218">
      <c r="A218" s="42"/>
      <c r="B218" s="42"/>
      <c r="C218" s="42"/>
      <c r="D218" s="43"/>
      <c r="E218" s="42"/>
      <c r="F218" s="42"/>
      <c r="G218" s="42"/>
      <c r="H218" s="44"/>
      <c r="I218" s="44"/>
      <c r="J218" s="42"/>
      <c r="K218" s="42"/>
      <c r="L218" s="42"/>
      <c r="M218" s="42"/>
    </row>
    <row r="219">
      <c r="A219" s="42"/>
      <c r="B219" s="42"/>
      <c r="C219" s="42"/>
      <c r="D219" s="43"/>
      <c r="E219" s="42"/>
      <c r="F219" s="42"/>
      <c r="G219" s="42"/>
      <c r="H219" s="44"/>
      <c r="I219" s="44"/>
      <c r="J219" s="42"/>
      <c r="K219" s="42"/>
      <c r="L219" s="42"/>
      <c r="M219" s="42"/>
    </row>
    <row r="220">
      <c r="A220" s="42"/>
      <c r="B220" s="42"/>
      <c r="C220" s="42"/>
      <c r="D220" s="43"/>
      <c r="E220" s="42"/>
      <c r="F220" s="42"/>
      <c r="G220" s="42"/>
      <c r="H220" s="44"/>
      <c r="I220" s="44"/>
      <c r="J220" s="42"/>
      <c r="K220" s="42"/>
      <c r="L220" s="42"/>
      <c r="M220" s="42"/>
    </row>
    <row r="221">
      <c r="A221" s="42"/>
      <c r="B221" s="42"/>
      <c r="C221" s="42"/>
      <c r="D221" s="43"/>
      <c r="E221" s="42"/>
      <c r="F221" s="42"/>
      <c r="G221" s="42"/>
      <c r="H221" s="44"/>
      <c r="I221" s="44"/>
      <c r="J221" s="42"/>
      <c r="K221" s="42"/>
      <c r="L221" s="42"/>
      <c r="M221" s="42"/>
    </row>
    <row r="222">
      <c r="A222" s="42"/>
      <c r="B222" s="42"/>
      <c r="C222" s="42"/>
      <c r="D222" s="43"/>
      <c r="E222" s="42"/>
      <c r="F222" s="42"/>
      <c r="G222" s="42"/>
      <c r="H222" s="44"/>
      <c r="I222" s="44"/>
      <c r="J222" s="42"/>
      <c r="K222" s="42"/>
      <c r="L222" s="42"/>
      <c r="M222" s="42"/>
    </row>
    <row r="223">
      <c r="A223" s="42"/>
      <c r="B223" s="42"/>
      <c r="C223" s="42"/>
      <c r="D223" s="43"/>
      <c r="E223" s="42"/>
      <c r="F223" s="42"/>
      <c r="G223" s="42"/>
      <c r="H223" s="44"/>
      <c r="I223" s="44"/>
      <c r="J223" s="42"/>
      <c r="K223" s="42"/>
      <c r="L223" s="42"/>
      <c r="M223" s="42"/>
    </row>
    <row r="224">
      <c r="A224" s="42"/>
      <c r="B224" s="42"/>
      <c r="C224" s="42"/>
      <c r="D224" s="43"/>
      <c r="E224" s="42"/>
      <c r="F224" s="42"/>
      <c r="G224" s="42"/>
      <c r="H224" s="44"/>
      <c r="I224" s="44"/>
      <c r="J224" s="42"/>
      <c r="K224" s="42"/>
      <c r="L224" s="42"/>
      <c r="M224" s="42"/>
    </row>
    <row r="225">
      <c r="A225" s="42"/>
      <c r="B225" s="42"/>
      <c r="C225" s="42"/>
      <c r="D225" s="43"/>
      <c r="E225" s="42"/>
      <c r="F225" s="42"/>
      <c r="G225" s="42"/>
      <c r="H225" s="44"/>
      <c r="I225" s="44"/>
      <c r="J225" s="42"/>
      <c r="K225" s="42"/>
      <c r="L225" s="42"/>
      <c r="M225" s="42"/>
    </row>
    <row r="226">
      <c r="A226" s="42"/>
      <c r="B226" s="42"/>
      <c r="C226" s="42"/>
      <c r="D226" s="43"/>
      <c r="E226" s="42"/>
      <c r="F226" s="42"/>
      <c r="G226" s="42"/>
      <c r="H226" s="44"/>
      <c r="I226" s="44"/>
      <c r="J226" s="42"/>
      <c r="K226" s="42"/>
      <c r="L226" s="42"/>
      <c r="M226" s="42"/>
    </row>
    <row r="227">
      <c r="A227" s="42"/>
      <c r="B227" s="42"/>
      <c r="C227" s="42"/>
      <c r="D227" s="43"/>
      <c r="E227" s="42"/>
      <c r="F227" s="42"/>
      <c r="G227" s="42"/>
      <c r="H227" s="44"/>
      <c r="I227" s="44"/>
      <c r="J227" s="42"/>
      <c r="K227" s="42"/>
      <c r="L227" s="42"/>
      <c r="M227" s="42"/>
    </row>
    <row r="228">
      <c r="A228" s="42"/>
      <c r="B228" s="42"/>
      <c r="C228" s="42"/>
      <c r="D228" s="43"/>
      <c r="E228" s="42"/>
      <c r="F228" s="42"/>
      <c r="G228" s="42"/>
      <c r="H228" s="44"/>
      <c r="I228" s="44"/>
      <c r="J228" s="42"/>
      <c r="K228" s="42"/>
      <c r="L228" s="42"/>
      <c r="M228" s="42"/>
    </row>
    <row r="229">
      <c r="A229" s="42"/>
      <c r="B229" s="42"/>
      <c r="C229" s="42"/>
      <c r="D229" s="43"/>
      <c r="E229" s="42"/>
      <c r="F229" s="42"/>
      <c r="G229" s="42"/>
      <c r="H229" s="44"/>
      <c r="I229" s="44"/>
      <c r="J229" s="42"/>
      <c r="K229" s="42"/>
      <c r="L229" s="42"/>
      <c r="M229" s="42"/>
    </row>
    <row r="230">
      <c r="A230" s="42"/>
      <c r="B230" s="42"/>
      <c r="C230" s="42"/>
      <c r="D230" s="43"/>
      <c r="E230" s="42"/>
      <c r="F230" s="42"/>
      <c r="G230" s="42"/>
      <c r="H230" s="44"/>
      <c r="I230" s="44"/>
      <c r="J230" s="42"/>
      <c r="K230" s="42"/>
      <c r="L230" s="42"/>
      <c r="M230" s="42"/>
    </row>
    <row r="231">
      <c r="A231" s="42"/>
      <c r="B231" s="42"/>
      <c r="C231" s="42"/>
      <c r="D231" s="43"/>
      <c r="E231" s="42"/>
      <c r="F231" s="42"/>
      <c r="G231" s="42"/>
      <c r="H231" s="44"/>
      <c r="I231" s="44"/>
      <c r="J231" s="42"/>
      <c r="K231" s="42"/>
      <c r="L231" s="42"/>
      <c r="M231" s="42"/>
    </row>
    <row r="232">
      <c r="A232" s="42"/>
      <c r="B232" s="42"/>
      <c r="C232" s="42"/>
      <c r="D232" s="43"/>
      <c r="E232" s="42"/>
      <c r="F232" s="42"/>
      <c r="G232" s="42"/>
      <c r="H232" s="44"/>
      <c r="I232" s="44"/>
      <c r="J232" s="42"/>
      <c r="K232" s="42"/>
      <c r="L232" s="42"/>
      <c r="M232" s="42"/>
    </row>
    <row r="233">
      <c r="A233" s="42"/>
      <c r="B233" s="42"/>
      <c r="C233" s="42"/>
      <c r="D233" s="43"/>
      <c r="E233" s="42"/>
      <c r="F233" s="42"/>
      <c r="G233" s="42"/>
      <c r="H233" s="44"/>
      <c r="I233" s="44"/>
      <c r="J233" s="42"/>
      <c r="K233" s="42"/>
      <c r="L233" s="42"/>
      <c r="M233" s="42"/>
    </row>
    <row r="234">
      <c r="A234" s="42"/>
      <c r="B234" s="42"/>
      <c r="C234" s="42"/>
      <c r="D234" s="43"/>
      <c r="E234" s="42"/>
      <c r="F234" s="42"/>
      <c r="G234" s="42"/>
      <c r="H234" s="44"/>
      <c r="I234" s="44"/>
      <c r="J234" s="42"/>
      <c r="K234" s="42"/>
      <c r="L234" s="42"/>
      <c r="M234" s="42"/>
    </row>
    <row r="235">
      <c r="A235" s="42"/>
      <c r="B235" s="42"/>
      <c r="C235" s="42"/>
      <c r="D235" s="43"/>
      <c r="E235" s="42"/>
      <c r="F235" s="42"/>
      <c r="G235" s="42"/>
      <c r="H235" s="44"/>
      <c r="I235" s="44"/>
      <c r="J235" s="42"/>
      <c r="K235" s="42"/>
      <c r="L235" s="42"/>
      <c r="M235" s="42"/>
    </row>
    <row r="236">
      <c r="A236" s="42"/>
      <c r="B236" s="42"/>
      <c r="C236" s="42"/>
      <c r="D236" s="43"/>
      <c r="E236" s="42"/>
      <c r="F236" s="42"/>
      <c r="G236" s="42"/>
      <c r="H236" s="44"/>
      <c r="I236" s="44"/>
      <c r="J236" s="42"/>
      <c r="K236" s="42"/>
      <c r="L236" s="42"/>
      <c r="M236" s="42"/>
    </row>
    <row r="237">
      <c r="A237" s="42"/>
      <c r="B237" s="42"/>
      <c r="C237" s="42"/>
      <c r="D237" s="43"/>
      <c r="E237" s="42"/>
      <c r="F237" s="42"/>
      <c r="G237" s="42"/>
      <c r="H237" s="44"/>
      <c r="I237" s="44"/>
      <c r="J237" s="42"/>
      <c r="K237" s="42"/>
      <c r="L237" s="42"/>
      <c r="M237" s="42"/>
    </row>
    <row r="238">
      <c r="A238" s="42"/>
      <c r="B238" s="42"/>
      <c r="C238" s="42"/>
      <c r="D238" s="43"/>
      <c r="E238" s="42"/>
      <c r="F238" s="42"/>
      <c r="G238" s="42"/>
      <c r="H238" s="44"/>
      <c r="I238" s="44"/>
      <c r="J238" s="42"/>
      <c r="K238" s="42"/>
      <c r="L238" s="42"/>
      <c r="M238" s="42"/>
    </row>
    <row r="239">
      <c r="A239" s="42"/>
      <c r="B239" s="42"/>
      <c r="C239" s="42"/>
      <c r="D239" s="43"/>
      <c r="E239" s="42"/>
      <c r="F239" s="42"/>
      <c r="G239" s="42"/>
      <c r="H239" s="44"/>
      <c r="I239" s="44"/>
      <c r="J239" s="42"/>
      <c r="K239" s="42"/>
      <c r="L239" s="42"/>
      <c r="M239" s="42"/>
    </row>
    <row r="240">
      <c r="A240" s="42"/>
      <c r="B240" s="42"/>
      <c r="C240" s="42"/>
      <c r="D240" s="43"/>
      <c r="E240" s="42"/>
      <c r="F240" s="42"/>
      <c r="G240" s="42"/>
      <c r="H240" s="44"/>
      <c r="I240" s="44"/>
      <c r="J240" s="42"/>
      <c r="K240" s="42"/>
      <c r="L240" s="42"/>
      <c r="M240" s="42"/>
    </row>
    <row r="241">
      <c r="A241" s="42"/>
      <c r="B241" s="42"/>
      <c r="C241" s="42"/>
      <c r="D241" s="43"/>
      <c r="E241" s="42"/>
      <c r="F241" s="42"/>
      <c r="G241" s="42"/>
      <c r="H241" s="44"/>
      <c r="I241" s="44"/>
      <c r="J241" s="42"/>
      <c r="K241" s="42"/>
      <c r="L241" s="42"/>
      <c r="M241" s="42"/>
    </row>
    <row r="242">
      <c r="A242" s="42"/>
      <c r="B242" s="42"/>
      <c r="C242" s="42"/>
      <c r="D242" s="43"/>
      <c r="E242" s="42"/>
      <c r="F242" s="42"/>
      <c r="G242" s="42"/>
      <c r="H242" s="44"/>
      <c r="I242" s="44"/>
      <c r="J242" s="42"/>
      <c r="K242" s="42"/>
      <c r="L242" s="42"/>
      <c r="M242" s="42"/>
    </row>
    <row r="243">
      <c r="A243" s="42"/>
      <c r="B243" s="42"/>
      <c r="C243" s="42"/>
      <c r="D243" s="43"/>
      <c r="E243" s="42"/>
      <c r="F243" s="42"/>
      <c r="G243" s="42"/>
      <c r="H243" s="44"/>
      <c r="I243" s="44"/>
      <c r="J243" s="42"/>
      <c r="K243" s="42"/>
      <c r="L243" s="42"/>
      <c r="M243" s="42"/>
    </row>
    <row r="244">
      <c r="A244" s="42"/>
      <c r="B244" s="42"/>
      <c r="C244" s="42"/>
      <c r="D244" s="43"/>
      <c r="E244" s="42"/>
      <c r="F244" s="42"/>
      <c r="G244" s="42"/>
      <c r="H244" s="44"/>
      <c r="I244" s="44"/>
      <c r="J244" s="42"/>
      <c r="K244" s="42"/>
      <c r="L244" s="42"/>
      <c r="M244" s="42"/>
    </row>
    <row r="245">
      <c r="A245" s="42"/>
      <c r="B245" s="42"/>
      <c r="C245" s="42"/>
      <c r="D245" s="43"/>
      <c r="E245" s="42"/>
      <c r="F245" s="42"/>
      <c r="G245" s="42"/>
      <c r="H245" s="44"/>
      <c r="I245" s="44"/>
      <c r="J245" s="42"/>
      <c r="K245" s="42"/>
      <c r="L245" s="42"/>
      <c r="M245" s="42"/>
    </row>
    <row r="246">
      <c r="A246" s="42"/>
      <c r="B246" s="42"/>
      <c r="C246" s="42"/>
      <c r="D246" s="43"/>
      <c r="E246" s="42"/>
      <c r="F246" s="42"/>
      <c r="G246" s="42"/>
      <c r="H246" s="44"/>
      <c r="I246" s="44"/>
      <c r="J246" s="42"/>
      <c r="K246" s="42"/>
      <c r="L246" s="42"/>
      <c r="M246" s="42"/>
    </row>
    <row r="247">
      <c r="A247" s="42"/>
      <c r="B247" s="42"/>
      <c r="C247" s="42"/>
      <c r="D247" s="43"/>
      <c r="E247" s="42"/>
      <c r="F247" s="42"/>
      <c r="G247" s="42"/>
      <c r="H247" s="44"/>
      <c r="I247" s="44"/>
      <c r="J247" s="42"/>
      <c r="K247" s="42"/>
      <c r="L247" s="42"/>
      <c r="M247" s="42"/>
    </row>
    <row r="248">
      <c r="A248" s="42"/>
      <c r="B248" s="42"/>
      <c r="C248" s="42"/>
      <c r="D248" s="43"/>
      <c r="E248" s="42"/>
      <c r="F248" s="42"/>
      <c r="G248" s="42"/>
      <c r="H248" s="44"/>
      <c r="I248" s="44"/>
      <c r="J248" s="42"/>
      <c r="K248" s="42"/>
      <c r="L248" s="42"/>
      <c r="M248" s="42"/>
    </row>
    <row r="249">
      <c r="A249" s="42"/>
      <c r="B249" s="42"/>
      <c r="C249" s="42"/>
      <c r="D249" s="43"/>
      <c r="E249" s="42"/>
      <c r="F249" s="42"/>
      <c r="G249" s="42"/>
      <c r="H249" s="44"/>
      <c r="I249" s="44"/>
      <c r="J249" s="42"/>
      <c r="K249" s="42"/>
      <c r="L249" s="42"/>
      <c r="M249" s="42"/>
    </row>
    <row r="250">
      <c r="A250" s="42"/>
      <c r="B250" s="42"/>
      <c r="C250" s="42"/>
      <c r="D250" s="43"/>
      <c r="E250" s="42"/>
      <c r="F250" s="42"/>
      <c r="G250" s="42"/>
      <c r="H250" s="44"/>
      <c r="I250" s="44"/>
      <c r="J250" s="42"/>
      <c r="K250" s="42"/>
      <c r="L250" s="42"/>
      <c r="M250" s="42"/>
    </row>
    <row r="251">
      <c r="A251" s="42"/>
      <c r="B251" s="42"/>
      <c r="C251" s="42"/>
      <c r="D251" s="43"/>
      <c r="E251" s="42"/>
      <c r="F251" s="42"/>
      <c r="G251" s="42"/>
      <c r="H251" s="44"/>
      <c r="I251" s="44"/>
      <c r="J251" s="42"/>
      <c r="K251" s="42"/>
      <c r="L251" s="42"/>
      <c r="M251" s="42"/>
    </row>
    <row r="252">
      <c r="A252" s="42"/>
      <c r="B252" s="42"/>
      <c r="C252" s="42"/>
      <c r="D252" s="43"/>
      <c r="E252" s="42"/>
      <c r="F252" s="42"/>
      <c r="G252" s="42"/>
      <c r="H252" s="44"/>
      <c r="I252" s="44"/>
      <c r="J252" s="42"/>
      <c r="K252" s="42"/>
      <c r="L252" s="42"/>
      <c r="M252" s="42"/>
    </row>
    <row r="253">
      <c r="A253" s="42"/>
      <c r="B253" s="42"/>
      <c r="C253" s="42"/>
      <c r="D253" s="43"/>
      <c r="E253" s="42"/>
      <c r="F253" s="42"/>
      <c r="G253" s="42"/>
      <c r="H253" s="44"/>
      <c r="I253" s="44"/>
      <c r="J253" s="42"/>
      <c r="K253" s="42"/>
      <c r="L253" s="42"/>
      <c r="M253" s="42"/>
    </row>
    <row r="254">
      <c r="A254" s="42"/>
      <c r="B254" s="42"/>
      <c r="C254" s="42"/>
      <c r="D254" s="43"/>
      <c r="E254" s="42"/>
      <c r="F254" s="42"/>
      <c r="G254" s="42"/>
      <c r="H254" s="44"/>
      <c r="I254" s="44"/>
      <c r="J254" s="42"/>
      <c r="K254" s="42"/>
      <c r="L254" s="42"/>
      <c r="M254" s="42"/>
    </row>
    <row r="255">
      <c r="A255" s="42"/>
      <c r="B255" s="42"/>
      <c r="C255" s="42"/>
      <c r="D255" s="43"/>
      <c r="E255" s="42"/>
      <c r="F255" s="42"/>
      <c r="G255" s="42"/>
      <c r="H255" s="44"/>
      <c r="I255" s="44"/>
      <c r="J255" s="42"/>
      <c r="K255" s="42"/>
      <c r="L255" s="42"/>
      <c r="M255" s="42"/>
    </row>
    <row r="256">
      <c r="A256" s="42"/>
      <c r="B256" s="42"/>
      <c r="C256" s="42"/>
      <c r="D256" s="43"/>
      <c r="E256" s="42"/>
      <c r="F256" s="42"/>
      <c r="G256" s="42"/>
      <c r="H256" s="44"/>
      <c r="I256" s="44"/>
      <c r="J256" s="42"/>
      <c r="K256" s="42"/>
      <c r="L256" s="42"/>
      <c r="M256" s="42"/>
    </row>
    <row r="257">
      <c r="A257" s="42"/>
      <c r="B257" s="42"/>
      <c r="C257" s="42"/>
      <c r="D257" s="43"/>
      <c r="E257" s="42"/>
      <c r="F257" s="42"/>
      <c r="G257" s="42"/>
      <c r="H257" s="44"/>
      <c r="I257" s="44"/>
      <c r="J257" s="42"/>
      <c r="K257" s="42"/>
      <c r="L257" s="42"/>
      <c r="M257" s="42"/>
    </row>
    <row r="258">
      <c r="A258" s="42"/>
      <c r="B258" s="42"/>
      <c r="C258" s="42"/>
      <c r="D258" s="43"/>
      <c r="E258" s="42"/>
      <c r="F258" s="42"/>
      <c r="G258" s="42"/>
      <c r="H258" s="44"/>
      <c r="I258" s="44"/>
      <c r="J258" s="42"/>
      <c r="K258" s="42"/>
      <c r="L258" s="42"/>
      <c r="M258" s="42"/>
    </row>
    <row r="259">
      <c r="A259" s="42"/>
      <c r="B259" s="42"/>
      <c r="C259" s="42"/>
      <c r="D259" s="43"/>
      <c r="E259" s="42"/>
      <c r="F259" s="42"/>
      <c r="G259" s="42"/>
      <c r="H259" s="44"/>
      <c r="I259" s="44"/>
      <c r="J259" s="42"/>
      <c r="K259" s="42"/>
      <c r="L259" s="42"/>
      <c r="M259" s="42"/>
    </row>
    <row r="260">
      <c r="A260" s="42"/>
      <c r="B260" s="42"/>
      <c r="C260" s="42"/>
      <c r="D260" s="43"/>
      <c r="E260" s="42"/>
      <c r="F260" s="42"/>
      <c r="G260" s="42"/>
      <c r="H260" s="44"/>
      <c r="I260" s="44"/>
      <c r="J260" s="42"/>
      <c r="K260" s="42"/>
      <c r="L260" s="42"/>
      <c r="M260" s="42"/>
    </row>
    <row r="261">
      <c r="A261" s="42"/>
      <c r="B261" s="42"/>
      <c r="C261" s="42"/>
      <c r="D261" s="43"/>
      <c r="E261" s="42"/>
      <c r="F261" s="42"/>
      <c r="G261" s="42"/>
      <c r="H261" s="44"/>
      <c r="I261" s="44"/>
      <c r="J261" s="42"/>
      <c r="K261" s="42"/>
      <c r="L261" s="42"/>
      <c r="M261" s="42"/>
    </row>
    <row r="262">
      <c r="A262" s="42"/>
      <c r="B262" s="42"/>
      <c r="C262" s="42"/>
      <c r="D262" s="43"/>
      <c r="E262" s="42"/>
      <c r="F262" s="42"/>
      <c r="G262" s="42"/>
      <c r="H262" s="44"/>
      <c r="I262" s="44"/>
      <c r="J262" s="42"/>
      <c r="K262" s="42"/>
      <c r="L262" s="42"/>
      <c r="M262" s="42"/>
    </row>
    <row r="263">
      <c r="A263" s="42"/>
      <c r="B263" s="42"/>
      <c r="C263" s="42"/>
      <c r="D263" s="43"/>
      <c r="E263" s="42"/>
      <c r="F263" s="42"/>
      <c r="G263" s="42"/>
      <c r="H263" s="44"/>
      <c r="I263" s="44"/>
      <c r="J263" s="42"/>
      <c r="K263" s="42"/>
      <c r="L263" s="42"/>
      <c r="M263" s="42"/>
    </row>
    <row r="264">
      <c r="A264" s="42"/>
      <c r="B264" s="42"/>
      <c r="C264" s="42"/>
      <c r="D264" s="43"/>
      <c r="E264" s="42"/>
      <c r="F264" s="42"/>
      <c r="G264" s="42"/>
      <c r="H264" s="44"/>
      <c r="I264" s="44"/>
      <c r="J264" s="42"/>
      <c r="K264" s="42"/>
      <c r="L264" s="42"/>
      <c r="M264" s="42"/>
    </row>
    <row r="265">
      <c r="A265" s="42"/>
      <c r="B265" s="42"/>
      <c r="C265" s="42"/>
      <c r="D265" s="43"/>
      <c r="E265" s="42"/>
      <c r="F265" s="42"/>
      <c r="G265" s="42"/>
      <c r="H265" s="44"/>
      <c r="I265" s="44"/>
      <c r="J265" s="42"/>
      <c r="K265" s="42"/>
      <c r="L265" s="42"/>
      <c r="M265" s="42"/>
    </row>
    <row r="266">
      <c r="A266" s="42"/>
      <c r="B266" s="42"/>
      <c r="C266" s="42"/>
      <c r="D266" s="43"/>
      <c r="E266" s="42"/>
      <c r="F266" s="42"/>
      <c r="G266" s="42"/>
      <c r="H266" s="44"/>
      <c r="I266" s="44"/>
      <c r="J266" s="42"/>
      <c r="K266" s="42"/>
      <c r="L266" s="42"/>
      <c r="M266" s="42"/>
    </row>
    <row r="267">
      <c r="A267" s="42"/>
      <c r="B267" s="42"/>
      <c r="C267" s="42"/>
      <c r="D267" s="43"/>
      <c r="E267" s="42"/>
      <c r="F267" s="42"/>
      <c r="G267" s="42"/>
      <c r="H267" s="44"/>
      <c r="I267" s="44"/>
      <c r="J267" s="42"/>
      <c r="K267" s="42"/>
      <c r="L267" s="42"/>
      <c r="M267" s="42"/>
    </row>
    <row r="268">
      <c r="A268" s="42"/>
      <c r="B268" s="42"/>
      <c r="C268" s="42"/>
      <c r="D268" s="43"/>
      <c r="E268" s="42"/>
      <c r="F268" s="42"/>
      <c r="G268" s="42"/>
      <c r="H268" s="44"/>
      <c r="I268" s="44"/>
      <c r="J268" s="42"/>
      <c r="K268" s="42"/>
      <c r="L268" s="42"/>
      <c r="M268" s="42"/>
    </row>
    <row r="269">
      <c r="A269" s="42"/>
      <c r="B269" s="42"/>
      <c r="C269" s="42"/>
      <c r="D269" s="43"/>
      <c r="E269" s="42"/>
      <c r="F269" s="42"/>
      <c r="G269" s="42"/>
      <c r="H269" s="44"/>
      <c r="I269" s="44"/>
      <c r="J269" s="42"/>
      <c r="K269" s="42"/>
      <c r="L269" s="42"/>
      <c r="M269" s="42"/>
    </row>
    <row r="270">
      <c r="A270" s="42"/>
      <c r="B270" s="42"/>
      <c r="C270" s="42"/>
      <c r="D270" s="43"/>
      <c r="E270" s="42"/>
      <c r="F270" s="42"/>
      <c r="G270" s="42"/>
      <c r="H270" s="44"/>
      <c r="I270" s="44"/>
      <c r="J270" s="42"/>
      <c r="K270" s="42"/>
      <c r="L270" s="42"/>
      <c r="M270" s="42"/>
    </row>
    <row r="271">
      <c r="A271" s="42"/>
      <c r="B271" s="42"/>
      <c r="C271" s="42"/>
      <c r="D271" s="43"/>
      <c r="E271" s="42"/>
      <c r="F271" s="42"/>
      <c r="G271" s="42"/>
      <c r="H271" s="44"/>
      <c r="I271" s="44"/>
      <c r="J271" s="42"/>
      <c r="K271" s="42"/>
      <c r="L271" s="42"/>
      <c r="M271" s="42"/>
    </row>
    <row r="272">
      <c r="A272" s="42"/>
      <c r="B272" s="42"/>
      <c r="C272" s="42"/>
      <c r="D272" s="43"/>
      <c r="E272" s="42"/>
      <c r="F272" s="42"/>
      <c r="G272" s="42"/>
      <c r="H272" s="44"/>
      <c r="I272" s="44"/>
      <c r="J272" s="42"/>
      <c r="K272" s="42"/>
      <c r="L272" s="42"/>
      <c r="M272" s="42"/>
    </row>
    <row r="273">
      <c r="A273" s="42"/>
      <c r="B273" s="42"/>
      <c r="C273" s="42"/>
      <c r="D273" s="43"/>
      <c r="E273" s="42"/>
      <c r="F273" s="42"/>
      <c r="G273" s="42"/>
      <c r="H273" s="44"/>
      <c r="I273" s="44"/>
      <c r="J273" s="42"/>
      <c r="K273" s="42"/>
      <c r="L273" s="42"/>
      <c r="M273" s="42"/>
    </row>
    <row r="274">
      <c r="A274" s="42"/>
      <c r="B274" s="42"/>
      <c r="C274" s="42"/>
      <c r="D274" s="43"/>
      <c r="E274" s="42"/>
      <c r="F274" s="42"/>
      <c r="G274" s="42"/>
      <c r="H274" s="44"/>
      <c r="I274" s="44"/>
      <c r="J274" s="42"/>
      <c r="K274" s="42"/>
      <c r="L274" s="42"/>
      <c r="M274" s="42"/>
    </row>
    <row r="275">
      <c r="A275" s="42"/>
      <c r="B275" s="42"/>
      <c r="C275" s="42"/>
      <c r="D275" s="43"/>
      <c r="E275" s="42"/>
      <c r="F275" s="42"/>
      <c r="G275" s="42"/>
      <c r="H275" s="44"/>
      <c r="I275" s="44"/>
      <c r="J275" s="42"/>
      <c r="K275" s="42"/>
      <c r="L275" s="42"/>
      <c r="M275" s="42"/>
    </row>
    <row r="276">
      <c r="A276" s="42"/>
      <c r="B276" s="42"/>
      <c r="C276" s="42"/>
      <c r="D276" s="43"/>
      <c r="E276" s="42"/>
      <c r="F276" s="42"/>
      <c r="G276" s="42"/>
      <c r="H276" s="44"/>
      <c r="I276" s="44"/>
      <c r="J276" s="42"/>
      <c r="K276" s="42"/>
      <c r="L276" s="42"/>
      <c r="M276" s="42"/>
    </row>
    <row r="277">
      <c r="A277" s="42"/>
      <c r="B277" s="42"/>
      <c r="C277" s="42"/>
      <c r="D277" s="43"/>
      <c r="E277" s="42"/>
      <c r="F277" s="42"/>
      <c r="G277" s="42"/>
      <c r="H277" s="44"/>
      <c r="I277" s="44"/>
      <c r="J277" s="42"/>
      <c r="K277" s="42"/>
      <c r="L277" s="42"/>
      <c r="M277" s="42"/>
    </row>
    <row r="278">
      <c r="A278" s="42"/>
      <c r="B278" s="42"/>
      <c r="C278" s="42"/>
      <c r="D278" s="43"/>
      <c r="E278" s="42"/>
      <c r="F278" s="42"/>
      <c r="G278" s="42"/>
      <c r="H278" s="44"/>
      <c r="I278" s="44"/>
      <c r="J278" s="42"/>
      <c r="K278" s="42"/>
      <c r="L278" s="42"/>
      <c r="M278" s="42"/>
    </row>
    <row r="279">
      <c r="A279" s="42"/>
      <c r="B279" s="42"/>
      <c r="C279" s="42"/>
      <c r="D279" s="43"/>
      <c r="E279" s="42"/>
      <c r="F279" s="42"/>
      <c r="G279" s="42"/>
      <c r="H279" s="44"/>
      <c r="I279" s="44"/>
      <c r="J279" s="42"/>
      <c r="K279" s="42"/>
      <c r="L279" s="42"/>
      <c r="M279" s="42"/>
    </row>
    <row r="280">
      <c r="A280" s="42"/>
      <c r="B280" s="42"/>
      <c r="C280" s="42"/>
      <c r="D280" s="43"/>
      <c r="E280" s="42"/>
      <c r="F280" s="42"/>
      <c r="G280" s="42"/>
      <c r="H280" s="44"/>
      <c r="I280" s="44"/>
      <c r="J280" s="42"/>
      <c r="K280" s="42"/>
      <c r="L280" s="42"/>
      <c r="M280" s="42"/>
    </row>
    <row r="281">
      <c r="A281" s="42"/>
      <c r="B281" s="42"/>
      <c r="C281" s="42"/>
      <c r="D281" s="43"/>
      <c r="E281" s="42"/>
      <c r="F281" s="42"/>
      <c r="G281" s="42"/>
      <c r="H281" s="44"/>
      <c r="I281" s="44"/>
      <c r="J281" s="42"/>
      <c r="K281" s="42"/>
      <c r="L281" s="42"/>
      <c r="M281" s="42"/>
    </row>
    <row r="282">
      <c r="A282" s="42"/>
      <c r="B282" s="42"/>
      <c r="C282" s="42"/>
      <c r="D282" s="43"/>
      <c r="E282" s="42"/>
      <c r="F282" s="42"/>
      <c r="G282" s="42"/>
      <c r="H282" s="44"/>
      <c r="I282" s="44"/>
      <c r="J282" s="42"/>
      <c r="K282" s="42"/>
      <c r="L282" s="42"/>
      <c r="M282" s="42"/>
    </row>
    <row r="283">
      <c r="A283" s="42"/>
      <c r="B283" s="42"/>
      <c r="C283" s="42"/>
      <c r="D283" s="43"/>
      <c r="E283" s="42"/>
      <c r="F283" s="42"/>
      <c r="G283" s="42"/>
      <c r="H283" s="44"/>
      <c r="I283" s="44"/>
      <c r="J283" s="42"/>
      <c r="K283" s="42"/>
      <c r="L283" s="42"/>
      <c r="M283" s="42"/>
    </row>
    <row r="284">
      <c r="A284" s="42"/>
      <c r="B284" s="42"/>
      <c r="C284" s="42"/>
      <c r="D284" s="43"/>
      <c r="E284" s="42"/>
      <c r="F284" s="42"/>
      <c r="G284" s="42"/>
      <c r="H284" s="44"/>
      <c r="I284" s="44"/>
      <c r="J284" s="42"/>
      <c r="K284" s="42"/>
      <c r="L284" s="42"/>
      <c r="M284" s="42"/>
    </row>
    <row r="285">
      <c r="A285" s="42"/>
      <c r="B285" s="42"/>
      <c r="C285" s="42"/>
      <c r="D285" s="43"/>
      <c r="E285" s="42"/>
      <c r="F285" s="42"/>
      <c r="G285" s="42"/>
      <c r="H285" s="44"/>
      <c r="I285" s="44"/>
      <c r="J285" s="42"/>
      <c r="K285" s="42"/>
      <c r="L285" s="42"/>
      <c r="M285" s="42"/>
    </row>
    <row r="286">
      <c r="A286" s="42"/>
      <c r="B286" s="42"/>
      <c r="C286" s="42"/>
      <c r="D286" s="43"/>
      <c r="E286" s="42"/>
      <c r="F286" s="42"/>
      <c r="G286" s="42"/>
      <c r="H286" s="44"/>
      <c r="I286" s="44"/>
      <c r="J286" s="42"/>
      <c r="K286" s="42"/>
      <c r="L286" s="42"/>
      <c r="M286" s="42"/>
    </row>
    <row r="287">
      <c r="A287" s="42"/>
      <c r="B287" s="42"/>
      <c r="C287" s="42"/>
      <c r="D287" s="43"/>
      <c r="E287" s="42"/>
      <c r="F287" s="42"/>
      <c r="G287" s="42"/>
      <c r="H287" s="44"/>
      <c r="I287" s="44"/>
      <c r="J287" s="42"/>
      <c r="K287" s="42"/>
      <c r="L287" s="42"/>
      <c r="M287" s="42"/>
    </row>
    <row r="288">
      <c r="A288" s="42"/>
      <c r="B288" s="42"/>
      <c r="C288" s="42"/>
      <c r="D288" s="43"/>
      <c r="E288" s="42"/>
      <c r="F288" s="42"/>
      <c r="G288" s="42"/>
      <c r="H288" s="44"/>
      <c r="I288" s="44"/>
      <c r="J288" s="42"/>
      <c r="K288" s="42"/>
      <c r="L288" s="42"/>
      <c r="M288" s="42"/>
    </row>
    <row r="289">
      <c r="A289" s="42"/>
      <c r="B289" s="42"/>
      <c r="C289" s="42"/>
      <c r="D289" s="43"/>
      <c r="E289" s="42"/>
      <c r="F289" s="42"/>
      <c r="G289" s="42"/>
      <c r="H289" s="44"/>
      <c r="I289" s="44"/>
      <c r="J289" s="42"/>
      <c r="K289" s="42"/>
      <c r="L289" s="42"/>
      <c r="M289" s="42"/>
    </row>
    <row r="290">
      <c r="A290" s="42"/>
      <c r="B290" s="42"/>
      <c r="C290" s="42"/>
      <c r="D290" s="43"/>
      <c r="E290" s="42"/>
      <c r="F290" s="42"/>
      <c r="G290" s="42"/>
      <c r="H290" s="44"/>
      <c r="I290" s="44"/>
      <c r="J290" s="42"/>
      <c r="K290" s="42"/>
      <c r="L290" s="42"/>
      <c r="M290" s="42"/>
    </row>
    <row r="291">
      <c r="A291" s="42"/>
      <c r="B291" s="42"/>
      <c r="C291" s="42"/>
      <c r="D291" s="43"/>
      <c r="E291" s="42"/>
      <c r="F291" s="42"/>
      <c r="G291" s="42"/>
      <c r="H291" s="44"/>
      <c r="I291" s="44"/>
      <c r="J291" s="42"/>
      <c r="K291" s="42"/>
      <c r="L291" s="42"/>
      <c r="M291" s="42"/>
    </row>
    <row r="292">
      <c r="A292" s="42"/>
      <c r="B292" s="42"/>
      <c r="C292" s="42"/>
      <c r="D292" s="43"/>
      <c r="E292" s="42"/>
      <c r="F292" s="42"/>
      <c r="G292" s="42"/>
      <c r="H292" s="44"/>
      <c r="I292" s="44"/>
      <c r="J292" s="42"/>
      <c r="K292" s="42"/>
      <c r="L292" s="42"/>
      <c r="M292" s="42"/>
    </row>
    <row r="293">
      <c r="A293" s="42"/>
      <c r="B293" s="42"/>
      <c r="C293" s="42"/>
      <c r="D293" s="43"/>
      <c r="E293" s="42"/>
      <c r="F293" s="42"/>
      <c r="G293" s="42"/>
      <c r="H293" s="44"/>
      <c r="I293" s="44"/>
      <c r="J293" s="42"/>
      <c r="K293" s="42"/>
      <c r="L293" s="42"/>
      <c r="M293" s="42"/>
    </row>
    <row r="294">
      <c r="A294" s="42"/>
      <c r="B294" s="42"/>
      <c r="C294" s="42"/>
      <c r="D294" s="43"/>
      <c r="E294" s="42"/>
      <c r="F294" s="42"/>
      <c r="G294" s="42"/>
      <c r="H294" s="44"/>
      <c r="I294" s="44"/>
      <c r="J294" s="42"/>
      <c r="K294" s="42"/>
      <c r="L294" s="42"/>
      <c r="M294" s="42"/>
    </row>
    <row r="295">
      <c r="A295" s="42"/>
      <c r="B295" s="42"/>
      <c r="C295" s="42"/>
      <c r="D295" s="43"/>
      <c r="E295" s="42"/>
      <c r="F295" s="42"/>
      <c r="G295" s="42"/>
      <c r="H295" s="44"/>
      <c r="I295" s="44"/>
      <c r="J295" s="42"/>
      <c r="K295" s="42"/>
      <c r="L295" s="42"/>
      <c r="M295" s="42"/>
    </row>
    <row r="296">
      <c r="A296" s="42"/>
      <c r="B296" s="42"/>
      <c r="C296" s="42"/>
      <c r="D296" s="43"/>
      <c r="E296" s="42"/>
      <c r="F296" s="42"/>
      <c r="G296" s="42"/>
      <c r="H296" s="44"/>
      <c r="I296" s="44"/>
      <c r="J296" s="42"/>
      <c r="K296" s="42"/>
      <c r="L296" s="42"/>
      <c r="M296" s="42"/>
    </row>
    <row r="297">
      <c r="A297" s="42"/>
      <c r="B297" s="42"/>
      <c r="C297" s="42"/>
      <c r="D297" s="43"/>
      <c r="E297" s="42"/>
      <c r="F297" s="42"/>
      <c r="G297" s="42"/>
      <c r="H297" s="44"/>
      <c r="I297" s="44"/>
      <c r="J297" s="42"/>
      <c r="K297" s="42"/>
      <c r="L297" s="42"/>
      <c r="M297" s="42"/>
    </row>
    <row r="298">
      <c r="A298" s="42"/>
      <c r="B298" s="42"/>
      <c r="C298" s="42"/>
      <c r="D298" s="43"/>
      <c r="E298" s="42"/>
      <c r="F298" s="42"/>
      <c r="G298" s="42"/>
      <c r="H298" s="44"/>
      <c r="I298" s="44"/>
      <c r="J298" s="42"/>
      <c r="K298" s="42"/>
      <c r="L298" s="42"/>
      <c r="M298" s="42"/>
    </row>
    <row r="299">
      <c r="A299" s="42"/>
      <c r="B299" s="42"/>
      <c r="C299" s="42"/>
      <c r="D299" s="43"/>
      <c r="E299" s="42"/>
      <c r="F299" s="42"/>
      <c r="G299" s="42"/>
      <c r="H299" s="44"/>
      <c r="I299" s="44"/>
      <c r="J299" s="42"/>
      <c r="K299" s="42"/>
      <c r="L299" s="42"/>
      <c r="M299" s="42"/>
    </row>
    <row r="300">
      <c r="A300" s="42"/>
      <c r="B300" s="42"/>
      <c r="C300" s="42"/>
      <c r="D300" s="43"/>
      <c r="E300" s="42"/>
      <c r="F300" s="42"/>
      <c r="G300" s="42"/>
      <c r="H300" s="44"/>
      <c r="I300" s="44"/>
      <c r="J300" s="42"/>
      <c r="K300" s="42"/>
      <c r="L300" s="42"/>
      <c r="M300" s="42"/>
    </row>
    <row r="301">
      <c r="A301" s="42"/>
      <c r="B301" s="42"/>
      <c r="C301" s="42"/>
      <c r="D301" s="43"/>
      <c r="E301" s="42"/>
      <c r="F301" s="42"/>
      <c r="G301" s="42"/>
      <c r="H301" s="44"/>
      <c r="I301" s="44"/>
      <c r="J301" s="42"/>
      <c r="K301" s="42"/>
      <c r="L301" s="42"/>
      <c r="M301" s="42"/>
    </row>
    <row r="302">
      <c r="A302" s="42"/>
      <c r="B302" s="42"/>
      <c r="C302" s="42"/>
      <c r="D302" s="43"/>
      <c r="E302" s="42"/>
      <c r="F302" s="42"/>
      <c r="G302" s="42"/>
      <c r="H302" s="44"/>
      <c r="I302" s="44"/>
      <c r="J302" s="42"/>
      <c r="K302" s="42"/>
      <c r="L302" s="42"/>
      <c r="M302" s="42"/>
    </row>
    <row r="303">
      <c r="A303" s="42"/>
      <c r="B303" s="42"/>
      <c r="C303" s="42"/>
      <c r="D303" s="43"/>
      <c r="E303" s="42"/>
      <c r="F303" s="42"/>
      <c r="G303" s="42"/>
      <c r="H303" s="44"/>
      <c r="I303" s="44"/>
      <c r="J303" s="42"/>
      <c r="K303" s="42"/>
      <c r="L303" s="42"/>
      <c r="M303" s="42"/>
    </row>
    <row r="304">
      <c r="A304" s="42"/>
      <c r="B304" s="42"/>
      <c r="C304" s="42"/>
      <c r="D304" s="43"/>
      <c r="E304" s="42"/>
      <c r="F304" s="42"/>
      <c r="G304" s="42"/>
      <c r="H304" s="44"/>
      <c r="I304" s="44"/>
      <c r="J304" s="42"/>
      <c r="K304" s="42"/>
      <c r="L304" s="42"/>
      <c r="M304" s="42"/>
    </row>
    <row r="305">
      <c r="A305" s="42"/>
      <c r="B305" s="42"/>
      <c r="C305" s="42"/>
      <c r="D305" s="43"/>
      <c r="E305" s="42"/>
      <c r="F305" s="42"/>
      <c r="G305" s="42"/>
      <c r="H305" s="44"/>
      <c r="I305" s="44"/>
      <c r="J305" s="42"/>
      <c r="K305" s="42"/>
      <c r="L305" s="42"/>
      <c r="M305" s="42"/>
    </row>
    <row r="306">
      <c r="A306" s="42"/>
      <c r="B306" s="42"/>
      <c r="C306" s="42"/>
      <c r="D306" s="43"/>
      <c r="E306" s="42"/>
      <c r="F306" s="42"/>
      <c r="G306" s="42"/>
      <c r="H306" s="44"/>
      <c r="I306" s="44"/>
      <c r="J306" s="42"/>
      <c r="K306" s="42"/>
      <c r="L306" s="42"/>
      <c r="M306" s="42"/>
    </row>
    <row r="307">
      <c r="A307" s="42"/>
      <c r="B307" s="42"/>
      <c r="C307" s="42"/>
      <c r="D307" s="43"/>
      <c r="E307" s="42"/>
      <c r="F307" s="42"/>
      <c r="G307" s="42"/>
      <c r="H307" s="44"/>
      <c r="I307" s="44"/>
      <c r="J307" s="42"/>
      <c r="K307" s="42"/>
      <c r="L307" s="42"/>
      <c r="M307" s="42"/>
    </row>
    <row r="308">
      <c r="A308" s="42"/>
      <c r="B308" s="42"/>
      <c r="C308" s="42"/>
      <c r="D308" s="43"/>
      <c r="E308" s="42"/>
      <c r="F308" s="42"/>
      <c r="G308" s="42"/>
      <c r="H308" s="44"/>
      <c r="I308" s="44"/>
      <c r="J308" s="42"/>
      <c r="K308" s="42"/>
      <c r="L308" s="42"/>
      <c r="M308" s="42"/>
    </row>
    <row r="309">
      <c r="A309" s="42"/>
      <c r="B309" s="42"/>
      <c r="C309" s="42"/>
      <c r="D309" s="43"/>
      <c r="E309" s="42"/>
      <c r="F309" s="42"/>
      <c r="G309" s="42"/>
      <c r="H309" s="44"/>
      <c r="I309" s="44"/>
      <c r="J309" s="42"/>
      <c r="K309" s="42"/>
      <c r="L309" s="42"/>
      <c r="M309" s="42"/>
    </row>
    <row r="310">
      <c r="A310" s="42"/>
      <c r="B310" s="42"/>
      <c r="C310" s="42"/>
      <c r="D310" s="43"/>
      <c r="E310" s="42"/>
      <c r="F310" s="42"/>
      <c r="G310" s="42"/>
      <c r="H310" s="44"/>
      <c r="I310" s="44"/>
      <c r="J310" s="42"/>
      <c r="K310" s="42"/>
      <c r="L310" s="42"/>
      <c r="M310" s="42"/>
    </row>
    <row r="311">
      <c r="A311" s="42"/>
      <c r="B311" s="42"/>
      <c r="C311" s="42"/>
      <c r="D311" s="43"/>
      <c r="E311" s="42"/>
      <c r="F311" s="42"/>
      <c r="G311" s="42"/>
      <c r="H311" s="44"/>
      <c r="I311" s="44"/>
      <c r="J311" s="42"/>
      <c r="K311" s="42"/>
      <c r="L311" s="42"/>
      <c r="M311" s="42"/>
    </row>
    <row r="312">
      <c r="A312" s="42"/>
      <c r="B312" s="42"/>
      <c r="C312" s="42"/>
      <c r="D312" s="43"/>
      <c r="E312" s="42"/>
      <c r="F312" s="42"/>
      <c r="G312" s="42"/>
      <c r="H312" s="44"/>
      <c r="I312" s="44"/>
      <c r="J312" s="42"/>
      <c r="K312" s="42"/>
      <c r="L312" s="42"/>
      <c r="M312" s="42"/>
    </row>
    <row r="313">
      <c r="A313" s="42"/>
      <c r="B313" s="42"/>
      <c r="C313" s="42"/>
      <c r="D313" s="43"/>
      <c r="E313" s="42"/>
      <c r="F313" s="42"/>
      <c r="G313" s="42"/>
      <c r="H313" s="44"/>
      <c r="I313" s="44"/>
      <c r="J313" s="42"/>
      <c r="K313" s="42"/>
      <c r="L313" s="42"/>
      <c r="M313" s="42"/>
    </row>
    <row r="314">
      <c r="A314" s="42"/>
      <c r="B314" s="42"/>
      <c r="C314" s="42"/>
      <c r="D314" s="43"/>
      <c r="E314" s="42"/>
      <c r="F314" s="42"/>
      <c r="G314" s="42"/>
      <c r="H314" s="44"/>
      <c r="I314" s="44"/>
      <c r="J314" s="42"/>
      <c r="K314" s="42"/>
      <c r="L314" s="42"/>
      <c r="M314" s="42"/>
    </row>
    <row r="315">
      <c r="A315" s="42"/>
      <c r="B315" s="42"/>
      <c r="C315" s="42"/>
      <c r="D315" s="43"/>
      <c r="E315" s="42"/>
      <c r="F315" s="42"/>
      <c r="G315" s="42"/>
      <c r="H315" s="44"/>
      <c r="I315" s="44"/>
      <c r="J315" s="42"/>
      <c r="K315" s="42"/>
      <c r="L315" s="42"/>
      <c r="M315" s="42"/>
    </row>
    <row r="316">
      <c r="A316" s="42"/>
      <c r="B316" s="42"/>
      <c r="C316" s="42"/>
      <c r="D316" s="43"/>
      <c r="E316" s="42"/>
      <c r="F316" s="42"/>
      <c r="G316" s="42"/>
      <c r="H316" s="44"/>
      <c r="I316" s="44"/>
      <c r="J316" s="42"/>
      <c r="K316" s="42"/>
      <c r="L316" s="42"/>
      <c r="M316" s="42"/>
    </row>
    <row r="317">
      <c r="A317" s="42"/>
      <c r="B317" s="42"/>
      <c r="C317" s="42"/>
      <c r="D317" s="43"/>
      <c r="E317" s="42"/>
      <c r="F317" s="42"/>
      <c r="G317" s="42"/>
      <c r="H317" s="44"/>
      <c r="I317" s="44"/>
      <c r="J317" s="42"/>
      <c r="K317" s="42"/>
      <c r="L317" s="42"/>
      <c r="M317" s="42"/>
    </row>
    <row r="318">
      <c r="A318" s="42"/>
      <c r="B318" s="42"/>
      <c r="C318" s="42"/>
      <c r="D318" s="43"/>
      <c r="E318" s="42"/>
      <c r="F318" s="42"/>
      <c r="G318" s="42"/>
      <c r="H318" s="44"/>
      <c r="I318" s="44"/>
      <c r="J318" s="42"/>
      <c r="K318" s="42"/>
      <c r="L318" s="42"/>
      <c r="M318" s="42"/>
    </row>
    <row r="319">
      <c r="A319" s="42"/>
      <c r="B319" s="42"/>
      <c r="C319" s="42"/>
      <c r="D319" s="43"/>
      <c r="E319" s="42"/>
      <c r="F319" s="42"/>
      <c r="G319" s="42"/>
      <c r="H319" s="44"/>
      <c r="I319" s="44"/>
      <c r="J319" s="42"/>
      <c r="K319" s="42"/>
      <c r="L319" s="42"/>
      <c r="M319" s="42"/>
    </row>
    <row r="320">
      <c r="A320" s="42"/>
      <c r="B320" s="42"/>
      <c r="C320" s="42"/>
      <c r="D320" s="43"/>
      <c r="E320" s="42"/>
      <c r="F320" s="42"/>
      <c r="G320" s="42"/>
      <c r="H320" s="44"/>
      <c r="I320" s="44"/>
      <c r="J320" s="42"/>
      <c r="K320" s="42"/>
      <c r="L320" s="42"/>
      <c r="M320" s="42"/>
    </row>
    <row r="321">
      <c r="A321" s="42"/>
      <c r="B321" s="42"/>
      <c r="C321" s="42"/>
      <c r="D321" s="43"/>
      <c r="E321" s="42"/>
      <c r="F321" s="42"/>
      <c r="G321" s="42"/>
      <c r="H321" s="44"/>
      <c r="I321" s="44"/>
      <c r="J321" s="42"/>
      <c r="K321" s="42"/>
      <c r="L321" s="42"/>
      <c r="M321" s="42"/>
    </row>
    <row r="322">
      <c r="A322" s="42"/>
      <c r="B322" s="42"/>
      <c r="C322" s="42"/>
      <c r="D322" s="43"/>
      <c r="E322" s="42"/>
      <c r="F322" s="42"/>
      <c r="G322" s="42"/>
      <c r="H322" s="44"/>
      <c r="I322" s="44"/>
      <c r="J322" s="42"/>
      <c r="K322" s="42"/>
      <c r="L322" s="42"/>
      <c r="M322" s="42"/>
    </row>
    <row r="323">
      <c r="A323" s="42"/>
      <c r="B323" s="42"/>
      <c r="C323" s="42"/>
      <c r="D323" s="43"/>
      <c r="E323" s="42"/>
      <c r="F323" s="42"/>
      <c r="G323" s="42"/>
      <c r="H323" s="44"/>
      <c r="I323" s="44"/>
      <c r="J323" s="42"/>
      <c r="K323" s="42"/>
      <c r="L323" s="42"/>
      <c r="M323" s="42"/>
    </row>
    <row r="324">
      <c r="A324" s="42"/>
      <c r="B324" s="42"/>
      <c r="C324" s="42"/>
      <c r="D324" s="43"/>
      <c r="E324" s="42"/>
      <c r="F324" s="42"/>
      <c r="G324" s="42"/>
      <c r="H324" s="44"/>
      <c r="I324" s="44"/>
      <c r="J324" s="42"/>
      <c r="K324" s="42"/>
      <c r="L324" s="42"/>
      <c r="M324" s="42"/>
    </row>
    <row r="325">
      <c r="A325" s="42"/>
      <c r="B325" s="42"/>
      <c r="C325" s="42"/>
      <c r="D325" s="43"/>
      <c r="E325" s="42"/>
      <c r="F325" s="42"/>
      <c r="G325" s="42"/>
      <c r="H325" s="44"/>
      <c r="I325" s="44"/>
      <c r="J325" s="42"/>
      <c r="K325" s="42"/>
      <c r="L325" s="42"/>
      <c r="M325" s="42"/>
    </row>
    <row r="326">
      <c r="A326" s="42"/>
      <c r="B326" s="42"/>
      <c r="C326" s="42"/>
      <c r="D326" s="43"/>
      <c r="E326" s="42"/>
      <c r="F326" s="42"/>
      <c r="G326" s="42"/>
      <c r="H326" s="44"/>
      <c r="I326" s="44"/>
      <c r="J326" s="42"/>
      <c r="K326" s="42"/>
      <c r="L326" s="42"/>
      <c r="M326" s="42"/>
    </row>
    <row r="327">
      <c r="A327" s="42"/>
      <c r="B327" s="42"/>
      <c r="C327" s="42"/>
      <c r="D327" s="43"/>
      <c r="E327" s="42"/>
      <c r="F327" s="42"/>
      <c r="G327" s="42"/>
      <c r="H327" s="44"/>
      <c r="I327" s="44"/>
      <c r="J327" s="42"/>
      <c r="K327" s="42"/>
      <c r="L327" s="42"/>
      <c r="M327" s="42"/>
    </row>
    <row r="328">
      <c r="A328" s="42"/>
      <c r="B328" s="42"/>
      <c r="C328" s="42"/>
      <c r="D328" s="43"/>
      <c r="E328" s="42"/>
      <c r="F328" s="42"/>
      <c r="G328" s="42"/>
      <c r="H328" s="44"/>
      <c r="I328" s="44"/>
      <c r="J328" s="42"/>
      <c r="K328" s="42"/>
      <c r="L328" s="42"/>
      <c r="M328" s="42"/>
    </row>
    <row r="329">
      <c r="A329" s="42"/>
      <c r="B329" s="42"/>
      <c r="C329" s="42"/>
      <c r="D329" s="43"/>
      <c r="E329" s="42"/>
      <c r="F329" s="42"/>
      <c r="G329" s="42"/>
      <c r="H329" s="44"/>
      <c r="I329" s="44"/>
      <c r="J329" s="42"/>
      <c r="K329" s="42"/>
      <c r="L329" s="42"/>
      <c r="M329" s="42"/>
    </row>
    <row r="330">
      <c r="A330" s="42"/>
      <c r="B330" s="42"/>
      <c r="C330" s="42"/>
      <c r="D330" s="43"/>
      <c r="E330" s="42"/>
      <c r="F330" s="42"/>
      <c r="G330" s="42"/>
      <c r="H330" s="44"/>
      <c r="I330" s="44"/>
      <c r="J330" s="42"/>
      <c r="K330" s="42"/>
      <c r="L330" s="42"/>
      <c r="M330" s="42"/>
    </row>
    <row r="331">
      <c r="A331" s="42"/>
      <c r="B331" s="42"/>
      <c r="C331" s="42"/>
      <c r="D331" s="43"/>
      <c r="E331" s="42"/>
      <c r="F331" s="42"/>
      <c r="G331" s="42"/>
      <c r="H331" s="44"/>
      <c r="I331" s="44"/>
      <c r="J331" s="42"/>
      <c r="K331" s="42"/>
      <c r="L331" s="42"/>
      <c r="M331" s="42"/>
    </row>
    <row r="332">
      <c r="A332" s="42"/>
      <c r="B332" s="42"/>
      <c r="C332" s="42"/>
      <c r="D332" s="43"/>
      <c r="E332" s="42"/>
      <c r="F332" s="42"/>
      <c r="G332" s="42"/>
      <c r="H332" s="44"/>
      <c r="I332" s="44"/>
      <c r="J332" s="42"/>
      <c r="K332" s="42"/>
      <c r="L332" s="42"/>
      <c r="M332" s="42"/>
    </row>
    <row r="333">
      <c r="A333" s="42"/>
      <c r="B333" s="42"/>
      <c r="C333" s="42"/>
      <c r="D333" s="43"/>
      <c r="E333" s="42"/>
      <c r="F333" s="42"/>
      <c r="G333" s="42"/>
      <c r="H333" s="44"/>
      <c r="I333" s="44"/>
      <c r="J333" s="42"/>
      <c r="K333" s="42"/>
      <c r="L333" s="42"/>
      <c r="M333" s="42"/>
    </row>
    <row r="334">
      <c r="A334" s="42"/>
      <c r="B334" s="42"/>
      <c r="C334" s="42"/>
      <c r="D334" s="43"/>
      <c r="E334" s="42"/>
      <c r="F334" s="42"/>
      <c r="G334" s="42"/>
      <c r="H334" s="44"/>
      <c r="I334" s="44"/>
      <c r="J334" s="42"/>
      <c r="K334" s="42"/>
      <c r="L334" s="42"/>
      <c r="M334" s="42"/>
    </row>
    <row r="335">
      <c r="A335" s="42"/>
      <c r="B335" s="42"/>
      <c r="C335" s="42"/>
      <c r="D335" s="43"/>
      <c r="E335" s="42"/>
      <c r="F335" s="42"/>
      <c r="G335" s="42"/>
      <c r="H335" s="44"/>
      <c r="I335" s="44"/>
      <c r="J335" s="42"/>
      <c r="K335" s="42"/>
      <c r="L335" s="42"/>
      <c r="M335" s="42"/>
    </row>
    <row r="336">
      <c r="A336" s="42"/>
      <c r="B336" s="42"/>
      <c r="C336" s="42"/>
      <c r="D336" s="43"/>
      <c r="E336" s="42"/>
      <c r="F336" s="42"/>
      <c r="G336" s="42"/>
      <c r="H336" s="44"/>
      <c r="I336" s="44"/>
      <c r="J336" s="42"/>
      <c r="K336" s="42"/>
      <c r="L336" s="42"/>
      <c r="M336" s="42"/>
    </row>
    <row r="337">
      <c r="A337" s="42"/>
      <c r="B337" s="42"/>
      <c r="C337" s="42"/>
      <c r="D337" s="43"/>
      <c r="E337" s="42"/>
      <c r="F337" s="42"/>
      <c r="G337" s="42"/>
      <c r="H337" s="44"/>
      <c r="I337" s="44"/>
      <c r="J337" s="42"/>
      <c r="K337" s="42"/>
      <c r="L337" s="42"/>
      <c r="M337" s="42"/>
    </row>
    <row r="338">
      <c r="A338" s="42"/>
      <c r="B338" s="42"/>
      <c r="C338" s="42"/>
      <c r="D338" s="43"/>
      <c r="E338" s="42"/>
      <c r="F338" s="42"/>
      <c r="G338" s="42"/>
      <c r="H338" s="44"/>
      <c r="I338" s="44"/>
      <c r="J338" s="42"/>
      <c r="K338" s="42"/>
      <c r="L338" s="42"/>
      <c r="M338" s="42"/>
    </row>
    <row r="339">
      <c r="A339" s="42"/>
      <c r="B339" s="42"/>
      <c r="C339" s="42"/>
      <c r="D339" s="43"/>
      <c r="E339" s="42"/>
      <c r="F339" s="42"/>
      <c r="G339" s="42"/>
      <c r="H339" s="44"/>
      <c r="I339" s="44"/>
      <c r="J339" s="42"/>
      <c r="K339" s="42"/>
      <c r="L339" s="42"/>
      <c r="M339" s="42"/>
    </row>
    <row r="340">
      <c r="A340" s="42"/>
      <c r="B340" s="42"/>
      <c r="C340" s="42"/>
      <c r="D340" s="43"/>
      <c r="E340" s="42"/>
      <c r="F340" s="42"/>
      <c r="G340" s="42"/>
      <c r="H340" s="44"/>
      <c r="I340" s="44"/>
      <c r="J340" s="42"/>
      <c r="K340" s="42"/>
      <c r="L340" s="42"/>
      <c r="M340" s="42"/>
    </row>
    <row r="341">
      <c r="A341" s="42"/>
      <c r="B341" s="42"/>
      <c r="C341" s="42"/>
      <c r="D341" s="43"/>
      <c r="E341" s="42"/>
      <c r="F341" s="42"/>
      <c r="G341" s="42"/>
      <c r="H341" s="44"/>
      <c r="I341" s="44"/>
      <c r="J341" s="42"/>
      <c r="K341" s="42"/>
      <c r="L341" s="42"/>
      <c r="M341" s="42"/>
    </row>
    <row r="342">
      <c r="A342" s="42"/>
      <c r="B342" s="42"/>
      <c r="C342" s="42"/>
      <c r="D342" s="43"/>
      <c r="E342" s="42"/>
      <c r="F342" s="42"/>
      <c r="G342" s="42"/>
      <c r="H342" s="44"/>
      <c r="I342" s="44"/>
      <c r="J342" s="42"/>
      <c r="K342" s="42"/>
      <c r="L342" s="42"/>
      <c r="M342" s="42"/>
    </row>
    <row r="343">
      <c r="A343" s="42"/>
      <c r="B343" s="42"/>
      <c r="C343" s="42"/>
      <c r="D343" s="43"/>
      <c r="E343" s="42"/>
      <c r="F343" s="42"/>
      <c r="G343" s="42"/>
      <c r="H343" s="44"/>
      <c r="I343" s="44"/>
      <c r="J343" s="42"/>
      <c r="K343" s="42"/>
      <c r="L343" s="42"/>
      <c r="M343" s="42"/>
    </row>
    <row r="344">
      <c r="A344" s="42"/>
      <c r="B344" s="42"/>
      <c r="C344" s="42"/>
      <c r="D344" s="43"/>
      <c r="E344" s="42"/>
      <c r="F344" s="42"/>
      <c r="G344" s="42"/>
      <c r="H344" s="44"/>
      <c r="I344" s="44"/>
      <c r="J344" s="42"/>
      <c r="K344" s="42"/>
      <c r="L344" s="42"/>
      <c r="M344" s="42"/>
    </row>
    <row r="345">
      <c r="A345" s="42"/>
      <c r="B345" s="42"/>
      <c r="C345" s="42"/>
      <c r="D345" s="43"/>
      <c r="E345" s="42"/>
      <c r="F345" s="42"/>
      <c r="G345" s="42"/>
      <c r="H345" s="44"/>
      <c r="I345" s="44"/>
      <c r="J345" s="42"/>
      <c r="K345" s="42"/>
      <c r="L345" s="42"/>
      <c r="M345" s="42"/>
    </row>
    <row r="346">
      <c r="A346" s="42"/>
      <c r="B346" s="42"/>
      <c r="C346" s="42"/>
      <c r="D346" s="43"/>
      <c r="E346" s="42"/>
      <c r="F346" s="42"/>
      <c r="G346" s="42"/>
      <c r="H346" s="44"/>
      <c r="I346" s="44"/>
      <c r="J346" s="42"/>
      <c r="K346" s="42"/>
      <c r="L346" s="42"/>
      <c r="M346" s="42"/>
    </row>
    <row r="347">
      <c r="A347" s="42"/>
      <c r="B347" s="42"/>
      <c r="C347" s="42"/>
      <c r="D347" s="43"/>
      <c r="E347" s="42"/>
      <c r="F347" s="42"/>
      <c r="G347" s="42"/>
      <c r="H347" s="44"/>
      <c r="I347" s="44"/>
      <c r="J347" s="42"/>
      <c r="K347" s="42"/>
      <c r="L347" s="42"/>
      <c r="M347" s="42"/>
    </row>
    <row r="348">
      <c r="A348" s="42"/>
      <c r="B348" s="42"/>
      <c r="C348" s="42"/>
      <c r="D348" s="43"/>
      <c r="E348" s="42"/>
      <c r="F348" s="42"/>
      <c r="G348" s="42"/>
      <c r="H348" s="44"/>
      <c r="I348" s="44"/>
      <c r="J348" s="42"/>
      <c r="K348" s="42"/>
      <c r="L348" s="42"/>
      <c r="M348" s="42"/>
    </row>
    <row r="349">
      <c r="A349" s="42"/>
      <c r="B349" s="42"/>
      <c r="C349" s="42"/>
      <c r="D349" s="43"/>
      <c r="E349" s="42"/>
      <c r="F349" s="42"/>
      <c r="G349" s="42"/>
      <c r="H349" s="44"/>
      <c r="I349" s="44"/>
      <c r="J349" s="42"/>
      <c r="K349" s="42"/>
      <c r="L349" s="42"/>
      <c r="M349" s="42"/>
    </row>
    <row r="350">
      <c r="A350" s="42"/>
      <c r="B350" s="42"/>
      <c r="C350" s="42"/>
      <c r="D350" s="43"/>
      <c r="E350" s="42"/>
      <c r="F350" s="42"/>
      <c r="G350" s="42"/>
      <c r="H350" s="44"/>
      <c r="I350" s="44"/>
      <c r="J350" s="42"/>
      <c r="K350" s="42"/>
      <c r="L350" s="42"/>
      <c r="M350" s="42"/>
    </row>
    <row r="351">
      <c r="A351" s="42"/>
      <c r="B351" s="42"/>
      <c r="C351" s="42"/>
      <c r="D351" s="43"/>
      <c r="E351" s="42"/>
      <c r="F351" s="42"/>
      <c r="G351" s="42"/>
      <c r="H351" s="44"/>
      <c r="I351" s="44"/>
      <c r="J351" s="42"/>
      <c r="K351" s="42"/>
      <c r="L351" s="42"/>
      <c r="M351" s="42"/>
    </row>
    <row r="352">
      <c r="A352" s="42"/>
      <c r="B352" s="42"/>
      <c r="C352" s="42"/>
      <c r="D352" s="43"/>
      <c r="E352" s="42"/>
      <c r="F352" s="42"/>
      <c r="G352" s="42"/>
      <c r="H352" s="44"/>
      <c r="I352" s="44"/>
      <c r="J352" s="42"/>
      <c r="K352" s="42"/>
      <c r="L352" s="42"/>
      <c r="M352" s="42"/>
    </row>
    <row r="353">
      <c r="A353" s="42"/>
      <c r="B353" s="42"/>
      <c r="C353" s="42"/>
      <c r="D353" s="43"/>
      <c r="E353" s="42"/>
      <c r="F353" s="42"/>
      <c r="G353" s="42"/>
      <c r="H353" s="44"/>
      <c r="I353" s="44"/>
      <c r="J353" s="42"/>
      <c r="K353" s="42"/>
      <c r="L353" s="42"/>
      <c r="M353" s="42"/>
    </row>
    <row r="354">
      <c r="A354" s="42"/>
      <c r="B354" s="42"/>
      <c r="C354" s="42"/>
      <c r="D354" s="43"/>
      <c r="E354" s="42"/>
      <c r="F354" s="42"/>
      <c r="G354" s="42"/>
      <c r="H354" s="44"/>
      <c r="I354" s="44"/>
      <c r="J354" s="42"/>
      <c r="K354" s="42"/>
      <c r="L354" s="42"/>
      <c r="M354" s="42"/>
    </row>
    <row r="355">
      <c r="A355" s="42"/>
      <c r="B355" s="42"/>
      <c r="C355" s="42"/>
      <c r="D355" s="43"/>
      <c r="E355" s="42"/>
      <c r="F355" s="42"/>
      <c r="G355" s="42"/>
      <c r="H355" s="44"/>
      <c r="I355" s="44"/>
      <c r="J355" s="42"/>
      <c r="K355" s="42"/>
      <c r="L355" s="42"/>
      <c r="M355" s="42"/>
    </row>
    <row r="356">
      <c r="A356" s="42"/>
      <c r="B356" s="42"/>
      <c r="C356" s="42"/>
      <c r="D356" s="43"/>
      <c r="E356" s="42"/>
      <c r="F356" s="42"/>
      <c r="G356" s="42"/>
      <c r="H356" s="44"/>
      <c r="I356" s="44"/>
      <c r="J356" s="42"/>
      <c r="K356" s="42"/>
      <c r="L356" s="42"/>
      <c r="M356" s="42"/>
    </row>
    <row r="357">
      <c r="A357" s="42"/>
      <c r="B357" s="42"/>
      <c r="C357" s="42"/>
      <c r="D357" s="43"/>
      <c r="E357" s="42"/>
      <c r="F357" s="42"/>
      <c r="G357" s="42"/>
      <c r="H357" s="44"/>
      <c r="I357" s="44"/>
      <c r="J357" s="42"/>
      <c r="K357" s="42"/>
      <c r="L357" s="42"/>
      <c r="M357" s="42"/>
    </row>
    <row r="358">
      <c r="A358" s="42"/>
      <c r="B358" s="42"/>
      <c r="C358" s="42"/>
      <c r="D358" s="43"/>
      <c r="E358" s="42"/>
      <c r="F358" s="42"/>
      <c r="G358" s="42"/>
      <c r="H358" s="44"/>
      <c r="I358" s="44"/>
      <c r="J358" s="42"/>
      <c r="K358" s="42"/>
      <c r="L358" s="42"/>
      <c r="M358" s="42"/>
    </row>
    <row r="359">
      <c r="A359" s="42"/>
      <c r="B359" s="42"/>
      <c r="C359" s="42"/>
      <c r="D359" s="43"/>
      <c r="E359" s="42"/>
      <c r="F359" s="42"/>
      <c r="G359" s="42"/>
      <c r="H359" s="44"/>
      <c r="I359" s="44"/>
      <c r="J359" s="42"/>
      <c r="K359" s="42"/>
      <c r="L359" s="42"/>
      <c r="M359" s="42"/>
    </row>
    <row r="360">
      <c r="A360" s="42"/>
      <c r="B360" s="42"/>
      <c r="C360" s="42"/>
      <c r="D360" s="43"/>
      <c r="E360" s="42"/>
      <c r="F360" s="42"/>
      <c r="G360" s="42"/>
      <c r="H360" s="44"/>
      <c r="I360" s="44"/>
      <c r="J360" s="42"/>
      <c r="K360" s="42"/>
      <c r="L360" s="42"/>
      <c r="M360" s="42"/>
    </row>
    <row r="361">
      <c r="A361" s="42"/>
      <c r="B361" s="42"/>
      <c r="C361" s="42"/>
      <c r="D361" s="43"/>
      <c r="E361" s="42"/>
      <c r="F361" s="42"/>
      <c r="G361" s="42"/>
      <c r="H361" s="44"/>
      <c r="I361" s="44"/>
      <c r="J361" s="42"/>
      <c r="K361" s="42"/>
      <c r="L361" s="42"/>
      <c r="M361" s="42"/>
    </row>
    <row r="362">
      <c r="A362" s="42"/>
      <c r="B362" s="42"/>
      <c r="C362" s="42"/>
      <c r="D362" s="43"/>
      <c r="E362" s="42"/>
      <c r="F362" s="42"/>
      <c r="G362" s="42"/>
      <c r="H362" s="44"/>
      <c r="I362" s="44"/>
      <c r="J362" s="42"/>
      <c r="K362" s="42"/>
      <c r="L362" s="42"/>
      <c r="M362" s="42"/>
    </row>
    <row r="363">
      <c r="A363" s="42"/>
      <c r="B363" s="42"/>
      <c r="C363" s="42"/>
      <c r="D363" s="43"/>
      <c r="E363" s="42"/>
      <c r="F363" s="42"/>
      <c r="G363" s="42"/>
      <c r="H363" s="44"/>
      <c r="I363" s="44"/>
      <c r="J363" s="42"/>
      <c r="K363" s="42"/>
      <c r="L363" s="42"/>
      <c r="M363" s="42"/>
    </row>
    <row r="364">
      <c r="A364" s="42"/>
      <c r="B364" s="42"/>
      <c r="C364" s="42"/>
      <c r="D364" s="43"/>
      <c r="E364" s="42"/>
      <c r="F364" s="42"/>
      <c r="G364" s="42"/>
      <c r="H364" s="44"/>
      <c r="I364" s="44"/>
      <c r="J364" s="42"/>
      <c r="K364" s="42"/>
      <c r="L364" s="42"/>
      <c r="M364" s="42"/>
    </row>
    <row r="365">
      <c r="A365" s="42"/>
      <c r="B365" s="42"/>
      <c r="C365" s="42"/>
      <c r="D365" s="43"/>
      <c r="E365" s="42"/>
      <c r="F365" s="42"/>
      <c r="G365" s="42"/>
      <c r="H365" s="44"/>
      <c r="I365" s="44"/>
      <c r="J365" s="42"/>
      <c r="K365" s="42"/>
      <c r="L365" s="42"/>
      <c r="M365" s="42"/>
    </row>
    <row r="366">
      <c r="A366" s="42"/>
      <c r="B366" s="42"/>
      <c r="C366" s="42"/>
      <c r="D366" s="43"/>
      <c r="E366" s="42"/>
      <c r="F366" s="42"/>
      <c r="G366" s="42"/>
      <c r="H366" s="44"/>
      <c r="I366" s="44"/>
      <c r="J366" s="42"/>
      <c r="K366" s="42"/>
      <c r="L366" s="42"/>
      <c r="M366" s="42"/>
    </row>
    <row r="367">
      <c r="A367" s="42"/>
      <c r="B367" s="42"/>
      <c r="C367" s="42"/>
      <c r="D367" s="43"/>
      <c r="E367" s="42"/>
      <c r="F367" s="42"/>
      <c r="G367" s="42"/>
      <c r="H367" s="44"/>
      <c r="I367" s="44"/>
      <c r="J367" s="42"/>
      <c r="K367" s="42"/>
      <c r="L367" s="42"/>
      <c r="M367" s="42"/>
    </row>
    <row r="368">
      <c r="A368" s="42"/>
      <c r="B368" s="42"/>
      <c r="C368" s="42"/>
      <c r="D368" s="43"/>
      <c r="E368" s="42"/>
      <c r="F368" s="42"/>
      <c r="G368" s="42"/>
      <c r="H368" s="44"/>
      <c r="I368" s="44"/>
      <c r="J368" s="42"/>
      <c r="K368" s="42"/>
      <c r="L368" s="42"/>
      <c r="M368" s="42"/>
    </row>
    <row r="369">
      <c r="A369" s="42"/>
      <c r="B369" s="42"/>
      <c r="C369" s="42"/>
      <c r="D369" s="43"/>
      <c r="E369" s="42"/>
      <c r="F369" s="42"/>
      <c r="G369" s="42"/>
      <c r="H369" s="44"/>
      <c r="I369" s="44"/>
      <c r="J369" s="42"/>
      <c r="K369" s="42"/>
      <c r="L369" s="42"/>
      <c r="M369" s="42"/>
    </row>
    <row r="370">
      <c r="A370" s="42"/>
      <c r="B370" s="42"/>
      <c r="C370" s="42"/>
      <c r="D370" s="43"/>
      <c r="E370" s="42"/>
      <c r="F370" s="42"/>
      <c r="G370" s="42"/>
      <c r="H370" s="44"/>
      <c r="I370" s="44"/>
      <c r="J370" s="42"/>
      <c r="K370" s="42"/>
      <c r="L370" s="42"/>
      <c r="M370" s="42"/>
    </row>
    <row r="371">
      <c r="A371" s="42"/>
      <c r="B371" s="42"/>
      <c r="C371" s="42"/>
      <c r="D371" s="43"/>
      <c r="E371" s="42"/>
      <c r="F371" s="42"/>
      <c r="G371" s="42"/>
      <c r="H371" s="44"/>
      <c r="I371" s="44"/>
      <c r="J371" s="42"/>
      <c r="K371" s="42"/>
      <c r="L371" s="42"/>
      <c r="M371" s="42"/>
    </row>
    <row r="372">
      <c r="A372" s="42"/>
      <c r="B372" s="42"/>
      <c r="C372" s="42"/>
      <c r="D372" s="43"/>
      <c r="E372" s="42"/>
      <c r="F372" s="42"/>
      <c r="G372" s="42"/>
      <c r="H372" s="44"/>
      <c r="I372" s="44"/>
      <c r="J372" s="42"/>
      <c r="K372" s="42"/>
      <c r="L372" s="42"/>
      <c r="M372" s="42"/>
    </row>
    <row r="373">
      <c r="A373" s="42"/>
      <c r="B373" s="42"/>
      <c r="C373" s="42"/>
      <c r="D373" s="43"/>
      <c r="E373" s="42"/>
      <c r="F373" s="42"/>
      <c r="G373" s="42"/>
      <c r="H373" s="44"/>
      <c r="I373" s="44"/>
      <c r="J373" s="42"/>
      <c r="K373" s="42"/>
      <c r="L373" s="42"/>
      <c r="M373" s="42"/>
    </row>
    <row r="374">
      <c r="A374" s="42"/>
      <c r="B374" s="42"/>
      <c r="C374" s="42"/>
      <c r="D374" s="43"/>
      <c r="E374" s="42"/>
      <c r="F374" s="42"/>
      <c r="G374" s="42"/>
      <c r="H374" s="44"/>
      <c r="I374" s="44"/>
      <c r="J374" s="42"/>
      <c r="K374" s="42"/>
      <c r="L374" s="42"/>
      <c r="M374" s="42"/>
    </row>
    <row r="375">
      <c r="A375" s="42"/>
      <c r="B375" s="42"/>
      <c r="C375" s="42"/>
      <c r="D375" s="43"/>
      <c r="E375" s="42"/>
      <c r="F375" s="42"/>
      <c r="G375" s="42"/>
      <c r="H375" s="44"/>
      <c r="I375" s="44"/>
      <c r="J375" s="42"/>
      <c r="K375" s="42"/>
      <c r="L375" s="42"/>
      <c r="M375" s="42"/>
    </row>
    <row r="376">
      <c r="A376" s="42"/>
      <c r="B376" s="42"/>
      <c r="C376" s="42"/>
      <c r="D376" s="43"/>
      <c r="E376" s="42"/>
      <c r="F376" s="42"/>
      <c r="G376" s="42"/>
      <c r="H376" s="44"/>
      <c r="I376" s="44"/>
      <c r="J376" s="42"/>
      <c r="K376" s="42"/>
      <c r="L376" s="42"/>
      <c r="M376" s="42"/>
    </row>
    <row r="377">
      <c r="A377" s="42"/>
      <c r="B377" s="42"/>
      <c r="C377" s="42"/>
      <c r="D377" s="43"/>
      <c r="E377" s="42"/>
      <c r="F377" s="42"/>
      <c r="G377" s="42"/>
      <c r="H377" s="44"/>
      <c r="I377" s="44"/>
      <c r="J377" s="42"/>
      <c r="K377" s="42"/>
      <c r="L377" s="42"/>
      <c r="M377" s="42"/>
    </row>
    <row r="378">
      <c r="A378" s="42"/>
      <c r="B378" s="42"/>
      <c r="C378" s="42"/>
      <c r="D378" s="43"/>
      <c r="E378" s="42"/>
      <c r="F378" s="42"/>
      <c r="G378" s="42"/>
      <c r="H378" s="44"/>
      <c r="I378" s="44"/>
      <c r="J378" s="42"/>
      <c r="K378" s="42"/>
      <c r="L378" s="42"/>
      <c r="M378" s="42"/>
    </row>
    <row r="379">
      <c r="A379" s="42"/>
      <c r="B379" s="42"/>
      <c r="C379" s="42"/>
      <c r="D379" s="43"/>
      <c r="E379" s="42"/>
      <c r="F379" s="42"/>
      <c r="G379" s="42"/>
      <c r="H379" s="44"/>
      <c r="I379" s="44"/>
      <c r="J379" s="42"/>
      <c r="K379" s="42"/>
      <c r="L379" s="42"/>
      <c r="M379" s="42"/>
    </row>
    <row r="380">
      <c r="A380" s="42"/>
      <c r="B380" s="42"/>
      <c r="C380" s="42"/>
      <c r="D380" s="43"/>
      <c r="E380" s="42"/>
      <c r="F380" s="42"/>
      <c r="G380" s="42"/>
      <c r="H380" s="44"/>
      <c r="I380" s="44"/>
      <c r="J380" s="42"/>
      <c r="K380" s="42"/>
      <c r="L380" s="42"/>
      <c r="M380" s="42"/>
    </row>
    <row r="381">
      <c r="A381" s="42"/>
      <c r="B381" s="42"/>
      <c r="C381" s="42"/>
      <c r="D381" s="43"/>
      <c r="E381" s="42"/>
      <c r="F381" s="42"/>
      <c r="G381" s="42"/>
      <c r="H381" s="44"/>
      <c r="I381" s="44"/>
      <c r="J381" s="42"/>
      <c r="K381" s="42"/>
      <c r="L381" s="42"/>
      <c r="M381" s="42"/>
    </row>
    <row r="382">
      <c r="A382" s="42"/>
      <c r="B382" s="42"/>
      <c r="C382" s="42"/>
      <c r="D382" s="43"/>
      <c r="E382" s="42"/>
      <c r="F382" s="42"/>
      <c r="G382" s="42"/>
      <c r="H382" s="44"/>
      <c r="I382" s="44"/>
      <c r="J382" s="42"/>
      <c r="K382" s="42"/>
      <c r="L382" s="42"/>
      <c r="M382" s="42"/>
    </row>
    <row r="383">
      <c r="A383" s="42"/>
      <c r="B383" s="42"/>
      <c r="C383" s="42"/>
      <c r="D383" s="43"/>
      <c r="E383" s="42"/>
      <c r="F383" s="42"/>
      <c r="G383" s="42"/>
      <c r="H383" s="44"/>
      <c r="I383" s="44"/>
      <c r="J383" s="42"/>
      <c r="K383" s="42"/>
      <c r="L383" s="42"/>
      <c r="M383" s="42"/>
    </row>
    <row r="384">
      <c r="A384" s="42"/>
      <c r="B384" s="42"/>
      <c r="C384" s="42"/>
      <c r="D384" s="43"/>
      <c r="E384" s="42"/>
      <c r="F384" s="42"/>
      <c r="G384" s="42"/>
      <c r="H384" s="44"/>
      <c r="I384" s="44"/>
      <c r="J384" s="42"/>
      <c r="K384" s="42"/>
      <c r="L384" s="42"/>
      <c r="M384" s="42"/>
    </row>
    <row r="385">
      <c r="A385" s="42"/>
      <c r="B385" s="42"/>
      <c r="C385" s="42"/>
      <c r="D385" s="43"/>
      <c r="E385" s="42"/>
      <c r="F385" s="42"/>
      <c r="G385" s="42"/>
      <c r="H385" s="44"/>
      <c r="I385" s="44"/>
      <c r="J385" s="42"/>
      <c r="K385" s="42"/>
      <c r="L385" s="42"/>
      <c r="M385" s="42"/>
    </row>
    <row r="386">
      <c r="A386" s="42"/>
      <c r="B386" s="42"/>
      <c r="C386" s="42"/>
      <c r="D386" s="43"/>
      <c r="E386" s="42"/>
      <c r="F386" s="42"/>
      <c r="G386" s="42"/>
      <c r="H386" s="44"/>
      <c r="I386" s="44"/>
      <c r="J386" s="42"/>
      <c r="K386" s="42"/>
      <c r="L386" s="42"/>
      <c r="M386" s="42"/>
    </row>
    <row r="387">
      <c r="A387" s="42"/>
      <c r="B387" s="42"/>
      <c r="C387" s="42"/>
      <c r="D387" s="43"/>
      <c r="E387" s="42"/>
      <c r="F387" s="42"/>
      <c r="G387" s="42"/>
      <c r="H387" s="44"/>
      <c r="I387" s="44"/>
      <c r="J387" s="42"/>
      <c r="K387" s="42"/>
      <c r="L387" s="42"/>
      <c r="M387" s="42"/>
    </row>
    <row r="388">
      <c r="A388" s="42"/>
      <c r="B388" s="42"/>
      <c r="C388" s="42"/>
      <c r="D388" s="43"/>
      <c r="E388" s="42"/>
      <c r="F388" s="42"/>
      <c r="G388" s="42"/>
      <c r="H388" s="44"/>
      <c r="I388" s="44"/>
      <c r="J388" s="42"/>
      <c r="K388" s="42"/>
      <c r="L388" s="42"/>
      <c r="M388" s="42"/>
    </row>
    <row r="389">
      <c r="A389" s="42"/>
      <c r="B389" s="42"/>
      <c r="C389" s="42"/>
      <c r="D389" s="43"/>
      <c r="E389" s="42"/>
      <c r="F389" s="42"/>
      <c r="G389" s="42"/>
      <c r="H389" s="44"/>
      <c r="I389" s="44"/>
      <c r="J389" s="42"/>
      <c r="K389" s="42"/>
      <c r="L389" s="42"/>
      <c r="M389" s="42"/>
    </row>
    <row r="390">
      <c r="A390" s="42"/>
      <c r="B390" s="42"/>
      <c r="C390" s="42"/>
      <c r="D390" s="43"/>
      <c r="E390" s="42"/>
      <c r="F390" s="42"/>
      <c r="G390" s="42"/>
      <c r="H390" s="44"/>
      <c r="I390" s="44"/>
      <c r="J390" s="42"/>
      <c r="K390" s="42"/>
      <c r="L390" s="42"/>
      <c r="M390" s="42"/>
    </row>
    <row r="391">
      <c r="A391" s="42"/>
      <c r="B391" s="42"/>
      <c r="C391" s="42"/>
      <c r="D391" s="43"/>
      <c r="E391" s="42"/>
      <c r="F391" s="42"/>
      <c r="G391" s="42"/>
      <c r="H391" s="44"/>
      <c r="I391" s="44"/>
      <c r="J391" s="42"/>
      <c r="K391" s="42"/>
      <c r="L391" s="42"/>
      <c r="M391" s="42"/>
    </row>
    <row r="392">
      <c r="A392" s="42"/>
      <c r="B392" s="42"/>
      <c r="C392" s="42"/>
      <c r="D392" s="43"/>
      <c r="E392" s="42"/>
      <c r="F392" s="42"/>
      <c r="G392" s="42"/>
      <c r="H392" s="44"/>
      <c r="I392" s="44"/>
      <c r="J392" s="42"/>
      <c r="K392" s="42"/>
      <c r="L392" s="42"/>
      <c r="M392" s="42"/>
    </row>
    <row r="393">
      <c r="A393" s="42"/>
      <c r="B393" s="42"/>
      <c r="C393" s="42"/>
      <c r="D393" s="43"/>
      <c r="E393" s="42"/>
      <c r="F393" s="42"/>
      <c r="G393" s="42"/>
      <c r="H393" s="44"/>
      <c r="I393" s="44"/>
      <c r="J393" s="42"/>
      <c r="K393" s="42"/>
      <c r="L393" s="42"/>
      <c r="M393" s="42"/>
    </row>
    <row r="394">
      <c r="A394" s="42"/>
      <c r="B394" s="42"/>
      <c r="C394" s="42"/>
      <c r="D394" s="43"/>
      <c r="E394" s="42"/>
      <c r="F394" s="42"/>
      <c r="G394" s="42"/>
      <c r="H394" s="44"/>
      <c r="I394" s="44"/>
      <c r="J394" s="42"/>
      <c r="K394" s="42"/>
      <c r="L394" s="42"/>
      <c r="M394" s="42"/>
    </row>
    <row r="395">
      <c r="A395" s="42"/>
      <c r="B395" s="42"/>
      <c r="C395" s="42"/>
      <c r="D395" s="43"/>
      <c r="E395" s="42"/>
      <c r="F395" s="42"/>
      <c r="G395" s="42"/>
      <c r="H395" s="44"/>
      <c r="I395" s="44"/>
      <c r="J395" s="42"/>
      <c r="K395" s="42"/>
      <c r="L395" s="42"/>
      <c r="M395" s="42"/>
    </row>
    <row r="396">
      <c r="A396" s="42"/>
      <c r="B396" s="42"/>
      <c r="C396" s="42"/>
      <c r="D396" s="43"/>
      <c r="E396" s="42"/>
      <c r="F396" s="42"/>
      <c r="G396" s="42"/>
      <c r="H396" s="44"/>
      <c r="I396" s="44"/>
      <c r="J396" s="42"/>
      <c r="K396" s="42"/>
      <c r="L396" s="42"/>
      <c r="M396" s="42"/>
    </row>
    <row r="397">
      <c r="A397" s="42"/>
      <c r="B397" s="42"/>
      <c r="C397" s="42"/>
      <c r="D397" s="43"/>
      <c r="E397" s="42"/>
      <c r="F397" s="42"/>
      <c r="G397" s="42"/>
      <c r="H397" s="44"/>
      <c r="I397" s="44"/>
      <c r="J397" s="42"/>
      <c r="K397" s="42"/>
      <c r="L397" s="42"/>
      <c r="M397" s="42"/>
    </row>
    <row r="398">
      <c r="A398" s="42"/>
      <c r="B398" s="42"/>
      <c r="C398" s="42"/>
      <c r="D398" s="43"/>
      <c r="E398" s="42"/>
      <c r="F398" s="42"/>
      <c r="G398" s="42"/>
      <c r="H398" s="44"/>
      <c r="I398" s="44"/>
      <c r="J398" s="42"/>
      <c r="K398" s="42"/>
      <c r="L398" s="42"/>
      <c r="M398" s="42"/>
    </row>
    <row r="399">
      <c r="A399" s="42"/>
      <c r="B399" s="42"/>
      <c r="C399" s="42"/>
      <c r="D399" s="43"/>
      <c r="E399" s="42"/>
      <c r="F399" s="42"/>
      <c r="G399" s="42"/>
      <c r="H399" s="44"/>
      <c r="I399" s="44"/>
      <c r="J399" s="42"/>
      <c r="K399" s="42"/>
      <c r="L399" s="42"/>
      <c r="M399" s="42"/>
    </row>
    <row r="400">
      <c r="A400" s="42"/>
      <c r="B400" s="42"/>
      <c r="C400" s="42"/>
      <c r="D400" s="43"/>
      <c r="E400" s="42"/>
      <c r="F400" s="42"/>
      <c r="G400" s="42"/>
      <c r="H400" s="44"/>
      <c r="I400" s="44"/>
      <c r="J400" s="42"/>
      <c r="K400" s="42"/>
      <c r="L400" s="42"/>
      <c r="M400" s="42"/>
    </row>
    <row r="401">
      <c r="A401" s="42"/>
      <c r="B401" s="42"/>
      <c r="C401" s="42"/>
      <c r="D401" s="43"/>
      <c r="E401" s="42"/>
      <c r="F401" s="42"/>
      <c r="G401" s="42"/>
      <c r="H401" s="44"/>
      <c r="I401" s="44"/>
      <c r="J401" s="42"/>
      <c r="K401" s="42"/>
      <c r="L401" s="42"/>
      <c r="M401" s="42"/>
    </row>
    <row r="402">
      <c r="A402" s="42"/>
      <c r="B402" s="42"/>
      <c r="C402" s="42"/>
      <c r="D402" s="43"/>
      <c r="E402" s="42"/>
      <c r="F402" s="42"/>
      <c r="G402" s="42"/>
      <c r="H402" s="44"/>
      <c r="I402" s="44"/>
      <c r="J402" s="42"/>
      <c r="K402" s="42"/>
      <c r="L402" s="42"/>
      <c r="M402" s="42"/>
    </row>
    <row r="403">
      <c r="A403" s="42"/>
      <c r="B403" s="42"/>
      <c r="C403" s="42"/>
      <c r="D403" s="43"/>
      <c r="E403" s="42"/>
      <c r="F403" s="42"/>
      <c r="G403" s="42"/>
      <c r="H403" s="44"/>
      <c r="I403" s="44"/>
      <c r="J403" s="42"/>
      <c r="K403" s="42"/>
      <c r="L403" s="42"/>
      <c r="M403" s="42"/>
    </row>
    <row r="404">
      <c r="A404" s="42"/>
      <c r="B404" s="42"/>
      <c r="C404" s="42"/>
      <c r="D404" s="43"/>
      <c r="E404" s="42"/>
      <c r="F404" s="42"/>
      <c r="G404" s="42"/>
      <c r="H404" s="44"/>
      <c r="I404" s="44"/>
      <c r="J404" s="42"/>
      <c r="K404" s="42"/>
      <c r="L404" s="42"/>
      <c r="M404" s="42"/>
    </row>
    <row r="405">
      <c r="A405" s="42"/>
      <c r="B405" s="42"/>
      <c r="C405" s="42"/>
      <c r="D405" s="43"/>
      <c r="E405" s="42"/>
      <c r="F405" s="42"/>
      <c r="G405" s="42"/>
      <c r="H405" s="44"/>
      <c r="I405" s="44"/>
      <c r="J405" s="42"/>
      <c r="K405" s="42"/>
      <c r="L405" s="42"/>
      <c r="M405" s="42"/>
    </row>
    <row r="406">
      <c r="A406" s="42"/>
      <c r="B406" s="42"/>
      <c r="C406" s="42"/>
      <c r="D406" s="43"/>
      <c r="E406" s="42"/>
      <c r="F406" s="42"/>
      <c r="G406" s="42"/>
      <c r="H406" s="44"/>
      <c r="I406" s="44"/>
      <c r="J406" s="42"/>
      <c r="K406" s="42"/>
      <c r="L406" s="42"/>
      <c r="M406" s="42"/>
    </row>
    <row r="407">
      <c r="A407" s="42"/>
      <c r="B407" s="42"/>
      <c r="C407" s="42"/>
      <c r="D407" s="43"/>
      <c r="E407" s="42"/>
      <c r="F407" s="42"/>
      <c r="G407" s="42"/>
      <c r="H407" s="44"/>
      <c r="I407" s="44"/>
      <c r="J407" s="42"/>
      <c r="K407" s="42"/>
      <c r="L407" s="42"/>
      <c r="M407" s="42"/>
    </row>
    <row r="408">
      <c r="A408" s="42"/>
      <c r="B408" s="42"/>
      <c r="C408" s="42"/>
      <c r="D408" s="43"/>
      <c r="E408" s="42"/>
      <c r="F408" s="42"/>
      <c r="G408" s="42"/>
      <c r="H408" s="44"/>
      <c r="I408" s="44"/>
      <c r="J408" s="42"/>
      <c r="K408" s="42"/>
      <c r="L408" s="42"/>
      <c r="M408" s="42"/>
    </row>
    <row r="409">
      <c r="A409" s="42"/>
      <c r="B409" s="42"/>
      <c r="C409" s="42"/>
      <c r="D409" s="43"/>
      <c r="E409" s="42"/>
      <c r="F409" s="42"/>
      <c r="G409" s="42"/>
      <c r="H409" s="44"/>
      <c r="I409" s="44"/>
      <c r="J409" s="42"/>
      <c r="K409" s="42"/>
      <c r="L409" s="42"/>
      <c r="M409" s="42"/>
    </row>
    <row r="410">
      <c r="A410" s="42"/>
      <c r="B410" s="42"/>
      <c r="C410" s="42"/>
      <c r="D410" s="43"/>
      <c r="E410" s="42"/>
      <c r="F410" s="42"/>
      <c r="G410" s="42"/>
      <c r="H410" s="44"/>
      <c r="I410" s="44"/>
      <c r="J410" s="42"/>
      <c r="K410" s="42"/>
      <c r="L410" s="42"/>
      <c r="M410" s="42"/>
    </row>
    <row r="411">
      <c r="A411" s="42"/>
      <c r="B411" s="42"/>
      <c r="C411" s="42"/>
      <c r="D411" s="43"/>
      <c r="E411" s="42"/>
      <c r="F411" s="42"/>
      <c r="G411" s="42"/>
      <c r="H411" s="44"/>
      <c r="I411" s="44"/>
      <c r="J411" s="42"/>
      <c r="K411" s="42"/>
      <c r="L411" s="42"/>
      <c r="M411" s="42"/>
    </row>
    <row r="412">
      <c r="A412" s="42"/>
      <c r="B412" s="42"/>
      <c r="C412" s="42"/>
      <c r="D412" s="43"/>
      <c r="E412" s="42"/>
      <c r="F412" s="42"/>
      <c r="G412" s="42"/>
      <c r="H412" s="44"/>
      <c r="I412" s="44"/>
      <c r="J412" s="42"/>
      <c r="K412" s="42"/>
      <c r="L412" s="42"/>
      <c r="M412" s="42"/>
    </row>
    <row r="413">
      <c r="A413" s="42"/>
      <c r="B413" s="42"/>
      <c r="C413" s="42"/>
      <c r="D413" s="43"/>
      <c r="E413" s="42"/>
      <c r="F413" s="42"/>
      <c r="G413" s="42"/>
      <c r="H413" s="44"/>
      <c r="I413" s="44"/>
      <c r="J413" s="42"/>
      <c r="K413" s="42"/>
      <c r="L413" s="42"/>
      <c r="M413" s="42"/>
    </row>
    <row r="414">
      <c r="A414" s="42"/>
      <c r="B414" s="42"/>
      <c r="C414" s="42"/>
      <c r="D414" s="43"/>
      <c r="E414" s="42"/>
      <c r="F414" s="42"/>
      <c r="G414" s="42"/>
      <c r="H414" s="44"/>
      <c r="I414" s="44"/>
      <c r="J414" s="42"/>
      <c r="K414" s="42"/>
      <c r="L414" s="42"/>
      <c r="M414" s="42"/>
    </row>
    <row r="415">
      <c r="A415" s="42"/>
      <c r="B415" s="42"/>
      <c r="C415" s="42"/>
      <c r="D415" s="43"/>
      <c r="E415" s="42"/>
      <c r="F415" s="42"/>
      <c r="G415" s="42"/>
      <c r="H415" s="44"/>
      <c r="I415" s="44"/>
      <c r="J415" s="42"/>
      <c r="K415" s="42"/>
      <c r="L415" s="42"/>
      <c r="M415" s="42"/>
    </row>
    <row r="416">
      <c r="A416" s="42"/>
      <c r="B416" s="42"/>
      <c r="C416" s="42"/>
      <c r="D416" s="43"/>
      <c r="E416" s="42"/>
      <c r="F416" s="42"/>
      <c r="G416" s="42"/>
      <c r="H416" s="44"/>
      <c r="I416" s="44"/>
      <c r="J416" s="42"/>
      <c r="K416" s="42"/>
      <c r="L416" s="42"/>
      <c r="M416" s="42"/>
    </row>
    <row r="417">
      <c r="A417" s="42"/>
      <c r="B417" s="42"/>
      <c r="C417" s="42"/>
      <c r="D417" s="43"/>
      <c r="E417" s="42"/>
      <c r="F417" s="42"/>
      <c r="G417" s="42"/>
      <c r="H417" s="44"/>
      <c r="I417" s="44"/>
      <c r="J417" s="42"/>
      <c r="K417" s="42"/>
      <c r="L417" s="42"/>
      <c r="M417" s="42"/>
    </row>
    <row r="418">
      <c r="A418" s="42"/>
      <c r="B418" s="42"/>
      <c r="C418" s="42"/>
      <c r="D418" s="43"/>
      <c r="E418" s="42"/>
      <c r="F418" s="42"/>
      <c r="G418" s="42"/>
      <c r="H418" s="44"/>
      <c r="I418" s="44"/>
      <c r="J418" s="42"/>
      <c r="K418" s="42"/>
      <c r="L418" s="42"/>
      <c r="M418" s="42"/>
    </row>
    <row r="419">
      <c r="A419" s="42"/>
      <c r="B419" s="42"/>
      <c r="C419" s="42"/>
      <c r="D419" s="43"/>
      <c r="E419" s="42"/>
      <c r="F419" s="42"/>
      <c r="G419" s="42"/>
      <c r="H419" s="44"/>
      <c r="I419" s="44"/>
      <c r="J419" s="42"/>
      <c r="K419" s="42"/>
      <c r="L419" s="42"/>
      <c r="M419" s="42"/>
    </row>
    <row r="420">
      <c r="A420" s="42"/>
      <c r="B420" s="42"/>
      <c r="C420" s="42"/>
      <c r="D420" s="43"/>
      <c r="E420" s="42"/>
      <c r="F420" s="42"/>
      <c r="G420" s="42"/>
      <c r="H420" s="44"/>
      <c r="I420" s="44"/>
      <c r="J420" s="42"/>
      <c r="K420" s="42"/>
      <c r="L420" s="42"/>
      <c r="M420" s="42"/>
    </row>
    <row r="421">
      <c r="A421" s="42"/>
      <c r="B421" s="42"/>
      <c r="C421" s="42"/>
      <c r="D421" s="43"/>
      <c r="E421" s="42"/>
      <c r="F421" s="42"/>
      <c r="G421" s="42"/>
      <c r="H421" s="44"/>
      <c r="I421" s="44"/>
      <c r="J421" s="42"/>
      <c r="K421" s="42"/>
      <c r="L421" s="42"/>
      <c r="M421" s="42"/>
    </row>
    <row r="422">
      <c r="A422" s="42"/>
      <c r="B422" s="42"/>
      <c r="C422" s="42"/>
      <c r="D422" s="43"/>
      <c r="E422" s="42"/>
      <c r="F422" s="42"/>
      <c r="G422" s="42"/>
      <c r="H422" s="44"/>
      <c r="I422" s="44"/>
      <c r="J422" s="42"/>
      <c r="K422" s="42"/>
      <c r="L422" s="42"/>
      <c r="M422" s="42"/>
    </row>
    <row r="423">
      <c r="A423" s="42"/>
      <c r="B423" s="42"/>
      <c r="C423" s="42"/>
      <c r="D423" s="43"/>
      <c r="E423" s="42"/>
      <c r="F423" s="42"/>
      <c r="G423" s="42"/>
      <c r="H423" s="44"/>
      <c r="I423" s="44"/>
      <c r="J423" s="42"/>
      <c r="K423" s="42"/>
      <c r="L423" s="42"/>
      <c r="M423" s="42"/>
    </row>
    <row r="424">
      <c r="A424" s="42"/>
      <c r="B424" s="42"/>
      <c r="C424" s="42"/>
      <c r="D424" s="43"/>
      <c r="E424" s="42"/>
      <c r="F424" s="42"/>
      <c r="G424" s="42"/>
      <c r="H424" s="44"/>
      <c r="I424" s="44"/>
      <c r="J424" s="42"/>
      <c r="K424" s="42"/>
      <c r="L424" s="42"/>
      <c r="M424" s="42"/>
    </row>
    <row r="425">
      <c r="A425" s="42"/>
      <c r="B425" s="42"/>
      <c r="C425" s="42"/>
      <c r="D425" s="43"/>
      <c r="E425" s="42"/>
      <c r="F425" s="42"/>
      <c r="G425" s="42"/>
      <c r="H425" s="44"/>
      <c r="I425" s="44"/>
      <c r="J425" s="42"/>
      <c r="K425" s="42"/>
      <c r="L425" s="42"/>
      <c r="M425" s="42"/>
    </row>
    <row r="426">
      <c r="A426" s="42"/>
      <c r="B426" s="42"/>
      <c r="C426" s="42"/>
      <c r="D426" s="43"/>
      <c r="E426" s="42"/>
      <c r="F426" s="42"/>
      <c r="G426" s="42"/>
      <c r="H426" s="44"/>
      <c r="I426" s="44"/>
      <c r="J426" s="42"/>
      <c r="K426" s="42"/>
      <c r="L426" s="42"/>
      <c r="M426" s="42"/>
    </row>
    <row r="427">
      <c r="A427" s="42"/>
      <c r="B427" s="42"/>
      <c r="C427" s="42"/>
      <c r="D427" s="43"/>
      <c r="E427" s="42"/>
      <c r="F427" s="42"/>
      <c r="G427" s="42"/>
      <c r="H427" s="44"/>
      <c r="I427" s="44"/>
      <c r="J427" s="42"/>
      <c r="K427" s="42"/>
      <c r="L427" s="42"/>
      <c r="M427" s="42"/>
    </row>
    <row r="428">
      <c r="A428" s="42"/>
      <c r="B428" s="42"/>
      <c r="C428" s="42"/>
      <c r="D428" s="43"/>
      <c r="E428" s="42"/>
      <c r="F428" s="42"/>
      <c r="G428" s="42"/>
      <c r="H428" s="44"/>
      <c r="I428" s="44"/>
      <c r="J428" s="42"/>
      <c r="K428" s="42"/>
      <c r="L428" s="42"/>
      <c r="M428" s="42"/>
    </row>
    <row r="429">
      <c r="A429" s="42"/>
      <c r="B429" s="42"/>
      <c r="C429" s="42"/>
      <c r="D429" s="43"/>
      <c r="E429" s="42"/>
      <c r="F429" s="42"/>
      <c r="G429" s="42"/>
      <c r="H429" s="44"/>
      <c r="I429" s="44"/>
      <c r="J429" s="42"/>
      <c r="K429" s="42"/>
      <c r="L429" s="42"/>
      <c r="M429" s="42"/>
    </row>
    <row r="430">
      <c r="A430" s="42"/>
      <c r="B430" s="42"/>
      <c r="C430" s="42"/>
      <c r="D430" s="43"/>
      <c r="E430" s="42"/>
      <c r="F430" s="42"/>
      <c r="G430" s="42"/>
      <c r="H430" s="44"/>
      <c r="I430" s="44"/>
      <c r="J430" s="42"/>
      <c r="K430" s="42"/>
      <c r="L430" s="42"/>
      <c r="M430" s="42"/>
    </row>
    <row r="431">
      <c r="A431" s="42"/>
      <c r="B431" s="42"/>
      <c r="C431" s="42"/>
      <c r="D431" s="43"/>
      <c r="E431" s="42"/>
      <c r="F431" s="42"/>
      <c r="G431" s="42"/>
      <c r="H431" s="44"/>
      <c r="I431" s="44"/>
      <c r="J431" s="42"/>
      <c r="K431" s="42"/>
      <c r="L431" s="42"/>
      <c r="M431" s="42"/>
    </row>
    <row r="432">
      <c r="A432" s="42"/>
      <c r="B432" s="42"/>
      <c r="C432" s="42"/>
      <c r="D432" s="43"/>
      <c r="E432" s="42"/>
      <c r="F432" s="42"/>
      <c r="G432" s="42"/>
      <c r="H432" s="44"/>
      <c r="I432" s="44"/>
      <c r="J432" s="42"/>
      <c r="K432" s="42"/>
      <c r="L432" s="42"/>
      <c r="M432" s="42"/>
    </row>
    <row r="433">
      <c r="A433" s="42"/>
      <c r="B433" s="42"/>
      <c r="C433" s="42"/>
      <c r="D433" s="43"/>
      <c r="E433" s="42"/>
      <c r="F433" s="42"/>
      <c r="G433" s="42"/>
      <c r="H433" s="44"/>
      <c r="I433" s="44"/>
      <c r="J433" s="42"/>
      <c r="K433" s="42"/>
      <c r="L433" s="42"/>
      <c r="M433" s="42"/>
    </row>
    <row r="434">
      <c r="A434" s="42"/>
      <c r="B434" s="42"/>
      <c r="C434" s="42"/>
      <c r="D434" s="43"/>
      <c r="E434" s="42"/>
      <c r="F434" s="42"/>
      <c r="G434" s="42"/>
      <c r="H434" s="44"/>
      <c r="I434" s="44"/>
      <c r="J434" s="42"/>
      <c r="K434" s="42"/>
      <c r="L434" s="42"/>
      <c r="M434" s="42"/>
    </row>
    <row r="435">
      <c r="A435" s="42"/>
      <c r="B435" s="42"/>
      <c r="C435" s="42"/>
      <c r="D435" s="43"/>
      <c r="E435" s="42"/>
      <c r="F435" s="42"/>
      <c r="G435" s="42"/>
      <c r="H435" s="44"/>
      <c r="I435" s="44"/>
      <c r="J435" s="42"/>
      <c r="K435" s="42"/>
      <c r="L435" s="42"/>
      <c r="M435" s="42"/>
    </row>
    <row r="436">
      <c r="A436" s="42"/>
      <c r="B436" s="42"/>
      <c r="C436" s="42"/>
      <c r="D436" s="43"/>
      <c r="E436" s="42"/>
      <c r="F436" s="42"/>
      <c r="G436" s="42"/>
      <c r="H436" s="44"/>
      <c r="I436" s="44"/>
      <c r="J436" s="42"/>
      <c r="K436" s="42"/>
      <c r="L436" s="42"/>
      <c r="M436" s="42"/>
    </row>
    <row r="437">
      <c r="A437" s="42"/>
      <c r="B437" s="42"/>
      <c r="C437" s="42"/>
      <c r="D437" s="43"/>
      <c r="E437" s="42"/>
      <c r="F437" s="42"/>
      <c r="G437" s="42"/>
      <c r="H437" s="44"/>
      <c r="I437" s="44"/>
      <c r="J437" s="42"/>
      <c r="K437" s="42"/>
      <c r="L437" s="42"/>
      <c r="M437" s="42"/>
    </row>
    <row r="438">
      <c r="A438" s="42"/>
      <c r="B438" s="42"/>
      <c r="C438" s="42"/>
      <c r="D438" s="43"/>
      <c r="E438" s="42"/>
      <c r="F438" s="42"/>
      <c r="G438" s="42"/>
      <c r="H438" s="44"/>
      <c r="I438" s="44"/>
      <c r="J438" s="42"/>
      <c r="K438" s="42"/>
      <c r="L438" s="42"/>
      <c r="M438" s="42"/>
    </row>
    <row r="439">
      <c r="A439" s="42"/>
      <c r="B439" s="42"/>
      <c r="C439" s="42"/>
      <c r="D439" s="43"/>
      <c r="E439" s="42"/>
      <c r="F439" s="42"/>
      <c r="G439" s="42"/>
      <c r="H439" s="44"/>
      <c r="I439" s="44"/>
      <c r="J439" s="42"/>
      <c r="K439" s="42"/>
      <c r="L439" s="42"/>
      <c r="M439" s="42"/>
    </row>
    <row r="440">
      <c r="A440" s="42"/>
      <c r="B440" s="42"/>
      <c r="C440" s="42"/>
      <c r="D440" s="43"/>
      <c r="E440" s="42"/>
      <c r="F440" s="42"/>
      <c r="G440" s="42"/>
      <c r="H440" s="44"/>
      <c r="I440" s="44"/>
      <c r="J440" s="42"/>
      <c r="K440" s="42"/>
      <c r="L440" s="42"/>
      <c r="M440" s="42"/>
    </row>
    <row r="441">
      <c r="A441" s="42"/>
      <c r="B441" s="42"/>
      <c r="C441" s="42"/>
      <c r="D441" s="43"/>
      <c r="E441" s="42"/>
      <c r="F441" s="42"/>
      <c r="G441" s="42"/>
      <c r="H441" s="44"/>
      <c r="I441" s="44"/>
      <c r="J441" s="42"/>
      <c r="K441" s="42"/>
      <c r="L441" s="42"/>
      <c r="M441" s="42"/>
    </row>
    <row r="442">
      <c r="A442" s="42"/>
      <c r="B442" s="42"/>
      <c r="C442" s="42"/>
      <c r="D442" s="43"/>
      <c r="E442" s="42"/>
      <c r="F442" s="42"/>
      <c r="G442" s="42"/>
      <c r="H442" s="44"/>
      <c r="I442" s="44"/>
      <c r="J442" s="42"/>
      <c r="K442" s="42"/>
      <c r="L442" s="42"/>
      <c r="M442" s="42"/>
    </row>
    <row r="443">
      <c r="A443" s="42"/>
      <c r="B443" s="42"/>
      <c r="C443" s="42"/>
      <c r="D443" s="43"/>
      <c r="E443" s="42"/>
      <c r="F443" s="42"/>
      <c r="G443" s="42"/>
      <c r="H443" s="44"/>
      <c r="I443" s="44"/>
      <c r="J443" s="42"/>
      <c r="K443" s="42"/>
      <c r="L443" s="42"/>
      <c r="M443" s="42"/>
    </row>
    <row r="444">
      <c r="A444" s="42"/>
      <c r="B444" s="42"/>
      <c r="C444" s="42"/>
      <c r="D444" s="43"/>
      <c r="E444" s="42"/>
      <c r="F444" s="42"/>
      <c r="G444" s="42"/>
      <c r="H444" s="44"/>
      <c r="I444" s="44"/>
      <c r="J444" s="42"/>
      <c r="K444" s="42"/>
      <c r="L444" s="42"/>
      <c r="M444" s="42"/>
    </row>
    <row r="445">
      <c r="A445" s="42"/>
      <c r="B445" s="42"/>
      <c r="C445" s="42"/>
      <c r="D445" s="43"/>
      <c r="E445" s="42"/>
      <c r="F445" s="42"/>
      <c r="G445" s="42"/>
      <c r="H445" s="44"/>
      <c r="I445" s="44"/>
      <c r="J445" s="42"/>
      <c r="K445" s="42"/>
      <c r="L445" s="42"/>
      <c r="M445" s="42"/>
    </row>
    <row r="446">
      <c r="A446" s="42"/>
      <c r="B446" s="42"/>
      <c r="C446" s="42"/>
      <c r="D446" s="43"/>
      <c r="E446" s="42"/>
      <c r="F446" s="42"/>
      <c r="G446" s="42"/>
      <c r="H446" s="44"/>
      <c r="I446" s="44"/>
      <c r="J446" s="42"/>
      <c r="K446" s="42"/>
      <c r="L446" s="42"/>
      <c r="M446" s="42"/>
    </row>
    <row r="447">
      <c r="A447" s="42"/>
      <c r="B447" s="42"/>
      <c r="C447" s="42"/>
      <c r="D447" s="43"/>
      <c r="E447" s="42"/>
      <c r="F447" s="42"/>
      <c r="G447" s="42"/>
      <c r="H447" s="44"/>
      <c r="I447" s="44"/>
      <c r="J447" s="42"/>
      <c r="K447" s="42"/>
      <c r="L447" s="42"/>
      <c r="M447" s="42"/>
    </row>
    <row r="448">
      <c r="A448" s="42"/>
      <c r="B448" s="42"/>
      <c r="C448" s="42"/>
      <c r="D448" s="43"/>
      <c r="E448" s="42"/>
      <c r="F448" s="42"/>
      <c r="G448" s="42"/>
      <c r="H448" s="44"/>
      <c r="I448" s="44"/>
      <c r="J448" s="42"/>
      <c r="K448" s="42"/>
      <c r="L448" s="42"/>
      <c r="M448" s="42"/>
    </row>
    <row r="449">
      <c r="A449" s="42"/>
      <c r="B449" s="42"/>
      <c r="C449" s="42"/>
      <c r="D449" s="43"/>
      <c r="E449" s="42"/>
      <c r="F449" s="42"/>
      <c r="G449" s="42"/>
      <c r="H449" s="44"/>
      <c r="I449" s="44"/>
      <c r="J449" s="42"/>
      <c r="K449" s="42"/>
      <c r="L449" s="42"/>
      <c r="M449" s="42"/>
    </row>
    <row r="450">
      <c r="A450" s="42"/>
      <c r="B450" s="42"/>
      <c r="C450" s="42"/>
      <c r="D450" s="43"/>
      <c r="E450" s="42"/>
      <c r="F450" s="42"/>
      <c r="G450" s="42"/>
      <c r="H450" s="44"/>
      <c r="I450" s="44"/>
      <c r="J450" s="42"/>
      <c r="K450" s="42"/>
      <c r="L450" s="42"/>
      <c r="M450" s="42"/>
    </row>
    <row r="451">
      <c r="A451" s="42"/>
      <c r="B451" s="42"/>
      <c r="C451" s="42"/>
      <c r="D451" s="43"/>
      <c r="E451" s="42"/>
      <c r="F451" s="42"/>
      <c r="G451" s="42"/>
      <c r="H451" s="44"/>
      <c r="I451" s="44"/>
      <c r="J451" s="42"/>
      <c r="K451" s="42"/>
      <c r="L451" s="42"/>
      <c r="M451" s="42"/>
    </row>
    <row r="452">
      <c r="A452" s="42"/>
      <c r="B452" s="42"/>
      <c r="C452" s="42"/>
      <c r="D452" s="43"/>
      <c r="E452" s="42"/>
      <c r="F452" s="42"/>
      <c r="G452" s="42"/>
      <c r="H452" s="44"/>
      <c r="I452" s="44"/>
      <c r="J452" s="42"/>
      <c r="K452" s="42"/>
      <c r="L452" s="42"/>
      <c r="M452" s="42"/>
    </row>
    <row r="453">
      <c r="A453" s="42"/>
      <c r="B453" s="42"/>
      <c r="C453" s="42"/>
      <c r="D453" s="43"/>
      <c r="E453" s="42"/>
      <c r="F453" s="42"/>
      <c r="G453" s="42"/>
      <c r="H453" s="44"/>
      <c r="I453" s="44"/>
      <c r="J453" s="42"/>
      <c r="K453" s="42"/>
      <c r="L453" s="42"/>
      <c r="M453" s="42"/>
    </row>
    <row r="454">
      <c r="A454" s="42"/>
      <c r="B454" s="42"/>
      <c r="C454" s="42"/>
      <c r="D454" s="43"/>
      <c r="E454" s="42"/>
      <c r="F454" s="42"/>
      <c r="G454" s="42"/>
      <c r="H454" s="44"/>
      <c r="I454" s="44"/>
      <c r="J454" s="42"/>
      <c r="K454" s="42"/>
      <c r="L454" s="42"/>
      <c r="M454" s="42"/>
    </row>
    <row r="455">
      <c r="A455" s="42"/>
      <c r="B455" s="42"/>
      <c r="C455" s="42"/>
      <c r="D455" s="43"/>
      <c r="E455" s="42"/>
      <c r="F455" s="42"/>
      <c r="G455" s="42"/>
      <c r="H455" s="44"/>
      <c r="I455" s="44"/>
      <c r="J455" s="42"/>
      <c r="K455" s="42"/>
      <c r="L455" s="42"/>
      <c r="M455" s="42"/>
    </row>
    <row r="456">
      <c r="A456" s="42"/>
      <c r="B456" s="42"/>
      <c r="C456" s="42"/>
      <c r="D456" s="43"/>
      <c r="E456" s="42"/>
      <c r="F456" s="42"/>
      <c r="G456" s="42"/>
      <c r="H456" s="44"/>
      <c r="I456" s="44"/>
      <c r="J456" s="42"/>
      <c r="K456" s="42"/>
      <c r="L456" s="42"/>
      <c r="M456" s="42"/>
    </row>
    <row r="457">
      <c r="A457" s="42"/>
      <c r="B457" s="42"/>
      <c r="C457" s="42"/>
      <c r="D457" s="43"/>
      <c r="E457" s="42"/>
      <c r="F457" s="42"/>
      <c r="G457" s="42"/>
      <c r="H457" s="44"/>
      <c r="I457" s="44"/>
      <c r="J457" s="42"/>
      <c r="K457" s="42"/>
      <c r="L457" s="42"/>
      <c r="M457" s="42"/>
    </row>
    <row r="458">
      <c r="A458" s="42"/>
      <c r="B458" s="42"/>
      <c r="C458" s="42"/>
      <c r="D458" s="43"/>
      <c r="E458" s="42"/>
      <c r="F458" s="42"/>
      <c r="G458" s="42"/>
      <c r="H458" s="44"/>
      <c r="I458" s="44"/>
      <c r="J458" s="42"/>
      <c r="K458" s="42"/>
      <c r="L458" s="42"/>
      <c r="M458" s="42"/>
    </row>
    <row r="459">
      <c r="A459" s="42"/>
      <c r="B459" s="42"/>
      <c r="C459" s="42"/>
      <c r="D459" s="43"/>
      <c r="E459" s="42"/>
      <c r="F459" s="42"/>
      <c r="G459" s="42"/>
      <c r="H459" s="44"/>
      <c r="I459" s="44"/>
      <c r="J459" s="42"/>
      <c r="K459" s="42"/>
      <c r="L459" s="42"/>
      <c r="M459" s="42"/>
    </row>
    <row r="460">
      <c r="A460" s="42"/>
      <c r="B460" s="42"/>
      <c r="C460" s="42"/>
      <c r="D460" s="43"/>
      <c r="E460" s="42"/>
      <c r="F460" s="42"/>
      <c r="G460" s="42"/>
      <c r="H460" s="44"/>
      <c r="I460" s="44"/>
      <c r="J460" s="42"/>
      <c r="K460" s="42"/>
      <c r="L460" s="42"/>
      <c r="M460" s="42"/>
    </row>
    <row r="461">
      <c r="A461" s="42"/>
      <c r="B461" s="42"/>
      <c r="C461" s="42"/>
      <c r="D461" s="43"/>
      <c r="E461" s="42"/>
      <c r="F461" s="42"/>
      <c r="G461" s="42"/>
      <c r="H461" s="44"/>
      <c r="I461" s="44"/>
      <c r="J461" s="42"/>
      <c r="K461" s="42"/>
      <c r="L461" s="42"/>
      <c r="M461" s="42"/>
    </row>
    <row r="462">
      <c r="A462" s="42"/>
      <c r="B462" s="42"/>
      <c r="C462" s="42"/>
      <c r="D462" s="43"/>
      <c r="E462" s="42"/>
      <c r="F462" s="42"/>
      <c r="G462" s="42"/>
      <c r="H462" s="44"/>
      <c r="I462" s="44"/>
      <c r="J462" s="42"/>
      <c r="K462" s="42"/>
      <c r="L462" s="42"/>
      <c r="M462" s="42"/>
    </row>
    <row r="463">
      <c r="A463" s="42"/>
      <c r="B463" s="42"/>
      <c r="C463" s="42"/>
      <c r="D463" s="43"/>
      <c r="E463" s="42"/>
      <c r="F463" s="42"/>
      <c r="G463" s="42"/>
      <c r="H463" s="44"/>
      <c r="I463" s="44"/>
      <c r="J463" s="42"/>
      <c r="K463" s="42"/>
      <c r="L463" s="42"/>
      <c r="M463" s="42"/>
    </row>
    <row r="464">
      <c r="A464" s="42"/>
      <c r="B464" s="42"/>
      <c r="C464" s="42"/>
      <c r="D464" s="43"/>
      <c r="E464" s="42"/>
      <c r="F464" s="42"/>
      <c r="G464" s="42"/>
      <c r="H464" s="44"/>
      <c r="I464" s="44"/>
      <c r="J464" s="42"/>
      <c r="K464" s="42"/>
      <c r="L464" s="42"/>
      <c r="M464" s="42"/>
    </row>
    <row r="465">
      <c r="A465" s="42"/>
      <c r="B465" s="42"/>
      <c r="C465" s="42"/>
      <c r="D465" s="43"/>
      <c r="E465" s="42"/>
      <c r="F465" s="42"/>
      <c r="G465" s="42"/>
      <c r="H465" s="44"/>
      <c r="I465" s="44"/>
      <c r="J465" s="42"/>
      <c r="K465" s="42"/>
      <c r="L465" s="42"/>
      <c r="M465" s="42"/>
    </row>
    <row r="466">
      <c r="A466" s="42"/>
      <c r="B466" s="42"/>
      <c r="C466" s="42"/>
      <c r="D466" s="43"/>
      <c r="E466" s="42"/>
      <c r="F466" s="42"/>
      <c r="G466" s="42"/>
      <c r="H466" s="44"/>
      <c r="I466" s="44"/>
      <c r="J466" s="42"/>
      <c r="K466" s="42"/>
      <c r="L466" s="42"/>
      <c r="M466" s="42"/>
    </row>
    <row r="467">
      <c r="A467" s="42"/>
      <c r="B467" s="42"/>
      <c r="C467" s="42"/>
      <c r="D467" s="43"/>
      <c r="E467" s="42"/>
      <c r="F467" s="42"/>
      <c r="G467" s="42"/>
      <c r="H467" s="44"/>
      <c r="I467" s="44"/>
      <c r="J467" s="42"/>
      <c r="K467" s="42"/>
      <c r="L467" s="42"/>
      <c r="M467" s="42"/>
    </row>
    <row r="468">
      <c r="A468" s="42"/>
      <c r="B468" s="42"/>
      <c r="C468" s="42"/>
      <c r="D468" s="43"/>
      <c r="E468" s="42"/>
      <c r="F468" s="42"/>
      <c r="G468" s="42"/>
      <c r="H468" s="44"/>
      <c r="I468" s="44"/>
      <c r="J468" s="42"/>
      <c r="K468" s="42"/>
      <c r="L468" s="42"/>
      <c r="M468" s="42"/>
    </row>
    <row r="469">
      <c r="A469" s="42"/>
      <c r="B469" s="42"/>
      <c r="C469" s="42"/>
      <c r="D469" s="43"/>
      <c r="E469" s="42"/>
      <c r="F469" s="42"/>
      <c r="G469" s="42"/>
      <c r="H469" s="44"/>
      <c r="I469" s="44"/>
      <c r="J469" s="42"/>
      <c r="K469" s="42"/>
      <c r="L469" s="42"/>
      <c r="M469" s="42"/>
    </row>
    <row r="470">
      <c r="A470" s="42"/>
      <c r="B470" s="42"/>
      <c r="C470" s="42"/>
      <c r="D470" s="43"/>
      <c r="E470" s="42"/>
      <c r="F470" s="42"/>
      <c r="G470" s="42"/>
      <c r="H470" s="44"/>
      <c r="I470" s="44"/>
      <c r="J470" s="42"/>
      <c r="K470" s="42"/>
      <c r="L470" s="42"/>
      <c r="M470" s="42"/>
    </row>
    <row r="471">
      <c r="A471" s="42"/>
      <c r="B471" s="42"/>
      <c r="C471" s="42"/>
      <c r="D471" s="43"/>
      <c r="E471" s="42"/>
      <c r="F471" s="42"/>
      <c r="G471" s="42"/>
      <c r="H471" s="44"/>
      <c r="I471" s="44"/>
      <c r="J471" s="42"/>
      <c r="K471" s="42"/>
      <c r="L471" s="42"/>
      <c r="M471" s="42"/>
    </row>
    <row r="472">
      <c r="A472" s="42"/>
      <c r="B472" s="42"/>
      <c r="C472" s="42"/>
      <c r="D472" s="43"/>
      <c r="E472" s="42"/>
      <c r="F472" s="42"/>
      <c r="G472" s="42"/>
      <c r="H472" s="44"/>
      <c r="I472" s="44"/>
      <c r="J472" s="42"/>
      <c r="K472" s="42"/>
      <c r="L472" s="42"/>
      <c r="M472" s="42"/>
    </row>
    <row r="473">
      <c r="A473" s="42"/>
      <c r="B473" s="42"/>
      <c r="C473" s="42"/>
      <c r="D473" s="43"/>
      <c r="E473" s="42"/>
      <c r="F473" s="42"/>
      <c r="G473" s="42"/>
      <c r="H473" s="44"/>
      <c r="I473" s="44"/>
      <c r="J473" s="42"/>
      <c r="K473" s="42"/>
      <c r="L473" s="42"/>
      <c r="M473" s="42"/>
    </row>
    <row r="474">
      <c r="A474" s="42"/>
      <c r="B474" s="42"/>
      <c r="C474" s="42"/>
      <c r="D474" s="43"/>
      <c r="E474" s="42"/>
      <c r="F474" s="42"/>
      <c r="G474" s="42"/>
      <c r="H474" s="44"/>
      <c r="I474" s="44"/>
      <c r="J474" s="42"/>
      <c r="K474" s="42"/>
      <c r="L474" s="42"/>
      <c r="M474" s="42"/>
    </row>
    <row r="475">
      <c r="A475" s="42"/>
      <c r="B475" s="42"/>
      <c r="C475" s="42"/>
      <c r="D475" s="43"/>
      <c r="E475" s="42"/>
      <c r="F475" s="42"/>
      <c r="G475" s="42"/>
      <c r="H475" s="44"/>
      <c r="I475" s="44"/>
      <c r="J475" s="42"/>
      <c r="K475" s="42"/>
      <c r="L475" s="42"/>
      <c r="M475" s="42"/>
    </row>
    <row r="476">
      <c r="A476" s="42"/>
      <c r="B476" s="42"/>
      <c r="C476" s="42"/>
      <c r="D476" s="43"/>
      <c r="E476" s="42"/>
      <c r="F476" s="42"/>
      <c r="G476" s="42"/>
      <c r="H476" s="44"/>
      <c r="I476" s="44"/>
      <c r="J476" s="42"/>
      <c r="K476" s="42"/>
      <c r="L476" s="42"/>
      <c r="M476" s="42"/>
    </row>
    <row r="477">
      <c r="A477" s="42"/>
      <c r="B477" s="42"/>
      <c r="C477" s="42"/>
      <c r="D477" s="43"/>
      <c r="E477" s="42"/>
      <c r="F477" s="42"/>
      <c r="G477" s="42"/>
      <c r="H477" s="44"/>
      <c r="I477" s="44"/>
      <c r="J477" s="42"/>
      <c r="K477" s="42"/>
      <c r="L477" s="42"/>
      <c r="M477" s="42"/>
    </row>
    <row r="478">
      <c r="A478" s="42"/>
      <c r="B478" s="42"/>
      <c r="C478" s="42"/>
      <c r="D478" s="43"/>
      <c r="E478" s="42"/>
      <c r="F478" s="42"/>
      <c r="G478" s="42"/>
      <c r="H478" s="44"/>
      <c r="I478" s="44"/>
      <c r="J478" s="42"/>
      <c r="K478" s="42"/>
      <c r="L478" s="42"/>
      <c r="M478" s="42"/>
    </row>
    <row r="479">
      <c r="A479" s="42"/>
      <c r="B479" s="42"/>
      <c r="C479" s="42"/>
      <c r="D479" s="43"/>
      <c r="E479" s="42"/>
      <c r="F479" s="42"/>
      <c r="G479" s="42"/>
      <c r="H479" s="44"/>
      <c r="I479" s="44"/>
      <c r="J479" s="42"/>
      <c r="K479" s="42"/>
      <c r="L479" s="42"/>
      <c r="M479" s="42"/>
    </row>
    <row r="480">
      <c r="A480" s="42"/>
      <c r="B480" s="42"/>
      <c r="C480" s="42"/>
      <c r="D480" s="43"/>
      <c r="E480" s="42"/>
      <c r="F480" s="42"/>
      <c r="G480" s="42"/>
      <c r="H480" s="44"/>
      <c r="I480" s="44"/>
      <c r="J480" s="42"/>
      <c r="K480" s="42"/>
      <c r="L480" s="42"/>
      <c r="M480" s="42"/>
    </row>
    <row r="481">
      <c r="A481" s="42"/>
      <c r="B481" s="42"/>
      <c r="C481" s="42"/>
      <c r="D481" s="43"/>
      <c r="E481" s="42"/>
      <c r="F481" s="42"/>
      <c r="G481" s="42"/>
      <c r="H481" s="44"/>
      <c r="I481" s="44"/>
      <c r="J481" s="42"/>
      <c r="K481" s="42"/>
      <c r="L481" s="42"/>
      <c r="M481" s="42"/>
    </row>
    <row r="482">
      <c r="A482" s="42"/>
      <c r="B482" s="42"/>
      <c r="C482" s="42"/>
      <c r="D482" s="43"/>
      <c r="E482" s="42"/>
      <c r="F482" s="42"/>
      <c r="G482" s="42"/>
      <c r="H482" s="44"/>
      <c r="I482" s="44"/>
      <c r="J482" s="42"/>
      <c r="K482" s="42"/>
      <c r="L482" s="42"/>
      <c r="M482" s="42"/>
    </row>
    <row r="483">
      <c r="A483" s="42"/>
      <c r="B483" s="42"/>
      <c r="C483" s="42"/>
      <c r="D483" s="43"/>
      <c r="E483" s="42"/>
      <c r="F483" s="42"/>
      <c r="G483" s="42"/>
      <c r="H483" s="44"/>
      <c r="I483" s="44"/>
      <c r="J483" s="42"/>
      <c r="K483" s="42"/>
      <c r="L483" s="42"/>
      <c r="M483" s="42"/>
    </row>
    <row r="484">
      <c r="A484" s="42"/>
      <c r="B484" s="42"/>
      <c r="C484" s="42"/>
      <c r="D484" s="43"/>
      <c r="E484" s="42"/>
      <c r="F484" s="42"/>
      <c r="G484" s="42"/>
      <c r="H484" s="44"/>
      <c r="I484" s="44"/>
      <c r="J484" s="42"/>
      <c r="K484" s="42"/>
      <c r="L484" s="42"/>
      <c r="M484" s="42"/>
    </row>
    <row r="485">
      <c r="A485" s="42"/>
      <c r="B485" s="42"/>
      <c r="C485" s="42"/>
      <c r="D485" s="43"/>
      <c r="E485" s="42"/>
      <c r="F485" s="42"/>
      <c r="G485" s="42"/>
      <c r="H485" s="44"/>
      <c r="I485" s="44"/>
      <c r="J485" s="42"/>
      <c r="K485" s="42"/>
      <c r="L485" s="42"/>
      <c r="M485" s="42"/>
    </row>
    <row r="486">
      <c r="A486" s="42"/>
      <c r="B486" s="42"/>
      <c r="C486" s="42"/>
      <c r="D486" s="43"/>
      <c r="E486" s="42"/>
      <c r="F486" s="42"/>
      <c r="G486" s="42"/>
      <c r="H486" s="44"/>
      <c r="I486" s="44"/>
      <c r="J486" s="42"/>
      <c r="K486" s="42"/>
      <c r="L486" s="42"/>
      <c r="M486" s="42"/>
    </row>
    <row r="487">
      <c r="A487" s="42"/>
      <c r="B487" s="42"/>
      <c r="C487" s="42"/>
      <c r="D487" s="43"/>
      <c r="E487" s="42"/>
      <c r="F487" s="42"/>
      <c r="G487" s="42"/>
      <c r="H487" s="44"/>
      <c r="I487" s="44"/>
      <c r="J487" s="42"/>
      <c r="K487" s="42"/>
      <c r="L487" s="42"/>
      <c r="M487" s="42"/>
    </row>
    <row r="488">
      <c r="A488" s="42"/>
      <c r="B488" s="42"/>
      <c r="C488" s="42"/>
      <c r="D488" s="43"/>
      <c r="E488" s="42"/>
      <c r="F488" s="42"/>
      <c r="G488" s="42"/>
      <c r="H488" s="44"/>
      <c r="I488" s="44"/>
      <c r="J488" s="42"/>
      <c r="K488" s="42"/>
      <c r="L488" s="42"/>
      <c r="M488" s="42"/>
    </row>
    <row r="489">
      <c r="A489" s="42"/>
      <c r="B489" s="42"/>
      <c r="C489" s="42"/>
      <c r="D489" s="43"/>
      <c r="E489" s="42"/>
      <c r="F489" s="42"/>
      <c r="G489" s="42"/>
      <c r="H489" s="44"/>
      <c r="I489" s="44"/>
      <c r="J489" s="42"/>
      <c r="K489" s="42"/>
      <c r="L489" s="42"/>
      <c r="M489" s="42"/>
    </row>
    <row r="490">
      <c r="A490" s="42"/>
      <c r="B490" s="42"/>
      <c r="C490" s="42"/>
      <c r="D490" s="43"/>
      <c r="E490" s="42"/>
      <c r="F490" s="42"/>
      <c r="G490" s="42"/>
      <c r="H490" s="44"/>
      <c r="I490" s="44"/>
      <c r="J490" s="42"/>
      <c r="K490" s="42"/>
      <c r="L490" s="42"/>
      <c r="M490" s="42"/>
    </row>
    <row r="491">
      <c r="A491" s="42"/>
      <c r="B491" s="42"/>
      <c r="C491" s="42"/>
      <c r="D491" s="43"/>
      <c r="E491" s="42"/>
      <c r="F491" s="42"/>
      <c r="G491" s="42"/>
      <c r="H491" s="44"/>
      <c r="I491" s="44"/>
      <c r="J491" s="42"/>
      <c r="K491" s="42"/>
      <c r="L491" s="42"/>
      <c r="M491" s="42"/>
    </row>
    <row r="492">
      <c r="A492" s="42"/>
      <c r="B492" s="42"/>
      <c r="C492" s="42"/>
      <c r="D492" s="43"/>
      <c r="E492" s="42"/>
      <c r="F492" s="42"/>
      <c r="G492" s="42"/>
      <c r="H492" s="44"/>
      <c r="I492" s="44"/>
      <c r="J492" s="42"/>
      <c r="K492" s="42"/>
      <c r="L492" s="42"/>
      <c r="M492" s="42"/>
    </row>
    <row r="493">
      <c r="A493" s="42"/>
      <c r="B493" s="42"/>
      <c r="C493" s="42"/>
      <c r="D493" s="43"/>
      <c r="E493" s="42"/>
      <c r="F493" s="42"/>
      <c r="G493" s="42"/>
      <c r="H493" s="44"/>
      <c r="I493" s="44"/>
      <c r="J493" s="42"/>
      <c r="K493" s="42"/>
      <c r="L493" s="42"/>
      <c r="M493" s="42"/>
    </row>
    <row r="494">
      <c r="A494" s="42"/>
      <c r="B494" s="42"/>
      <c r="C494" s="42"/>
      <c r="D494" s="43"/>
      <c r="E494" s="42"/>
      <c r="F494" s="42"/>
      <c r="G494" s="42"/>
      <c r="H494" s="44"/>
      <c r="I494" s="44"/>
      <c r="J494" s="42"/>
      <c r="K494" s="42"/>
      <c r="L494" s="42"/>
      <c r="M494" s="42"/>
    </row>
    <row r="495">
      <c r="A495" s="42"/>
      <c r="B495" s="42"/>
      <c r="C495" s="42"/>
      <c r="D495" s="43"/>
      <c r="E495" s="42"/>
      <c r="F495" s="42"/>
      <c r="G495" s="42"/>
      <c r="H495" s="44"/>
      <c r="I495" s="44"/>
      <c r="J495" s="42"/>
      <c r="K495" s="42"/>
      <c r="L495" s="42"/>
      <c r="M495" s="42"/>
    </row>
    <row r="496">
      <c r="A496" s="42"/>
      <c r="B496" s="42"/>
      <c r="C496" s="42"/>
      <c r="D496" s="43"/>
      <c r="E496" s="42"/>
      <c r="F496" s="42"/>
      <c r="G496" s="42"/>
      <c r="H496" s="44"/>
      <c r="I496" s="44"/>
      <c r="J496" s="42"/>
      <c r="K496" s="42"/>
      <c r="L496" s="42"/>
      <c r="M496" s="42"/>
    </row>
    <row r="497">
      <c r="A497" s="42"/>
      <c r="B497" s="42"/>
      <c r="C497" s="42"/>
      <c r="D497" s="43"/>
      <c r="E497" s="42"/>
      <c r="F497" s="42"/>
      <c r="G497" s="42"/>
      <c r="H497" s="44"/>
      <c r="I497" s="44"/>
      <c r="J497" s="42"/>
      <c r="K497" s="42"/>
      <c r="L497" s="42"/>
      <c r="M497" s="42"/>
    </row>
    <row r="498">
      <c r="A498" s="42"/>
      <c r="B498" s="42"/>
      <c r="C498" s="42"/>
      <c r="D498" s="43"/>
      <c r="E498" s="42"/>
      <c r="F498" s="42"/>
      <c r="G498" s="42"/>
      <c r="H498" s="44"/>
      <c r="I498" s="44"/>
      <c r="J498" s="42"/>
      <c r="K498" s="42"/>
      <c r="L498" s="42"/>
      <c r="M498" s="42"/>
    </row>
    <row r="499">
      <c r="A499" s="42"/>
      <c r="B499" s="42"/>
      <c r="C499" s="42"/>
      <c r="D499" s="43"/>
      <c r="E499" s="42"/>
      <c r="F499" s="42"/>
      <c r="G499" s="42"/>
      <c r="H499" s="44"/>
      <c r="I499" s="44"/>
      <c r="J499" s="42"/>
      <c r="K499" s="42"/>
      <c r="L499" s="42"/>
      <c r="M499" s="42"/>
    </row>
    <row r="500">
      <c r="A500" s="42"/>
      <c r="B500" s="42"/>
      <c r="C500" s="42"/>
      <c r="D500" s="43"/>
      <c r="E500" s="42"/>
      <c r="F500" s="42"/>
      <c r="G500" s="42"/>
      <c r="H500" s="44"/>
      <c r="I500" s="44"/>
      <c r="J500" s="42"/>
      <c r="K500" s="42"/>
      <c r="L500" s="42"/>
      <c r="M500" s="42"/>
    </row>
    <row r="501">
      <c r="A501" s="42"/>
      <c r="B501" s="42"/>
      <c r="C501" s="42"/>
      <c r="D501" s="43"/>
      <c r="E501" s="42"/>
      <c r="F501" s="42"/>
      <c r="G501" s="42"/>
      <c r="H501" s="44"/>
      <c r="I501" s="44"/>
      <c r="J501" s="42"/>
      <c r="K501" s="42"/>
      <c r="L501" s="42"/>
      <c r="M501" s="42"/>
    </row>
    <row r="502">
      <c r="A502" s="42"/>
      <c r="B502" s="42"/>
      <c r="C502" s="42"/>
      <c r="D502" s="43"/>
      <c r="E502" s="42"/>
      <c r="F502" s="42"/>
      <c r="G502" s="42"/>
      <c r="H502" s="44"/>
      <c r="I502" s="44"/>
      <c r="J502" s="42"/>
      <c r="K502" s="42"/>
      <c r="L502" s="42"/>
      <c r="M502" s="42"/>
    </row>
    <row r="503">
      <c r="A503" s="42"/>
      <c r="B503" s="42"/>
      <c r="C503" s="42"/>
      <c r="D503" s="43"/>
      <c r="E503" s="42"/>
      <c r="F503" s="42"/>
      <c r="G503" s="42"/>
      <c r="H503" s="44"/>
      <c r="I503" s="44"/>
      <c r="J503" s="42"/>
      <c r="K503" s="42"/>
      <c r="L503" s="42"/>
      <c r="M503" s="42"/>
    </row>
    <row r="504">
      <c r="A504" s="42"/>
      <c r="B504" s="42"/>
      <c r="C504" s="42"/>
      <c r="D504" s="43"/>
      <c r="E504" s="42"/>
      <c r="F504" s="42"/>
      <c r="G504" s="42"/>
      <c r="H504" s="44"/>
      <c r="I504" s="44"/>
      <c r="J504" s="42"/>
      <c r="K504" s="42"/>
      <c r="L504" s="42"/>
      <c r="M504" s="42"/>
    </row>
    <row r="505">
      <c r="A505" s="42"/>
      <c r="B505" s="42"/>
      <c r="C505" s="42"/>
      <c r="D505" s="43"/>
      <c r="E505" s="42"/>
      <c r="F505" s="42"/>
      <c r="G505" s="42"/>
      <c r="H505" s="44"/>
      <c r="I505" s="44"/>
      <c r="J505" s="42"/>
      <c r="K505" s="42"/>
      <c r="L505" s="42"/>
      <c r="M505" s="42"/>
    </row>
    <row r="506">
      <c r="A506" s="42"/>
      <c r="B506" s="42"/>
      <c r="C506" s="42"/>
      <c r="D506" s="43"/>
      <c r="E506" s="42"/>
      <c r="F506" s="42"/>
      <c r="G506" s="42"/>
      <c r="H506" s="44"/>
      <c r="I506" s="44"/>
      <c r="J506" s="42"/>
      <c r="K506" s="42"/>
      <c r="L506" s="42"/>
      <c r="M506" s="42"/>
    </row>
    <row r="507">
      <c r="A507" s="42"/>
      <c r="B507" s="42"/>
      <c r="C507" s="42"/>
      <c r="D507" s="43"/>
      <c r="E507" s="42"/>
      <c r="F507" s="42"/>
      <c r="G507" s="42"/>
      <c r="H507" s="44"/>
      <c r="I507" s="44"/>
      <c r="J507" s="42"/>
      <c r="K507" s="42"/>
      <c r="L507" s="42"/>
      <c r="M507" s="42"/>
    </row>
    <row r="508">
      <c r="A508" s="42"/>
      <c r="B508" s="42"/>
      <c r="C508" s="42"/>
      <c r="D508" s="43"/>
      <c r="E508" s="42"/>
      <c r="F508" s="42"/>
      <c r="G508" s="42"/>
      <c r="H508" s="44"/>
      <c r="I508" s="44"/>
      <c r="J508" s="42"/>
      <c r="K508" s="42"/>
      <c r="L508" s="42"/>
      <c r="M508" s="42"/>
    </row>
    <row r="509">
      <c r="A509" s="42"/>
      <c r="B509" s="42"/>
      <c r="C509" s="42"/>
      <c r="D509" s="43"/>
      <c r="E509" s="42"/>
      <c r="F509" s="42"/>
      <c r="G509" s="42"/>
      <c r="H509" s="44"/>
      <c r="I509" s="44"/>
      <c r="J509" s="42"/>
      <c r="K509" s="42"/>
      <c r="L509" s="42"/>
      <c r="M509" s="42"/>
    </row>
    <row r="510">
      <c r="A510" s="42"/>
      <c r="B510" s="42"/>
      <c r="C510" s="42"/>
      <c r="D510" s="43"/>
      <c r="E510" s="42"/>
      <c r="F510" s="42"/>
      <c r="G510" s="42"/>
      <c r="H510" s="44"/>
      <c r="I510" s="44"/>
      <c r="J510" s="42"/>
      <c r="K510" s="42"/>
      <c r="L510" s="42"/>
      <c r="M510" s="42"/>
    </row>
    <row r="511">
      <c r="A511" s="42"/>
      <c r="B511" s="42"/>
      <c r="C511" s="42"/>
      <c r="D511" s="43"/>
      <c r="E511" s="42"/>
      <c r="F511" s="42"/>
      <c r="G511" s="42"/>
      <c r="H511" s="44"/>
      <c r="I511" s="44"/>
      <c r="J511" s="42"/>
      <c r="K511" s="42"/>
      <c r="L511" s="42"/>
      <c r="M511" s="42"/>
    </row>
    <row r="512">
      <c r="A512" s="42"/>
      <c r="B512" s="42"/>
      <c r="C512" s="42"/>
      <c r="D512" s="43"/>
      <c r="E512" s="42"/>
      <c r="F512" s="42"/>
      <c r="G512" s="42"/>
      <c r="H512" s="44"/>
      <c r="I512" s="44"/>
      <c r="J512" s="42"/>
      <c r="K512" s="42"/>
      <c r="L512" s="42"/>
      <c r="M512" s="42"/>
    </row>
    <row r="513">
      <c r="A513" s="42"/>
      <c r="B513" s="42"/>
      <c r="C513" s="42"/>
      <c r="D513" s="43"/>
      <c r="E513" s="42"/>
      <c r="F513" s="42"/>
      <c r="G513" s="42"/>
      <c r="H513" s="44"/>
      <c r="I513" s="44"/>
      <c r="J513" s="42"/>
      <c r="K513" s="42"/>
      <c r="L513" s="42"/>
      <c r="M513" s="42"/>
    </row>
    <row r="514">
      <c r="A514" s="42"/>
      <c r="B514" s="42"/>
      <c r="C514" s="42"/>
      <c r="D514" s="43"/>
      <c r="E514" s="42"/>
      <c r="F514" s="42"/>
      <c r="G514" s="42"/>
      <c r="H514" s="44"/>
      <c r="I514" s="44"/>
      <c r="J514" s="42"/>
      <c r="K514" s="42"/>
      <c r="L514" s="42"/>
      <c r="M514" s="42"/>
    </row>
    <row r="515">
      <c r="A515" s="42"/>
      <c r="B515" s="42"/>
      <c r="C515" s="42"/>
      <c r="D515" s="43"/>
      <c r="E515" s="42"/>
      <c r="F515" s="42"/>
      <c r="G515" s="42"/>
      <c r="H515" s="44"/>
      <c r="I515" s="44"/>
      <c r="J515" s="42"/>
      <c r="K515" s="42"/>
      <c r="L515" s="42"/>
      <c r="M515" s="42"/>
    </row>
    <row r="516">
      <c r="A516" s="42"/>
      <c r="B516" s="42"/>
      <c r="C516" s="42"/>
      <c r="D516" s="43"/>
      <c r="E516" s="42"/>
      <c r="F516" s="42"/>
      <c r="G516" s="42"/>
      <c r="H516" s="44"/>
      <c r="I516" s="44"/>
      <c r="J516" s="42"/>
      <c r="K516" s="42"/>
      <c r="L516" s="42"/>
      <c r="M516" s="42"/>
    </row>
    <row r="517">
      <c r="A517" s="42"/>
      <c r="B517" s="42"/>
      <c r="C517" s="42"/>
      <c r="D517" s="43"/>
      <c r="E517" s="42"/>
      <c r="F517" s="42"/>
      <c r="G517" s="42"/>
      <c r="H517" s="44"/>
      <c r="I517" s="44"/>
      <c r="J517" s="42"/>
      <c r="K517" s="42"/>
      <c r="L517" s="42"/>
      <c r="M517" s="42"/>
    </row>
    <row r="518">
      <c r="A518" s="42"/>
      <c r="B518" s="42"/>
      <c r="C518" s="42"/>
      <c r="D518" s="43"/>
      <c r="E518" s="42"/>
      <c r="F518" s="42"/>
      <c r="G518" s="42"/>
      <c r="H518" s="44"/>
      <c r="I518" s="44"/>
      <c r="J518" s="42"/>
      <c r="K518" s="42"/>
      <c r="L518" s="42"/>
      <c r="M518" s="42"/>
    </row>
    <row r="519">
      <c r="A519" s="42"/>
      <c r="B519" s="42"/>
      <c r="C519" s="42"/>
      <c r="D519" s="43"/>
      <c r="E519" s="42"/>
      <c r="F519" s="42"/>
      <c r="G519" s="42"/>
      <c r="H519" s="44"/>
      <c r="I519" s="44"/>
      <c r="J519" s="42"/>
      <c r="K519" s="42"/>
      <c r="L519" s="42"/>
      <c r="M519" s="42"/>
    </row>
    <row r="520">
      <c r="A520" s="42"/>
      <c r="B520" s="42"/>
      <c r="C520" s="42"/>
      <c r="D520" s="43"/>
      <c r="E520" s="42"/>
      <c r="F520" s="42"/>
      <c r="G520" s="42"/>
      <c r="H520" s="44"/>
      <c r="I520" s="44"/>
      <c r="J520" s="42"/>
      <c r="K520" s="42"/>
      <c r="L520" s="42"/>
      <c r="M520" s="42"/>
    </row>
    <row r="521">
      <c r="A521" s="42"/>
      <c r="B521" s="42"/>
      <c r="C521" s="42"/>
      <c r="D521" s="43"/>
      <c r="E521" s="42"/>
      <c r="F521" s="42"/>
      <c r="G521" s="42"/>
      <c r="H521" s="44"/>
      <c r="I521" s="44"/>
      <c r="J521" s="42"/>
      <c r="K521" s="42"/>
      <c r="L521" s="42"/>
      <c r="M521" s="42"/>
    </row>
    <row r="522">
      <c r="A522" s="42"/>
      <c r="B522" s="42"/>
      <c r="C522" s="42"/>
      <c r="D522" s="43"/>
      <c r="E522" s="42"/>
      <c r="F522" s="42"/>
      <c r="G522" s="42"/>
      <c r="H522" s="44"/>
      <c r="I522" s="44"/>
      <c r="J522" s="42"/>
      <c r="K522" s="42"/>
      <c r="L522" s="42"/>
      <c r="M522" s="42"/>
    </row>
    <row r="523">
      <c r="A523" s="42"/>
      <c r="B523" s="42"/>
      <c r="C523" s="42"/>
      <c r="D523" s="43"/>
      <c r="E523" s="42"/>
      <c r="F523" s="42"/>
      <c r="G523" s="42"/>
      <c r="H523" s="44"/>
      <c r="I523" s="44"/>
      <c r="J523" s="42"/>
      <c r="K523" s="42"/>
      <c r="L523" s="42"/>
      <c r="M523" s="42"/>
    </row>
    <row r="524">
      <c r="A524" s="42"/>
      <c r="B524" s="42"/>
      <c r="C524" s="42"/>
      <c r="D524" s="43"/>
      <c r="E524" s="42"/>
      <c r="F524" s="42"/>
      <c r="G524" s="42"/>
      <c r="H524" s="44"/>
      <c r="I524" s="44"/>
      <c r="J524" s="42"/>
      <c r="K524" s="42"/>
      <c r="L524" s="42"/>
      <c r="M524" s="42"/>
    </row>
    <row r="525">
      <c r="A525" s="42"/>
      <c r="B525" s="42"/>
      <c r="C525" s="42"/>
      <c r="D525" s="43"/>
      <c r="E525" s="42"/>
      <c r="F525" s="42"/>
      <c r="G525" s="42"/>
      <c r="H525" s="44"/>
      <c r="I525" s="44"/>
      <c r="J525" s="42"/>
      <c r="K525" s="42"/>
      <c r="L525" s="42"/>
      <c r="M525" s="42"/>
    </row>
    <row r="526">
      <c r="A526" s="42"/>
      <c r="B526" s="42"/>
      <c r="C526" s="42"/>
      <c r="D526" s="43"/>
      <c r="E526" s="42"/>
      <c r="F526" s="42"/>
      <c r="G526" s="42"/>
      <c r="H526" s="44"/>
      <c r="I526" s="44"/>
      <c r="J526" s="42"/>
      <c r="K526" s="42"/>
      <c r="L526" s="42"/>
      <c r="M526" s="42"/>
    </row>
    <row r="527">
      <c r="A527" s="42"/>
      <c r="B527" s="42"/>
      <c r="C527" s="42"/>
      <c r="D527" s="43"/>
      <c r="E527" s="42"/>
      <c r="F527" s="42"/>
      <c r="G527" s="42"/>
      <c r="H527" s="44"/>
      <c r="I527" s="44"/>
      <c r="J527" s="42"/>
      <c r="K527" s="42"/>
      <c r="L527" s="42"/>
      <c r="M527" s="42"/>
    </row>
    <row r="528">
      <c r="A528" s="42"/>
      <c r="B528" s="42"/>
      <c r="C528" s="42"/>
      <c r="D528" s="43"/>
      <c r="E528" s="42"/>
      <c r="F528" s="42"/>
      <c r="G528" s="42"/>
      <c r="H528" s="44"/>
      <c r="I528" s="44"/>
      <c r="J528" s="42"/>
      <c r="K528" s="42"/>
      <c r="L528" s="42"/>
      <c r="M528" s="42"/>
    </row>
    <row r="529">
      <c r="A529" s="42"/>
      <c r="B529" s="42"/>
      <c r="C529" s="42"/>
      <c r="D529" s="43"/>
      <c r="E529" s="42"/>
      <c r="F529" s="42"/>
      <c r="G529" s="42"/>
      <c r="H529" s="44"/>
      <c r="I529" s="44"/>
      <c r="J529" s="42"/>
      <c r="K529" s="42"/>
      <c r="L529" s="42"/>
      <c r="M529" s="42"/>
    </row>
    <row r="530">
      <c r="A530" s="42"/>
      <c r="B530" s="42"/>
      <c r="C530" s="42"/>
      <c r="D530" s="43"/>
      <c r="E530" s="42"/>
      <c r="F530" s="42"/>
      <c r="G530" s="42"/>
      <c r="H530" s="44"/>
      <c r="I530" s="44"/>
      <c r="J530" s="42"/>
      <c r="K530" s="42"/>
      <c r="L530" s="42"/>
      <c r="M530" s="42"/>
    </row>
    <row r="531">
      <c r="A531" s="42"/>
      <c r="B531" s="42"/>
      <c r="C531" s="42"/>
      <c r="D531" s="43"/>
      <c r="E531" s="42"/>
      <c r="F531" s="42"/>
      <c r="G531" s="42"/>
      <c r="H531" s="44"/>
      <c r="I531" s="44"/>
      <c r="J531" s="42"/>
      <c r="K531" s="42"/>
      <c r="L531" s="42"/>
      <c r="M531" s="42"/>
    </row>
    <row r="532">
      <c r="A532" s="42"/>
      <c r="B532" s="42"/>
      <c r="C532" s="42"/>
      <c r="D532" s="43"/>
      <c r="E532" s="42"/>
      <c r="F532" s="42"/>
      <c r="G532" s="42"/>
      <c r="H532" s="44"/>
      <c r="I532" s="44"/>
      <c r="J532" s="42"/>
      <c r="K532" s="42"/>
      <c r="L532" s="42"/>
      <c r="M532" s="42"/>
    </row>
    <row r="533">
      <c r="A533" s="42"/>
      <c r="B533" s="42"/>
      <c r="C533" s="42"/>
      <c r="D533" s="43"/>
      <c r="E533" s="42"/>
      <c r="F533" s="42"/>
      <c r="G533" s="42"/>
      <c r="H533" s="44"/>
      <c r="I533" s="44"/>
      <c r="J533" s="42"/>
      <c r="K533" s="42"/>
      <c r="L533" s="42"/>
      <c r="M533" s="42"/>
    </row>
    <row r="534">
      <c r="A534" s="42"/>
      <c r="B534" s="42"/>
      <c r="C534" s="42"/>
      <c r="D534" s="43"/>
      <c r="E534" s="42"/>
      <c r="F534" s="42"/>
      <c r="G534" s="42"/>
      <c r="H534" s="44"/>
      <c r="I534" s="44"/>
      <c r="J534" s="42"/>
      <c r="K534" s="42"/>
      <c r="L534" s="42"/>
      <c r="M534" s="42"/>
    </row>
    <row r="535">
      <c r="A535" s="42"/>
      <c r="B535" s="42"/>
      <c r="C535" s="42"/>
      <c r="D535" s="43"/>
      <c r="E535" s="42"/>
      <c r="F535" s="42"/>
      <c r="G535" s="42"/>
      <c r="H535" s="44"/>
      <c r="I535" s="44"/>
      <c r="J535" s="42"/>
      <c r="K535" s="42"/>
      <c r="L535" s="42"/>
      <c r="M535" s="42"/>
    </row>
    <row r="536">
      <c r="A536" s="42"/>
      <c r="B536" s="42"/>
      <c r="C536" s="42"/>
      <c r="D536" s="43"/>
      <c r="E536" s="42"/>
      <c r="F536" s="42"/>
      <c r="G536" s="42"/>
      <c r="H536" s="44"/>
      <c r="I536" s="44"/>
      <c r="J536" s="42"/>
      <c r="K536" s="42"/>
      <c r="L536" s="42"/>
      <c r="M536" s="42"/>
    </row>
    <row r="537">
      <c r="A537" s="42"/>
      <c r="B537" s="42"/>
      <c r="C537" s="42"/>
      <c r="D537" s="43"/>
      <c r="E537" s="42"/>
      <c r="F537" s="42"/>
      <c r="G537" s="42"/>
      <c r="H537" s="44"/>
      <c r="I537" s="44"/>
      <c r="J537" s="42"/>
      <c r="K537" s="42"/>
      <c r="L537" s="42"/>
      <c r="M537" s="42"/>
    </row>
    <row r="538">
      <c r="A538" s="42"/>
      <c r="B538" s="42"/>
      <c r="C538" s="42"/>
      <c r="D538" s="43"/>
      <c r="E538" s="42"/>
      <c r="F538" s="42"/>
      <c r="G538" s="42"/>
      <c r="H538" s="44"/>
      <c r="I538" s="44"/>
      <c r="J538" s="42"/>
      <c r="K538" s="42"/>
      <c r="L538" s="42"/>
      <c r="M538" s="42"/>
    </row>
    <row r="539">
      <c r="A539" s="42"/>
      <c r="B539" s="42"/>
      <c r="C539" s="42"/>
      <c r="D539" s="43"/>
      <c r="E539" s="42"/>
      <c r="F539" s="42"/>
      <c r="G539" s="42"/>
      <c r="H539" s="44"/>
      <c r="I539" s="44"/>
      <c r="J539" s="42"/>
      <c r="K539" s="42"/>
      <c r="L539" s="42"/>
      <c r="M539" s="42"/>
    </row>
    <row r="540">
      <c r="A540" s="42"/>
      <c r="B540" s="42"/>
      <c r="C540" s="42"/>
      <c r="D540" s="43"/>
      <c r="E540" s="42"/>
      <c r="F540" s="42"/>
      <c r="G540" s="42"/>
      <c r="H540" s="44"/>
      <c r="I540" s="44"/>
      <c r="J540" s="42"/>
      <c r="K540" s="42"/>
      <c r="L540" s="42"/>
      <c r="M540" s="42"/>
    </row>
    <row r="541">
      <c r="A541" s="42"/>
      <c r="B541" s="42"/>
      <c r="C541" s="42"/>
      <c r="D541" s="43"/>
      <c r="E541" s="42"/>
      <c r="F541" s="42"/>
      <c r="G541" s="42"/>
      <c r="H541" s="44"/>
      <c r="I541" s="44"/>
      <c r="J541" s="42"/>
      <c r="K541" s="42"/>
      <c r="L541" s="42"/>
      <c r="M541" s="42"/>
    </row>
    <row r="542">
      <c r="A542" s="42"/>
      <c r="B542" s="42"/>
      <c r="C542" s="42"/>
      <c r="D542" s="43"/>
      <c r="E542" s="42"/>
      <c r="F542" s="42"/>
      <c r="G542" s="42"/>
      <c r="H542" s="44"/>
      <c r="I542" s="44"/>
      <c r="J542" s="42"/>
      <c r="K542" s="42"/>
      <c r="L542" s="42"/>
      <c r="M542" s="42"/>
    </row>
    <row r="543">
      <c r="A543" s="42"/>
      <c r="B543" s="42"/>
      <c r="C543" s="42"/>
      <c r="D543" s="43"/>
      <c r="E543" s="42"/>
      <c r="F543" s="42"/>
      <c r="G543" s="42"/>
      <c r="H543" s="44"/>
      <c r="I543" s="44"/>
      <c r="J543" s="42"/>
      <c r="K543" s="42"/>
      <c r="L543" s="42"/>
      <c r="M543" s="42"/>
    </row>
    <row r="544">
      <c r="A544" s="42"/>
      <c r="B544" s="42"/>
      <c r="C544" s="42"/>
      <c r="D544" s="43"/>
      <c r="E544" s="42"/>
      <c r="F544" s="42"/>
      <c r="G544" s="42"/>
      <c r="H544" s="44"/>
      <c r="I544" s="44"/>
      <c r="J544" s="42"/>
      <c r="K544" s="42"/>
      <c r="L544" s="42"/>
      <c r="M544" s="42"/>
    </row>
    <row r="545">
      <c r="A545" s="42"/>
      <c r="B545" s="42"/>
      <c r="C545" s="42"/>
      <c r="D545" s="43"/>
      <c r="E545" s="42"/>
      <c r="F545" s="42"/>
      <c r="G545" s="42"/>
      <c r="H545" s="44"/>
      <c r="I545" s="44"/>
      <c r="J545" s="42"/>
      <c r="K545" s="42"/>
      <c r="L545" s="42"/>
      <c r="M545" s="42"/>
    </row>
    <row r="546">
      <c r="A546" s="42"/>
      <c r="B546" s="42"/>
      <c r="C546" s="42"/>
      <c r="D546" s="43"/>
      <c r="E546" s="42"/>
      <c r="F546" s="42"/>
      <c r="G546" s="42"/>
      <c r="H546" s="44"/>
      <c r="I546" s="44"/>
      <c r="J546" s="42"/>
      <c r="K546" s="42"/>
      <c r="L546" s="42"/>
      <c r="M546" s="42"/>
    </row>
    <row r="547">
      <c r="A547" s="42"/>
      <c r="B547" s="42"/>
      <c r="C547" s="42"/>
      <c r="D547" s="43"/>
      <c r="E547" s="42"/>
      <c r="F547" s="42"/>
      <c r="G547" s="42"/>
      <c r="H547" s="44"/>
      <c r="I547" s="44"/>
      <c r="J547" s="42"/>
      <c r="K547" s="42"/>
      <c r="L547" s="42"/>
      <c r="M547" s="42"/>
    </row>
    <row r="548">
      <c r="A548" s="42"/>
      <c r="B548" s="42"/>
      <c r="C548" s="42"/>
      <c r="D548" s="43"/>
      <c r="E548" s="42"/>
      <c r="F548" s="42"/>
      <c r="G548" s="42"/>
      <c r="H548" s="44"/>
      <c r="I548" s="44"/>
      <c r="J548" s="42"/>
      <c r="K548" s="42"/>
      <c r="L548" s="42"/>
      <c r="M548" s="42"/>
    </row>
    <row r="549">
      <c r="A549" s="42"/>
      <c r="B549" s="42"/>
      <c r="C549" s="42"/>
      <c r="D549" s="43"/>
      <c r="E549" s="42"/>
      <c r="F549" s="42"/>
      <c r="G549" s="42"/>
      <c r="H549" s="44"/>
      <c r="I549" s="44"/>
      <c r="J549" s="42"/>
      <c r="K549" s="42"/>
      <c r="L549" s="42"/>
      <c r="M549" s="42"/>
    </row>
    <row r="550">
      <c r="A550" s="42"/>
      <c r="B550" s="42"/>
      <c r="C550" s="42"/>
      <c r="D550" s="43"/>
      <c r="E550" s="42"/>
      <c r="F550" s="42"/>
      <c r="G550" s="42"/>
      <c r="H550" s="44"/>
      <c r="I550" s="44"/>
      <c r="J550" s="42"/>
      <c r="K550" s="42"/>
      <c r="L550" s="42"/>
      <c r="M550" s="42"/>
    </row>
    <row r="551">
      <c r="A551" s="42"/>
      <c r="B551" s="42"/>
      <c r="C551" s="42"/>
      <c r="D551" s="43"/>
      <c r="E551" s="42"/>
      <c r="F551" s="42"/>
      <c r="G551" s="42"/>
      <c r="H551" s="44"/>
      <c r="I551" s="44"/>
      <c r="J551" s="42"/>
      <c r="K551" s="42"/>
      <c r="L551" s="42"/>
      <c r="M551" s="42"/>
    </row>
    <row r="552">
      <c r="A552" s="42"/>
      <c r="B552" s="42"/>
      <c r="C552" s="42"/>
      <c r="D552" s="43"/>
      <c r="E552" s="42"/>
      <c r="F552" s="42"/>
      <c r="G552" s="42"/>
      <c r="H552" s="44"/>
      <c r="I552" s="44"/>
      <c r="J552" s="42"/>
      <c r="K552" s="42"/>
      <c r="L552" s="42"/>
      <c r="M552" s="42"/>
    </row>
    <row r="553">
      <c r="A553" s="42"/>
      <c r="B553" s="42"/>
      <c r="C553" s="42"/>
      <c r="D553" s="43"/>
      <c r="E553" s="42"/>
      <c r="F553" s="42"/>
      <c r="G553" s="42"/>
      <c r="H553" s="44"/>
      <c r="I553" s="44"/>
      <c r="J553" s="42"/>
      <c r="K553" s="42"/>
      <c r="L553" s="42"/>
      <c r="M553" s="42"/>
    </row>
    <row r="554">
      <c r="A554" s="42"/>
      <c r="B554" s="42"/>
      <c r="C554" s="42"/>
      <c r="D554" s="43"/>
      <c r="E554" s="42"/>
      <c r="F554" s="42"/>
      <c r="G554" s="42"/>
      <c r="H554" s="44"/>
      <c r="I554" s="44"/>
      <c r="J554" s="42"/>
      <c r="K554" s="42"/>
      <c r="L554" s="42"/>
      <c r="M554" s="42"/>
    </row>
    <row r="555">
      <c r="A555" s="42"/>
      <c r="B555" s="42"/>
      <c r="C555" s="42"/>
      <c r="D555" s="43"/>
      <c r="E555" s="42"/>
      <c r="F555" s="42"/>
      <c r="G555" s="42"/>
      <c r="H555" s="44"/>
      <c r="I555" s="44"/>
      <c r="J555" s="42"/>
      <c r="K555" s="42"/>
      <c r="L555" s="42"/>
      <c r="M555" s="42"/>
    </row>
    <row r="556">
      <c r="A556" s="42"/>
      <c r="B556" s="42"/>
      <c r="C556" s="42"/>
      <c r="D556" s="43"/>
      <c r="E556" s="42"/>
      <c r="F556" s="42"/>
      <c r="G556" s="42"/>
      <c r="H556" s="44"/>
      <c r="I556" s="44"/>
      <c r="J556" s="42"/>
      <c r="K556" s="42"/>
      <c r="L556" s="42"/>
      <c r="M556" s="42"/>
    </row>
    <row r="557">
      <c r="A557" s="42"/>
      <c r="B557" s="42"/>
      <c r="C557" s="42"/>
      <c r="D557" s="43"/>
      <c r="E557" s="42"/>
      <c r="F557" s="42"/>
      <c r="G557" s="42"/>
      <c r="H557" s="44"/>
      <c r="I557" s="44"/>
      <c r="J557" s="42"/>
      <c r="K557" s="42"/>
      <c r="L557" s="42"/>
      <c r="M557" s="42"/>
    </row>
    <row r="558">
      <c r="A558" s="42"/>
      <c r="B558" s="42"/>
      <c r="C558" s="42"/>
      <c r="D558" s="43"/>
      <c r="E558" s="42"/>
      <c r="F558" s="42"/>
      <c r="G558" s="42"/>
      <c r="H558" s="44"/>
      <c r="I558" s="44"/>
      <c r="J558" s="42"/>
      <c r="K558" s="42"/>
      <c r="L558" s="42"/>
      <c r="M558" s="42"/>
    </row>
    <row r="559">
      <c r="A559" s="42"/>
      <c r="B559" s="42"/>
      <c r="C559" s="42"/>
      <c r="D559" s="43"/>
      <c r="E559" s="42"/>
      <c r="F559" s="42"/>
      <c r="G559" s="42"/>
      <c r="H559" s="44"/>
      <c r="I559" s="44"/>
      <c r="J559" s="42"/>
      <c r="K559" s="42"/>
      <c r="L559" s="42"/>
      <c r="M559" s="42"/>
    </row>
    <row r="560">
      <c r="A560" s="42"/>
      <c r="B560" s="42"/>
      <c r="C560" s="42"/>
      <c r="D560" s="43"/>
      <c r="E560" s="42"/>
      <c r="F560" s="42"/>
      <c r="G560" s="42"/>
      <c r="H560" s="44"/>
      <c r="I560" s="44"/>
      <c r="J560" s="42"/>
      <c r="K560" s="42"/>
      <c r="L560" s="42"/>
      <c r="M560" s="42"/>
    </row>
    <row r="561">
      <c r="A561" s="42"/>
      <c r="B561" s="42"/>
      <c r="C561" s="42"/>
      <c r="D561" s="43"/>
      <c r="E561" s="42"/>
      <c r="F561" s="42"/>
      <c r="G561" s="42"/>
      <c r="H561" s="44"/>
      <c r="I561" s="44"/>
      <c r="J561" s="42"/>
      <c r="K561" s="42"/>
      <c r="L561" s="42"/>
      <c r="M561" s="42"/>
    </row>
    <row r="562">
      <c r="A562" s="42"/>
      <c r="B562" s="42"/>
      <c r="C562" s="42"/>
      <c r="D562" s="43"/>
      <c r="E562" s="42"/>
      <c r="F562" s="42"/>
      <c r="G562" s="42"/>
      <c r="H562" s="44"/>
      <c r="I562" s="44"/>
      <c r="J562" s="42"/>
      <c r="K562" s="42"/>
      <c r="L562" s="42"/>
      <c r="M562" s="42"/>
    </row>
    <row r="563">
      <c r="A563" s="42"/>
      <c r="B563" s="42"/>
      <c r="C563" s="42"/>
      <c r="D563" s="43"/>
      <c r="E563" s="42"/>
      <c r="F563" s="42"/>
      <c r="G563" s="42"/>
      <c r="H563" s="44"/>
      <c r="I563" s="44"/>
      <c r="J563" s="42"/>
      <c r="K563" s="42"/>
      <c r="L563" s="42"/>
      <c r="M563" s="42"/>
    </row>
    <row r="564">
      <c r="A564" s="42"/>
      <c r="B564" s="42"/>
      <c r="C564" s="42"/>
      <c r="D564" s="43"/>
      <c r="E564" s="42"/>
      <c r="F564" s="42"/>
      <c r="G564" s="42"/>
      <c r="H564" s="44"/>
      <c r="I564" s="44"/>
      <c r="J564" s="42"/>
      <c r="K564" s="42"/>
      <c r="L564" s="42"/>
      <c r="M564" s="42"/>
    </row>
    <row r="565">
      <c r="A565" s="42"/>
      <c r="B565" s="42"/>
      <c r="C565" s="42"/>
      <c r="D565" s="43"/>
      <c r="E565" s="42"/>
      <c r="F565" s="42"/>
      <c r="G565" s="42"/>
      <c r="H565" s="44"/>
      <c r="I565" s="44"/>
      <c r="J565" s="42"/>
      <c r="K565" s="42"/>
      <c r="L565" s="42"/>
      <c r="M565" s="42"/>
    </row>
    <row r="566">
      <c r="A566" s="42"/>
      <c r="B566" s="42"/>
      <c r="C566" s="42"/>
      <c r="D566" s="43"/>
      <c r="E566" s="42"/>
      <c r="F566" s="42"/>
      <c r="G566" s="42"/>
      <c r="H566" s="44"/>
      <c r="I566" s="44"/>
      <c r="J566" s="42"/>
      <c r="K566" s="42"/>
      <c r="L566" s="42"/>
      <c r="M566" s="42"/>
    </row>
    <row r="567">
      <c r="A567" s="42"/>
      <c r="B567" s="42"/>
      <c r="C567" s="42"/>
      <c r="D567" s="43"/>
      <c r="E567" s="42"/>
      <c r="F567" s="42"/>
      <c r="G567" s="42"/>
      <c r="H567" s="44"/>
      <c r="I567" s="44"/>
      <c r="J567" s="42"/>
      <c r="K567" s="42"/>
      <c r="L567" s="42"/>
      <c r="M567" s="42"/>
    </row>
    <row r="568">
      <c r="A568" s="42"/>
      <c r="B568" s="42"/>
      <c r="C568" s="42"/>
      <c r="D568" s="43"/>
      <c r="E568" s="42"/>
      <c r="F568" s="42"/>
      <c r="G568" s="42"/>
      <c r="H568" s="44"/>
      <c r="I568" s="44"/>
      <c r="J568" s="42"/>
      <c r="K568" s="42"/>
      <c r="L568" s="42"/>
      <c r="M568" s="42"/>
    </row>
    <row r="569">
      <c r="A569" s="42"/>
      <c r="B569" s="42"/>
      <c r="C569" s="42"/>
      <c r="D569" s="43"/>
      <c r="E569" s="42"/>
      <c r="F569" s="42"/>
      <c r="G569" s="42"/>
      <c r="H569" s="44"/>
      <c r="I569" s="44"/>
      <c r="J569" s="42"/>
      <c r="K569" s="42"/>
      <c r="L569" s="42"/>
      <c r="M569" s="42"/>
    </row>
    <row r="570">
      <c r="A570" s="42"/>
      <c r="B570" s="42"/>
      <c r="C570" s="42"/>
      <c r="D570" s="43"/>
      <c r="E570" s="42"/>
      <c r="F570" s="42"/>
      <c r="G570" s="42"/>
      <c r="H570" s="44"/>
      <c r="I570" s="44"/>
      <c r="J570" s="42"/>
      <c r="K570" s="42"/>
      <c r="L570" s="42"/>
      <c r="M570" s="42"/>
    </row>
    <row r="571">
      <c r="A571" s="42"/>
      <c r="B571" s="42"/>
      <c r="C571" s="42"/>
      <c r="D571" s="43"/>
      <c r="E571" s="42"/>
      <c r="F571" s="42"/>
      <c r="G571" s="42"/>
      <c r="H571" s="44"/>
      <c r="I571" s="44"/>
      <c r="J571" s="42"/>
      <c r="K571" s="42"/>
      <c r="L571" s="42"/>
      <c r="M571" s="42"/>
    </row>
    <row r="572">
      <c r="A572" s="42"/>
      <c r="B572" s="42"/>
      <c r="C572" s="42"/>
      <c r="D572" s="43"/>
      <c r="E572" s="42"/>
      <c r="F572" s="42"/>
      <c r="G572" s="42"/>
      <c r="H572" s="44"/>
      <c r="I572" s="44"/>
      <c r="J572" s="42"/>
      <c r="K572" s="42"/>
      <c r="L572" s="42"/>
      <c r="M572" s="42"/>
    </row>
    <row r="573">
      <c r="A573" s="42"/>
      <c r="B573" s="42"/>
      <c r="C573" s="42"/>
      <c r="D573" s="43"/>
      <c r="E573" s="42"/>
      <c r="F573" s="42"/>
      <c r="G573" s="42"/>
      <c r="H573" s="44"/>
      <c r="I573" s="44"/>
      <c r="J573" s="42"/>
      <c r="K573" s="42"/>
      <c r="L573" s="42"/>
      <c r="M573" s="42"/>
    </row>
    <row r="574">
      <c r="A574" s="42"/>
      <c r="B574" s="42"/>
      <c r="C574" s="42"/>
      <c r="D574" s="43"/>
      <c r="E574" s="42"/>
      <c r="F574" s="42"/>
      <c r="G574" s="42"/>
      <c r="H574" s="44"/>
      <c r="I574" s="44"/>
      <c r="J574" s="42"/>
      <c r="K574" s="42"/>
      <c r="L574" s="42"/>
      <c r="M574" s="42"/>
    </row>
    <row r="575">
      <c r="A575" s="42"/>
      <c r="B575" s="42"/>
      <c r="C575" s="42"/>
      <c r="D575" s="43"/>
      <c r="E575" s="42"/>
      <c r="F575" s="42"/>
      <c r="G575" s="42"/>
      <c r="H575" s="44"/>
      <c r="I575" s="44"/>
      <c r="J575" s="42"/>
      <c r="K575" s="42"/>
      <c r="L575" s="42"/>
      <c r="M575" s="42"/>
    </row>
    <row r="576">
      <c r="A576" s="42"/>
      <c r="B576" s="42"/>
      <c r="C576" s="42"/>
      <c r="D576" s="43"/>
      <c r="E576" s="42"/>
      <c r="F576" s="42"/>
      <c r="G576" s="42"/>
      <c r="H576" s="44"/>
      <c r="I576" s="44"/>
      <c r="J576" s="42"/>
      <c r="K576" s="42"/>
      <c r="L576" s="42"/>
      <c r="M576" s="42"/>
    </row>
    <row r="577">
      <c r="A577" s="42"/>
      <c r="B577" s="42"/>
      <c r="C577" s="42"/>
      <c r="D577" s="43"/>
      <c r="E577" s="42"/>
      <c r="F577" s="42"/>
      <c r="G577" s="42"/>
      <c r="H577" s="44"/>
      <c r="I577" s="44"/>
      <c r="J577" s="42"/>
      <c r="K577" s="42"/>
      <c r="L577" s="42"/>
      <c r="M577" s="42"/>
    </row>
    <row r="578">
      <c r="A578" s="42"/>
      <c r="B578" s="42"/>
      <c r="C578" s="42"/>
      <c r="D578" s="43"/>
      <c r="E578" s="42"/>
      <c r="F578" s="42"/>
      <c r="G578" s="42"/>
      <c r="H578" s="44"/>
      <c r="I578" s="44"/>
      <c r="J578" s="42"/>
      <c r="K578" s="42"/>
      <c r="L578" s="42"/>
      <c r="M578" s="42"/>
    </row>
    <row r="579">
      <c r="A579" s="42"/>
      <c r="B579" s="42"/>
      <c r="C579" s="42"/>
      <c r="D579" s="43"/>
      <c r="E579" s="42"/>
      <c r="F579" s="42"/>
      <c r="G579" s="42"/>
      <c r="H579" s="44"/>
      <c r="I579" s="44"/>
      <c r="J579" s="42"/>
      <c r="K579" s="42"/>
      <c r="L579" s="42"/>
      <c r="M579" s="42"/>
    </row>
    <row r="580">
      <c r="A580" s="42"/>
      <c r="B580" s="42"/>
      <c r="C580" s="42"/>
      <c r="D580" s="43"/>
      <c r="E580" s="42"/>
      <c r="F580" s="42"/>
      <c r="G580" s="42"/>
      <c r="H580" s="44"/>
      <c r="I580" s="44"/>
      <c r="J580" s="42"/>
      <c r="K580" s="42"/>
      <c r="L580" s="42"/>
      <c r="M580" s="42"/>
    </row>
    <row r="581">
      <c r="A581" s="42"/>
      <c r="B581" s="42"/>
      <c r="C581" s="42"/>
      <c r="D581" s="43"/>
      <c r="E581" s="42"/>
      <c r="F581" s="42"/>
      <c r="G581" s="42"/>
      <c r="H581" s="44"/>
      <c r="I581" s="44"/>
      <c r="J581" s="42"/>
      <c r="K581" s="42"/>
      <c r="L581" s="42"/>
      <c r="M581" s="42"/>
    </row>
    <row r="582">
      <c r="A582" s="42"/>
      <c r="B582" s="42"/>
      <c r="C582" s="42"/>
      <c r="D582" s="43"/>
      <c r="E582" s="42"/>
      <c r="F582" s="42"/>
      <c r="G582" s="42"/>
      <c r="H582" s="44"/>
      <c r="I582" s="44"/>
      <c r="J582" s="42"/>
      <c r="K582" s="42"/>
      <c r="L582" s="42"/>
      <c r="M582" s="42"/>
    </row>
    <row r="583">
      <c r="A583" s="42"/>
      <c r="B583" s="42"/>
      <c r="C583" s="42"/>
      <c r="D583" s="43"/>
      <c r="E583" s="42"/>
      <c r="F583" s="42"/>
      <c r="G583" s="42"/>
      <c r="H583" s="44"/>
      <c r="I583" s="44"/>
      <c r="J583" s="42"/>
      <c r="K583" s="42"/>
      <c r="L583" s="42"/>
      <c r="M583" s="42"/>
    </row>
    <row r="584">
      <c r="A584" s="42"/>
      <c r="B584" s="42"/>
      <c r="C584" s="42"/>
      <c r="D584" s="43"/>
      <c r="E584" s="42"/>
      <c r="F584" s="42"/>
      <c r="G584" s="42"/>
      <c r="H584" s="44"/>
      <c r="I584" s="44"/>
      <c r="J584" s="42"/>
      <c r="K584" s="42"/>
      <c r="L584" s="42"/>
      <c r="M584" s="42"/>
    </row>
    <row r="585">
      <c r="A585" s="42"/>
      <c r="B585" s="42"/>
      <c r="C585" s="42"/>
      <c r="D585" s="43"/>
      <c r="E585" s="42"/>
      <c r="F585" s="42"/>
      <c r="G585" s="42"/>
      <c r="H585" s="44"/>
      <c r="I585" s="44"/>
      <c r="J585" s="42"/>
      <c r="K585" s="42"/>
      <c r="L585" s="42"/>
      <c r="M585" s="42"/>
    </row>
    <row r="586">
      <c r="A586" s="42"/>
      <c r="B586" s="42"/>
      <c r="C586" s="42"/>
      <c r="D586" s="43"/>
      <c r="E586" s="42"/>
      <c r="F586" s="42"/>
      <c r="G586" s="42"/>
      <c r="H586" s="44"/>
      <c r="I586" s="44"/>
      <c r="J586" s="42"/>
      <c r="K586" s="42"/>
      <c r="L586" s="42"/>
      <c r="M586" s="42"/>
    </row>
    <row r="587">
      <c r="A587" s="42"/>
      <c r="B587" s="42"/>
      <c r="C587" s="42"/>
      <c r="D587" s="43"/>
      <c r="E587" s="42"/>
      <c r="F587" s="42"/>
      <c r="G587" s="42"/>
      <c r="H587" s="44"/>
      <c r="I587" s="44"/>
      <c r="J587" s="42"/>
      <c r="K587" s="42"/>
      <c r="L587" s="42"/>
      <c r="M587" s="42"/>
    </row>
    <row r="588">
      <c r="A588" s="42"/>
      <c r="B588" s="42"/>
      <c r="C588" s="42"/>
      <c r="D588" s="43"/>
      <c r="E588" s="42"/>
      <c r="F588" s="42"/>
      <c r="G588" s="42"/>
      <c r="H588" s="44"/>
      <c r="I588" s="44"/>
      <c r="J588" s="42"/>
      <c r="K588" s="42"/>
      <c r="L588" s="42"/>
      <c r="M588" s="42"/>
    </row>
    <row r="589">
      <c r="A589" s="42"/>
      <c r="B589" s="42"/>
      <c r="C589" s="42"/>
      <c r="D589" s="43"/>
      <c r="E589" s="42"/>
      <c r="F589" s="42"/>
      <c r="G589" s="42"/>
      <c r="H589" s="44"/>
      <c r="I589" s="44"/>
      <c r="J589" s="42"/>
      <c r="K589" s="42"/>
      <c r="L589" s="42"/>
      <c r="M589" s="42"/>
    </row>
    <row r="590">
      <c r="A590" s="42"/>
      <c r="B590" s="42"/>
      <c r="C590" s="42"/>
      <c r="D590" s="43"/>
      <c r="E590" s="42"/>
      <c r="F590" s="42"/>
      <c r="G590" s="42"/>
      <c r="H590" s="44"/>
      <c r="I590" s="44"/>
      <c r="J590" s="42"/>
      <c r="K590" s="42"/>
      <c r="L590" s="42"/>
      <c r="M590" s="42"/>
    </row>
    <row r="591">
      <c r="A591" s="42"/>
      <c r="B591" s="42"/>
      <c r="C591" s="42"/>
      <c r="D591" s="43"/>
      <c r="E591" s="42"/>
      <c r="F591" s="42"/>
      <c r="G591" s="42"/>
      <c r="H591" s="44"/>
      <c r="I591" s="44"/>
      <c r="J591" s="42"/>
      <c r="K591" s="42"/>
      <c r="L591" s="42"/>
      <c r="M591" s="42"/>
    </row>
    <row r="592">
      <c r="A592" s="42"/>
      <c r="B592" s="42"/>
      <c r="C592" s="42"/>
      <c r="D592" s="43"/>
      <c r="E592" s="42"/>
      <c r="F592" s="42"/>
      <c r="G592" s="42"/>
      <c r="H592" s="44"/>
      <c r="I592" s="44"/>
      <c r="J592" s="42"/>
      <c r="K592" s="42"/>
      <c r="L592" s="42"/>
      <c r="M592" s="42"/>
    </row>
    <row r="593">
      <c r="A593" s="42"/>
      <c r="B593" s="42"/>
      <c r="C593" s="42"/>
      <c r="D593" s="43"/>
      <c r="E593" s="42"/>
      <c r="F593" s="42"/>
      <c r="G593" s="42"/>
      <c r="H593" s="44"/>
      <c r="I593" s="44"/>
      <c r="J593" s="42"/>
      <c r="K593" s="42"/>
      <c r="L593" s="42"/>
      <c r="M593" s="42"/>
    </row>
    <row r="594">
      <c r="A594" s="42"/>
      <c r="B594" s="42"/>
      <c r="C594" s="42"/>
      <c r="D594" s="43"/>
      <c r="E594" s="42"/>
      <c r="F594" s="42"/>
      <c r="G594" s="42"/>
      <c r="H594" s="44"/>
      <c r="I594" s="44"/>
      <c r="J594" s="42"/>
      <c r="K594" s="42"/>
      <c r="L594" s="42"/>
      <c r="M594" s="42"/>
    </row>
    <row r="595">
      <c r="A595" s="42"/>
      <c r="B595" s="42"/>
      <c r="C595" s="42"/>
      <c r="D595" s="43"/>
      <c r="E595" s="42"/>
      <c r="F595" s="42"/>
      <c r="G595" s="42"/>
      <c r="H595" s="44"/>
      <c r="I595" s="44"/>
      <c r="J595" s="42"/>
      <c r="K595" s="42"/>
      <c r="L595" s="42"/>
      <c r="M595" s="42"/>
    </row>
    <row r="596">
      <c r="A596" s="42"/>
      <c r="B596" s="42"/>
      <c r="C596" s="42"/>
      <c r="D596" s="43"/>
      <c r="E596" s="42"/>
      <c r="F596" s="42"/>
      <c r="G596" s="42"/>
      <c r="H596" s="44"/>
      <c r="I596" s="44"/>
      <c r="J596" s="42"/>
      <c r="K596" s="42"/>
      <c r="L596" s="42"/>
      <c r="M596" s="42"/>
    </row>
    <row r="597">
      <c r="A597" s="42"/>
      <c r="B597" s="42"/>
      <c r="C597" s="42"/>
      <c r="D597" s="43"/>
      <c r="E597" s="42"/>
      <c r="F597" s="42"/>
      <c r="G597" s="42"/>
      <c r="H597" s="44"/>
      <c r="I597" s="44"/>
      <c r="J597" s="42"/>
      <c r="K597" s="42"/>
      <c r="L597" s="42"/>
      <c r="M597" s="42"/>
    </row>
    <row r="598">
      <c r="A598" s="42"/>
      <c r="B598" s="42"/>
      <c r="C598" s="42"/>
      <c r="D598" s="43"/>
      <c r="E598" s="42"/>
      <c r="F598" s="42"/>
      <c r="G598" s="42"/>
      <c r="H598" s="44"/>
      <c r="I598" s="44"/>
      <c r="J598" s="42"/>
      <c r="K598" s="42"/>
      <c r="L598" s="42"/>
      <c r="M598" s="42"/>
    </row>
    <row r="599">
      <c r="A599" s="42"/>
      <c r="B599" s="42"/>
      <c r="C599" s="42"/>
      <c r="D599" s="43"/>
      <c r="E599" s="42"/>
      <c r="F599" s="42"/>
      <c r="G599" s="42"/>
      <c r="H599" s="44"/>
      <c r="I599" s="44"/>
      <c r="J599" s="42"/>
      <c r="K599" s="42"/>
      <c r="L599" s="42"/>
      <c r="M599" s="42"/>
    </row>
    <row r="600">
      <c r="A600" s="42"/>
      <c r="B600" s="42"/>
      <c r="C600" s="42"/>
      <c r="D600" s="43"/>
      <c r="E600" s="42"/>
      <c r="F600" s="42"/>
      <c r="G600" s="42"/>
      <c r="H600" s="44"/>
      <c r="I600" s="44"/>
      <c r="J600" s="42"/>
      <c r="K600" s="42"/>
      <c r="L600" s="42"/>
      <c r="M600" s="42"/>
    </row>
    <row r="601">
      <c r="A601" s="42"/>
      <c r="B601" s="42"/>
      <c r="C601" s="42"/>
      <c r="D601" s="43"/>
      <c r="E601" s="42"/>
      <c r="F601" s="42"/>
      <c r="G601" s="42"/>
      <c r="H601" s="44"/>
      <c r="I601" s="44"/>
      <c r="J601" s="42"/>
      <c r="K601" s="42"/>
      <c r="L601" s="42"/>
      <c r="M601" s="42"/>
    </row>
    <row r="602">
      <c r="A602" s="42"/>
      <c r="B602" s="42"/>
      <c r="C602" s="42"/>
      <c r="D602" s="43"/>
      <c r="E602" s="42"/>
      <c r="F602" s="42"/>
      <c r="G602" s="42"/>
      <c r="H602" s="44"/>
      <c r="I602" s="44"/>
      <c r="J602" s="42"/>
      <c r="K602" s="42"/>
      <c r="L602" s="42"/>
      <c r="M602" s="42"/>
    </row>
    <row r="603">
      <c r="A603" s="42"/>
      <c r="B603" s="42"/>
      <c r="C603" s="42"/>
      <c r="D603" s="43"/>
      <c r="E603" s="42"/>
      <c r="F603" s="42"/>
      <c r="G603" s="42"/>
      <c r="H603" s="44"/>
      <c r="I603" s="44"/>
      <c r="J603" s="42"/>
      <c r="K603" s="42"/>
      <c r="L603" s="42"/>
      <c r="M603" s="42"/>
    </row>
    <row r="604">
      <c r="A604" s="42"/>
      <c r="B604" s="42"/>
      <c r="C604" s="42"/>
      <c r="D604" s="43"/>
      <c r="E604" s="42"/>
      <c r="F604" s="42"/>
      <c r="G604" s="42"/>
      <c r="H604" s="44"/>
      <c r="I604" s="44"/>
      <c r="J604" s="42"/>
      <c r="K604" s="42"/>
      <c r="L604" s="42"/>
      <c r="M604" s="42"/>
    </row>
    <row r="605">
      <c r="A605" s="42"/>
      <c r="B605" s="42"/>
      <c r="C605" s="42"/>
      <c r="D605" s="43"/>
      <c r="E605" s="42"/>
      <c r="F605" s="42"/>
      <c r="G605" s="42"/>
      <c r="H605" s="44"/>
      <c r="I605" s="44"/>
      <c r="J605" s="42"/>
      <c r="K605" s="42"/>
      <c r="L605" s="42"/>
      <c r="M605" s="42"/>
    </row>
    <row r="606">
      <c r="A606" s="42"/>
      <c r="B606" s="42"/>
      <c r="C606" s="42"/>
      <c r="D606" s="43"/>
      <c r="E606" s="42"/>
      <c r="F606" s="42"/>
      <c r="G606" s="42"/>
      <c r="H606" s="44"/>
      <c r="I606" s="44"/>
      <c r="J606" s="42"/>
      <c r="K606" s="42"/>
      <c r="L606" s="42"/>
      <c r="M606" s="42"/>
    </row>
    <row r="607">
      <c r="A607" s="42"/>
      <c r="B607" s="42"/>
      <c r="C607" s="42"/>
      <c r="D607" s="43"/>
      <c r="E607" s="42"/>
      <c r="F607" s="42"/>
      <c r="G607" s="42"/>
      <c r="H607" s="44"/>
      <c r="I607" s="44"/>
      <c r="J607" s="42"/>
      <c r="K607" s="42"/>
      <c r="L607" s="42"/>
      <c r="M607" s="42"/>
    </row>
    <row r="608">
      <c r="A608" s="42"/>
      <c r="B608" s="42"/>
      <c r="C608" s="42"/>
      <c r="D608" s="43"/>
      <c r="E608" s="42"/>
      <c r="F608" s="42"/>
      <c r="G608" s="42"/>
      <c r="H608" s="44"/>
      <c r="I608" s="44"/>
      <c r="J608" s="42"/>
      <c r="K608" s="42"/>
      <c r="L608" s="42"/>
      <c r="M608" s="42"/>
    </row>
    <row r="609">
      <c r="A609" s="42"/>
      <c r="B609" s="42"/>
      <c r="C609" s="42"/>
      <c r="D609" s="43"/>
      <c r="E609" s="42"/>
      <c r="F609" s="42"/>
      <c r="G609" s="42"/>
      <c r="H609" s="44"/>
      <c r="I609" s="44"/>
      <c r="J609" s="42"/>
      <c r="K609" s="42"/>
      <c r="L609" s="42"/>
      <c r="M609" s="42"/>
    </row>
    <row r="610">
      <c r="A610" s="42"/>
      <c r="B610" s="42"/>
      <c r="C610" s="42"/>
      <c r="D610" s="43"/>
      <c r="E610" s="42"/>
      <c r="F610" s="42"/>
      <c r="G610" s="42"/>
      <c r="H610" s="44"/>
      <c r="I610" s="44"/>
      <c r="J610" s="42"/>
      <c r="K610" s="42"/>
      <c r="L610" s="42"/>
      <c r="M610" s="42"/>
    </row>
    <row r="611">
      <c r="A611" s="42"/>
      <c r="B611" s="42"/>
      <c r="C611" s="42"/>
      <c r="D611" s="43"/>
      <c r="E611" s="42"/>
      <c r="F611" s="42"/>
      <c r="G611" s="42"/>
      <c r="H611" s="44"/>
      <c r="I611" s="44"/>
      <c r="J611" s="42"/>
      <c r="K611" s="42"/>
      <c r="L611" s="42"/>
      <c r="M611" s="42"/>
    </row>
    <row r="612">
      <c r="A612" s="42"/>
      <c r="B612" s="42"/>
      <c r="C612" s="42"/>
      <c r="D612" s="43"/>
      <c r="E612" s="42"/>
      <c r="F612" s="42"/>
      <c r="G612" s="42"/>
      <c r="H612" s="44"/>
      <c r="I612" s="44"/>
      <c r="J612" s="42"/>
      <c r="K612" s="42"/>
      <c r="L612" s="42"/>
      <c r="M612" s="42"/>
    </row>
    <row r="613">
      <c r="A613" s="42"/>
      <c r="B613" s="42"/>
      <c r="C613" s="42"/>
      <c r="D613" s="43"/>
      <c r="E613" s="42"/>
      <c r="F613" s="42"/>
      <c r="G613" s="42"/>
      <c r="H613" s="44"/>
      <c r="I613" s="44"/>
      <c r="J613" s="42"/>
      <c r="K613" s="42"/>
      <c r="L613" s="42"/>
      <c r="M613" s="42"/>
    </row>
    <row r="614">
      <c r="A614" s="42"/>
      <c r="B614" s="42"/>
      <c r="C614" s="42"/>
      <c r="D614" s="43"/>
      <c r="E614" s="42"/>
      <c r="F614" s="42"/>
      <c r="G614" s="42"/>
      <c r="H614" s="44"/>
      <c r="I614" s="44"/>
      <c r="J614" s="42"/>
      <c r="K614" s="42"/>
      <c r="L614" s="42"/>
      <c r="M614" s="42"/>
    </row>
    <row r="615">
      <c r="A615" s="42"/>
      <c r="B615" s="42"/>
      <c r="C615" s="42"/>
      <c r="D615" s="43"/>
      <c r="E615" s="42"/>
      <c r="F615" s="42"/>
      <c r="G615" s="42"/>
      <c r="H615" s="44"/>
      <c r="I615" s="44"/>
      <c r="J615" s="42"/>
      <c r="K615" s="42"/>
      <c r="L615" s="42"/>
      <c r="M615" s="42"/>
    </row>
    <row r="616">
      <c r="A616" s="42"/>
      <c r="B616" s="42"/>
      <c r="C616" s="42"/>
      <c r="D616" s="43"/>
      <c r="E616" s="42"/>
      <c r="F616" s="42"/>
      <c r="G616" s="42"/>
      <c r="H616" s="44"/>
      <c r="I616" s="44"/>
      <c r="J616" s="42"/>
      <c r="K616" s="42"/>
      <c r="L616" s="42"/>
      <c r="M616" s="42"/>
    </row>
    <row r="617">
      <c r="A617" s="42"/>
      <c r="B617" s="42"/>
      <c r="C617" s="42"/>
      <c r="D617" s="43"/>
      <c r="E617" s="42"/>
      <c r="F617" s="42"/>
      <c r="G617" s="42"/>
      <c r="H617" s="44"/>
      <c r="I617" s="44"/>
      <c r="J617" s="42"/>
      <c r="K617" s="42"/>
      <c r="L617" s="42"/>
      <c r="M617" s="42"/>
    </row>
    <row r="618">
      <c r="A618" s="42"/>
      <c r="B618" s="42"/>
      <c r="C618" s="42"/>
      <c r="D618" s="43"/>
      <c r="E618" s="42"/>
      <c r="F618" s="42"/>
      <c r="G618" s="42"/>
      <c r="H618" s="44"/>
      <c r="I618" s="44"/>
      <c r="J618" s="42"/>
      <c r="K618" s="42"/>
      <c r="L618" s="42"/>
      <c r="M618" s="42"/>
    </row>
    <row r="619">
      <c r="A619" s="42"/>
      <c r="B619" s="42"/>
      <c r="C619" s="42"/>
      <c r="D619" s="43"/>
      <c r="E619" s="42"/>
      <c r="F619" s="42"/>
      <c r="G619" s="42"/>
      <c r="H619" s="44"/>
      <c r="I619" s="44"/>
      <c r="J619" s="42"/>
      <c r="K619" s="42"/>
      <c r="L619" s="42"/>
      <c r="M619" s="42"/>
    </row>
    <row r="620">
      <c r="A620" s="42"/>
      <c r="B620" s="42"/>
      <c r="C620" s="42"/>
      <c r="D620" s="43"/>
      <c r="E620" s="42"/>
      <c r="F620" s="42"/>
      <c r="G620" s="42"/>
      <c r="H620" s="44"/>
      <c r="I620" s="44"/>
      <c r="J620" s="42"/>
      <c r="K620" s="42"/>
      <c r="L620" s="42"/>
      <c r="M620" s="42"/>
    </row>
    <row r="621">
      <c r="A621" s="42"/>
      <c r="B621" s="42"/>
      <c r="C621" s="42"/>
      <c r="D621" s="43"/>
      <c r="E621" s="42"/>
      <c r="F621" s="42"/>
      <c r="G621" s="42"/>
      <c r="H621" s="44"/>
      <c r="I621" s="44"/>
      <c r="J621" s="42"/>
      <c r="K621" s="42"/>
      <c r="L621" s="42"/>
      <c r="M621" s="42"/>
    </row>
    <row r="622">
      <c r="A622" s="42"/>
      <c r="B622" s="42"/>
      <c r="C622" s="42"/>
      <c r="D622" s="43"/>
      <c r="E622" s="42"/>
      <c r="F622" s="42"/>
      <c r="G622" s="42"/>
      <c r="H622" s="44"/>
      <c r="I622" s="44"/>
      <c r="J622" s="42"/>
      <c r="K622" s="42"/>
      <c r="L622" s="42"/>
      <c r="M622" s="42"/>
    </row>
    <row r="623">
      <c r="A623" s="42"/>
      <c r="B623" s="42"/>
      <c r="C623" s="42"/>
      <c r="D623" s="43"/>
      <c r="E623" s="42"/>
      <c r="F623" s="42"/>
      <c r="G623" s="42"/>
      <c r="H623" s="44"/>
      <c r="I623" s="44"/>
      <c r="J623" s="42"/>
      <c r="K623" s="42"/>
      <c r="L623" s="42"/>
      <c r="M623" s="42"/>
    </row>
    <row r="624">
      <c r="A624" s="42"/>
      <c r="B624" s="42"/>
      <c r="C624" s="42"/>
      <c r="D624" s="43"/>
      <c r="E624" s="42"/>
      <c r="F624" s="42"/>
      <c r="G624" s="42"/>
      <c r="H624" s="44"/>
      <c r="I624" s="44"/>
      <c r="J624" s="42"/>
      <c r="K624" s="42"/>
      <c r="L624" s="42"/>
      <c r="M624" s="42"/>
    </row>
    <row r="625">
      <c r="A625" s="42"/>
      <c r="B625" s="42"/>
      <c r="C625" s="42"/>
      <c r="D625" s="43"/>
      <c r="E625" s="42"/>
      <c r="F625" s="42"/>
      <c r="G625" s="42"/>
      <c r="H625" s="44"/>
      <c r="I625" s="44"/>
      <c r="J625" s="42"/>
      <c r="K625" s="42"/>
      <c r="L625" s="42"/>
      <c r="M625" s="42"/>
    </row>
    <row r="626">
      <c r="A626" s="42"/>
      <c r="B626" s="42"/>
      <c r="C626" s="42"/>
      <c r="D626" s="43"/>
      <c r="E626" s="42"/>
      <c r="F626" s="42"/>
      <c r="G626" s="42"/>
      <c r="H626" s="44"/>
      <c r="I626" s="44"/>
      <c r="J626" s="42"/>
      <c r="K626" s="42"/>
      <c r="L626" s="42"/>
      <c r="M626" s="42"/>
    </row>
    <row r="627">
      <c r="A627" s="42"/>
      <c r="B627" s="42"/>
      <c r="C627" s="42"/>
      <c r="D627" s="43"/>
      <c r="E627" s="42"/>
      <c r="F627" s="42"/>
      <c r="G627" s="42"/>
      <c r="H627" s="44"/>
      <c r="I627" s="44"/>
      <c r="J627" s="42"/>
      <c r="K627" s="42"/>
      <c r="L627" s="42"/>
      <c r="M627" s="42"/>
    </row>
    <row r="628">
      <c r="A628" s="42"/>
      <c r="B628" s="42"/>
      <c r="C628" s="42"/>
      <c r="D628" s="43"/>
      <c r="E628" s="42"/>
      <c r="F628" s="42"/>
      <c r="G628" s="42"/>
      <c r="H628" s="44"/>
      <c r="I628" s="44"/>
      <c r="J628" s="42"/>
      <c r="K628" s="42"/>
      <c r="L628" s="42"/>
      <c r="M628" s="42"/>
    </row>
    <row r="629">
      <c r="A629" s="42"/>
      <c r="B629" s="42"/>
      <c r="C629" s="42"/>
      <c r="D629" s="43"/>
      <c r="E629" s="42"/>
      <c r="F629" s="42"/>
      <c r="G629" s="42"/>
      <c r="H629" s="44"/>
      <c r="I629" s="44"/>
      <c r="J629" s="42"/>
      <c r="K629" s="42"/>
      <c r="L629" s="42"/>
      <c r="M629" s="42"/>
    </row>
    <row r="630">
      <c r="A630" s="42"/>
      <c r="B630" s="42"/>
      <c r="C630" s="42"/>
      <c r="D630" s="43"/>
      <c r="E630" s="42"/>
      <c r="F630" s="42"/>
      <c r="G630" s="42"/>
      <c r="H630" s="44"/>
      <c r="I630" s="44"/>
      <c r="J630" s="42"/>
      <c r="K630" s="42"/>
      <c r="L630" s="42"/>
      <c r="M630" s="42"/>
    </row>
    <row r="631">
      <c r="A631" s="42"/>
      <c r="B631" s="42"/>
      <c r="C631" s="42"/>
      <c r="D631" s="43"/>
      <c r="E631" s="42"/>
      <c r="F631" s="42"/>
      <c r="G631" s="42"/>
      <c r="H631" s="44"/>
      <c r="I631" s="44"/>
      <c r="J631" s="42"/>
      <c r="K631" s="42"/>
      <c r="L631" s="42"/>
      <c r="M631" s="42"/>
    </row>
    <row r="632">
      <c r="A632" s="42"/>
      <c r="B632" s="42"/>
      <c r="C632" s="42"/>
      <c r="D632" s="43"/>
      <c r="E632" s="42"/>
      <c r="F632" s="42"/>
      <c r="G632" s="42"/>
      <c r="H632" s="44"/>
      <c r="I632" s="44"/>
      <c r="J632" s="42"/>
      <c r="K632" s="42"/>
      <c r="L632" s="42"/>
      <c r="M632" s="42"/>
    </row>
    <row r="633">
      <c r="A633" s="42"/>
      <c r="B633" s="42"/>
      <c r="C633" s="42"/>
      <c r="D633" s="43"/>
      <c r="E633" s="42"/>
      <c r="F633" s="42"/>
      <c r="G633" s="42"/>
      <c r="H633" s="44"/>
      <c r="I633" s="44"/>
      <c r="J633" s="42"/>
      <c r="K633" s="42"/>
      <c r="L633" s="42"/>
      <c r="M633" s="42"/>
    </row>
    <row r="634">
      <c r="A634" s="42"/>
      <c r="B634" s="42"/>
      <c r="C634" s="42"/>
      <c r="D634" s="43"/>
      <c r="E634" s="42"/>
      <c r="F634" s="42"/>
      <c r="G634" s="42"/>
      <c r="H634" s="44"/>
      <c r="I634" s="44"/>
      <c r="J634" s="42"/>
      <c r="K634" s="42"/>
      <c r="L634" s="42"/>
      <c r="M634" s="42"/>
    </row>
    <row r="635">
      <c r="A635" s="42"/>
      <c r="B635" s="42"/>
      <c r="C635" s="42"/>
      <c r="D635" s="43"/>
      <c r="E635" s="42"/>
      <c r="F635" s="42"/>
      <c r="G635" s="42"/>
      <c r="H635" s="44"/>
      <c r="I635" s="44"/>
      <c r="J635" s="42"/>
      <c r="K635" s="42"/>
      <c r="L635" s="42"/>
      <c r="M635" s="42"/>
    </row>
    <row r="636">
      <c r="A636" s="42"/>
      <c r="B636" s="42"/>
      <c r="C636" s="42"/>
      <c r="D636" s="43"/>
      <c r="E636" s="42"/>
      <c r="F636" s="42"/>
      <c r="G636" s="42"/>
      <c r="H636" s="44"/>
      <c r="I636" s="44"/>
      <c r="J636" s="42"/>
      <c r="K636" s="42"/>
      <c r="L636" s="42"/>
      <c r="M636" s="42"/>
    </row>
    <row r="637">
      <c r="A637" s="42"/>
      <c r="B637" s="42"/>
      <c r="C637" s="42"/>
      <c r="D637" s="43"/>
      <c r="E637" s="42"/>
      <c r="F637" s="42"/>
      <c r="G637" s="42"/>
      <c r="H637" s="44"/>
      <c r="I637" s="44"/>
      <c r="J637" s="42"/>
      <c r="K637" s="42"/>
      <c r="L637" s="42"/>
      <c r="M637" s="42"/>
    </row>
    <row r="638">
      <c r="A638" s="42"/>
      <c r="B638" s="42"/>
      <c r="C638" s="42"/>
      <c r="D638" s="43"/>
      <c r="E638" s="42"/>
      <c r="F638" s="42"/>
      <c r="G638" s="42"/>
      <c r="H638" s="44"/>
      <c r="I638" s="44"/>
      <c r="J638" s="42"/>
      <c r="K638" s="42"/>
      <c r="L638" s="42"/>
      <c r="M638" s="42"/>
    </row>
    <row r="639">
      <c r="A639" s="42"/>
      <c r="B639" s="42"/>
      <c r="C639" s="42"/>
      <c r="D639" s="43"/>
      <c r="E639" s="42"/>
      <c r="F639" s="42"/>
      <c r="G639" s="42"/>
      <c r="H639" s="44"/>
      <c r="I639" s="44"/>
      <c r="J639" s="42"/>
      <c r="K639" s="42"/>
      <c r="L639" s="42"/>
      <c r="M639" s="42"/>
    </row>
    <row r="640">
      <c r="A640" s="42"/>
      <c r="B640" s="42"/>
      <c r="C640" s="42"/>
      <c r="D640" s="43"/>
      <c r="E640" s="42"/>
      <c r="F640" s="42"/>
      <c r="G640" s="42"/>
      <c r="H640" s="44"/>
      <c r="I640" s="44"/>
      <c r="J640" s="42"/>
      <c r="K640" s="42"/>
      <c r="L640" s="42"/>
      <c r="M640" s="42"/>
    </row>
    <row r="641">
      <c r="A641" s="42"/>
      <c r="B641" s="42"/>
      <c r="C641" s="42"/>
      <c r="D641" s="43"/>
      <c r="E641" s="42"/>
      <c r="F641" s="42"/>
      <c r="G641" s="42"/>
      <c r="H641" s="44"/>
      <c r="I641" s="44"/>
      <c r="J641" s="42"/>
      <c r="K641" s="42"/>
      <c r="L641" s="42"/>
      <c r="M641" s="42"/>
    </row>
    <row r="642">
      <c r="A642" s="42"/>
      <c r="B642" s="42"/>
      <c r="C642" s="42"/>
      <c r="D642" s="43"/>
      <c r="E642" s="42"/>
      <c r="F642" s="42"/>
      <c r="G642" s="42"/>
      <c r="H642" s="44"/>
      <c r="I642" s="44"/>
      <c r="J642" s="42"/>
      <c r="K642" s="42"/>
      <c r="L642" s="42"/>
      <c r="M642" s="42"/>
    </row>
    <row r="643">
      <c r="A643" s="42"/>
      <c r="B643" s="42"/>
      <c r="C643" s="42"/>
      <c r="D643" s="43"/>
      <c r="E643" s="42"/>
      <c r="F643" s="42"/>
      <c r="G643" s="42"/>
      <c r="H643" s="44"/>
      <c r="I643" s="44"/>
      <c r="J643" s="42"/>
      <c r="K643" s="42"/>
      <c r="L643" s="42"/>
      <c r="M643" s="42"/>
    </row>
    <row r="644">
      <c r="A644" s="42"/>
      <c r="B644" s="42"/>
      <c r="C644" s="42"/>
      <c r="D644" s="43"/>
      <c r="E644" s="42"/>
      <c r="F644" s="42"/>
      <c r="G644" s="42"/>
      <c r="H644" s="44"/>
      <c r="I644" s="44"/>
      <c r="J644" s="42"/>
      <c r="K644" s="42"/>
      <c r="L644" s="42"/>
      <c r="M644" s="42"/>
    </row>
    <row r="645">
      <c r="A645" s="42"/>
      <c r="B645" s="42"/>
      <c r="C645" s="42"/>
      <c r="D645" s="43"/>
      <c r="E645" s="42"/>
      <c r="F645" s="42"/>
      <c r="G645" s="42"/>
      <c r="H645" s="44"/>
      <c r="I645" s="44"/>
      <c r="J645" s="42"/>
      <c r="K645" s="42"/>
      <c r="L645" s="42"/>
      <c r="M645" s="42"/>
    </row>
    <row r="646">
      <c r="A646" s="42"/>
      <c r="B646" s="42"/>
      <c r="C646" s="42"/>
      <c r="D646" s="43"/>
      <c r="E646" s="42"/>
      <c r="F646" s="42"/>
      <c r="G646" s="42"/>
      <c r="H646" s="44"/>
      <c r="I646" s="44"/>
      <c r="J646" s="42"/>
      <c r="K646" s="42"/>
      <c r="L646" s="42"/>
      <c r="M646" s="42"/>
    </row>
    <row r="647">
      <c r="A647" s="42"/>
      <c r="B647" s="42"/>
      <c r="C647" s="42"/>
      <c r="D647" s="43"/>
      <c r="E647" s="42"/>
      <c r="F647" s="42"/>
      <c r="G647" s="42"/>
      <c r="H647" s="44"/>
      <c r="I647" s="44"/>
      <c r="J647" s="42"/>
      <c r="K647" s="42"/>
      <c r="L647" s="42"/>
      <c r="M647" s="42"/>
    </row>
    <row r="648">
      <c r="A648" s="42"/>
      <c r="B648" s="42"/>
      <c r="C648" s="42"/>
      <c r="D648" s="43"/>
      <c r="E648" s="42"/>
      <c r="F648" s="42"/>
      <c r="G648" s="42"/>
      <c r="H648" s="44"/>
      <c r="I648" s="44"/>
      <c r="J648" s="42"/>
      <c r="K648" s="42"/>
      <c r="L648" s="42"/>
      <c r="M648" s="42"/>
    </row>
    <row r="649">
      <c r="A649" s="42"/>
      <c r="B649" s="42"/>
      <c r="C649" s="42"/>
      <c r="D649" s="43"/>
      <c r="E649" s="42"/>
      <c r="F649" s="42"/>
      <c r="G649" s="42"/>
      <c r="H649" s="44"/>
      <c r="I649" s="44"/>
      <c r="J649" s="42"/>
      <c r="K649" s="42"/>
      <c r="L649" s="42"/>
      <c r="M649" s="42"/>
    </row>
    <row r="650">
      <c r="A650" s="42"/>
      <c r="B650" s="42"/>
      <c r="C650" s="42"/>
      <c r="D650" s="43"/>
      <c r="E650" s="42"/>
      <c r="F650" s="42"/>
      <c r="G650" s="42"/>
      <c r="H650" s="44"/>
      <c r="I650" s="44"/>
      <c r="J650" s="42"/>
      <c r="K650" s="42"/>
      <c r="L650" s="42"/>
      <c r="M650" s="42"/>
    </row>
    <row r="651">
      <c r="A651" s="42"/>
      <c r="B651" s="42"/>
      <c r="C651" s="42"/>
      <c r="D651" s="43"/>
      <c r="E651" s="42"/>
      <c r="F651" s="42"/>
      <c r="G651" s="42"/>
      <c r="H651" s="44"/>
      <c r="I651" s="44"/>
      <c r="J651" s="42"/>
      <c r="K651" s="42"/>
      <c r="L651" s="42"/>
      <c r="M651" s="42"/>
    </row>
    <row r="652">
      <c r="A652" s="42"/>
      <c r="B652" s="42"/>
      <c r="C652" s="42"/>
      <c r="D652" s="43"/>
      <c r="E652" s="42"/>
      <c r="F652" s="42"/>
      <c r="G652" s="42"/>
      <c r="H652" s="44"/>
      <c r="I652" s="44"/>
      <c r="J652" s="42"/>
      <c r="K652" s="42"/>
      <c r="L652" s="42"/>
      <c r="M652" s="42"/>
    </row>
    <row r="653">
      <c r="A653" s="42"/>
      <c r="B653" s="42"/>
      <c r="C653" s="42"/>
      <c r="D653" s="43"/>
      <c r="E653" s="42"/>
      <c r="F653" s="42"/>
      <c r="G653" s="42"/>
      <c r="H653" s="44"/>
      <c r="I653" s="44"/>
      <c r="J653" s="42"/>
      <c r="K653" s="42"/>
      <c r="L653" s="42"/>
      <c r="M653" s="42"/>
    </row>
    <row r="654">
      <c r="A654" s="42"/>
      <c r="B654" s="42"/>
      <c r="C654" s="42"/>
      <c r="D654" s="43"/>
      <c r="E654" s="42"/>
      <c r="F654" s="42"/>
      <c r="G654" s="42"/>
      <c r="H654" s="44"/>
      <c r="I654" s="44"/>
      <c r="J654" s="42"/>
      <c r="K654" s="42"/>
      <c r="L654" s="42"/>
      <c r="M654" s="42"/>
    </row>
    <row r="655">
      <c r="A655" s="42"/>
      <c r="B655" s="42"/>
      <c r="C655" s="42"/>
      <c r="D655" s="43"/>
      <c r="E655" s="42"/>
      <c r="F655" s="42"/>
      <c r="G655" s="42"/>
      <c r="H655" s="44"/>
      <c r="I655" s="44"/>
      <c r="J655" s="42"/>
      <c r="K655" s="42"/>
      <c r="L655" s="42"/>
      <c r="M655" s="42"/>
    </row>
    <row r="656">
      <c r="A656" s="42"/>
      <c r="B656" s="42"/>
      <c r="C656" s="42"/>
      <c r="D656" s="43"/>
      <c r="E656" s="42"/>
      <c r="F656" s="42"/>
      <c r="G656" s="42"/>
      <c r="H656" s="44"/>
      <c r="I656" s="44"/>
      <c r="J656" s="42"/>
      <c r="K656" s="42"/>
      <c r="L656" s="42"/>
      <c r="M656" s="42"/>
    </row>
    <row r="657">
      <c r="A657" s="42"/>
      <c r="B657" s="42"/>
      <c r="C657" s="42"/>
      <c r="D657" s="43"/>
      <c r="E657" s="42"/>
      <c r="F657" s="42"/>
      <c r="G657" s="42"/>
      <c r="H657" s="44"/>
      <c r="I657" s="44"/>
      <c r="J657" s="42"/>
      <c r="K657" s="42"/>
      <c r="L657" s="42"/>
      <c r="M657" s="42"/>
    </row>
    <row r="658">
      <c r="A658" s="42"/>
      <c r="B658" s="42"/>
      <c r="C658" s="42"/>
      <c r="D658" s="43"/>
      <c r="E658" s="42"/>
      <c r="F658" s="42"/>
      <c r="G658" s="42"/>
      <c r="H658" s="44"/>
      <c r="I658" s="44"/>
      <c r="J658" s="42"/>
      <c r="K658" s="42"/>
      <c r="L658" s="42"/>
      <c r="M658" s="42"/>
    </row>
    <row r="659">
      <c r="A659" s="42"/>
      <c r="B659" s="42"/>
      <c r="C659" s="42"/>
      <c r="D659" s="43"/>
      <c r="E659" s="42"/>
      <c r="F659" s="42"/>
      <c r="G659" s="42"/>
      <c r="H659" s="44"/>
      <c r="I659" s="44"/>
      <c r="J659" s="42"/>
      <c r="K659" s="42"/>
      <c r="L659" s="42"/>
      <c r="M659" s="42"/>
    </row>
    <row r="660">
      <c r="A660" s="42"/>
      <c r="B660" s="42"/>
      <c r="C660" s="42"/>
      <c r="D660" s="43"/>
      <c r="E660" s="42"/>
      <c r="F660" s="42"/>
      <c r="G660" s="42"/>
      <c r="H660" s="44"/>
      <c r="I660" s="44"/>
      <c r="J660" s="42"/>
      <c r="K660" s="42"/>
      <c r="L660" s="42"/>
      <c r="M660" s="42"/>
    </row>
    <row r="661">
      <c r="A661" s="42"/>
      <c r="B661" s="42"/>
      <c r="C661" s="42"/>
      <c r="D661" s="43"/>
      <c r="E661" s="42"/>
      <c r="F661" s="42"/>
      <c r="G661" s="42"/>
      <c r="H661" s="44"/>
      <c r="I661" s="44"/>
      <c r="J661" s="42"/>
      <c r="K661" s="42"/>
      <c r="L661" s="42"/>
      <c r="M661" s="42"/>
    </row>
    <row r="662">
      <c r="A662" s="42"/>
      <c r="B662" s="42"/>
      <c r="C662" s="42"/>
      <c r="D662" s="43"/>
      <c r="E662" s="42"/>
      <c r="F662" s="42"/>
      <c r="G662" s="42"/>
      <c r="H662" s="44"/>
      <c r="I662" s="44"/>
      <c r="J662" s="42"/>
      <c r="K662" s="42"/>
      <c r="L662" s="42"/>
      <c r="M662" s="42"/>
    </row>
    <row r="663">
      <c r="A663" s="42"/>
      <c r="B663" s="42"/>
      <c r="C663" s="42"/>
      <c r="D663" s="43"/>
      <c r="E663" s="42"/>
      <c r="F663" s="42"/>
      <c r="G663" s="42"/>
      <c r="H663" s="44"/>
      <c r="I663" s="44"/>
      <c r="J663" s="42"/>
      <c r="K663" s="42"/>
      <c r="L663" s="42"/>
      <c r="M663" s="42"/>
    </row>
    <row r="664">
      <c r="A664" s="42"/>
      <c r="B664" s="42"/>
      <c r="C664" s="42"/>
      <c r="D664" s="43"/>
      <c r="E664" s="42"/>
      <c r="F664" s="42"/>
      <c r="G664" s="42"/>
      <c r="H664" s="44"/>
      <c r="I664" s="44"/>
      <c r="J664" s="42"/>
      <c r="K664" s="42"/>
      <c r="L664" s="42"/>
      <c r="M664" s="42"/>
    </row>
    <row r="665">
      <c r="A665" s="42"/>
      <c r="B665" s="42"/>
      <c r="C665" s="42"/>
      <c r="D665" s="43"/>
      <c r="E665" s="42"/>
      <c r="F665" s="42"/>
      <c r="G665" s="42"/>
      <c r="H665" s="44"/>
      <c r="I665" s="44"/>
      <c r="J665" s="42"/>
      <c r="K665" s="42"/>
      <c r="L665" s="42"/>
      <c r="M665" s="42"/>
    </row>
    <row r="666">
      <c r="A666" s="42"/>
      <c r="B666" s="42"/>
      <c r="C666" s="42"/>
      <c r="D666" s="43"/>
      <c r="E666" s="42"/>
      <c r="F666" s="42"/>
      <c r="G666" s="42"/>
      <c r="H666" s="44"/>
      <c r="I666" s="44"/>
      <c r="J666" s="42"/>
      <c r="K666" s="42"/>
      <c r="L666" s="42"/>
      <c r="M666" s="42"/>
    </row>
    <row r="667">
      <c r="A667" s="42"/>
      <c r="B667" s="42"/>
      <c r="C667" s="42"/>
      <c r="D667" s="43"/>
      <c r="E667" s="42"/>
      <c r="F667" s="42"/>
      <c r="G667" s="42"/>
      <c r="H667" s="44"/>
      <c r="I667" s="44"/>
      <c r="J667" s="42"/>
      <c r="K667" s="42"/>
      <c r="L667" s="42"/>
      <c r="M667" s="42"/>
    </row>
    <row r="668">
      <c r="A668" s="42"/>
      <c r="B668" s="42"/>
      <c r="C668" s="42"/>
      <c r="D668" s="43"/>
      <c r="E668" s="42"/>
      <c r="F668" s="42"/>
      <c r="G668" s="42"/>
      <c r="H668" s="44"/>
      <c r="I668" s="44"/>
      <c r="J668" s="42"/>
      <c r="K668" s="42"/>
      <c r="L668" s="42"/>
      <c r="M668" s="42"/>
    </row>
    <row r="669">
      <c r="A669" s="42"/>
      <c r="B669" s="42"/>
      <c r="C669" s="42"/>
      <c r="D669" s="43"/>
      <c r="E669" s="42"/>
      <c r="F669" s="42"/>
      <c r="G669" s="42"/>
      <c r="H669" s="44"/>
      <c r="I669" s="44"/>
      <c r="J669" s="42"/>
      <c r="K669" s="42"/>
      <c r="L669" s="42"/>
      <c r="M669" s="42"/>
    </row>
    <row r="670">
      <c r="A670" s="42"/>
      <c r="B670" s="42"/>
      <c r="C670" s="42"/>
      <c r="D670" s="43"/>
      <c r="E670" s="42"/>
      <c r="F670" s="42"/>
      <c r="G670" s="42"/>
      <c r="H670" s="44"/>
      <c r="I670" s="44"/>
      <c r="J670" s="42"/>
      <c r="K670" s="42"/>
      <c r="L670" s="42"/>
      <c r="M670" s="42"/>
    </row>
    <row r="671">
      <c r="A671" s="42"/>
      <c r="B671" s="42"/>
      <c r="C671" s="42"/>
      <c r="D671" s="43"/>
      <c r="E671" s="42"/>
      <c r="F671" s="42"/>
      <c r="G671" s="42"/>
      <c r="H671" s="44"/>
      <c r="I671" s="44"/>
      <c r="J671" s="42"/>
      <c r="K671" s="42"/>
      <c r="L671" s="42"/>
      <c r="M671" s="42"/>
    </row>
    <row r="672">
      <c r="A672" s="42"/>
      <c r="B672" s="42"/>
      <c r="C672" s="42"/>
      <c r="D672" s="43"/>
      <c r="E672" s="42"/>
      <c r="F672" s="42"/>
      <c r="G672" s="42"/>
      <c r="H672" s="44"/>
      <c r="I672" s="44"/>
      <c r="J672" s="42"/>
      <c r="K672" s="42"/>
      <c r="L672" s="42"/>
      <c r="M672" s="42"/>
    </row>
    <row r="673">
      <c r="A673" s="42"/>
      <c r="B673" s="42"/>
      <c r="C673" s="42"/>
      <c r="D673" s="43"/>
      <c r="E673" s="42"/>
      <c r="F673" s="42"/>
      <c r="G673" s="42"/>
      <c r="H673" s="44"/>
      <c r="I673" s="44"/>
      <c r="J673" s="42"/>
      <c r="K673" s="42"/>
      <c r="L673" s="42"/>
      <c r="M673" s="42"/>
    </row>
    <row r="674">
      <c r="A674" s="42"/>
      <c r="B674" s="42"/>
      <c r="C674" s="42"/>
      <c r="D674" s="43"/>
      <c r="E674" s="42"/>
      <c r="F674" s="42"/>
      <c r="G674" s="42"/>
      <c r="H674" s="44"/>
      <c r="I674" s="44"/>
      <c r="J674" s="42"/>
      <c r="K674" s="42"/>
      <c r="L674" s="42"/>
      <c r="M674" s="42"/>
    </row>
    <row r="675">
      <c r="A675" s="42"/>
      <c r="B675" s="42"/>
      <c r="C675" s="42"/>
      <c r="D675" s="43"/>
      <c r="E675" s="42"/>
      <c r="F675" s="42"/>
      <c r="G675" s="42"/>
      <c r="H675" s="44"/>
      <c r="I675" s="44"/>
      <c r="J675" s="42"/>
      <c r="K675" s="42"/>
      <c r="L675" s="42"/>
      <c r="M675" s="42"/>
    </row>
    <row r="676">
      <c r="A676" s="42"/>
      <c r="B676" s="42"/>
      <c r="C676" s="42"/>
      <c r="D676" s="43"/>
      <c r="E676" s="42"/>
      <c r="F676" s="42"/>
      <c r="G676" s="42"/>
      <c r="H676" s="44"/>
      <c r="I676" s="44"/>
      <c r="J676" s="42"/>
      <c r="K676" s="42"/>
      <c r="L676" s="42"/>
      <c r="M676" s="42"/>
    </row>
    <row r="677">
      <c r="A677" s="42"/>
      <c r="B677" s="42"/>
      <c r="C677" s="42"/>
      <c r="D677" s="43"/>
      <c r="E677" s="42"/>
      <c r="F677" s="42"/>
      <c r="G677" s="42"/>
      <c r="H677" s="44"/>
      <c r="I677" s="44"/>
      <c r="J677" s="42"/>
      <c r="K677" s="42"/>
      <c r="L677" s="42"/>
      <c r="M677" s="42"/>
    </row>
    <row r="678">
      <c r="A678" s="42"/>
      <c r="B678" s="42"/>
      <c r="C678" s="42"/>
      <c r="D678" s="43"/>
      <c r="E678" s="42"/>
      <c r="F678" s="42"/>
      <c r="G678" s="42"/>
      <c r="H678" s="44"/>
      <c r="I678" s="44"/>
      <c r="J678" s="42"/>
      <c r="K678" s="42"/>
      <c r="L678" s="42"/>
      <c r="M678" s="42"/>
    </row>
    <row r="679">
      <c r="A679" s="42"/>
      <c r="B679" s="42"/>
      <c r="C679" s="42"/>
      <c r="D679" s="43"/>
      <c r="E679" s="42"/>
      <c r="F679" s="42"/>
      <c r="G679" s="42"/>
      <c r="H679" s="44"/>
      <c r="I679" s="44"/>
      <c r="J679" s="42"/>
      <c r="K679" s="42"/>
      <c r="L679" s="42"/>
      <c r="M679" s="42"/>
    </row>
    <row r="680">
      <c r="A680" s="42"/>
      <c r="B680" s="42"/>
      <c r="C680" s="42"/>
      <c r="D680" s="43"/>
      <c r="E680" s="42"/>
      <c r="F680" s="42"/>
      <c r="G680" s="42"/>
      <c r="H680" s="44"/>
      <c r="I680" s="44"/>
      <c r="J680" s="42"/>
      <c r="K680" s="42"/>
      <c r="L680" s="42"/>
      <c r="M680" s="42"/>
    </row>
    <row r="681">
      <c r="A681" s="42"/>
      <c r="B681" s="42"/>
      <c r="C681" s="42"/>
      <c r="D681" s="43"/>
      <c r="E681" s="42"/>
      <c r="F681" s="42"/>
      <c r="G681" s="42"/>
      <c r="H681" s="44"/>
      <c r="I681" s="44"/>
      <c r="J681" s="42"/>
      <c r="K681" s="42"/>
      <c r="L681" s="42"/>
      <c r="M681" s="42"/>
    </row>
    <row r="682">
      <c r="A682" s="42"/>
      <c r="B682" s="42"/>
      <c r="C682" s="42"/>
      <c r="D682" s="43"/>
      <c r="E682" s="42"/>
      <c r="F682" s="42"/>
      <c r="G682" s="42"/>
      <c r="H682" s="44"/>
      <c r="I682" s="44"/>
      <c r="J682" s="42"/>
      <c r="K682" s="42"/>
      <c r="L682" s="42"/>
      <c r="M682" s="42"/>
    </row>
    <row r="683">
      <c r="A683" s="42"/>
      <c r="B683" s="42"/>
      <c r="C683" s="42"/>
      <c r="D683" s="43"/>
      <c r="E683" s="42"/>
      <c r="F683" s="42"/>
      <c r="G683" s="42"/>
      <c r="H683" s="44"/>
      <c r="I683" s="44"/>
      <c r="J683" s="42"/>
      <c r="K683" s="42"/>
      <c r="L683" s="42"/>
      <c r="M683" s="42"/>
    </row>
    <row r="684">
      <c r="A684" s="42"/>
      <c r="B684" s="42"/>
      <c r="C684" s="42"/>
      <c r="D684" s="43"/>
      <c r="E684" s="42"/>
      <c r="F684" s="42"/>
      <c r="G684" s="42"/>
      <c r="H684" s="44"/>
      <c r="I684" s="44"/>
      <c r="J684" s="42"/>
      <c r="K684" s="42"/>
      <c r="L684" s="42"/>
      <c r="M684" s="42"/>
    </row>
    <row r="685">
      <c r="A685" s="42"/>
      <c r="B685" s="42"/>
      <c r="C685" s="42"/>
      <c r="D685" s="43"/>
      <c r="E685" s="42"/>
      <c r="F685" s="42"/>
      <c r="G685" s="42"/>
      <c r="H685" s="44"/>
      <c r="I685" s="44"/>
      <c r="J685" s="42"/>
      <c r="K685" s="42"/>
      <c r="L685" s="42"/>
      <c r="M685" s="42"/>
    </row>
    <row r="686">
      <c r="A686" s="42"/>
      <c r="B686" s="42"/>
      <c r="C686" s="42"/>
      <c r="D686" s="43"/>
      <c r="E686" s="42"/>
      <c r="F686" s="42"/>
      <c r="G686" s="42"/>
      <c r="H686" s="44"/>
      <c r="I686" s="44"/>
      <c r="J686" s="42"/>
      <c r="K686" s="42"/>
      <c r="L686" s="42"/>
      <c r="M686" s="42"/>
    </row>
    <row r="687">
      <c r="A687" s="42"/>
      <c r="B687" s="42"/>
      <c r="C687" s="42"/>
      <c r="D687" s="43"/>
      <c r="E687" s="42"/>
      <c r="F687" s="42"/>
      <c r="G687" s="42"/>
      <c r="H687" s="44"/>
      <c r="I687" s="44"/>
      <c r="J687" s="42"/>
      <c r="K687" s="42"/>
      <c r="L687" s="42"/>
      <c r="M687" s="42"/>
    </row>
    <row r="688">
      <c r="A688" s="42"/>
      <c r="B688" s="42"/>
      <c r="C688" s="42"/>
      <c r="D688" s="43"/>
      <c r="E688" s="42"/>
      <c r="F688" s="42"/>
      <c r="G688" s="42"/>
      <c r="H688" s="44"/>
      <c r="I688" s="44"/>
      <c r="J688" s="42"/>
      <c r="K688" s="42"/>
      <c r="L688" s="42"/>
      <c r="M688" s="42"/>
    </row>
    <row r="689">
      <c r="A689" s="42"/>
      <c r="B689" s="42"/>
      <c r="C689" s="42"/>
      <c r="D689" s="43"/>
      <c r="E689" s="42"/>
      <c r="F689" s="42"/>
      <c r="G689" s="42"/>
      <c r="H689" s="44"/>
      <c r="I689" s="44"/>
      <c r="J689" s="42"/>
      <c r="K689" s="42"/>
      <c r="L689" s="42"/>
      <c r="M689" s="42"/>
    </row>
    <row r="690">
      <c r="A690" s="42"/>
      <c r="B690" s="42"/>
      <c r="C690" s="42"/>
      <c r="D690" s="43"/>
      <c r="E690" s="42"/>
      <c r="F690" s="42"/>
      <c r="G690" s="42"/>
      <c r="H690" s="44"/>
      <c r="I690" s="44"/>
      <c r="J690" s="42"/>
      <c r="K690" s="42"/>
      <c r="L690" s="42"/>
      <c r="M690" s="42"/>
    </row>
    <row r="691">
      <c r="A691" s="42"/>
      <c r="B691" s="42"/>
      <c r="C691" s="42"/>
      <c r="D691" s="43"/>
      <c r="E691" s="42"/>
      <c r="F691" s="42"/>
      <c r="G691" s="42"/>
      <c r="H691" s="44"/>
      <c r="I691" s="44"/>
      <c r="J691" s="42"/>
      <c r="K691" s="42"/>
      <c r="L691" s="42"/>
      <c r="M691" s="42"/>
    </row>
    <row r="692">
      <c r="A692" s="42"/>
      <c r="B692" s="42"/>
      <c r="C692" s="42"/>
      <c r="D692" s="43"/>
      <c r="E692" s="42"/>
      <c r="F692" s="42"/>
      <c r="G692" s="42"/>
      <c r="H692" s="44"/>
      <c r="I692" s="44"/>
      <c r="J692" s="42"/>
      <c r="K692" s="42"/>
      <c r="L692" s="42"/>
      <c r="M692" s="42"/>
    </row>
    <row r="693">
      <c r="A693" s="42"/>
      <c r="B693" s="42"/>
      <c r="C693" s="42"/>
      <c r="D693" s="43"/>
      <c r="E693" s="42"/>
      <c r="F693" s="42"/>
      <c r="G693" s="42"/>
      <c r="H693" s="44"/>
      <c r="I693" s="44"/>
      <c r="J693" s="42"/>
      <c r="K693" s="42"/>
      <c r="L693" s="42"/>
      <c r="M693" s="42"/>
    </row>
    <row r="694">
      <c r="A694" s="42"/>
      <c r="B694" s="42"/>
      <c r="C694" s="42"/>
      <c r="D694" s="43"/>
      <c r="E694" s="42"/>
      <c r="F694" s="42"/>
      <c r="G694" s="42"/>
      <c r="H694" s="44"/>
      <c r="I694" s="44"/>
      <c r="J694" s="42"/>
      <c r="K694" s="42"/>
      <c r="L694" s="42"/>
      <c r="M694" s="42"/>
    </row>
    <row r="695">
      <c r="A695" s="42"/>
      <c r="B695" s="42"/>
      <c r="C695" s="42"/>
      <c r="D695" s="43"/>
      <c r="E695" s="42"/>
      <c r="F695" s="42"/>
      <c r="G695" s="42"/>
      <c r="H695" s="44"/>
      <c r="I695" s="44"/>
      <c r="J695" s="42"/>
      <c r="K695" s="42"/>
      <c r="L695" s="42"/>
      <c r="M695" s="42"/>
    </row>
    <row r="696">
      <c r="A696" s="42"/>
      <c r="B696" s="42"/>
      <c r="C696" s="42"/>
      <c r="D696" s="43"/>
      <c r="E696" s="42"/>
      <c r="F696" s="42"/>
      <c r="G696" s="42"/>
      <c r="H696" s="44"/>
      <c r="I696" s="44"/>
      <c r="J696" s="42"/>
      <c r="K696" s="42"/>
      <c r="L696" s="42"/>
      <c r="M696" s="42"/>
    </row>
    <row r="697">
      <c r="A697" s="42"/>
      <c r="B697" s="42"/>
      <c r="C697" s="42"/>
      <c r="D697" s="43"/>
      <c r="E697" s="42"/>
      <c r="F697" s="42"/>
      <c r="G697" s="42"/>
      <c r="H697" s="44"/>
      <c r="I697" s="44"/>
      <c r="J697" s="42"/>
      <c r="K697" s="42"/>
      <c r="L697" s="42"/>
      <c r="M697" s="42"/>
    </row>
    <row r="698">
      <c r="A698" s="42"/>
      <c r="B698" s="42"/>
      <c r="C698" s="42"/>
      <c r="D698" s="43"/>
      <c r="E698" s="42"/>
      <c r="F698" s="42"/>
      <c r="G698" s="42"/>
      <c r="H698" s="44"/>
      <c r="I698" s="44"/>
      <c r="J698" s="42"/>
      <c r="K698" s="42"/>
      <c r="L698" s="42"/>
      <c r="M698" s="42"/>
    </row>
    <row r="699">
      <c r="A699" s="42"/>
      <c r="B699" s="42"/>
      <c r="C699" s="42"/>
      <c r="D699" s="43"/>
      <c r="E699" s="42"/>
      <c r="F699" s="42"/>
      <c r="G699" s="42"/>
      <c r="H699" s="44"/>
      <c r="I699" s="44"/>
      <c r="J699" s="42"/>
      <c r="K699" s="42"/>
      <c r="L699" s="42"/>
      <c r="M699" s="42"/>
    </row>
    <row r="700">
      <c r="A700" s="42"/>
      <c r="B700" s="42"/>
      <c r="C700" s="42"/>
      <c r="D700" s="43"/>
      <c r="E700" s="42"/>
      <c r="F700" s="42"/>
      <c r="G700" s="42"/>
      <c r="H700" s="44"/>
      <c r="I700" s="44"/>
      <c r="J700" s="42"/>
      <c r="K700" s="42"/>
      <c r="L700" s="42"/>
      <c r="M700" s="42"/>
    </row>
    <row r="701">
      <c r="A701" s="42"/>
      <c r="B701" s="42"/>
      <c r="C701" s="42"/>
      <c r="D701" s="43"/>
      <c r="E701" s="42"/>
      <c r="F701" s="42"/>
      <c r="G701" s="42"/>
      <c r="H701" s="44"/>
      <c r="I701" s="44"/>
      <c r="J701" s="42"/>
      <c r="K701" s="42"/>
      <c r="L701" s="42"/>
      <c r="M701" s="42"/>
    </row>
    <row r="702">
      <c r="A702" s="42"/>
      <c r="B702" s="42"/>
      <c r="C702" s="42"/>
      <c r="D702" s="43"/>
      <c r="E702" s="42"/>
      <c r="F702" s="42"/>
      <c r="G702" s="42"/>
      <c r="H702" s="44"/>
      <c r="I702" s="44"/>
      <c r="J702" s="42"/>
      <c r="K702" s="42"/>
      <c r="L702" s="42"/>
      <c r="M702" s="42"/>
    </row>
    <row r="703">
      <c r="A703" s="42"/>
      <c r="B703" s="42"/>
      <c r="C703" s="42"/>
      <c r="D703" s="43"/>
      <c r="E703" s="42"/>
      <c r="F703" s="42"/>
      <c r="G703" s="42"/>
      <c r="H703" s="44"/>
      <c r="I703" s="44"/>
      <c r="J703" s="42"/>
      <c r="K703" s="42"/>
      <c r="L703" s="42"/>
      <c r="M703" s="42"/>
    </row>
    <row r="704">
      <c r="A704" s="42"/>
      <c r="B704" s="42"/>
      <c r="C704" s="42"/>
      <c r="D704" s="43"/>
      <c r="E704" s="42"/>
      <c r="F704" s="42"/>
      <c r="G704" s="42"/>
      <c r="H704" s="44"/>
      <c r="I704" s="44"/>
      <c r="J704" s="42"/>
      <c r="K704" s="42"/>
      <c r="L704" s="42"/>
      <c r="M704" s="42"/>
    </row>
    <row r="705">
      <c r="A705" s="42"/>
      <c r="B705" s="42"/>
      <c r="C705" s="42"/>
      <c r="D705" s="43"/>
      <c r="E705" s="42"/>
      <c r="F705" s="42"/>
      <c r="G705" s="42"/>
      <c r="H705" s="44"/>
      <c r="I705" s="44"/>
      <c r="J705" s="42"/>
      <c r="K705" s="42"/>
      <c r="L705" s="42"/>
      <c r="M705" s="42"/>
    </row>
    <row r="706">
      <c r="A706" s="42"/>
      <c r="B706" s="42"/>
      <c r="C706" s="42"/>
      <c r="D706" s="43"/>
      <c r="E706" s="42"/>
      <c r="F706" s="42"/>
      <c r="G706" s="42"/>
      <c r="H706" s="44"/>
      <c r="I706" s="44"/>
      <c r="J706" s="42"/>
      <c r="K706" s="42"/>
      <c r="L706" s="42"/>
      <c r="M706" s="42"/>
    </row>
    <row r="707">
      <c r="A707" s="42"/>
      <c r="B707" s="42"/>
      <c r="C707" s="42"/>
      <c r="D707" s="43"/>
      <c r="E707" s="42"/>
      <c r="F707" s="42"/>
      <c r="G707" s="42"/>
      <c r="H707" s="44"/>
      <c r="I707" s="44"/>
      <c r="J707" s="42"/>
      <c r="K707" s="42"/>
      <c r="L707" s="42"/>
      <c r="M707" s="42"/>
    </row>
    <row r="708">
      <c r="A708" s="42"/>
      <c r="B708" s="42"/>
      <c r="C708" s="42"/>
      <c r="D708" s="43"/>
      <c r="E708" s="42"/>
      <c r="F708" s="42"/>
      <c r="G708" s="42"/>
      <c r="H708" s="44"/>
      <c r="I708" s="44"/>
      <c r="J708" s="42"/>
      <c r="K708" s="42"/>
      <c r="L708" s="42"/>
      <c r="M708" s="42"/>
    </row>
    <row r="709">
      <c r="A709" s="42"/>
      <c r="B709" s="42"/>
      <c r="C709" s="42"/>
      <c r="D709" s="43"/>
      <c r="E709" s="42"/>
      <c r="F709" s="42"/>
      <c r="G709" s="42"/>
      <c r="H709" s="44"/>
      <c r="I709" s="44"/>
      <c r="J709" s="42"/>
      <c r="K709" s="42"/>
      <c r="L709" s="42"/>
      <c r="M709" s="42"/>
    </row>
    <row r="710">
      <c r="A710" s="42"/>
      <c r="B710" s="42"/>
      <c r="C710" s="42"/>
      <c r="D710" s="43"/>
      <c r="E710" s="42"/>
      <c r="F710" s="42"/>
      <c r="G710" s="42"/>
      <c r="H710" s="44"/>
      <c r="I710" s="44"/>
      <c r="J710" s="42"/>
      <c r="K710" s="42"/>
      <c r="L710" s="42"/>
      <c r="M710" s="42"/>
    </row>
    <row r="711">
      <c r="A711" s="42"/>
      <c r="B711" s="42"/>
      <c r="C711" s="42"/>
      <c r="D711" s="43"/>
      <c r="E711" s="42"/>
      <c r="F711" s="42"/>
      <c r="G711" s="42"/>
      <c r="H711" s="44"/>
      <c r="I711" s="44"/>
      <c r="J711" s="42"/>
      <c r="K711" s="42"/>
      <c r="L711" s="42"/>
      <c r="M711" s="42"/>
    </row>
    <row r="712">
      <c r="A712" s="42"/>
      <c r="B712" s="42"/>
      <c r="C712" s="42"/>
      <c r="D712" s="43"/>
      <c r="E712" s="42"/>
      <c r="F712" s="42"/>
      <c r="G712" s="42"/>
      <c r="H712" s="44"/>
      <c r="I712" s="44"/>
      <c r="J712" s="42"/>
      <c r="K712" s="42"/>
      <c r="L712" s="42"/>
      <c r="M712" s="42"/>
    </row>
    <row r="713">
      <c r="A713" s="42"/>
      <c r="B713" s="42"/>
      <c r="C713" s="42"/>
      <c r="D713" s="43"/>
      <c r="E713" s="42"/>
      <c r="F713" s="42"/>
      <c r="G713" s="42"/>
      <c r="H713" s="44"/>
      <c r="I713" s="44"/>
      <c r="J713" s="42"/>
      <c r="K713" s="42"/>
      <c r="L713" s="42"/>
      <c r="M713" s="42"/>
    </row>
    <row r="714">
      <c r="A714" s="42"/>
      <c r="B714" s="42"/>
      <c r="C714" s="42"/>
      <c r="D714" s="43"/>
      <c r="E714" s="42"/>
      <c r="F714" s="42"/>
      <c r="G714" s="42"/>
      <c r="H714" s="44"/>
      <c r="I714" s="44"/>
      <c r="J714" s="42"/>
      <c r="K714" s="42"/>
      <c r="L714" s="42"/>
      <c r="M714" s="42"/>
    </row>
    <row r="715">
      <c r="A715" s="42"/>
      <c r="B715" s="42"/>
      <c r="C715" s="42"/>
      <c r="D715" s="43"/>
      <c r="E715" s="42"/>
      <c r="F715" s="42"/>
      <c r="G715" s="42"/>
      <c r="H715" s="44"/>
      <c r="I715" s="44"/>
      <c r="J715" s="42"/>
      <c r="K715" s="42"/>
      <c r="L715" s="42"/>
      <c r="M715" s="42"/>
    </row>
    <row r="716">
      <c r="A716" s="42"/>
      <c r="B716" s="42"/>
      <c r="C716" s="42"/>
      <c r="D716" s="43"/>
      <c r="E716" s="42"/>
      <c r="F716" s="42"/>
      <c r="G716" s="42"/>
      <c r="H716" s="44"/>
      <c r="I716" s="44"/>
      <c r="J716" s="42"/>
      <c r="K716" s="42"/>
      <c r="L716" s="42"/>
      <c r="M716" s="42"/>
    </row>
    <row r="717">
      <c r="A717" s="42"/>
      <c r="B717" s="42"/>
      <c r="C717" s="42"/>
      <c r="D717" s="43"/>
      <c r="E717" s="42"/>
      <c r="F717" s="42"/>
      <c r="G717" s="42"/>
      <c r="H717" s="44"/>
      <c r="I717" s="44"/>
      <c r="J717" s="42"/>
      <c r="K717" s="42"/>
      <c r="L717" s="42"/>
      <c r="M717" s="42"/>
    </row>
    <row r="718">
      <c r="A718" s="42"/>
      <c r="B718" s="42"/>
      <c r="C718" s="42"/>
      <c r="D718" s="43"/>
      <c r="E718" s="42"/>
      <c r="F718" s="42"/>
      <c r="G718" s="42"/>
      <c r="H718" s="44"/>
      <c r="I718" s="44"/>
      <c r="J718" s="42"/>
      <c r="K718" s="42"/>
      <c r="L718" s="42"/>
      <c r="M718" s="42"/>
    </row>
    <row r="719">
      <c r="A719" s="42"/>
      <c r="B719" s="42"/>
      <c r="C719" s="42"/>
      <c r="D719" s="43"/>
      <c r="E719" s="42"/>
      <c r="F719" s="42"/>
      <c r="G719" s="42"/>
      <c r="H719" s="44"/>
      <c r="I719" s="44"/>
      <c r="J719" s="42"/>
      <c r="K719" s="42"/>
      <c r="L719" s="42"/>
      <c r="M719" s="42"/>
    </row>
    <row r="720">
      <c r="A720" s="42"/>
      <c r="B720" s="42"/>
      <c r="C720" s="42"/>
      <c r="D720" s="43"/>
      <c r="E720" s="42"/>
      <c r="F720" s="42"/>
      <c r="G720" s="42"/>
      <c r="H720" s="44"/>
      <c r="I720" s="44"/>
      <c r="J720" s="42"/>
      <c r="K720" s="42"/>
      <c r="L720" s="42"/>
      <c r="M720" s="42"/>
    </row>
    <row r="721">
      <c r="A721" s="42"/>
      <c r="B721" s="42"/>
      <c r="C721" s="42"/>
      <c r="D721" s="43"/>
      <c r="E721" s="42"/>
      <c r="F721" s="42"/>
      <c r="G721" s="42"/>
      <c r="H721" s="44"/>
      <c r="I721" s="44"/>
      <c r="J721" s="42"/>
      <c r="K721" s="42"/>
      <c r="L721" s="42"/>
      <c r="M721" s="42"/>
    </row>
    <row r="722">
      <c r="A722" s="42"/>
      <c r="B722" s="42"/>
      <c r="C722" s="42"/>
      <c r="D722" s="43"/>
      <c r="E722" s="42"/>
      <c r="F722" s="42"/>
      <c r="G722" s="42"/>
      <c r="H722" s="44"/>
      <c r="I722" s="44"/>
      <c r="J722" s="42"/>
      <c r="K722" s="42"/>
      <c r="L722" s="42"/>
      <c r="M722" s="42"/>
    </row>
    <row r="723">
      <c r="A723" s="42"/>
      <c r="B723" s="42"/>
      <c r="C723" s="42"/>
      <c r="D723" s="43"/>
      <c r="E723" s="42"/>
      <c r="F723" s="42"/>
      <c r="G723" s="42"/>
      <c r="H723" s="44"/>
      <c r="I723" s="44"/>
      <c r="J723" s="42"/>
      <c r="K723" s="42"/>
      <c r="L723" s="42"/>
      <c r="M723" s="42"/>
    </row>
    <row r="724">
      <c r="A724" s="42"/>
      <c r="B724" s="42"/>
      <c r="C724" s="42"/>
      <c r="D724" s="43"/>
      <c r="E724" s="42"/>
      <c r="F724" s="42"/>
      <c r="G724" s="42"/>
      <c r="H724" s="44"/>
      <c r="I724" s="44"/>
      <c r="J724" s="42"/>
      <c r="K724" s="42"/>
      <c r="L724" s="42"/>
      <c r="M724" s="42"/>
    </row>
    <row r="725">
      <c r="A725" s="42"/>
      <c r="B725" s="42"/>
      <c r="C725" s="42"/>
      <c r="D725" s="43"/>
      <c r="E725" s="42"/>
      <c r="F725" s="42"/>
      <c r="G725" s="42"/>
      <c r="H725" s="44"/>
      <c r="I725" s="44"/>
      <c r="J725" s="42"/>
      <c r="K725" s="42"/>
      <c r="L725" s="42"/>
      <c r="M725" s="42"/>
    </row>
    <row r="726">
      <c r="A726" s="42"/>
      <c r="B726" s="42"/>
      <c r="C726" s="42"/>
      <c r="D726" s="43"/>
      <c r="E726" s="42"/>
      <c r="F726" s="42"/>
      <c r="G726" s="42"/>
      <c r="H726" s="44"/>
      <c r="I726" s="44"/>
      <c r="J726" s="42"/>
      <c r="K726" s="42"/>
      <c r="L726" s="42"/>
      <c r="M726" s="42"/>
    </row>
    <row r="727">
      <c r="A727" s="42"/>
      <c r="B727" s="42"/>
      <c r="C727" s="42"/>
      <c r="D727" s="43"/>
      <c r="E727" s="42"/>
      <c r="F727" s="42"/>
      <c r="G727" s="42"/>
      <c r="H727" s="44"/>
      <c r="I727" s="44"/>
      <c r="J727" s="42"/>
      <c r="K727" s="42"/>
      <c r="L727" s="42"/>
      <c r="M727" s="42"/>
    </row>
    <row r="728">
      <c r="A728" s="42"/>
      <c r="B728" s="42"/>
      <c r="C728" s="42"/>
      <c r="D728" s="43"/>
      <c r="E728" s="42"/>
      <c r="F728" s="42"/>
      <c r="G728" s="42"/>
      <c r="H728" s="44"/>
      <c r="I728" s="44"/>
      <c r="J728" s="42"/>
      <c r="K728" s="42"/>
      <c r="L728" s="42"/>
      <c r="M728" s="42"/>
    </row>
    <row r="729">
      <c r="A729" s="42"/>
      <c r="B729" s="42"/>
      <c r="C729" s="42"/>
      <c r="D729" s="43"/>
      <c r="E729" s="42"/>
      <c r="F729" s="42"/>
      <c r="G729" s="42"/>
      <c r="H729" s="44"/>
      <c r="I729" s="44"/>
      <c r="J729" s="42"/>
      <c r="K729" s="42"/>
      <c r="L729" s="42"/>
      <c r="M729" s="42"/>
    </row>
    <row r="730">
      <c r="A730" s="42"/>
      <c r="B730" s="42"/>
      <c r="C730" s="42"/>
      <c r="D730" s="43"/>
      <c r="E730" s="42"/>
      <c r="F730" s="42"/>
      <c r="G730" s="42"/>
      <c r="H730" s="44"/>
      <c r="I730" s="44"/>
      <c r="J730" s="42"/>
      <c r="K730" s="42"/>
      <c r="L730" s="42"/>
      <c r="M730" s="42"/>
    </row>
    <row r="731">
      <c r="A731" s="42"/>
      <c r="B731" s="42"/>
      <c r="C731" s="42"/>
      <c r="D731" s="43"/>
      <c r="E731" s="42"/>
      <c r="F731" s="42"/>
      <c r="G731" s="42"/>
      <c r="H731" s="44"/>
      <c r="I731" s="44"/>
      <c r="J731" s="42"/>
      <c r="K731" s="42"/>
      <c r="L731" s="42"/>
      <c r="M731" s="42"/>
    </row>
    <row r="732">
      <c r="A732" s="42"/>
      <c r="B732" s="42"/>
      <c r="C732" s="42"/>
      <c r="D732" s="43"/>
      <c r="E732" s="42"/>
      <c r="F732" s="42"/>
      <c r="G732" s="42"/>
      <c r="H732" s="44"/>
      <c r="I732" s="44"/>
      <c r="J732" s="42"/>
      <c r="K732" s="42"/>
      <c r="L732" s="42"/>
      <c r="M732" s="42"/>
    </row>
    <row r="733">
      <c r="A733" s="42"/>
      <c r="B733" s="42"/>
      <c r="C733" s="42"/>
      <c r="D733" s="43"/>
      <c r="E733" s="42"/>
      <c r="F733" s="42"/>
      <c r="G733" s="42"/>
      <c r="H733" s="44"/>
      <c r="I733" s="44"/>
      <c r="J733" s="42"/>
      <c r="K733" s="42"/>
      <c r="L733" s="42"/>
      <c r="M733" s="42"/>
    </row>
    <row r="734">
      <c r="A734" s="42"/>
      <c r="B734" s="42"/>
      <c r="C734" s="42"/>
      <c r="D734" s="43"/>
      <c r="E734" s="42"/>
      <c r="F734" s="42"/>
      <c r="G734" s="42"/>
      <c r="H734" s="44"/>
      <c r="I734" s="44"/>
      <c r="J734" s="42"/>
      <c r="K734" s="42"/>
      <c r="L734" s="42"/>
      <c r="M734" s="42"/>
    </row>
    <row r="735">
      <c r="A735" s="42"/>
      <c r="B735" s="42"/>
      <c r="C735" s="42"/>
      <c r="D735" s="43"/>
      <c r="E735" s="42"/>
      <c r="F735" s="42"/>
      <c r="G735" s="42"/>
      <c r="H735" s="44"/>
      <c r="I735" s="44"/>
      <c r="J735" s="42"/>
      <c r="K735" s="42"/>
      <c r="L735" s="42"/>
      <c r="M735" s="42"/>
    </row>
    <row r="736">
      <c r="A736" s="42"/>
      <c r="B736" s="42"/>
      <c r="C736" s="42"/>
      <c r="D736" s="43"/>
      <c r="E736" s="42"/>
      <c r="F736" s="42"/>
      <c r="G736" s="42"/>
      <c r="H736" s="44"/>
      <c r="I736" s="44"/>
      <c r="J736" s="42"/>
      <c r="K736" s="42"/>
      <c r="L736" s="42"/>
      <c r="M736" s="42"/>
    </row>
    <row r="737">
      <c r="A737" s="42"/>
      <c r="B737" s="42"/>
      <c r="C737" s="42"/>
      <c r="D737" s="43"/>
      <c r="E737" s="42"/>
      <c r="F737" s="42"/>
      <c r="G737" s="42"/>
      <c r="H737" s="44"/>
      <c r="I737" s="44"/>
      <c r="J737" s="42"/>
      <c r="K737" s="42"/>
      <c r="L737" s="42"/>
      <c r="M737" s="42"/>
    </row>
    <row r="738">
      <c r="A738" s="42"/>
      <c r="B738" s="42"/>
      <c r="C738" s="42"/>
      <c r="D738" s="43"/>
      <c r="E738" s="42"/>
      <c r="F738" s="42"/>
      <c r="G738" s="42"/>
      <c r="H738" s="44"/>
      <c r="I738" s="44"/>
      <c r="J738" s="42"/>
      <c r="K738" s="42"/>
      <c r="L738" s="42"/>
      <c r="M738" s="42"/>
    </row>
    <row r="739">
      <c r="A739" s="42"/>
      <c r="B739" s="42"/>
      <c r="C739" s="42"/>
      <c r="D739" s="43"/>
      <c r="E739" s="42"/>
      <c r="F739" s="42"/>
      <c r="G739" s="42"/>
      <c r="H739" s="44"/>
      <c r="I739" s="44"/>
      <c r="J739" s="42"/>
      <c r="K739" s="42"/>
      <c r="L739" s="42"/>
      <c r="M739" s="42"/>
    </row>
    <row r="740">
      <c r="A740" s="42"/>
      <c r="B740" s="42"/>
      <c r="C740" s="42"/>
      <c r="D740" s="43"/>
      <c r="E740" s="42"/>
      <c r="F740" s="42"/>
      <c r="G740" s="42"/>
      <c r="H740" s="44"/>
      <c r="I740" s="44"/>
      <c r="J740" s="42"/>
      <c r="K740" s="42"/>
      <c r="L740" s="42"/>
      <c r="M740" s="42"/>
    </row>
    <row r="741">
      <c r="A741" s="42"/>
      <c r="B741" s="42"/>
      <c r="C741" s="42"/>
      <c r="D741" s="43"/>
      <c r="E741" s="42"/>
      <c r="F741" s="42"/>
      <c r="G741" s="42"/>
      <c r="H741" s="44"/>
      <c r="I741" s="44"/>
      <c r="J741" s="42"/>
      <c r="K741" s="42"/>
      <c r="L741" s="42"/>
      <c r="M741" s="42"/>
    </row>
    <row r="742">
      <c r="A742" s="42"/>
      <c r="B742" s="42"/>
      <c r="C742" s="42"/>
      <c r="D742" s="43"/>
      <c r="E742" s="42"/>
      <c r="F742" s="42"/>
      <c r="G742" s="42"/>
      <c r="H742" s="44"/>
      <c r="I742" s="44"/>
      <c r="J742" s="42"/>
      <c r="K742" s="42"/>
      <c r="L742" s="42"/>
      <c r="M742" s="42"/>
    </row>
    <row r="743">
      <c r="A743" s="42"/>
      <c r="B743" s="42"/>
      <c r="C743" s="42"/>
      <c r="D743" s="43"/>
      <c r="E743" s="42"/>
      <c r="F743" s="42"/>
      <c r="G743" s="42"/>
      <c r="H743" s="44"/>
      <c r="I743" s="44"/>
      <c r="J743" s="42"/>
      <c r="K743" s="42"/>
      <c r="L743" s="42"/>
      <c r="M743" s="42"/>
    </row>
    <row r="744">
      <c r="A744" s="42"/>
      <c r="B744" s="42"/>
      <c r="C744" s="42"/>
      <c r="D744" s="43"/>
      <c r="E744" s="42"/>
      <c r="F744" s="42"/>
      <c r="G744" s="42"/>
      <c r="H744" s="44"/>
      <c r="I744" s="44"/>
      <c r="J744" s="42"/>
      <c r="K744" s="42"/>
      <c r="L744" s="42"/>
      <c r="M744" s="42"/>
    </row>
    <row r="745">
      <c r="A745" s="42"/>
      <c r="B745" s="42"/>
      <c r="C745" s="42"/>
      <c r="D745" s="43"/>
      <c r="E745" s="42"/>
      <c r="F745" s="42"/>
      <c r="G745" s="42"/>
      <c r="H745" s="44"/>
      <c r="I745" s="44"/>
      <c r="J745" s="42"/>
      <c r="K745" s="42"/>
      <c r="L745" s="42"/>
      <c r="M745" s="42"/>
    </row>
    <row r="746">
      <c r="A746" s="42"/>
      <c r="B746" s="42"/>
      <c r="C746" s="42"/>
      <c r="D746" s="43"/>
      <c r="E746" s="42"/>
      <c r="F746" s="42"/>
      <c r="G746" s="42"/>
      <c r="H746" s="44"/>
      <c r="I746" s="44"/>
      <c r="J746" s="42"/>
      <c r="K746" s="42"/>
      <c r="L746" s="42"/>
      <c r="M746" s="42"/>
    </row>
    <row r="747">
      <c r="A747" s="42"/>
      <c r="B747" s="42"/>
      <c r="C747" s="42"/>
      <c r="D747" s="43"/>
      <c r="E747" s="42"/>
      <c r="F747" s="42"/>
      <c r="G747" s="42"/>
      <c r="H747" s="44"/>
      <c r="I747" s="44"/>
      <c r="J747" s="42"/>
      <c r="K747" s="42"/>
      <c r="L747" s="42"/>
      <c r="M747" s="42"/>
    </row>
    <row r="748">
      <c r="A748" s="42"/>
      <c r="B748" s="42"/>
      <c r="C748" s="42"/>
      <c r="D748" s="43"/>
      <c r="E748" s="42"/>
      <c r="F748" s="42"/>
      <c r="G748" s="42"/>
      <c r="H748" s="44"/>
      <c r="I748" s="44"/>
      <c r="J748" s="42"/>
      <c r="K748" s="42"/>
      <c r="L748" s="42"/>
      <c r="M748" s="42"/>
    </row>
    <row r="749">
      <c r="A749" s="42"/>
      <c r="B749" s="42"/>
      <c r="C749" s="42"/>
      <c r="D749" s="43"/>
      <c r="E749" s="42"/>
      <c r="F749" s="42"/>
      <c r="G749" s="42"/>
      <c r="H749" s="44"/>
      <c r="I749" s="44"/>
      <c r="J749" s="42"/>
      <c r="K749" s="42"/>
      <c r="L749" s="42"/>
      <c r="M749" s="42"/>
    </row>
    <row r="750">
      <c r="A750" s="42"/>
      <c r="B750" s="42"/>
      <c r="C750" s="42"/>
      <c r="D750" s="43"/>
      <c r="E750" s="42"/>
      <c r="F750" s="42"/>
      <c r="G750" s="42"/>
      <c r="H750" s="44"/>
      <c r="I750" s="44"/>
      <c r="J750" s="42"/>
      <c r="K750" s="42"/>
      <c r="L750" s="42"/>
      <c r="M750" s="42"/>
    </row>
    <row r="751">
      <c r="A751" s="42"/>
      <c r="B751" s="42"/>
      <c r="C751" s="42"/>
      <c r="D751" s="43"/>
      <c r="E751" s="42"/>
      <c r="F751" s="42"/>
      <c r="G751" s="42"/>
      <c r="H751" s="44"/>
      <c r="I751" s="44"/>
      <c r="J751" s="42"/>
      <c r="K751" s="42"/>
      <c r="L751" s="42"/>
      <c r="M751" s="42"/>
    </row>
    <row r="752">
      <c r="A752" s="42"/>
      <c r="B752" s="42"/>
      <c r="C752" s="42"/>
      <c r="D752" s="43"/>
      <c r="E752" s="42"/>
      <c r="F752" s="42"/>
      <c r="G752" s="42"/>
      <c r="H752" s="44"/>
      <c r="I752" s="44"/>
      <c r="J752" s="42"/>
      <c r="K752" s="42"/>
      <c r="L752" s="42"/>
      <c r="M752" s="42"/>
    </row>
    <row r="753">
      <c r="A753" s="42"/>
      <c r="B753" s="42"/>
      <c r="C753" s="42"/>
      <c r="D753" s="43"/>
      <c r="E753" s="42"/>
      <c r="F753" s="42"/>
      <c r="G753" s="42"/>
      <c r="H753" s="44"/>
      <c r="I753" s="44"/>
      <c r="J753" s="42"/>
      <c r="K753" s="42"/>
      <c r="L753" s="42"/>
      <c r="M753" s="42"/>
    </row>
    <row r="754">
      <c r="A754" s="42"/>
      <c r="B754" s="42"/>
      <c r="C754" s="42"/>
      <c r="D754" s="43"/>
      <c r="E754" s="42"/>
      <c r="F754" s="42"/>
      <c r="G754" s="42"/>
      <c r="H754" s="44"/>
      <c r="I754" s="44"/>
      <c r="J754" s="42"/>
      <c r="K754" s="42"/>
      <c r="L754" s="42"/>
      <c r="M754" s="42"/>
    </row>
    <row r="755">
      <c r="A755" s="42"/>
      <c r="B755" s="42"/>
      <c r="C755" s="42"/>
      <c r="D755" s="43"/>
      <c r="E755" s="42"/>
      <c r="F755" s="42"/>
      <c r="G755" s="42"/>
      <c r="H755" s="44"/>
      <c r="I755" s="44"/>
      <c r="J755" s="42"/>
      <c r="K755" s="42"/>
      <c r="L755" s="42"/>
      <c r="M755" s="42"/>
    </row>
    <row r="756">
      <c r="A756" s="42"/>
      <c r="B756" s="42"/>
      <c r="C756" s="42"/>
      <c r="D756" s="43"/>
      <c r="E756" s="42"/>
      <c r="F756" s="42"/>
      <c r="G756" s="42"/>
      <c r="H756" s="44"/>
      <c r="I756" s="44"/>
      <c r="J756" s="42"/>
      <c r="K756" s="42"/>
      <c r="L756" s="42"/>
      <c r="M756" s="42"/>
    </row>
    <row r="757">
      <c r="A757" s="42"/>
      <c r="B757" s="42"/>
      <c r="C757" s="42"/>
      <c r="D757" s="43"/>
      <c r="E757" s="42"/>
      <c r="F757" s="42"/>
      <c r="G757" s="42"/>
      <c r="H757" s="44"/>
      <c r="I757" s="44"/>
      <c r="J757" s="42"/>
      <c r="K757" s="42"/>
      <c r="L757" s="42"/>
      <c r="M757" s="42"/>
    </row>
    <row r="758">
      <c r="A758" s="42"/>
      <c r="B758" s="42"/>
      <c r="C758" s="42"/>
      <c r="D758" s="43"/>
      <c r="E758" s="42"/>
      <c r="F758" s="42"/>
      <c r="G758" s="42"/>
      <c r="H758" s="44"/>
      <c r="I758" s="44"/>
      <c r="J758" s="42"/>
      <c r="K758" s="42"/>
      <c r="L758" s="42"/>
      <c r="M758" s="42"/>
    </row>
    <row r="759">
      <c r="A759" s="42"/>
      <c r="B759" s="42"/>
      <c r="C759" s="42"/>
      <c r="D759" s="43"/>
      <c r="E759" s="42"/>
      <c r="F759" s="42"/>
      <c r="G759" s="42"/>
      <c r="H759" s="44"/>
      <c r="I759" s="44"/>
      <c r="J759" s="42"/>
      <c r="K759" s="42"/>
      <c r="L759" s="42"/>
      <c r="M759" s="42"/>
    </row>
    <row r="760">
      <c r="A760" s="42"/>
      <c r="B760" s="42"/>
      <c r="C760" s="42"/>
      <c r="D760" s="43"/>
      <c r="E760" s="42"/>
      <c r="F760" s="42"/>
      <c r="G760" s="42"/>
      <c r="H760" s="44"/>
      <c r="I760" s="44"/>
      <c r="J760" s="42"/>
      <c r="K760" s="42"/>
      <c r="L760" s="42"/>
      <c r="M760" s="42"/>
    </row>
    <row r="761">
      <c r="A761" s="42"/>
      <c r="B761" s="42"/>
      <c r="C761" s="42"/>
      <c r="D761" s="43"/>
      <c r="E761" s="42"/>
      <c r="F761" s="42"/>
      <c r="G761" s="42"/>
      <c r="H761" s="44"/>
      <c r="I761" s="44"/>
      <c r="J761" s="42"/>
      <c r="K761" s="42"/>
      <c r="L761" s="42"/>
      <c r="M761" s="42"/>
    </row>
    <row r="762">
      <c r="A762" s="42"/>
      <c r="B762" s="42"/>
      <c r="C762" s="42"/>
      <c r="D762" s="43"/>
      <c r="E762" s="42"/>
      <c r="F762" s="42"/>
      <c r="G762" s="42"/>
      <c r="H762" s="44"/>
      <c r="I762" s="44"/>
      <c r="J762" s="42"/>
      <c r="K762" s="42"/>
      <c r="L762" s="42"/>
      <c r="M762" s="42"/>
    </row>
    <row r="763">
      <c r="A763" s="42"/>
      <c r="B763" s="42"/>
      <c r="C763" s="42"/>
      <c r="D763" s="43"/>
      <c r="E763" s="42"/>
      <c r="F763" s="42"/>
      <c r="G763" s="42"/>
      <c r="H763" s="44"/>
      <c r="I763" s="44"/>
      <c r="J763" s="42"/>
      <c r="K763" s="42"/>
      <c r="L763" s="42"/>
      <c r="M763" s="42"/>
    </row>
    <row r="764">
      <c r="A764" s="42"/>
      <c r="B764" s="42"/>
      <c r="C764" s="42"/>
      <c r="D764" s="43"/>
      <c r="E764" s="42"/>
      <c r="F764" s="42"/>
      <c r="G764" s="42"/>
      <c r="H764" s="44"/>
      <c r="I764" s="44"/>
      <c r="J764" s="42"/>
      <c r="K764" s="42"/>
      <c r="L764" s="42"/>
      <c r="M764" s="42"/>
    </row>
    <row r="765">
      <c r="A765" s="42"/>
      <c r="B765" s="42"/>
      <c r="C765" s="42"/>
      <c r="D765" s="43"/>
      <c r="E765" s="42"/>
      <c r="F765" s="42"/>
      <c r="G765" s="42"/>
      <c r="H765" s="44"/>
      <c r="I765" s="44"/>
      <c r="J765" s="42"/>
      <c r="K765" s="42"/>
      <c r="L765" s="42"/>
      <c r="M765" s="42"/>
    </row>
    <row r="766">
      <c r="A766" s="42"/>
      <c r="B766" s="42"/>
      <c r="C766" s="42"/>
      <c r="D766" s="43"/>
      <c r="E766" s="42"/>
      <c r="F766" s="42"/>
      <c r="G766" s="42"/>
      <c r="H766" s="44"/>
      <c r="I766" s="44"/>
      <c r="J766" s="42"/>
      <c r="K766" s="42"/>
      <c r="L766" s="42"/>
      <c r="M766" s="42"/>
    </row>
    <row r="767">
      <c r="A767" s="42"/>
      <c r="B767" s="42"/>
      <c r="C767" s="42"/>
      <c r="D767" s="43"/>
      <c r="E767" s="42"/>
      <c r="F767" s="42"/>
      <c r="G767" s="42"/>
      <c r="H767" s="44"/>
      <c r="I767" s="44"/>
      <c r="J767" s="42"/>
      <c r="K767" s="42"/>
      <c r="L767" s="42"/>
      <c r="M767" s="42"/>
    </row>
    <row r="768">
      <c r="A768" s="42"/>
      <c r="B768" s="42"/>
      <c r="C768" s="42"/>
      <c r="D768" s="43"/>
      <c r="E768" s="42"/>
      <c r="F768" s="42"/>
      <c r="G768" s="42"/>
      <c r="H768" s="44"/>
      <c r="I768" s="44"/>
      <c r="J768" s="42"/>
      <c r="K768" s="42"/>
      <c r="L768" s="42"/>
      <c r="M768" s="42"/>
    </row>
    <row r="769">
      <c r="A769" s="42"/>
      <c r="B769" s="42"/>
      <c r="C769" s="42"/>
      <c r="D769" s="43"/>
      <c r="E769" s="42"/>
      <c r="F769" s="42"/>
      <c r="G769" s="42"/>
      <c r="H769" s="44"/>
      <c r="I769" s="44"/>
      <c r="J769" s="42"/>
      <c r="K769" s="42"/>
      <c r="L769" s="42"/>
      <c r="M769" s="42"/>
    </row>
    <row r="770">
      <c r="A770" s="42"/>
      <c r="B770" s="42"/>
      <c r="C770" s="42"/>
      <c r="D770" s="43"/>
      <c r="E770" s="42"/>
      <c r="F770" s="42"/>
      <c r="G770" s="42"/>
      <c r="H770" s="44"/>
      <c r="I770" s="44"/>
      <c r="J770" s="42"/>
      <c r="K770" s="42"/>
      <c r="L770" s="42"/>
      <c r="M770" s="42"/>
    </row>
    <row r="771">
      <c r="A771" s="42"/>
      <c r="B771" s="42"/>
      <c r="C771" s="42"/>
      <c r="D771" s="43"/>
      <c r="E771" s="42"/>
      <c r="F771" s="42"/>
      <c r="G771" s="42"/>
      <c r="H771" s="44"/>
      <c r="I771" s="44"/>
      <c r="J771" s="42"/>
      <c r="K771" s="42"/>
      <c r="L771" s="42"/>
      <c r="M771" s="42"/>
    </row>
    <row r="772">
      <c r="A772" s="42"/>
      <c r="B772" s="42"/>
      <c r="C772" s="42"/>
      <c r="D772" s="43"/>
      <c r="E772" s="42"/>
      <c r="F772" s="42"/>
      <c r="G772" s="42"/>
      <c r="H772" s="44"/>
      <c r="I772" s="44"/>
      <c r="J772" s="42"/>
      <c r="K772" s="42"/>
      <c r="L772" s="42"/>
      <c r="M772" s="42"/>
    </row>
    <row r="773">
      <c r="A773" s="42"/>
      <c r="B773" s="42"/>
      <c r="C773" s="42"/>
      <c r="D773" s="43"/>
      <c r="E773" s="42"/>
      <c r="F773" s="42"/>
      <c r="G773" s="42"/>
      <c r="H773" s="44"/>
      <c r="I773" s="44"/>
      <c r="J773" s="42"/>
      <c r="K773" s="42"/>
      <c r="L773" s="42"/>
      <c r="M773" s="42"/>
    </row>
    <row r="774">
      <c r="A774" s="42"/>
      <c r="B774" s="42"/>
      <c r="C774" s="42"/>
      <c r="D774" s="43"/>
      <c r="E774" s="42"/>
      <c r="F774" s="42"/>
      <c r="G774" s="42"/>
      <c r="H774" s="44"/>
      <c r="I774" s="44"/>
      <c r="J774" s="42"/>
      <c r="K774" s="42"/>
      <c r="L774" s="42"/>
      <c r="M774" s="42"/>
    </row>
    <row r="775">
      <c r="A775" s="42"/>
      <c r="B775" s="42"/>
      <c r="C775" s="42"/>
      <c r="D775" s="43"/>
      <c r="E775" s="42"/>
      <c r="F775" s="42"/>
      <c r="G775" s="42"/>
      <c r="H775" s="44"/>
      <c r="I775" s="44"/>
      <c r="J775" s="42"/>
      <c r="K775" s="42"/>
      <c r="L775" s="42"/>
      <c r="M775" s="42"/>
    </row>
    <row r="776">
      <c r="A776" s="42"/>
      <c r="B776" s="42"/>
      <c r="C776" s="42"/>
      <c r="D776" s="43"/>
      <c r="E776" s="42"/>
      <c r="F776" s="42"/>
      <c r="G776" s="42"/>
      <c r="H776" s="44"/>
      <c r="I776" s="44"/>
      <c r="J776" s="42"/>
      <c r="K776" s="42"/>
      <c r="L776" s="42"/>
      <c r="M776" s="42"/>
    </row>
    <row r="777">
      <c r="A777" s="42"/>
      <c r="B777" s="42"/>
      <c r="C777" s="42"/>
      <c r="D777" s="43"/>
      <c r="E777" s="42"/>
      <c r="F777" s="42"/>
      <c r="G777" s="42"/>
      <c r="H777" s="44"/>
      <c r="I777" s="44"/>
      <c r="J777" s="42"/>
      <c r="K777" s="42"/>
      <c r="L777" s="42"/>
      <c r="M777" s="42"/>
    </row>
    <row r="778">
      <c r="A778" s="42"/>
      <c r="B778" s="42"/>
      <c r="C778" s="42"/>
      <c r="D778" s="43"/>
      <c r="E778" s="42"/>
      <c r="F778" s="42"/>
      <c r="G778" s="42"/>
      <c r="H778" s="44"/>
      <c r="I778" s="44"/>
      <c r="J778" s="42"/>
      <c r="K778" s="42"/>
      <c r="L778" s="42"/>
      <c r="M778" s="42"/>
    </row>
    <row r="779">
      <c r="A779" s="42"/>
      <c r="B779" s="42"/>
      <c r="C779" s="42"/>
      <c r="D779" s="43"/>
      <c r="E779" s="42"/>
      <c r="F779" s="42"/>
      <c r="G779" s="42"/>
      <c r="H779" s="44"/>
      <c r="I779" s="44"/>
      <c r="J779" s="42"/>
      <c r="K779" s="42"/>
      <c r="L779" s="42"/>
      <c r="M779" s="42"/>
    </row>
    <row r="780">
      <c r="A780" s="42"/>
      <c r="B780" s="42"/>
      <c r="C780" s="42"/>
      <c r="D780" s="43"/>
      <c r="E780" s="42"/>
      <c r="F780" s="42"/>
      <c r="G780" s="42"/>
      <c r="H780" s="44"/>
      <c r="I780" s="44"/>
      <c r="J780" s="42"/>
      <c r="K780" s="42"/>
      <c r="L780" s="42"/>
      <c r="M780" s="42"/>
    </row>
    <row r="781">
      <c r="A781" s="42"/>
      <c r="B781" s="42"/>
      <c r="C781" s="42"/>
      <c r="D781" s="43"/>
      <c r="E781" s="42"/>
      <c r="F781" s="42"/>
      <c r="G781" s="42"/>
      <c r="H781" s="44"/>
      <c r="I781" s="44"/>
      <c r="J781" s="42"/>
      <c r="K781" s="42"/>
      <c r="L781" s="42"/>
      <c r="M781" s="42"/>
    </row>
    <row r="782">
      <c r="A782" s="42"/>
      <c r="B782" s="42"/>
      <c r="C782" s="42"/>
      <c r="D782" s="43"/>
      <c r="E782" s="42"/>
      <c r="F782" s="42"/>
      <c r="G782" s="42"/>
      <c r="H782" s="44"/>
      <c r="I782" s="44"/>
      <c r="J782" s="42"/>
      <c r="K782" s="42"/>
      <c r="L782" s="42"/>
      <c r="M782" s="42"/>
    </row>
    <row r="783">
      <c r="A783" s="42"/>
      <c r="B783" s="42"/>
      <c r="C783" s="42"/>
      <c r="D783" s="43"/>
      <c r="E783" s="42"/>
      <c r="F783" s="42"/>
      <c r="G783" s="42"/>
      <c r="H783" s="44"/>
      <c r="I783" s="44"/>
      <c r="J783" s="42"/>
      <c r="K783" s="42"/>
      <c r="L783" s="42"/>
      <c r="M783" s="42"/>
    </row>
    <row r="784">
      <c r="A784" s="42"/>
      <c r="B784" s="42"/>
      <c r="C784" s="42"/>
      <c r="D784" s="43"/>
      <c r="E784" s="42"/>
      <c r="F784" s="42"/>
      <c r="G784" s="42"/>
      <c r="H784" s="44"/>
      <c r="I784" s="44"/>
      <c r="J784" s="42"/>
      <c r="K784" s="42"/>
      <c r="L784" s="42"/>
      <c r="M784" s="42"/>
    </row>
    <row r="785">
      <c r="A785" s="42"/>
      <c r="B785" s="42"/>
      <c r="C785" s="42"/>
      <c r="D785" s="43"/>
      <c r="E785" s="42"/>
      <c r="F785" s="42"/>
      <c r="G785" s="42"/>
      <c r="H785" s="44"/>
      <c r="I785" s="44"/>
      <c r="J785" s="42"/>
      <c r="K785" s="42"/>
      <c r="L785" s="42"/>
      <c r="M785" s="42"/>
    </row>
    <row r="786">
      <c r="A786" s="42"/>
      <c r="B786" s="42"/>
      <c r="C786" s="42"/>
      <c r="D786" s="43"/>
      <c r="E786" s="42"/>
      <c r="F786" s="42"/>
      <c r="G786" s="42"/>
      <c r="H786" s="44"/>
      <c r="I786" s="44"/>
      <c r="J786" s="42"/>
      <c r="K786" s="42"/>
      <c r="L786" s="42"/>
      <c r="M786" s="42"/>
    </row>
    <row r="787">
      <c r="A787" s="42"/>
      <c r="B787" s="42"/>
      <c r="C787" s="42"/>
      <c r="D787" s="43"/>
      <c r="E787" s="42"/>
      <c r="F787" s="42"/>
      <c r="G787" s="42"/>
      <c r="H787" s="44"/>
      <c r="I787" s="44"/>
      <c r="J787" s="42"/>
      <c r="K787" s="42"/>
      <c r="L787" s="42"/>
      <c r="M787" s="42"/>
    </row>
    <row r="788">
      <c r="A788" s="42"/>
      <c r="B788" s="42"/>
      <c r="C788" s="42"/>
      <c r="D788" s="43"/>
      <c r="E788" s="42"/>
      <c r="F788" s="42"/>
      <c r="G788" s="42"/>
      <c r="H788" s="44"/>
      <c r="I788" s="44"/>
      <c r="J788" s="42"/>
      <c r="K788" s="42"/>
      <c r="L788" s="42"/>
      <c r="M788" s="42"/>
    </row>
    <row r="789">
      <c r="A789" s="42"/>
      <c r="B789" s="42"/>
      <c r="C789" s="42"/>
      <c r="D789" s="43"/>
      <c r="E789" s="42"/>
      <c r="F789" s="42"/>
      <c r="G789" s="42"/>
      <c r="H789" s="44"/>
      <c r="I789" s="44"/>
      <c r="J789" s="42"/>
      <c r="K789" s="42"/>
      <c r="L789" s="42"/>
      <c r="M789" s="42"/>
    </row>
    <row r="790">
      <c r="A790" s="42"/>
      <c r="B790" s="42"/>
      <c r="C790" s="42"/>
      <c r="D790" s="43"/>
      <c r="E790" s="42"/>
      <c r="F790" s="42"/>
      <c r="G790" s="42"/>
      <c r="H790" s="44"/>
      <c r="I790" s="44"/>
      <c r="J790" s="42"/>
      <c r="K790" s="42"/>
      <c r="L790" s="42"/>
      <c r="M790" s="42"/>
    </row>
    <row r="791">
      <c r="A791" s="42"/>
      <c r="B791" s="42"/>
      <c r="C791" s="42"/>
      <c r="D791" s="43"/>
      <c r="E791" s="42"/>
      <c r="F791" s="42"/>
      <c r="G791" s="42"/>
      <c r="H791" s="44"/>
      <c r="I791" s="44"/>
      <c r="J791" s="42"/>
      <c r="K791" s="42"/>
      <c r="L791" s="42"/>
      <c r="M791" s="42"/>
    </row>
    <row r="792">
      <c r="A792" s="42"/>
      <c r="B792" s="42"/>
      <c r="C792" s="42"/>
      <c r="D792" s="43"/>
      <c r="E792" s="42"/>
      <c r="F792" s="42"/>
      <c r="G792" s="42"/>
      <c r="H792" s="44"/>
      <c r="I792" s="44"/>
      <c r="J792" s="42"/>
      <c r="K792" s="42"/>
      <c r="L792" s="42"/>
      <c r="M792" s="42"/>
    </row>
    <row r="793">
      <c r="A793" s="42"/>
      <c r="B793" s="42"/>
      <c r="C793" s="42"/>
      <c r="D793" s="43"/>
      <c r="E793" s="42"/>
      <c r="F793" s="42"/>
      <c r="G793" s="42"/>
      <c r="H793" s="44"/>
      <c r="I793" s="44"/>
      <c r="J793" s="42"/>
      <c r="K793" s="42"/>
      <c r="L793" s="42"/>
      <c r="M793" s="42"/>
    </row>
    <row r="794">
      <c r="A794" s="42"/>
      <c r="B794" s="42"/>
      <c r="C794" s="42"/>
      <c r="D794" s="43"/>
      <c r="E794" s="42"/>
      <c r="F794" s="42"/>
      <c r="G794" s="42"/>
      <c r="H794" s="44"/>
      <c r="I794" s="44"/>
      <c r="J794" s="42"/>
      <c r="K794" s="42"/>
      <c r="L794" s="42"/>
      <c r="M794" s="42"/>
    </row>
    <row r="795">
      <c r="A795" s="42"/>
      <c r="B795" s="42"/>
      <c r="C795" s="42"/>
      <c r="D795" s="43"/>
      <c r="E795" s="42"/>
      <c r="F795" s="42"/>
      <c r="G795" s="42"/>
      <c r="H795" s="44"/>
      <c r="I795" s="44"/>
      <c r="J795" s="42"/>
      <c r="K795" s="42"/>
      <c r="L795" s="42"/>
      <c r="M795" s="42"/>
    </row>
    <row r="796">
      <c r="A796" s="42"/>
      <c r="B796" s="42"/>
      <c r="C796" s="42"/>
      <c r="D796" s="43"/>
      <c r="E796" s="42"/>
      <c r="F796" s="42"/>
      <c r="G796" s="42"/>
      <c r="H796" s="44"/>
      <c r="I796" s="44"/>
      <c r="J796" s="42"/>
      <c r="K796" s="42"/>
      <c r="L796" s="42"/>
      <c r="M796" s="42"/>
    </row>
    <row r="797">
      <c r="A797" s="42"/>
      <c r="B797" s="42"/>
      <c r="C797" s="42"/>
      <c r="D797" s="43"/>
      <c r="E797" s="42"/>
      <c r="F797" s="42"/>
      <c r="G797" s="42"/>
      <c r="H797" s="44"/>
      <c r="I797" s="44"/>
      <c r="J797" s="42"/>
      <c r="K797" s="42"/>
      <c r="L797" s="42"/>
      <c r="M797" s="42"/>
    </row>
    <row r="798">
      <c r="A798" s="42"/>
      <c r="B798" s="42"/>
      <c r="C798" s="42"/>
      <c r="D798" s="43"/>
      <c r="E798" s="42"/>
      <c r="F798" s="42"/>
      <c r="G798" s="42"/>
      <c r="H798" s="44"/>
      <c r="I798" s="44"/>
      <c r="J798" s="42"/>
      <c r="K798" s="42"/>
      <c r="L798" s="42"/>
      <c r="M798" s="42"/>
    </row>
    <row r="799">
      <c r="A799" s="42"/>
      <c r="B799" s="42"/>
      <c r="C799" s="42"/>
      <c r="D799" s="43"/>
      <c r="E799" s="42"/>
      <c r="F799" s="42"/>
      <c r="G799" s="42"/>
      <c r="H799" s="44"/>
      <c r="I799" s="44"/>
      <c r="J799" s="42"/>
      <c r="K799" s="42"/>
      <c r="L799" s="42"/>
      <c r="M799" s="42"/>
    </row>
    <row r="800">
      <c r="A800" s="42"/>
      <c r="B800" s="42"/>
      <c r="C800" s="42"/>
      <c r="D800" s="43"/>
      <c r="E800" s="42"/>
      <c r="F800" s="42"/>
      <c r="G800" s="42"/>
      <c r="H800" s="44"/>
      <c r="I800" s="44"/>
      <c r="J800" s="42"/>
      <c r="K800" s="42"/>
      <c r="L800" s="42"/>
      <c r="M800" s="42"/>
    </row>
    <row r="801">
      <c r="A801" s="42"/>
      <c r="B801" s="42"/>
      <c r="C801" s="42"/>
      <c r="D801" s="43"/>
      <c r="E801" s="42"/>
      <c r="F801" s="42"/>
      <c r="G801" s="42"/>
      <c r="H801" s="44"/>
      <c r="I801" s="44"/>
      <c r="J801" s="42"/>
      <c r="K801" s="42"/>
      <c r="L801" s="42"/>
      <c r="M801" s="42"/>
    </row>
    <row r="802">
      <c r="A802" s="42"/>
      <c r="B802" s="42"/>
      <c r="C802" s="42"/>
      <c r="D802" s="43"/>
      <c r="E802" s="42"/>
      <c r="F802" s="42"/>
      <c r="G802" s="42"/>
      <c r="H802" s="44"/>
      <c r="I802" s="44"/>
      <c r="J802" s="42"/>
      <c r="K802" s="42"/>
      <c r="L802" s="42"/>
      <c r="M802" s="42"/>
    </row>
    <row r="803">
      <c r="A803" s="42"/>
      <c r="B803" s="42"/>
      <c r="C803" s="42"/>
      <c r="D803" s="43"/>
      <c r="E803" s="42"/>
      <c r="F803" s="42"/>
      <c r="G803" s="42"/>
      <c r="H803" s="44"/>
      <c r="I803" s="44"/>
      <c r="J803" s="42"/>
      <c r="K803" s="42"/>
      <c r="L803" s="42"/>
      <c r="M803" s="42"/>
    </row>
    <row r="804">
      <c r="A804" s="42"/>
      <c r="B804" s="42"/>
      <c r="C804" s="42"/>
      <c r="D804" s="43"/>
      <c r="E804" s="42"/>
      <c r="F804" s="42"/>
      <c r="G804" s="42"/>
      <c r="H804" s="44"/>
      <c r="I804" s="44"/>
      <c r="J804" s="42"/>
      <c r="K804" s="42"/>
      <c r="L804" s="42"/>
      <c r="M804" s="42"/>
    </row>
    <row r="805">
      <c r="A805" s="42"/>
      <c r="B805" s="42"/>
      <c r="C805" s="42"/>
      <c r="D805" s="43"/>
      <c r="E805" s="42"/>
      <c r="F805" s="42"/>
      <c r="G805" s="42"/>
      <c r="H805" s="44"/>
      <c r="I805" s="44"/>
      <c r="J805" s="42"/>
      <c r="K805" s="42"/>
      <c r="L805" s="42"/>
      <c r="M805" s="42"/>
    </row>
    <row r="806">
      <c r="A806" s="42"/>
      <c r="B806" s="42"/>
      <c r="C806" s="42"/>
      <c r="D806" s="43"/>
      <c r="E806" s="42"/>
      <c r="F806" s="42"/>
      <c r="G806" s="42"/>
      <c r="H806" s="44"/>
      <c r="I806" s="44"/>
      <c r="J806" s="42"/>
      <c r="K806" s="42"/>
      <c r="L806" s="42"/>
      <c r="M806" s="42"/>
    </row>
    <row r="807">
      <c r="A807" s="42"/>
      <c r="B807" s="42"/>
      <c r="C807" s="42"/>
      <c r="D807" s="43"/>
      <c r="E807" s="42"/>
      <c r="F807" s="42"/>
      <c r="G807" s="42"/>
      <c r="H807" s="44"/>
      <c r="I807" s="44"/>
      <c r="J807" s="42"/>
      <c r="K807" s="42"/>
      <c r="L807" s="42"/>
      <c r="M807" s="42"/>
    </row>
    <row r="808">
      <c r="A808" s="42"/>
      <c r="B808" s="42"/>
      <c r="C808" s="42"/>
      <c r="D808" s="43"/>
      <c r="E808" s="42"/>
      <c r="F808" s="42"/>
      <c r="G808" s="42"/>
      <c r="H808" s="44"/>
      <c r="I808" s="44"/>
      <c r="J808" s="42"/>
      <c r="K808" s="42"/>
      <c r="L808" s="42"/>
      <c r="M808" s="42"/>
    </row>
    <row r="809">
      <c r="A809" s="42"/>
      <c r="B809" s="42"/>
      <c r="C809" s="42"/>
      <c r="D809" s="43"/>
      <c r="E809" s="42"/>
      <c r="F809" s="42"/>
      <c r="G809" s="42"/>
      <c r="H809" s="44"/>
      <c r="I809" s="44"/>
      <c r="J809" s="42"/>
      <c r="K809" s="42"/>
      <c r="L809" s="42"/>
      <c r="M809" s="42"/>
    </row>
    <row r="810">
      <c r="A810" s="42"/>
      <c r="B810" s="42"/>
      <c r="C810" s="42"/>
      <c r="D810" s="43"/>
      <c r="E810" s="42"/>
      <c r="F810" s="42"/>
      <c r="G810" s="42"/>
      <c r="H810" s="44"/>
      <c r="I810" s="44"/>
      <c r="J810" s="42"/>
      <c r="K810" s="42"/>
      <c r="L810" s="42"/>
      <c r="M810" s="42"/>
    </row>
    <row r="811">
      <c r="A811" s="42"/>
      <c r="B811" s="42"/>
      <c r="C811" s="42"/>
      <c r="D811" s="43"/>
      <c r="E811" s="42"/>
      <c r="F811" s="42"/>
      <c r="G811" s="42"/>
      <c r="H811" s="44"/>
      <c r="I811" s="44"/>
      <c r="J811" s="42"/>
      <c r="K811" s="42"/>
      <c r="L811" s="42"/>
      <c r="M811" s="42"/>
    </row>
    <row r="812">
      <c r="A812" s="42"/>
      <c r="B812" s="42"/>
      <c r="C812" s="42"/>
      <c r="D812" s="43"/>
      <c r="E812" s="42"/>
      <c r="F812" s="42"/>
      <c r="G812" s="42"/>
      <c r="H812" s="44"/>
      <c r="I812" s="44"/>
      <c r="J812" s="42"/>
      <c r="K812" s="42"/>
      <c r="L812" s="42"/>
      <c r="M812" s="42"/>
    </row>
    <row r="813">
      <c r="A813" s="42"/>
      <c r="B813" s="42"/>
      <c r="C813" s="42"/>
      <c r="D813" s="43"/>
      <c r="E813" s="42"/>
      <c r="F813" s="42"/>
      <c r="G813" s="42"/>
      <c r="H813" s="44"/>
      <c r="I813" s="44"/>
      <c r="J813" s="42"/>
      <c r="K813" s="42"/>
      <c r="L813" s="42"/>
      <c r="M813" s="42"/>
    </row>
    <row r="814">
      <c r="A814" s="42"/>
      <c r="B814" s="42"/>
      <c r="C814" s="42"/>
      <c r="D814" s="43"/>
      <c r="E814" s="42"/>
      <c r="F814" s="42"/>
      <c r="G814" s="42"/>
      <c r="H814" s="44"/>
      <c r="I814" s="44"/>
      <c r="J814" s="42"/>
      <c r="K814" s="42"/>
      <c r="L814" s="42"/>
      <c r="M814" s="42"/>
    </row>
    <row r="815">
      <c r="A815" s="42"/>
      <c r="B815" s="42"/>
      <c r="C815" s="42"/>
      <c r="D815" s="43"/>
      <c r="E815" s="42"/>
      <c r="F815" s="42"/>
      <c r="G815" s="42"/>
      <c r="H815" s="44"/>
      <c r="I815" s="44"/>
      <c r="J815" s="42"/>
      <c r="K815" s="42"/>
      <c r="L815" s="42"/>
      <c r="M815" s="42"/>
    </row>
    <row r="816">
      <c r="A816" s="42"/>
      <c r="B816" s="42"/>
      <c r="C816" s="42"/>
      <c r="D816" s="43"/>
      <c r="E816" s="42"/>
      <c r="F816" s="42"/>
      <c r="G816" s="42"/>
      <c r="H816" s="44"/>
      <c r="I816" s="44"/>
      <c r="J816" s="42"/>
      <c r="K816" s="42"/>
      <c r="L816" s="42"/>
      <c r="M816" s="42"/>
    </row>
    <row r="817">
      <c r="A817" s="42"/>
      <c r="B817" s="42"/>
      <c r="C817" s="42"/>
      <c r="D817" s="43"/>
      <c r="E817" s="42"/>
      <c r="F817" s="42"/>
      <c r="G817" s="42"/>
      <c r="H817" s="44"/>
      <c r="I817" s="44"/>
      <c r="J817" s="42"/>
      <c r="K817" s="42"/>
      <c r="L817" s="42"/>
      <c r="M817" s="42"/>
    </row>
    <row r="818">
      <c r="A818" s="42"/>
      <c r="B818" s="42"/>
      <c r="C818" s="42"/>
      <c r="D818" s="43"/>
      <c r="E818" s="42"/>
      <c r="F818" s="42"/>
      <c r="G818" s="42"/>
      <c r="H818" s="44"/>
      <c r="I818" s="44"/>
      <c r="J818" s="42"/>
      <c r="K818" s="42"/>
      <c r="L818" s="42"/>
      <c r="M818" s="42"/>
    </row>
    <row r="819">
      <c r="A819" s="42"/>
      <c r="B819" s="42"/>
      <c r="C819" s="42"/>
      <c r="D819" s="43"/>
      <c r="E819" s="42"/>
      <c r="F819" s="42"/>
      <c r="G819" s="42"/>
      <c r="H819" s="44"/>
      <c r="I819" s="44"/>
      <c r="J819" s="42"/>
      <c r="K819" s="42"/>
      <c r="L819" s="42"/>
      <c r="M819" s="42"/>
    </row>
    <row r="820">
      <c r="A820" s="42"/>
      <c r="B820" s="42"/>
      <c r="C820" s="42"/>
      <c r="D820" s="43"/>
      <c r="E820" s="42"/>
      <c r="F820" s="42"/>
      <c r="G820" s="42"/>
      <c r="H820" s="44"/>
      <c r="I820" s="44"/>
      <c r="J820" s="42"/>
      <c r="K820" s="42"/>
      <c r="L820" s="42"/>
      <c r="M820" s="42"/>
    </row>
    <row r="821">
      <c r="A821" s="42"/>
      <c r="B821" s="42"/>
      <c r="C821" s="42"/>
      <c r="D821" s="43"/>
      <c r="E821" s="42"/>
      <c r="F821" s="42"/>
      <c r="G821" s="42"/>
      <c r="H821" s="44"/>
      <c r="I821" s="44"/>
      <c r="J821" s="42"/>
      <c r="K821" s="42"/>
      <c r="L821" s="42"/>
      <c r="M821" s="42"/>
    </row>
    <row r="822">
      <c r="A822" s="42"/>
      <c r="B822" s="42"/>
      <c r="C822" s="42"/>
      <c r="D822" s="43"/>
      <c r="E822" s="42"/>
      <c r="F822" s="42"/>
      <c r="G822" s="42"/>
      <c r="H822" s="44"/>
      <c r="I822" s="44"/>
      <c r="J822" s="42"/>
      <c r="K822" s="42"/>
      <c r="L822" s="42"/>
      <c r="M822" s="42"/>
    </row>
    <row r="823">
      <c r="A823" s="42"/>
      <c r="B823" s="42"/>
      <c r="C823" s="42"/>
      <c r="D823" s="43"/>
      <c r="E823" s="42"/>
      <c r="F823" s="42"/>
      <c r="G823" s="42"/>
      <c r="H823" s="44"/>
      <c r="I823" s="44"/>
      <c r="J823" s="42"/>
      <c r="K823" s="42"/>
      <c r="L823" s="42"/>
      <c r="M823" s="42"/>
    </row>
    <row r="824">
      <c r="A824" s="42"/>
      <c r="B824" s="42"/>
      <c r="C824" s="42"/>
      <c r="D824" s="43"/>
      <c r="E824" s="42"/>
      <c r="F824" s="42"/>
      <c r="G824" s="42"/>
      <c r="H824" s="44"/>
      <c r="I824" s="44"/>
      <c r="J824" s="42"/>
      <c r="K824" s="42"/>
      <c r="L824" s="42"/>
      <c r="M824" s="42"/>
    </row>
    <row r="825">
      <c r="A825" s="42"/>
      <c r="B825" s="42"/>
      <c r="C825" s="42"/>
      <c r="D825" s="43"/>
      <c r="E825" s="42"/>
      <c r="F825" s="42"/>
      <c r="G825" s="42"/>
      <c r="H825" s="44"/>
      <c r="I825" s="44"/>
      <c r="J825" s="42"/>
      <c r="K825" s="42"/>
      <c r="L825" s="42"/>
      <c r="M825" s="42"/>
    </row>
    <row r="826">
      <c r="A826" s="42"/>
      <c r="B826" s="42"/>
      <c r="C826" s="42"/>
      <c r="D826" s="43"/>
      <c r="E826" s="42"/>
      <c r="F826" s="42"/>
      <c r="G826" s="42"/>
      <c r="H826" s="44"/>
      <c r="I826" s="44"/>
      <c r="J826" s="42"/>
      <c r="K826" s="42"/>
      <c r="L826" s="42"/>
      <c r="M826" s="42"/>
    </row>
    <row r="827">
      <c r="A827" s="42"/>
      <c r="B827" s="42"/>
      <c r="C827" s="42"/>
      <c r="D827" s="43"/>
      <c r="E827" s="42"/>
      <c r="F827" s="42"/>
      <c r="G827" s="42"/>
      <c r="H827" s="44"/>
      <c r="I827" s="44"/>
      <c r="J827" s="42"/>
      <c r="K827" s="42"/>
      <c r="L827" s="42"/>
      <c r="M827" s="42"/>
    </row>
    <row r="828">
      <c r="A828" s="42"/>
      <c r="B828" s="42"/>
      <c r="C828" s="42"/>
      <c r="D828" s="43"/>
      <c r="E828" s="42"/>
      <c r="F828" s="42"/>
      <c r="G828" s="42"/>
      <c r="H828" s="44"/>
      <c r="I828" s="44"/>
      <c r="J828" s="42"/>
      <c r="K828" s="42"/>
      <c r="L828" s="42"/>
      <c r="M828" s="42"/>
    </row>
    <row r="829">
      <c r="A829" s="42"/>
      <c r="B829" s="42"/>
      <c r="C829" s="42"/>
      <c r="D829" s="43"/>
      <c r="E829" s="42"/>
      <c r="F829" s="42"/>
      <c r="G829" s="42"/>
      <c r="H829" s="44"/>
      <c r="I829" s="44"/>
      <c r="J829" s="42"/>
      <c r="K829" s="42"/>
      <c r="L829" s="42"/>
      <c r="M829" s="42"/>
    </row>
    <row r="830">
      <c r="A830" s="42"/>
      <c r="B830" s="42"/>
      <c r="C830" s="42"/>
      <c r="D830" s="43"/>
      <c r="E830" s="42"/>
      <c r="F830" s="42"/>
      <c r="G830" s="42"/>
      <c r="H830" s="44"/>
      <c r="I830" s="44"/>
      <c r="J830" s="42"/>
      <c r="K830" s="42"/>
      <c r="L830" s="42"/>
      <c r="M830" s="42"/>
    </row>
    <row r="831">
      <c r="A831" s="42"/>
      <c r="B831" s="42"/>
      <c r="C831" s="42"/>
      <c r="D831" s="43"/>
      <c r="E831" s="42"/>
      <c r="F831" s="42"/>
      <c r="G831" s="42"/>
      <c r="H831" s="44"/>
      <c r="I831" s="44"/>
      <c r="J831" s="42"/>
      <c r="K831" s="42"/>
      <c r="L831" s="42"/>
      <c r="M831" s="42"/>
    </row>
    <row r="832">
      <c r="A832" s="42"/>
      <c r="B832" s="42"/>
      <c r="C832" s="42"/>
      <c r="D832" s="43"/>
      <c r="E832" s="42"/>
      <c r="F832" s="42"/>
      <c r="G832" s="42"/>
      <c r="H832" s="44"/>
      <c r="I832" s="44"/>
      <c r="J832" s="42"/>
      <c r="K832" s="42"/>
      <c r="L832" s="42"/>
      <c r="M832" s="42"/>
    </row>
    <row r="833">
      <c r="A833" s="42"/>
      <c r="B833" s="42"/>
      <c r="C833" s="42"/>
      <c r="D833" s="43"/>
      <c r="E833" s="42"/>
      <c r="F833" s="42"/>
      <c r="G833" s="42"/>
      <c r="H833" s="44"/>
      <c r="I833" s="44"/>
      <c r="J833" s="42"/>
      <c r="K833" s="42"/>
      <c r="L833" s="42"/>
      <c r="M833" s="42"/>
    </row>
    <row r="834">
      <c r="A834" s="42"/>
      <c r="B834" s="42"/>
      <c r="C834" s="42"/>
      <c r="D834" s="43"/>
      <c r="E834" s="42"/>
      <c r="F834" s="42"/>
      <c r="G834" s="42"/>
      <c r="H834" s="44"/>
      <c r="I834" s="44"/>
      <c r="J834" s="42"/>
      <c r="K834" s="42"/>
      <c r="L834" s="42"/>
      <c r="M834" s="42"/>
    </row>
    <row r="835">
      <c r="A835" s="42"/>
      <c r="B835" s="42"/>
      <c r="C835" s="42"/>
      <c r="D835" s="43"/>
      <c r="E835" s="42"/>
      <c r="F835" s="42"/>
      <c r="G835" s="42"/>
      <c r="H835" s="44"/>
      <c r="I835" s="44"/>
      <c r="J835" s="42"/>
      <c r="K835" s="42"/>
      <c r="L835" s="42"/>
      <c r="M835" s="42"/>
    </row>
    <row r="836">
      <c r="A836" s="42"/>
      <c r="B836" s="42"/>
      <c r="C836" s="42"/>
      <c r="D836" s="43"/>
      <c r="E836" s="42"/>
      <c r="F836" s="42"/>
      <c r="G836" s="42"/>
      <c r="H836" s="44"/>
      <c r="I836" s="44"/>
      <c r="J836" s="42"/>
      <c r="K836" s="42"/>
      <c r="L836" s="42"/>
      <c r="M836" s="42"/>
    </row>
    <row r="837">
      <c r="A837" s="42"/>
      <c r="B837" s="42"/>
      <c r="C837" s="42"/>
      <c r="D837" s="43"/>
      <c r="E837" s="42"/>
      <c r="F837" s="42"/>
      <c r="G837" s="42"/>
      <c r="H837" s="44"/>
      <c r="I837" s="44"/>
      <c r="J837" s="42"/>
      <c r="K837" s="42"/>
      <c r="L837" s="42"/>
      <c r="M837" s="42"/>
    </row>
    <row r="838">
      <c r="A838" s="42"/>
      <c r="B838" s="42"/>
      <c r="C838" s="42"/>
      <c r="D838" s="43"/>
      <c r="E838" s="42"/>
      <c r="F838" s="42"/>
      <c r="G838" s="42"/>
      <c r="H838" s="44"/>
      <c r="I838" s="44"/>
      <c r="J838" s="42"/>
      <c r="K838" s="42"/>
      <c r="L838" s="42"/>
      <c r="M838" s="42"/>
    </row>
    <row r="839">
      <c r="A839" s="42"/>
      <c r="B839" s="42"/>
      <c r="C839" s="42"/>
      <c r="D839" s="43"/>
      <c r="E839" s="42"/>
      <c r="F839" s="42"/>
      <c r="G839" s="42"/>
      <c r="H839" s="44"/>
      <c r="I839" s="44"/>
      <c r="J839" s="42"/>
      <c r="K839" s="42"/>
      <c r="L839" s="42"/>
      <c r="M839" s="42"/>
    </row>
    <row r="840">
      <c r="A840" s="42"/>
      <c r="B840" s="42"/>
      <c r="C840" s="42"/>
      <c r="D840" s="43"/>
      <c r="E840" s="42"/>
      <c r="F840" s="42"/>
      <c r="G840" s="42"/>
      <c r="H840" s="44"/>
      <c r="I840" s="44"/>
      <c r="J840" s="42"/>
      <c r="K840" s="42"/>
      <c r="L840" s="42"/>
      <c r="M840" s="42"/>
    </row>
    <row r="841">
      <c r="A841" s="42"/>
      <c r="B841" s="42"/>
      <c r="C841" s="42"/>
      <c r="D841" s="43"/>
      <c r="E841" s="42"/>
      <c r="F841" s="42"/>
      <c r="G841" s="42"/>
      <c r="H841" s="44"/>
      <c r="I841" s="44"/>
      <c r="J841" s="42"/>
      <c r="K841" s="42"/>
      <c r="L841" s="42"/>
      <c r="M841" s="42"/>
    </row>
    <row r="842">
      <c r="A842" s="42"/>
      <c r="B842" s="42"/>
      <c r="C842" s="42"/>
      <c r="D842" s="43"/>
      <c r="E842" s="42"/>
      <c r="F842" s="42"/>
      <c r="G842" s="42"/>
      <c r="H842" s="44"/>
      <c r="I842" s="44"/>
      <c r="J842" s="42"/>
      <c r="K842" s="42"/>
      <c r="L842" s="42"/>
      <c r="M842" s="42"/>
    </row>
    <row r="843">
      <c r="A843" s="42"/>
      <c r="B843" s="42"/>
      <c r="C843" s="42"/>
      <c r="D843" s="43"/>
      <c r="E843" s="42"/>
      <c r="F843" s="42"/>
      <c r="G843" s="42"/>
      <c r="H843" s="44"/>
      <c r="I843" s="44"/>
      <c r="J843" s="42"/>
      <c r="K843" s="42"/>
      <c r="L843" s="42"/>
      <c r="M843" s="42"/>
    </row>
    <row r="844">
      <c r="A844" s="42"/>
      <c r="B844" s="42"/>
      <c r="C844" s="42"/>
      <c r="D844" s="43"/>
      <c r="E844" s="42"/>
      <c r="F844" s="42"/>
      <c r="G844" s="42"/>
      <c r="H844" s="44"/>
      <c r="I844" s="44"/>
      <c r="J844" s="42"/>
      <c r="K844" s="42"/>
      <c r="L844" s="42"/>
      <c r="M844" s="42"/>
    </row>
    <row r="845">
      <c r="A845" s="42"/>
      <c r="B845" s="42"/>
      <c r="C845" s="42"/>
      <c r="D845" s="43"/>
      <c r="E845" s="42"/>
      <c r="F845" s="42"/>
      <c r="G845" s="42"/>
      <c r="H845" s="44"/>
      <c r="I845" s="44"/>
      <c r="J845" s="42"/>
      <c r="K845" s="42"/>
      <c r="L845" s="42"/>
      <c r="M845" s="42"/>
    </row>
    <row r="846">
      <c r="A846" s="42"/>
      <c r="B846" s="42"/>
      <c r="C846" s="42"/>
      <c r="D846" s="43"/>
      <c r="E846" s="42"/>
      <c r="F846" s="42"/>
      <c r="G846" s="42"/>
      <c r="H846" s="44"/>
      <c r="I846" s="44"/>
      <c r="J846" s="42"/>
      <c r="K846" s="42"/>
      <c r="L846" s="42"/>
      <c r="M846" s="42"/>
    </row>
    <row r="847">
      <c r="A847" s="42"/>
      <c r="B847" s="42"/>
      <c r="C847" s="42"/>
      <c r="D847" s="43"/>
      <c r="E847" s="42"/>
      <c r="F847" s="42"/>
      <c r="G847" s="42"/>
      <c r="H847" s="44"/>
      <c r="I847" s="44"/>
      <c r="J847" s="42"/>
      <c r="K847" s="42"/>
      <c r="L847" s="42"/>
      <c r="M847" s="42"/>
    </row>
    <row r="848">
      <c r="A848" s="42"/>
      <c r="B848" s="42"/>
      <c r="C848" s="42"/>
      <c r="D848" s="43"/>
      <c r="E848" s="42"/>
      <c r="F848" s="42"/>
      <c r="G848" s="42"/>
      <c r="H848" s="44"/>
      <c r="I848" s="44"/>
      <c r="J848" s="42"/>
      <c r="K848" s="42"/>
      <c r="L848" s="42"/>
      <c r="M848" s="42"/>
    </row>
    <row r="849">
      <c r="A849" s="42"/>
      <c r="B849" s="42"/>
      <c r="C849" s="42"/>
      <c r="D849" s="43"/>
      <c r="E849" s="42"/>
      <c r="F849" s="42"/>
      <c r="G849" s="42"/>
      <c r="H849" s="44"/>
      <c r="I849" s="44"/>
      <c r="J849" s="42"/>
      <c r="K849" s="42"/>
      <c r="L849" s="42"/>
      <c r="M849" s="42"/>
    </row>
    <row r="850">
      <c r="A850" s="42"/>
      <c r="B850" s="42"/>
      <c r="C850" s="42"/>
      <c r="D850" s="43"/>
      <c r="E850" s="42"/>
      <c r="F850" s="42"/>
      <c r="G850" s="42"/>
      <c r="H850" s="44"/>
      <c r="I850" s="44"/>
      <c r="J850" s="42"/>
      <c r="K850" s="42"/>
      <c r="L850" s="42"/>
      <c r="M850" s="42"/>
    </row>
    <row r="851">
      <c r="A851" s="42"/>
      <c r="B851" s="42"/>
      <c r="C851" s="42"/>
      <c r="D851" s="43"/>
      <c r="E851" s="42"/>
      <c r="F851" s="42"/>
      <c r="G851" s="42"/>
      <c r="H851" s="44"/>
      <c r="I851" s="44"/>
      <c r="J851" s="42"/>
      <c r="K851" s="42"/>
      <c r="L851" s="42"/>
      <c r="M851" s="42"/>
    </row>
    <row r="852">
      <c r="A852" s="42"/>
      <c r="B852" s="42"/>
      <c r="C852" s="42"/>
      <c r="D852" s="43"/>
      <c r="E852" s="42"/>
      <c r="F852" s="42"/>
      <c r="G852" s="42"/>
      <c r="H852" s="44"/>
      <c r="I852" s="44"/>
      <c r="J852" s="42"/>
      <c r="K852" s="42"/>
      <c r="L852" s="42"/>
      <c r="M852" s="42"/>
    </row>
    <row r="853">
      <c r="A853" s="42"/>
      <c r="B853" s="42"/>
      <c r="C853" s="42"/>
      <c r="D853" s="43"/>
      <c r="E853" s="42"/>
      <c r="F853" s="42"/>
      <c r="G853" s="42"/>
      <c r="H853" s="44"/>
      <c r="I853" s="44"/>
      <c r="J853" s="42"/>
      <c r="K853" s="42"/>
      <c r="L853" s="42"/>
      <c r="M853" s="42"/>
    </row>
    <row r="854">
      <c r="A854" s="42"/>
      <c r="B854" s="42"/>
      <c r="C854" s="42"/>
      <c r="D854" s="43"/>
      <c r="E854" s="42"/>
      <c r="F854" s="42"/>
      <c r="G854" s="42"/>
      <c r="H854" s="44"/>
      <c r="I854" s="44"/>
      <c r="J854" s="42"/>
      <c r="K854" s="42"/>
      <c r="L854" s="42"/>
      <c r="M854" s="42"/>
    </row>
    <row r="855">
      <c r="A855" s="42"/>
      <c r="B855" s="42"/>
      <c r="C855" s="42"/>
      <c r="D855" s="43"/>
      <c r="E855" s="42"/>
      <c r="F855" s="42"/>
      <c r="G855" s="42"/>
      <c r="H855" s="44"/>
      <c r="I855" s="44"/>
      <c r="J855" s="42"/>
      <c r="K855" s="42"/>
      <c r="L855" s="42"/>
      <c r="M855" s="42"/>
    </row>
    <row r="856">
      <c r="A856" s="42"/>
      <c r="B856" s="42"/>
      <c r="C856" s="42"/>
      <c r="D856" s="43"/>
      <c r="E856" s="42"/>
      <c r="F856" s="42"/>
      <c r="G856" s="42"/>
      <c r="H856" s="44"/>
      <c r="I856" s="44"/>
      <c r="J856" s="42"/>
      <c r="K856" s="42"/>
      <c r="L856" s="42"/>
      <c r="M856" s="42"/>
    </row>
    <row r="857">
      <c r="A857" s="42"/>
      <c r="B857" s="42"/>
      <c r="C857" s="42"/>
      <c r="D857" s="43"/>
      <c r="E857" s="42"/>
      <c r="F857" s="42"/>
      <c r="G857" s="42"/>
      <c r="H857" s="44"/>
      <c r="I857" s="44"/>
      <c r="J857" s="42"/>
      <c r="K857" s="42"/>
      <c r="L857" s="42"/>
      <c r="M857" s="42"/>
    </row>
    <row r="858">
      <c r="A858" s="42"/>
      <c r="B858" s="42"/>
      <c r="C858" s="42"/>
      <c r="D858" s="43"/>
      <c r="E858" s="42"/>
      <c r="F858" s="42"/>
      <c r="G858" s="42"/>
      <c r="H858" s="44"/>
      <c r="I858" s="44"/>
      <c r="J858" s="42"/>
      <c r="K858" s="42"/>
      <c r="L858" s="42"/>
      <c r="M858" s="42"/>
    </row>
    <row r="859">
      <c r="A859" s="42"/>
      <c r="B859" s="42"/>
      <c r="C859" s="42"/>
      <c r="D859" s="43"/>
      <c r="E859" s="42"/>
      <c r="F859" s="42"/>
      <c r="G859" s="42"/>
      <c r="H859" s="44"/>
      <c r="I859" s="44"/>
      <c r="J859" s="42"/>
      <c r="K859" s="42"/>
      <c r="L859" s="42"/>
      <c r="M859" s="42"/>
    </row>
    <row r="860">
      <c r="A860" s="42"/>
      <c r="B860" s="42"/>
      <c r="C860" s="42"/>
      <c r="D860" s="43"/>
      <c r="E860" s="42"/>
      <c r="F860" s="42"/>
      <c r="G860" s="42"/>
      <c r="H860" s="44"/>
      <c r="I860" s="44"/>
      <c r="J860" s="42"/>
      <c r="K860" s="42"/>
      <c r="L860" s="42"/>
      <c r="M860" s="42"/>
    </row>
    <row r="861">
      <c r="A861" s="42"/>
      <c r="B861" s="42"/>
      <c r="C861" s="42"/>
      <c r="D861" s="43"/>
      <c r="E861" s="42"/>
      <c r="F861" s="42"/>
      <c r="G861" s="42"/>
      <c r="H861" s="44"/>
      <c r="I861" s="44"/>
      <c r="J861" s="42"/>
      <c r="K861" s="42"/>
      <c r="L861" s="42"/>
      <c r="M861" s="42"/>
    </row>
    <row r="862">
      <c r="A862" s="42"/>
      <c r="B862" s="42"/>
      <c r="C862" s="42"/>
      <c r="D862" s="43"/>
      <c r="E862" s="42"/>
      <c r="F862" s="42"/>
      <c r="G862" s="42"/>
      <c r="H862" s="44"/>
      <c r="I862" s="44"/>
      <c r="J862" s="42"/>
      <c r="K862" s="42"/>
      <c r="L862" s="42"/>
      <c r="M862" s="42"/>
    </row>
    <row r="863">
      <c r="A863" s="42"/>
      <c r="B863" s="42"/>
      <c r="C863" s="42"/>
      <c r="D863" s="43"/>
      <c r="E863" s="42"/>
      <c r="F863" s="42"/>
      <c r="G863" s="42"/>
      <c r="H863" s="44"/>
      <c r="I863" s="44"/>
      <c r="J863" s="42"/>
      <c r="K863" s="42"/>
      <c r="L863" s="42"/>
      <c r="M863" s="42"/>
    </row>
    <row r="864">
      <c r="A864" s="42"/>
      <c r="B864" s="42"/>
      <c r="C864" s="42"/>
      <c r="D864" s="43"/>
      <c r="E864" s="42"/>
      <c r="F864" s="42"/>
      <c r="G864" s="42"/>
      <c r="H864" s="44"/>
      <c r="I864" s="44"/>
      <c r="J864" s="42"/>
      <c r="K864" s="42"/>
      <c r="L864" s="42"/>
      <c r="M864" s="42"/>
    </row>
    <row r="865">
      <c r="A865" s="42"/>
      <c r="B865" s="42"/>
      <c r="C865" s="42"/>
      <c r="D865" s="43"/>
      <c r="E865" s="42"/>
      <c r="F865" s="42"/>
      <c r="G865" s="42"/>
      <c r="H865" s="44"/>
      <c r="I865" s="44"/>
      <c r="J865" s="42"/>
      <c r="K865" s="42"/>
      <c r="L865" s="42"/>
      <c r="M865" s="42"/>
    </row>
    <row r="866">
      <c r="A866" s="42"/>
      <c r="B866" s="42"/>
      <c r="C866" s="42"/>
      <c r="D866" s="43"/>
      <c r="E866" s="42"/>
      <c r="F866" s="42"/>
      <c r="G866" s="42"/>
      <c r="H866" s="44"/>
      <c r="I866" s="44"/>
      <c r="J866" s="42"/>
      <c r="K866" s="42"/>
      <c r="L866" s="42"/>
      <c r="M866" s="42"/>
    </row>
    <row r="867">
      <c r="A867" s="42"/>
      <c r="B867" s="42"/>
      <c r="C867" s="42"/>
      <c r="D867" s="43"/>
      <c r="E867" s="42"/>
      <c r="F867" s="42"/>
      <c r="G867" s="42"/>
      <c r="H867" s="44"/>
      <c r="I867" s="44"/>
      <c r="J867" s="42"/>
      <c r="K867" s="42"/>
      <c r="L867" s="42"/>
      <c r="M867" s="42"/>
    </row>
    <row r="868">
      <c r="A868" s="42"/>
      <c r="B868" s="42"/>
      <c r="C868" s="42"/>
      <c r="D868" s="43"/>
      <c r="E868" s="42"/>
      <c r="F868" s="42"/>
      <c r="G868" s="42"/>
      <c r="H868" s="44"/>
      <c r="I868" s="44"/>
      <c r="J868" s="42"/>
      <c r="K868" s="42"/>
      <c r="L868" s="42"/>
      <c r="M868" s="42"/>
    </row>
    <row r="869">
      <c r="A869" s="42"/>
      <c r="B869" s="42"/>
      <c r="C869" s="42"/>
      <c r="D869" s="43"/>
      <c r="E869" s="42"/>
      <c r="F869" s="42"/>
      <c r="G869" s="42"/>
      <c r="H869" s="44"/>
      <c r="I869" s="44"/>
      <c r="J869" s="42"/>
      <c r="K869" s="42"/>
      <c r="L869" s="42"/>
      <c r="M869" s="42"/>
    </row>
    <row r="870">
      <c r="A870" s="42"/>
      <c r="B870" s="42"/>
      <c r="C870" s="42"/>
      <c r="D870" s="43"/>
      <c r="E870" s="42"/>
      <c r="F870" s="42"/>
      <c r="G870" s="42"/>
      <c r="H870" s="44"/>
      <c r="I870" s="44"/>
      <c r="J870" s="42"/>
      <c r="K870" s="42"/>
      <c r="L870" s="42"/>
      <c r="M870" s="42"/>
    </row>
    <row r="871">
      <c r="A871" s="42"/>
      <c r="B871" s="42"/>
      <c r="C871" s="42"/>
      <c r="D871" s="43"/>
      <c r="E871" s="42"/>
      <c r="F871" s="42"/>
      <c r="G871" s="42"/>
      <c r="H871" s="44"/>
      <c r="I871" s="44"/>
      <c r="J871" s="42"/>
      <c r="K871" s="42"/>
      <c r="L871" s="42"/>
      <c r="M871" s="42"/>
    </row>
    <row r="872">
      <c r="A872" s="42"/>
      <c r="B872" s="42"/>
      <c r="C872" s="42"/>
      <c r="D872" s="43"/>
      <c r="E872" s="42"/>
      <c r="F872" s="42"/>
      <c r="G872" s="42"/>
      <c r="H872" s="44"/>
      <c r="I872" s="44"/>
      <c r="J872" s="42"/>
      <c r="K872" s="42"/>
      <c r="L872" s="42"/>
      <c r="M872" s="42"/>
    </row>
    <row r="873">
      <c r="A873" s="42"/>
      <c r="B873" s="42"/>
      <c r="C873" s="42"/>
      <c r="D873" s="43"/>
      <c r="E873" s="42"/>
      <c r="F873" s="42"/>
      <c r="G873" s="42"/>
      <c r="H873" s="44"/>
      <c r="I873" s="44"/>
      <c r="J873" s="42"/>
      <c r="K873" s="42"/>
      <c r="L873" s="42"/>
      <c r="M873" s="42"/>
    </row>
    <row r="874">
      <c r="A874" s="42"/>
      <c r="B874" s="42"/>
      <c r="C874" s="42"/>
      <c r="D874" s="43"/>
      <c r="E874" s="42"/>
      <c r="F874" s="42"/>
      <c r="G874" s="42"/>
      <c r="H874" s="44"/>
      <c r="I874" s="44"/>
      <c r="J874" s="42"/>
      <c r="K874" s="42"/>
      <c r="L874" s="42"/>
      <c r="M874" s="42"/>
    </row>
    <row r="875">
      <c r="A875" s="42"/>
      <c r="B875" s="42"/>
      <c r="C875" s="42"/>
      <c r="D875" s="43"/>
      <c r="E875" s="42"/>
      <c r="F875" s="42"/>
      <c r="G875" s="42"/>
      <c r="H875" s="44"/>
      <c r="I875" s="44"/>
      <c r="J875" s="42"/>
      <c r="K875" s="42"/>
      <c r="L875" s="42"/>
      <c r="M875" s="42"/>
    </row>
    <row r="876">
      <c r="A876" s="42"/>
      <c r="B876" s="42"/>
      <c r="C876" s="42"/>
      <c r="D876" s="43"/>
      <c r="E876" s="42"/>
      <c r="F876" s="42"/>
      <c r="G876" s="42"/>
      <c r="H876" s="44"/>
      <c r="I876" s="44"/>
      <c r="J876" s="42"/>
      <c r="K876" s="42"/>
      <c r="L876" s="42"/>
      <c r="M876" s="42"/>
    </row>
    <row r="877">
      <c r="A877" s="42"/>
      <c r="B877" s="42"/>
      <c r="C877" s="42"/>
      <c r="D877" s="43"/>
      <c r="E877" s="42"/>
      <c r="F877" s="42"/>
      <c r="G877" s="42"/>
      <c r="H877" s="44"/>
      <c r="I877" s="44"/>
      <c r="J877" s="42"/>
      <c r="K877" s="42"/>
      <c r="L877" s="42"/>
      <c r="M877" s="42"/>
    </row>
    <row r="878">
      <c r="A878" s="42"/>
      <c r="B878" s="42"/>
      <c r="C878" s="42"/>
      <c r="D878" s="43"/>
      <c r="E878" s="42"/>
      <c r="F878" s="42"/>
      <c r="G878" s="42"/>
      <c r="H878" s="44"/>
      <c r="I878" s="44"/>
      <c r="J878" s="42"/>
      <c r="K878" s="42"/>
      <c r="L878" s="42"/>
      <c r="M878" s="42"/>
    </row>
    <row r="879">
      <c r="A879" s="42"/>
      <c r="B879" s="42"/>
      <c r="C879" s="42"/>
      <c r="D879" s="43"/>
      <c r="E879" s="42"/>
      <c r="F879" s="42"/>
      <c r="G879" s="42"/>
      <c r="H879" s="44"/>
      <c r="I879" s="44"/>
      <c r="J879" s="42"/>
      <c r="K879" s="42"/>
      <c r="L879" s="42"/>
      <c r="M879" s="42"/>
    </row>
    <row r="880">
      <c r="A880" s="42"/>
      <c r="B880" s="42"/>
      <c r="C880" s="42"/>
      <c r="D880" s="43"/>
      <c r="E880" s="42"/>
      <c r="F880" s="42"/>
      <c r="G880" s="42"/>
      <c r="H880" s="44"/>
      <c r="I880" s="44"/>
      <c r="J880" s="42"/>
      <c r="K880" s="42"/>
      <c r="L880" s="42"/>
      <c r="M880" s="42"/>
    </row>
    <row r="881">
      <c r="A881" s="42"/>
      <c r="B881" s="42"/>
      <c r="C881" s="42"/>
      <c r="D881" s="43"/>
      <c r="E881" s="42"/>
      <c r="F881" s="42"/>
      <c r="G881" s="42"/>
      <c r="H881" s="44"/>
      <c r="I881" s="44"/>
      <c r="J881" s="42"/>
      <c r="K881" s="42"/>
      <c r="L881" s="42"/>
      <c r="M881" s="42"/>
    </row>
    <row r="882">
      <c r="A882" s="42"/>
      <c r="B882" s="42"/>
      <c r="C882" s="42"/>
      <c r="D882" s="43"/>
      <c r="E882" s="42"/>
      <c r="F882" s="42"/>
      <c r="G882" s="42"/>
      <c r="H882" s="44"/>
      <c r="I882" s="44"/>
      <c r="J882" s="42"/>
      <c r="K882" s="42"/>
      <c r="L882" s="42"/>
      <c r="M882" s="42"/>
    </row>
    <row r="883">
      <c r="A883" s="42"/>
      <c r="B883" s="42"/>
      <c r="C883" s="42"/>
      <c r="D883" s="43"/>
      <c r="E883" s="42"/>
      <c r="F883" s="42"/>
      <c r="G883" s="42"/>
      <c r="H883" s="44"/>
      <c r="I883" s="44"/>
      <c r="J883" s="42"/>
      <c r="K883" s="42"/>
      <c r="L883" s="42"/>
      <c r="M883" s="42"/>
    </row>
    <row r="884">
      <c r="A884" s="42"/>
      <c r="B884" s="42"/>
      <c r="C884" s="42"/>
      <c r="D884" s="43"/>
      <c r="E884" s="42"/>
      <c r="F884" s="42"/>
      <c r="G884" s="42"/>
      <c r="H884" s="44"/>
      <c r="I884" s="44"/>
      <c r="J884" s="42"/>
      <c r="K884" s="42"/>
      <c r="L884" s="42"/>
      <c r="M884" s="42"/>
    </row>
    <row r="885">
      <c r="A885" s="42"/>
      <c r="B885" s="42"/>
      <c r="C885" s="42"/>
      <c r="D885" s="43"/>
      <c r="E885" s="42"/>
      <c r="F885" s="42"/>
      <c r="G885" s="42"/>
      <c r="H885" s="44"/>
      <c r="I885" s="44"/>
      <c r="J885" s="42"/>
      <c r="K885" s="42"/>
      <c r="L885" s="42"/>
      <c r="M885" s="42"/>
    </row>
    <row r="886">
      <c r="A886" s="42"/>
      <c r="B886" s="42"/>
      <c r="C886" s="42"/>
      <c r="D886" s="43"/>
      <c r="E886" s="42"/>
      <c r="F886" s="42"/>
      <c r="G886" s="42"/>
      <c r="H886" s="44"/>
      <c r="I886" s="44"/>
      <c r="J886" s="42"/>
      <c r="K886" s="42"/>
      <c r="L886" s="42"/>
      <c r="M886" s="42"/>
    </row>
    <row r="887">
      <c r="A887" s="42"/>
      <c r="B887" s="42"/>
      <c r="C887" s="42"/>
      <c r="D887" s="43"/>
      <c r="E887" s="42"/>
      <c r="F887" s="42"/>
      <c r="G887" s="42"/>
      <c r="H887" s="44"/>
      <c r="I887" s="44"/>
      <c r="J887" s="42"/>
      <c r="K887" s="42"/>
      <c r="L887" s="42"/>
      <c r="M887" s="42"/>
    </row>
    <row r="888">
      <c r="A888" s="42"/>
      <c r="B888" s="42"/>
      <c r="C888" s="42"/>
      <c r="D888" s="43"/>
      <c r="E888" s="42"/>
      <c r="F888" s="42"/>
      <c r="G888" s="42"/>
      <c r="H888" s="44"/>
      <c r="I888" s="44"/>
      <c r="J888" s="42"/>
      <c r="K888" s="42"/>
      <c r="L888" s="42"/>
      <c r="M888" s="42"/>
    </row>
    <row r="889">
      <c r="A889" s="42"/>
      <c r="B889" s="42"/>
      <c r="C889" s="42"/>
      <c r="D889" s="43"/>
      <c r="E889" s="42"/>
      <c r="F889" s="42"/>
      <c r="G889" s="42"/>
      <c r="H889" s="44"/>
      <c r="I889" s="44"/>
      <c r="J889" s="42"/>
      <c r="K889" s="42"/>
      <c r="L889" s="42"/>
      <c r="M889" s="42"/>
    </row>
    <row r="890">
      <c r="A890" s="42"/>
      <c r="B890" s="42"/>
      <c r="C890" s="42"/>
      <c r="D890" s="43"/>
      <c r="E890" s="42"/>
      <c r="F890" s="42"/>
      <c r="G890" s="42"/>
      <c r="H890" s="44"/>
      <c r="I890" s="44"/>
      <c r="J890" s="42"/>
      <c r="K890" s="42"/>
      <c r="L890" s="42"/>
      <c r="M890" s="42"/>
    </row>
    <row r="891">
      <c r="A891" s="42"/>
      <c r="B891" s="42"/>
      <c r="C891" s="42"/>
      <c r="D891" s="43"/>
      <c r="E891" s="42"/>
      <c r="F891" s="42"/>
      <c r="G891" s="42"/>
      <c r="H891" s="44"/>
      <c r="I891" s="44"/>
      <c r="J891" s="42"/>
      <c r="K891" s="42"/>
      <c r="L891" s="42"/>
      <c r="M891" s="42"/>
    </row>
    <row r="892">
      <c r="A892" s="42"/>
      <c r="B892" s="42"/>
      <c r="C892" s="42"/>
      <c r="D892" s="43"/>
      <c r="E892" s="42"/>
      <c r="F892" s="42"/>
      <c r="G892" s="42"/>
      <c r="H892" s="44"/>
      <c r="I892" s="44"/>
      <c r="J892" s="42"/>
      <c r="K892" s="42"/>
      <c r="L892" s="42"/>
      <c r="M892" s="42"/>
    </row>
    <row r="893">
      <c r="A893" s="42"/>
      <c r="B893" s="42"/>
      <c r="C893" s="42"/>
      <c r="D893" s="43"/>
      <c r="E893" s="42"/>
      <c r="F893" s="42"/>
      <c r="G893" s="42"/>
      <c r="H893" s="44"/>
      <c r="I893" s="44"/>
      <c r="J893" s="42"/>
      <c r="K893" s="42"/>
      <c r="L893" s="42"/>
      <c r="M893" s="42"/>
    </row>
    <row r="894">
      <c r="A894" s="42"/>
      <c r="B894" s="42"/>
      <c r="C894" s="42"/>
      <c r="D894" s="43"/>
      <c r="E894" s="42"/>
      <c r="F894" s="42"/>
      <c r="G894" s="42"/>
      <c r="H894" s="44"/>
      <c r="I894" s="44"/>
      <c r="J894" s="42"/>
      <c r="K894" s="42"/>
      <c r="L894" s="42"/>
      <c r="M894" s="42"/>
    </row>
    <row r="895">
      <c r="A895" s="42"/>
      <c r="B895" s="42"/>
      <c r="C895" s="42"/>
      <c r="D895" s="43"/>
      <c r="E895" s="42"/>
      <c r="F895" s="42"/>
      <c r="G895" s="42"/>
      <c r="H895" s="44"/>
      <c r="I895" s="44"/>
      <c r="J895" s="42"/>
      <c r="K895" s="42"/>
      <c r="L895" s="42"/>
      <c r="M895" s="42"/>
    </row>
    <row r="896">
      <c r="A896" s="42"/>
      <c r="B896" s="42"/>
      <c r="C896" s="42"/>
      <c r="D896" s="43"/>
      <c r="E896" s="42"/>
      <c r="F896" s="42"/>
      <c r="G896" s="42"/>
      <c r="H896" s="44"/>
      <c r="I896" s="44"/>
      <c r="J896" s="42"/>
      <c r="K896" s="42"/>
      <c r="L896" s="42"/>
      <c r="M896" s="42"/>
    </row>
    <row r="897">
      <c r="A897" s="42"/>
      <c r="B897" s="42"/>
      <c r="C897" s="42"/>
      <c r="D897" s="43"/>
      <c r="E897" s="42"/>
      <c r="F897" s="42"/>
      <c r="G897" s="42"/>
      <c r="H897" s="44"/>
      <c r="I897" s="44"/>
      <c r="J897" s="42"/>
      <c r="K897" s="42"/>
      <c r="L897" s="42"/>
      <c r="M897" s="42"/>
    </row>
    <row r="898">
      <c r="A898" s="42"/>
      <c r="B898" s="42"/>
      <c r="C898" s="42"/>
      <c r="D898" s="43"/>
      <c r="E898" s="42"/>
      <c r="F898" s="42"/>
      <c r="G898" s="42"/>
      <c r="H898" s="44"/>
      <c r="I898" s="44"/>
      <c r="J898" s="42"/>
      <c r="K898" s="42"/>
      <c r="L898" s="42"/>
      <c r="M898" s="42"/>
    </row>
    <row r="899">
      <c r="A899" s="42"/>
      <c r="B899" s="42"/>
      <c r="C899" s="42"/>
      <c r="D899" s="43"/>
      <c r="E899" s="42"/>
      <c r="F899" s="42"/>
      <c r="G899" s="42"/>
      <c r="H899" s="44"/>
      <c r="I899" s="44"/>
      <c r="J899" s="42"/>
      <c r="K899" s="42"/>
      <c r="L899" s="42"/>
      <c r="M899" s="42"/>
    </row>
    <row r="900">
      <c r="A900" s="42"/>
      <c r="B900" s="42"/>
      <c r="C900" s="42"/>
      <c r="D900" s="43"/>
      <c r="E900" s="42"/>
      <c r="F900" s="42"/>
      <c r="G900" s="42"/>
      <c r="H900" s="44"/>
      <c r="I900" s="44"/>
      <c r="J900" s="42"/>
      <c r="K900" s="42"/>
      <c r="L900" s="42"/>
      <c r="M900" s="42"/>
    </row>
    <row r="901">
      <c r="A901" s="42"/>
      <c r="B901" s="42"/>
      <c r="C901" s="42"/>
      <c r="D901" s="43"/>
      <c r="E901" s="42"/>
      <c r="F901" s="42"/>
      <c r="G901" s="42"/>
      <c r="H901" s="44"/>
      <c r="I901" s="44"/>
      <c r="J901" s="42"/>
      <c r="K901" s="42"/>
      <c r="L901" s="42"/>
      <c r="M901" s="42"/>
    </row>
    <row r="902">
      <c r="A902" s="42"/>
      <c r="B902" s="42"/>
      <c r="C902" s="42"/>
      <c r="D902" s="43"/>
      <c r="E902" s="42"/>
      <c r="F902" s="42"/>
      <c r="G902" s="42"/>
      <c r="H902" s="44"/>
      <c r="I902" s="44"/>
      <c r="J902" s="42"/>
      <c r="K902" s="42"/>
      <c r="L902" s="42"/>
      <c r="M902" s="42"/>
    </row>
    <row r="903">
      <c r="A903" s="42"/>
      <c r="B903" s="42"/>
      <c r="C903" s="42"/>
      <c r="D903" s="43"/>
      <c r="E903" s="42"/>
      <c r="F903" s="42"/>
      <c r="G903" s="42"/>
      <c r="H903" s="44"/>
      <c r="I903" s="44"/>
      <c r="J903" s="42"/>
      <c r="K903" s="42"/>
      <c r="L903" s="42"/>
      <c r="M903" s="42"/>
    </row>
    <row r="904">
      <c r="A904" s="42"/>
      <c r="B904" s="42"/>
      <c r="C904" s="42"/>
      <c r="D904" s="43"/>
      <c r="E904" s="42"/>
      <c r="F904" s="42"/>
      <c r="G904" s="42"/>
      <c r="H904" s="44"/>
      <c r="I904" s="44"/>
      <c r="J904" s="42"/>
      <c r="K904" s="42"/>
      <c r="L904" s="42"/>
      <c r="M904" s="42"/>
    </row>
    <row r="905">
      <c r="A905" s="42"/>
      <c r="B905" s="42"/>
      <c r="C905" s="42"/>
      <c r="D905" s="43"/>
      <c r="E905" s="42"/>
      <c r="F905" s="42"/>
      <c r="G905" s="42"/>
      <c r="H905" s="44"/>
      <c r="I905" s="44"/>
      <c r="J905" s="42"/>
      <c r="K905" s="42"/>
      <c r="L905" s="42"/>
      <c r="M905" s="42"/>
    </row>
    <row r="906">
      <c r="A906" s="42"/>
      <c r="B906" s="42"/>
      <c r="C906" s="42"/>
      <c r="D906" s="43"/>
      <c r="E906" s="42"/>
      <c r="F906" s="42"/>
      <c r="G906" s="42"/>
      <c r="H906" s="44"/>
      <c r="I906" s="44"/>
      <c r="J906" s="42"/>
      <c r="K906" s="42"/>
      <c r="L906" s="42"/>
      <c r="M906" s="42"/>
    </row>
    <row r="907">
      <c r="A907" s="42"/>
      <c r="B907" s="42"/>
      <c r="C907" s="42"/>
      <c r="D907" s="43"/>
      <c r="E907" s="42"/>
      <c r="F907" s="42"/>
      <c r="G907" s="42"/>
      <c r="H907" s="44"/>
      <c r="I907" s="44"/>
      <c r="J907" s="42"/>
      <c r="K907" s="42"/>
      <c r="L907" s="42"/>
      <c r="M907" s="42"/>
    </row>
    <row r="908">
      <c r="A908" s="42"/>
      <c r="B908" s="42"/>
      <c r="C908" s="42"/>
      <c r="D908" s="43"/>
      <c r="E908" s="42"/>
      <c r="F908" s="42"/>
      <c r="G908" s="42"/>
      <c r="H908" s="44"/>
      <c r="I908" s="44"/>
      <c r="J908" s="42"/>
      <c r="K908" s="42"/>
      <c r="L908" s="42"/>
      <c r="M908" s="42"/>
    </row>
    <row r="909">
      <c r="A909" s="42"/>
      <c r="B909" s="42"/>
      <c r="C909" s="42"/>
      <c r="D909" s="43"/>
      <c r="E909" s="42"/>
      <c r="F909" s="42"/>
      <c r="G909" s="42"/>
      <c r="H909" s="44"/>
      <c r="I909" s="44"/>
      <c r="J909" s="42"/>
      <c r="K909" s="42"/>
      <c r="L909" s="42"/>
      <c r="M909" s="42"/>
    </row>
    <row r="910">
      <c r="A910" s="42"/>
      <c r="B910" s="42"/>
      <c r="C910" s="42"/>
      <c r="D910" s="43"/>
      <c r="E910" s="42"/>
      <c r="F910" s="42"/>
      <c r="G910" s="42"/>
      <c r="H910" s="44"/>
      <c r="I910" s="44"/>
      <c r="J910" s="42"/>
      <c r="K910" s="42"/>
      <c r="L910" s="42"/>
      <c r="M910" s="42"/>
    </row>
    <row r="911">
      <c r="A911" s="42"/>
      <c r="B911" s="42"/>
      <c r="C911" s="42"/>
      <c r="D911" s="43"/>
      <c r="E911" s="42"/>
      <c r="F911" s="42"/>
      <c r="G911" s="42"/>
      <c r="H911" s="44"/>
      <c r="I911" s="44"/>
      <c r="J911" s="42"/>
      <c r="K911" s="42"/>
      <c r="L911" s="42"/>
      <c r="M911" s="42"/>
    </row>
    <row r="912">
      <c r="A912" s="42"/>
      <c r="B912" s="42"/>
      <c r="C912" s="42"/>
      <c r="D912" s="43"/>
      <c r="E912" s="42"/>
      <c r="F912" s="42"/>
      <c r="G912" s="42"/>
      <c r="H912" s="44"/>
      <c r="I912" s="44"/>
      <c r="J912" s="42"/>
      <c r="K912" s="42"/>
      <c r="L912" s="42"/>
      <c r="M912" s="42"/>
    </row>
    <row r="913">
      <c r="A913" s="42"/>
      <c r="B913" s="42"/>
      <c r="C913" s="42"/>
      <c r="D913" s="43"/>
      <c r="E913" s="42"/>
      <c r="F913" s="42"/>
      <c r="G913" s="42"/>
      <c r="H913" s="44"/>
      <c r="I913" s="44"/>
      <c r="J913" s="42"/>
      <c r="K913" s="42"/>
      <c r="L913" s="42"/>
      <c r="M913" s="42"/>
    </row>
    <row r="914">
      <c r="A914" s="42"/>
      <c r="B914" s="42"/>
      <c r="C914" s="42"/>
      <c r="D914" s="43"/>
      <c r="E914" s="42"/>
      <c r="F914" s="42"/>
      <c r="G914" s="42"/>
      <c r="H914" s="44"/>
      <c r="I914" s="44"/>
      <c r="J914" s="42"/>
      <c r="K914" s="42"/>
      <c r="L914" s="42"/>
      <c r="M914" s="42"/>
    </row>
    <row r="915">
      <c r="A915" s="42"/>
      <c r="B915" s="42"/>
      <c r="C915" s="42"/>
      <c r="D915" s="43"/>
      <c r="E915" s="42"/>
      <c r="F915" s="42"/>
      <c r="G915" s="42"/>
      <c r="H915" s="44"/>
      <c r="I915" s="44"/>
      <c r="J915" s="42"/>
      <c r="K915" s="42"/>
      <c r="L915" s="42"/>
      <c r="M915" s="42"/>
    </row>
    <row r="916">
      <c r="A916" s="42"/>
      <c r="B916" s="42"/>
      <c r="C916" s="42"/>
      <c r="D916" s="43"/>
      <c r="E916" s="42"/>
      <c r="F916" s="42"/>
      <c r="G916" s="42"/>
      <c r="H916" s="44"/>
      <c r="I916" s="44"/>
      <c r="J916" s="42"/>
      <c r="K916" s="42"/>
      <c r="L916" s="42"/>
      <c r="M916" s="42"/>
    </row>
    <row r="917">
      <c r="A917" s="42"/>
      <c r="B917" s="42"/>
      <c r="C917" s="42"/>
      <c r="D917" s="43"/>
      <c r="E917" s="42"/>
      <c r="F917" s="42"/>
      <c r="G917" s="42"/>
      <c r="H917" s="44"/>
      <c r="I917" s="44"/>
      <c r="J917" s="42"/>
      <c r="K917" s="42"/>
      <c r="L917" s="42"/>
      <c r="M917" s="42"/>
    </row>
    <row r="918">
      <c r="A918" s="42"/>
      <c r="B918" s="42"/>
      <c r="C918" s="42"/>
      <c r="D918" s="43"/>
      <c r="E918" s="42"/>
      <c r="F918" s="42"/>
      <c r="G918" s="42"/>
      <c r="H918" s="44"/>
      <c r="I918" s="44"/>
      <c r="J918" s="42"/>
      <c r="K918" s="42"/>
      <c r="L918" s="42"/>
      <c r="M918" s="42"/>
    </row>
    <row r="919">
      <c r="A919" s="42"/>
      <c r="B919" s="42"/>
      <c r="C919" s="42"/>
      <c r="D919" s="43"/>
      <c r="E919" s="42"/>
      <c r="F919" s="42"/>
      <c r="G919" s="42"/>
      <c r="H919" s="44"/>
      <c r="I919" s="44"/>
      <c r="J919" s="42"/>
      <c r="K919" s="42"/>
      <c r="L919" s="42"/>
      <c r="M919" s="42"/>
    </row>
    <row r="920">
      <c r="A920" s="42"/>
      <c r="B920" s="42"/>
      <c r="C920" s="42"/>
      <c r="D920" s="43"/>
      <c r="E920" s="42"/>
      <c r="F920" s="42"/>
      <c r="G920" s="42"/>
      <c r="H920" s="44"/>
      <c r="I920" s="44"/>
      <c r="J920" s="42"/>
      <c r="K920" s="42"/>
      <c r="L920" s="42"/>
      <c r="M920" s="42"/>
    </row>
    <row r="921">
      <c r="A921" s="42"/>
      <c r="B921" s="42"/>
      <c r="C921" s="42"/>
      <c r="D921" s="43"/>
      <c r="E921" s="42"/>
      <c r="F921" s="42"/>
      <c r="G921" s="42"/>
      <c r="H921" s="44"/>
      <c r="I921" s="44"/>
      <c r="J921" s="42"/>
      <c r="K921" s="42"/>
      <c r="L921" s="42"/>
      <c r="M921" s="42"/>
    </row>
    <row r="922">
      <c r="A922" s="42"/>
      <c r="B922" s="42"/>
      <c r="C922" s="42"/>
      <c r="D922" s="43"/>
      <c r="E922" s="42"/>
      <c r="F922" s="42"/>
      <c r="G922" s="42"/>
      <c r="H922" s="44"/>
      <c r="I922" s="44"/>
      <c r="J922" s="42"/>
      <c r="K922" s="42"/>
      <c r="L922" s="42"/>
      <c r="M922" s="42"/>
    </row>
    <row r="923">
      <c r="A923" s="42"/>
      <c r="B923" s="42"/>
      <c r="C923" s="42"/>
      <c r="D923" s="43"/>
      <c r="E923" s="42"/>
      <c r="F923" s="42"/>
      <c r="G923" s="42"/>
      <c r="H923" s="44"/>
      <c r="I923" s="44"/>
      <c r="J923" s="42"/>
      <c r="K923" s="42"/>
      <c r="L923" s="42"/>
      <c r="M923" s="42"/>
    </row>
    <row r="924">
      <c r="A924" s="42"/>
      <c r="B924" s="42"/>
      <c r="C924" s="42"/>
      <c r="D924" s="43"/>
      <c r="E924" s="42"/>
      <c r="F924" s="42"/>
      <c r="G924" s="42"/>
      <c r="H924" s="44"/>
      <c r="I924" s="44"/>
      <c r="J924" s="42"/>
      <c r="K924" s="42"/>
      <c r="L924" s="42"/>
      <c r="M924" s="42"/>
    </row>
    <row r="925">
      <c r="A925" s="42"/>
      <c r="B925" s="42"/>
      <c r="C925" s="42"/>
      <c r="D925" s="43"/>
      <c r="E925" s="42"/>
      <c r="F925" s="42"/>
      <c r="G925" s="42"/>
      <c r="H925" s="44"/>
      <c r="I925" s="44"/>
      <c r="J925" s="42"/>
      <c r="K925" s="42"/>
      <c r="L925" s="42"/>
      <c r="M925" s="42"/>
    </row>
    <row r="926">
      <c r="A926" s="42"/>
      <c r="B926" s="42"/>
      <c r="C926" s="42"/>
      <c r="D926" s="43"/>
      <c r="E926" s="42"/>
      <c r="F926" s="42"/>
      <c r="G926" s="42"/>
      <c r="H926" s="44"/>
      <c r="I926" s="44"/>
      <c r="J926" s="42"/>
      <c r="K926" s="42"/>
      <c r="L926" s="42"/>
      <c r="M926" s="42"/>
    </row>
    <row r="927">
      <c r="A927" s="42"/>
      <c r="B927" s="42"/>
      <c r="C927" s="42"/>
      <c r="D927" s="43"/>
      <c r="E927" s="42"/>
      <c r="F927" s="42"/>
      <c r="G927" s="42"/>
      <c r="H927" s="44"/>
      <c r="I927" s="44"/>
      <c r="J927" s="42"/>
      <c r="K927" s="42"/>
      <c r="L927" s="42"/>
      <c r="M927" s="42"/>
    </row>
    <row r="928">
      <c r="A928" s="42"/>
      <c r="B928" s="42"/>
      <c r="C928" s="42"/>
      <c r="D928" s="43"/>
      <c r="E928" s="42"/>
      <c r="F928" s="42"/>
      <c r="G928" s="42"/>
      <c r="H928" s="44"/>
      <c r="I928" s="44"/>
      <c r="J928" s="42"/>
      <c r="K928" s="42"/>
      <c r="L928" s="42"/>
      <c r="M928" s="42"/>
    </row>
    <row r="929">
      <c r="A929" s="42"/>
      <c r="B929" s="42"/>
      <c r="C929" s="42"/>
      <c r="D929" s="43"/>
      <c r="E929" s="42"/>
      <c r="F929" s="42"/>
      <c r="G929" s="42"/>
      <c r="H929" s="44"/>
      <c r="I929" s="44"/>
      <c r="J929" s="42"/>
      <c r="K929" s="42"/>
      <c r="L929" s="42"/>
      <c r="M929" s="42"/>
    </row>
    <row r="930">
      <c r="A930" s="42"/>
      <c r="B930" s="42"/>
      <c r="C930" s="42"/>
      <c r="D930" s="43"/>
      <c r="E930" s="42"/>
      <c r="F930" s="42"/>
      <c r="G930" s="42"/>
      <c r="H930" s="44"/>
      <c r="I930" s="44"/>
      <c r="J930" s="42"/>
      <c r="K930" s="42"/>
      <c r="L930" s="42"/>
      <c r="M930" s="42"/>
    </row>
    <row r="931">
      <c r="A931" s="42"/>
      <c r="B931" s="42"/>
      <c r="C931" s="42"/>
      <c r="D931" s="43"/>
      <c r="E931" s="42"/>
      <c r="F931" s="42"/>
      <c r="G931" s="42"/>
      <c r="H931" s="44"/>
      <c r="I931" s="44"/>
      <c r="J931" s="42"/>
      <c r="K931" s="42"/>
      <c r="L931" s="42"/>
      <c r="M931" s="42"/>
    </row>
    <row r="932">
      <c r="A932" s="42"/>
      <c r="B932" s="42"/>
      <c r="C932" s="42"/>
      <c r="D932" s="43"/>
      <c r="E932" s="42"/>
      <c r="F932" s="42"/>
      <c r="G932" s="42"/>
      <c r="H932" s="44"/>
      <c r="I932" s="44"/>
      <c r="J932" s="42"/>
      <c r="K932" s="42"/>
      <c r="L932" s="42"/>
      <c r="M932" s="42"/>
    </row>
    <row r="933">
      <c r="A933" s="42"/>
      <c r="B933" s="42"/>
      <c r="C933" s="42"/>
      <c r="D933" s="43"/>
      <c r="E933" s="42"/>
      <c r="F933" s="42"/>
      <c r="G933" s="42"/>
      <c r="H933" s="44"/>
      <c r="I933" s="44"/>
      <c r="J933" s="42"/>
      <c r="K933" s="42"/>
      <c r="L933" s="42"/>
      <c r="M933" s="42"/>
    </row>
    <row r="934">
      <c r="A934" s="42"/>
      <c r="B934" s="42"/>
      <c r="C934" s="42"/>
      <c r="D934" s="43"/>
      <c r="E934" s="42"/>
      <c r="F934" s="42"/>
      <c r="G934" s="42"/>
      <c r="H934" s="44"/>
      <c r="I934" s="44"/>
      <c r="J934" s="42"/>
      <c r="K934" s="42"/>
      <c r="L934" s="42"/>
      <c r="M934" s="42"/>
    </row>
    <row r="935">
      <c r="A935" s="42"/>
      <c r="B935" s="42"/>
      <c r="C935" s="42"/>
      <c r="D935" s="43"/>
      <c r="E935" s="42"/>
      <c r="F935" s="42"/>
      <c r="G935" s="42"/>
      <c r="H935" s="44"/>
      <c r="I935" s="44"/>
      <c r="J935" s="42"/>
      <c r="K935" s="42"/>
      <c r="L935" s="42"/>
      <c r="M935" s="42"/>
    </row>
    <row r="936">
      <c r="A936" s="42"/>
      <c r="B936" s="42"/>
      <c r="C936" s="42"/>
      <c r="D936" s="43"/>
      <c r="E936" s="42"/>
      <c r="F936" s="42"/>
      <c r="G936" s="42"/>
      <c r="H936" s="44"/>
      <c r="I936" s="44"/>
      <c r="J936" s="42"/>
      <c r="K936" s="42"/>
      <c r="L936" s="42"/>
      <c r="M936" s="42"/>
    </row>
    <row r="937">
      <c r="A937" s="42"/>
      <c r="B937" s="42"/>
      <c r="C937" s="42"/>
      <c r="D937" s="43"/>
      <c r="E937" s="42"/>
      <c r="F937" s="42"/>
      <c r="G937" s="42"/>
      <c r="H937" s="44"/>
      <c r="I937" s="44"/>
      <c r="J937" s="42"/>
      <c r="K937" s="42"/>
      <c r="L937" s="42"/>
      <c r="M937" s="42"/>
    </row>
    <row r="938">
      <c r="A938" s="42"/>
      <c r="B938" s="42"/>
      <c r="C938" s="42"/>
      <c r="D938" s="43"/>
      <c r="E938" s="42"/>
      <c r="F938" s="42"/>
      <c r="G938" s="42"/>
      <c r="H938" s="44"/>
      <c r="I938" s="44"/>
      <c r="J938" s="42"/>
      <c r="K938" s="42"/>
      <c r="L938" s="42"/>
      <c r="M938" s="42"/>
    </row>
    <row r="939">
      <c r="A939" s="42"/>
      <c r="B939" s="42"/>
      <c r="C939" s="42"/>
      <c r="D939" s="43"/>
      <c r="E939" s="42"/>
      <c r="F939" s="42"/>
      <c r="G939" s="42"/>
      <c r="H939" s="44"/>
      <c r="I939" s="44"/>
      <c r="J939" s="42"/>
      <c r="K939" s="42"/>
      <c r="L939" s="42"/>
      <c r="M939" s="42"/>
    </row>
    <row r="940">
      <c r="A940" s="42"/>
      <c r="B940" s="42"/>
      <c r="C940" s="42"/>
      <c r="D940" s="43"/>
      <c r="E940" s="42"/>
      <c r="F940" s="42"/>
      <c r="G940" s="42"/>
      <c r="H940" s="44"/>
      <c r="I940" s="44"/>
      <c r="J940" s="42"/>
      <c r="K940" s="42"/>
      <c r="L940" s="42"/>
      <c r="M940" s="42"/>
    </row>
    <row r="941">
      <c r="A941" s="42"/>
      <c r="B941" s="42"/>
      <c r="C941" s="42"/>
      <c r="D941" s="43"/>
      <c r="E941" s="42"/>
      <c r="F941" s="42"/>
      <c r="G941" s="42"/>
      <c r="H941" s="44"/>
      <c r="I941" s="44"/>
      <c r="J941" s="42"/>
      <c r="K941" s="42"/>
      <c r="L941" s="42"/>
      <c r="M941" s="42"/>
    </row>
    <row r="942">
      <c r="A942" s="42"/>
      <c r="B942" s="42"/>
      <c r="C942" s="42"/>
      <c r="D942" s="43"/>
      <c r="E942" s="42"/>
      <c r="F942" s="42"/>
      <c r="G942" s="42"/>
      <c r="H942" s="44"/>
      <c r="I942" s="44"/>
      <c r="J942" s="42"/>
      <c r="K942" s="42"/>
      <c r="L942" s="42"/>
      <c r="M942" s="42"/>
    </row>
    <row r="943">
      <c r="A943" s="42"/>
      <c r="B943" s="42"/>
      <c r="C943" s="42"/>
      <c r="D943" s="43"/>
      <c r="E943" s="42"/>
      <c r="F943" s="42"/>
      <c r="G943" s="42"/>
      <c r="H943" s="44"/>
      <c r="I943" s="44"/>
      <c r="J943" s="42"/>
      <c r="K943" s="42"/>
      <c r="L943" s="42"/>
      <c r="M943" s="42"/>
    </row>
    <row r="944">
      <c r="A944" s="42"/>
      <c r="B944" s="42"/>
      <c r="C944" s="42"/>
      <c r="D944" s="43"/>
      <c r="E944" s="42"/>
      <c r="F944" s="42"/>
      <c r="G944" s="42"/>
      <c r="H944" s="44"/>
      <c r="I944" s="44"/>
      <c r="J944" s="42"/>
      <c r="K944" s="42"/>
      <c r="L944" s="42"/>
      <c r="M944" s="42"/>
    </row>
    <row r="945">
      <c r="A945" s="42"/>
      <c r="B945" s="42"/>
      <c r="C945" s="42"/>
      <c r="D945" s="43"/>
      <c r="E945" s="42"/>
      <c r="F945" s="42"/>
      <c r="G945" s="42"/>
      <c r="H945" s="44"/>
      <c r="I945" s="44"/>
      <c r="J945" s="42"/>
      <c r="K945" s="42"/>
      <c r="L945" s="42"/>
      <c r="M945" s="42"/>
    </row>
    <row r="946">
      <c r="A946" s="42"/>
      <c r="B946" s="42"/>
      <c r="C946" s="42"/>
      <c r="D946" s="43"/>
      <c r="E946" s="42"/>
      <c r="F946" s="42"/>
      <c r="G946" s="42"/>
      <c r="H946" s="44"/>
      <c r="I946" s="44"/>
      <c r="J946" s="42"/>
      <c r="K946" s="42"/>
      <c r="L946" s="42"/>
      <c r="M946" s="42"/>
    </row>
    <row r="947">
      <c r="A947" s="42"/>
      <c r="B947" s="42"/>
      <c r="C947" s="42"/>
      <c r="D947" s="43"/>
      <c r="E947" s="42"/>
      <c r="F947" s="42"/>
      <c r="G947" s="42"/>
      <c r="H947" s="44"/>
      <c r="I947" s="44"/>
      <c r="J947" s="42"/>
      <c r="K947" s="42"/>
      <c r="L947" s="42"/>
      <c r="M947" s="42"/>
    </row>
    <row r="948">
      <c r="A948" s="42"/>
      <c r="B948" s="42"/>
      <c r="C948" s="42"/>
      <c r="D948" s="43"/>
      <c r="E948" s="42"/>
      <c r="F948" s="42"/>
      <c r="G948" s="42"/>
      <c r="H948" s="44"/>
      <c r="I948" s="44"/>
      <c r="J948" s="42"/>
      <c r="K948" s="42"/>
      <c r="L948" s="42"/>
      <c r="M948" s="42"/>
    </row>
    <row r="949">
      <c r="A949" s="42"/>
      <c r="B949" s="42"/>
      <c r="C949" s="42"/>
      <c r="D949" s="43"/>
      <c r="E949" s="42"/>
      <c r="F949" s="42"/>
      <c r="G949" s="42"/>
      <c r="H949" s="44"/>
      <c r="I949" s="44"/>
      <c r="J949" s="42"/>
      <c r="K949" s="42"/>
      <c r="L949" s="42"/>
      <c r="M949" s="42"/>
    </row>
    <row r="950">
      <c r="A950" s="42"/>
      <c r="B950" s="42"/>
      <c r="C950" s="42"/>
      <c r="D950" s="43"/>
      <c r="E950" s="42"/>
      <c r="F950" s="42"/>
      <c r="G950" s="42"/>
      <c r="H950" s="44"/>
      <c r="I950" s="44"/>
      <c r="J950" s="42"/>
      <c r="K950" s="42"/>
      <c r="L950" s="42"/>
      <c r="M950" s="42"/>
    </row>
    <row r="951">
      <c r="A951" s="42"/>
      <c r="B951" s="42"/>
      <c r="C951" s="42"/>
      <c r="D951" s="43"/>
      <c r="E951" s="42"/>
      <c r="F951" s="42"/>
      <c r="G951" s="42"/>
      <c r="H951" s="44"/>
      <c r="I951" s="44"/>
      <c r="J951" s="42"/>
      <c r="K951" s="42"/>
      <c r="L951" s="42"/>
      <c r="M951" s="42"/>
    </row>
    <row r="952">
      <c r="A952" s="42"/>
      <c r="B952" s="42"/>
      <c r="C952" s="42"/>
      <c r="D952" s="43"/>
      <c r="E952" s="42"/>
      <c r="F952" s="42"/>
      <c r="G952" s="42"/>
      <c r="H952" s="44"/>
      <c r="I952" s="44"/>
      <c r="J952" s="42"/>
      <c r="K952" s="42"/>
      <c r="L952" s="42"/>
      <c r="M952" s="42"/>
    </row>
    <row r="953">
      <c r="A953" s="42"/>
      <c r="B953" s="42"/>
      <c r="C953" s="42"/>
      <c r="D953" s="43"/>
      <c r="E953" s="42"/>
      <c r="F953" s="42"/>
      <c r="G953" s="42"/>
      <c r="H953" s="44"/>
      <c r="I953" s="44"/>
      <c r="J953" s="42"/>
      <c r="K953" s="42"/>
      <c r="L953" s="42"/>
      <c r="M953" s="42"/>
    </row>
    <row r="954">
      <c r="A954" s="42"/>
      <c r="B954" s="42"/>
      <c r="C954" s="42"/>
      <c r="D954" s="43"/>
      <c r="E954" s="42"/>
      <c r="F954" s="42"/>
      <c r="G954" s="42"/>
      <c r="H954" s="44"/>
      <c r="I954" s="44"/>
      <c r="J954" s="42"/>
      <c r="K954" s="42"/>
      <c r="L954" s="42"/>
      <c r="M954" s="42"/>
    </row>
    <row r="955">
      <c r="A955" s="42"/>
      <c r="B955" s="42"/>
      <c r="C955" s="42"/>
      <c r="D955" s="43"/>
      <c r="E955" s="42"/>
      <c r="F955" s="42"/>
      <c r="G955" s="42"/>
      <c r="H955" s="44"/>
      <c r="I955" s="44"/>
      <c r="J955" s="42"/>
      <c r="K955" s="42"/>
      <c r="L955" s="42"/>
      <c r="M955" s="42"/>
    </row>
    <row r="956">
      <c r="A956" s="42"/>
      <c r="B956" s="42"/>
      <c r="C956" s="42"/>
      <c r="D956" s="43"/>
      <c r="E956" s="42"/>
      <c r="F956" s="42"/>
      <c r="G956" s="42"/>
      <c r="H956" s="44"/>
      <c r="I956" s="44"/>
      <c r="J956" s="42"/>
      <c r="K956" s="42"/>
      <c r="L956" s="42"/>
      <c r="M956" s="42"/>
    </row>
    <row r="957">
      <c r="A957" s="42"/>
      <c r="B957" s="42"/>
      <c r="C957" s="42"/>
      <c r="D957" s="43"/>
      <c r="E957" s="42"/>
      <c r="F957" s="42"/>
      <c r="G957" s="42"/>
      <c r="H957" s="44"/>
      <c r="I957" s="44"/>
      <c r="J957" s="42"/>
      <c r="K957" s="42"/>
      <c r="L957" s="42"/>
      <c r="M957" s="42"/>
    </row>
    <row r="958">
      <c r="A958" s="42"/>
      <c r="B958" s="42"/>
      <c r="C958" s="42"/>
      <c r="D958" s="43"/>
      <c r="E958" s="42"/>
      <c r="F958" s="42"/>
      <c r="G958" s="42"/>
      <c r="H958" s="44"/>
      <c r="I958" s="44"/>
      <c r="J958" s="42"/>
      <c r="K958" s="42"/>
      <c r="L958" s="42"/>
      <c r="M958" s="42"/>
    </row>
    <row r="959">
      <c r="A959" s="42"/>
      <c r="B959" s="42"/>
      <c r="C959" s="42"/>
      <c r="D959" s="43"/>
      <c r="E959" s="42"/>
      <c r="F959" s="42"/>
      <c r="G959" s="42"/>
      <c r="H959" s="44"/>
      <c r="I959" s="44"/>
      <c r="J959" s="42"/>
      <c r="K959" s="42"/>
      <c r="L959" s="42"/>
      <c r="M959" s="42"/>
    </row>
    <row r="960">
      <c r="A960" s="42"/>
      <c r="B960" s="42"/>
      <c r="C960" s="42"/>
      <c r="D960" s="43"/>
      <c r="E960" s="42"/>
      <c r="F960" s="42"/>
      <c r="G960" s="42"/>
      <c r="H960" s="44"/>
      <c r="I960" s="44"/>
      <c r="J960" s="42"/>
      <c r="K960" s="42"/>
      <c r="L960" s="42"/>
      <c r="M960" s="42"/>
    </row>
    <row r="961">
      <c r="A961" s="42"/>
      <c r="B961" s="42"/>
      <c r="C961" s="42"/>
      <c r="D961" s="43"/>
      <c r="E961" s="42"/>
      <c r="F961" s="42"/>
      <c r="G961" s="42"/>
      <c r="H961" s="44"/>
      <c r="I961" s="44"/>
      <c r="J961" s="42"/>
      <c r="K961" s="42"/>
      <c r="L961" s="42"/>
      <c r="M961" s="42"/>
    </row>
    <row r="962">
      <c r="A962" s="42"/>
      <c r="B962" s="42"/>
      <c r="C962" s="42"/>
      <c r="D962" s="43"/>
      <c r="E962" s="42"/>
      <c r="F962" s="42"/>
      <c r="G962" s="42"/>
      <c r="H962" s="44"/>
      <c r="I962" s="44"/>
      <c r="J962" s="42"/>
      <c r="K962" s="42"/>
      <c r="L962" s="42"/>
      <c r="M962" s="42"/>
    </row>
    <row r="963">
      <c r="A963" s="42"/>
      <c r="B963" s="42"/>
      <c r="C963" s="42"/>
      <c r="D963" s="43"/>
      <c r="E963" s="42"/>
      <c r="F963" s="42"/>
      <c r="G963" s="42"/>
      <c r="H963" s="44"/>
      <c r="I963" s="44"/>
      <c r="J963" s="42"/>
      <c r="K963" s="42"/>
      <c r="L963" s="42"/>
      <c r="M963" s="42"/>
    </row>
    <row r="964">
      <c r="A964" s="42"/>
      <c r="B964" s="42"/>
      <c r="C964" s="42"/>
      <c r="D964" s="43"/>
      <c r="E964" s="42"/>
      <c r="F964" s="42"/>
      <c r="G964" s="42"/>
      <c r="H964" s="44"/>
      <c r="I964" s="44"/>
      <c r="J964" s="42"/>
      <c r="K964" s="42"/>
      <c r="L964" s="42"/>
      <c r="M964" s="42"/>
    </row>
    <row r="965">
      <c r="A965" s="42"/>
      <c r="B965" s="42"/>
      <c r="C965" s="42"/>
      <c r="D965" s="43"/>
      <c r="E965" s="42"/>
      <c r="F965" s="42"/>
      <c r="G965" s="42"/>
      <c r="H965" s="44"/>
      <c r="I965" s="44"/>
      <c r="J965" s="42"/>
      <c r="K965" s="42"/>
      <c r="L965" s="42"/>
      <c r="M965" s="42"/>
    </row>
    <row r="966">
      <c r="A966" s="42"/>
      <c r="B966" s="42"/>
      <c r="C966" s="42"/>
      <c r="D966" s="43"/>
      <c r="E966" s="42"/>
      <c r="F966" s="42"/>
      <c r="G966" s="42"/>
      <c r="H966" s="44"/>
      <c r="I966" s="44"/>
      <c r="J966" s="42"/>
      <c r="K966" s="42"/>
      <c r="L966" s="42"/>
      <c r="M966" s="42"/>
    </row>
    <row r="967">
      <c r="A967" s="42"/>
      <c r="B967" s="42"/>
      <c r="C967" s="42"/>
      <c r="D967" s="43"/>
      <c r="E967" s="42"/>
      <c r="F967" s="42"/>
      <c r="G967" s="42"/>
      <c r="H967" s="44"/>
      <c r="I967" s="44"/>
      <c r="J967" s="42"/>
      <c r="K967" s="42"/>
      <c r="L967" s="42"/>
      <c r="M967" s="42"/>
    </row>
    <row r="968">
      <c r="A968" s="42"/>
      <c r="B968" s="42"/>
      <c r="C968" s="42"/>
      <c r="D968" s="43"/>
      <c r="E968" s="42"/>
      <c r="F968" s="42"/>
      <c r="G968" s="42"/>
      <c r="H968" s="44"/>
      <c r="I968" s="44"/>
      <c r="J968" s="42"/>
      <c r="K968" s="42"/>
      <c r="L968" s="42"/>
      <c r="M968" s="42"/>
    </row>
    <row r="969">
      <c r="A969" s="42"/>
      <c r="B969" s="42"/>
      <c r="C969" s="42"/>
      <c r="D969" s="43"/>
      <c r="E969" s="42"/>
      <c r="F969" s="42"/>
      <c r="G969" s="42"/>
      <c r="H969" s="44"/>
      <c r="I969" s="44"/>
      <c r="J969" s="42"/>
      <c r="K969" s="42"/>
      <c r="L969" s="42"/>
      <c r="M969" s="42"/>
    </row>
    <row r="970">
      <c r="A970" s="42"/>
      <c r="B970" s="42"/>
      <c r="C970" s="42"/>
      <c r="D970" s="43"/>
      <c r="E970" s="42"/>
      <c r="F970" s="42"/>
      <c r="G970" s="42"/>
      <c r="H970" s="44"/>
      <c r="I970" s="44"/>
      <c r="J970" s="42"/>
      <c r="K970" s="42"/>
      <c r="L970" s="42"/>
      <c r="M970" s="42"/>
    </row>
    <row r="971">
      <c r="A971" s="42"/>
      <c r="B971" s="42"/>
      <c r="C971" s="42"/>
      <c r="D971" s="43"/>
      <c r="E971" s="42"/>
      <c r="F971" s="42"/>
      <c r="G971" s="42"/>
      <c r="H971" s="44"/>
      <c r="I971" s="44"/>
      <c r="J971" s="42"/>
      <c r="K971" s="42"/>
      <c r="L971" s="42"/>
      <c r="M971" s="42"/>
    </row>
    <row r="972">
      <c r="A972" s="42"/>
      <c r="B972" s="42"/>
      <c r="C972" s="42"/>
      <c r="D972" s="43"/>
      <c r="E972" s="42"/>
      <c r="F972" s="42"/>
      <c r="G972" s="42"/>
      <c r="H972" s="44"/>
      <c r="I972" s="44"/>
      <c r="J972" s="42"/>
      <c r="K972" s="42"/>
      <c r="L972" s="42"/>
      <c r="M972" s="42"/>
    </row>
    <row r="973">
      <c r="A973" s="42"/>
      <c r="B973" s="42"/>
      <c r="C973" s="42"/>
      <c r="D973" s="43"/>
      <c r="E973" s="42"/>
      <c r="F973" s="42"/>
      <c r="G973" s="42"/>
      <c r="H973" s="44"/>
      <c r="I973" s="44"/>
      <c r="J973" s="42"/>
      <c r="K973" s="42"/>
      <c r="L973" s="42"/>
      <c r="M973" s="42"/>
    </row>
    <row r="974">
      <c r="A974" s="42"/>
      <c r="B974" s="42"/>
      <c r="C974" s="42"/>
      <c r="D974" s="43"/>
      <c r="E974" s="42"/>
      <c r="F974" s="42"/>
      <c r="G974" s="42"/>
      <c r="H974" s="44"/>
      <c r="I974" s="44"/>
      <c r="J974" s="42"/>
      <c r="K974" s="42"/>
      <c r="L974" s="42"/>
      <c r="M974" s="42"/>
    </row>
    <row r="975">
      <c r="A975" s="42"/>
      <c r="B975" s="42"/>
      <c r="C975" s="42"/>
      <c r="D975" s="43"/>
      <c r="E975" s="42"/>
      <c r="F975" s="42"/>
      <c r="G975" s="42"/>
      <c r="H975" s="44"/>
      <c r="I975" s="44"/>
      <c r="J975" s="42"/>
      <c r="K975" s="42"/>
      <c r="L975" s="42"/>
      <c r="M975" s="42"/>
    </row>
    <row r="976">
      <c r="A976" s="42"/>
      <c r="B976" s="42"/>
      <c r="C976" s="42"/>
      <c r="D976" s="43"/>
      <c r="E976" s="42"/>
      <c r="F976" s="42"/>
      <c r="G976" s="42"/>
      <c r="H976" s="44"/>
      <c r="I976" s="44"/>
      <c r="J976" s="42"/>
      <c r="K976" s="42"/>
      <c r="L976" s="42"/>
      <c r="M976" s="42"/>
    </row>
    <row r="977">
      <c r="A977" s="42"/>
      <c r="B977" s="42"/>
      <c r="C977" s="42"/>
      <c r="D977" s="43"/>
      <c r="E977" s="42"/>
      <c r="F977" s="42"/>
      <c r="G977" s="42"/>
      <c r="H977" s="44"/>
      <c r="I977" s="44"/>
      <c r="J977" s="42"/>
      <c r="K977" s="42"/>
      <c r="L977" s="42"/>
      <c r="M977" s="42"/>
    </row>
    <row r="978">
      <c r="A978" s="42"/>
      <c r="B978" s="42"/>
      <c r="C978" s="42"/>
      <c r="D978" s="43"/>
      <c r="E978" s="42"/>
      <c r="F978" s="42"/>
      <c r="G978" s="42"/>
      <c r="H978" s="44"/>
      <c r="I978" s="44"/>
      <c r="J978" s="42"/>
      <c r="K978" s="42"/>
      <c r="L978" s="42"/>
      <c r="M978" s="42"/>
    </row>
    <row r="979">
      <c r="A979" s="42"/>
      <c r="B979" s="42"/>
      <c r="C979" s="42"/>
      <c r="D979" s="43"/>
      <c r="E979" s="42"/>
      <c r="F979" s="42"/>
      <c r="G979" s="42"/>
      <c r="H979" s="44"/>
      <c r="I979" s="44"/>
      <c r="J979" s="42"/>
      <c r="K979" s="42"/>
      <c r="L979" s="42"/>
      <c r="M979" s="42"/>
    </row>
    <row r="980">
      <c r="A980" s="42"/>
      <c r="B980" s="42"/>
      <c r="C980" s="42"/>
      <c r="D980" s="43"/>
      <c r="E980" s="42"/>
      <c r="F980" s="42"/>
      <c r="G980" s="42"/>
      <c r="H980" s="44"/>
      <c r="I980" s="44"/>
      <c r="J980" s="42"/>
      <c r="K980" s="42"/>
      <c r="L980" s="42"/>
      <c r="M980" s="42"/>
    </row>
    <row r="981">
      <c r="A981" s="42"/>
      <c r="B981" s="42"/>
      <c r="C981" s="42"/>
      <c r="D981" s="43"/>
      <c r="E981" s="42"/>
      <c r="F981" s="42"/>
      <c r="G981" s="42"/>
      <c r="H981" s="44"/>
      <c r="I981" s="44"/>
      <c r="J981" s="42"/>
      <c r="K981" s="42"/>
      <c r="L981" s="42"/>
      <c r="M981" s="42"/>
    </row>
    <row r="982">
      <c r="A982" s="42"/>
      <c r="B982" s="42"/>
      <c r="C982" s="42"/>
      <c r="D982" s="43"/>
      <c r="E982" s="42"/>
      <c r="F982" s="42"/>
      <c r="G982" s="42"/>
      <c r="H982" s="44"/>
      <c r="I982" s="44"/>
      <c r="J982" s="42"/>
      <c r="K982" s="42"/>
      <c r="L982" s="42"/>
      <c r="M982" s="42"/>
    </row>
    <row r="983">
      <c r="A983" s="42"/>
      <c r="B983" s="42"/>
      <c r="C983" s="42"/>
      <c r="D983" s="43"/>
      <c r="E983" s="42"/>
      <c r="F983" s="42"/>
      <c r="G983" s="42"/>
      <c r="H983" s="44"/>
      <c r="I983" s="44"/>
      <c r="J983" s="42"/>
      <c r="K983" s="42"/>
      <c r="L983" s="42"/>
      <c r="M983" s="42"/>
    </row>
    <row r="984">
      <c r="A984" s="42"/>
      <c r="B984" s="42"/>
      <c r="C984" s="42"/>
      <c r="D984" s="43"/>
      <c r="E984" s="42"/>
      <c r="F984" s="42"/>
      <c r="G984" s="42"/>
      <c r="H984" s="44"/>
      <c r="I984" s="44"/>
      <c r="J984" s="42"/>
      <c r="K984" s="42"/>
      <c r="L984" s="42"/>
      <c r="M984" s="42"/>
    </row>
    <row r="985">
      <c r="A985" s="42"/>
      <c r="B985" s="42"/>
      <c r="C985" s="42"/>
      <c r="D985" s="43"/>
      <c r="E985" s="42"/>
      <c r="F985" s="42"/>
      <c r="G985" s="42"/>
      <c r="H985" s="44"/>
      <c r="I985" s="44"/>
      <c r="J985" s="42"/>
      <c r="K985" s="42"/>
      <c r="L985" s="42"/>
      <c r="M985" s="42"/>
    </row>
    <row r="986">
      <c r="A986" s="42"/>
      <c r="B986" s="42"/>
      <c r="C986" s="42"/>
      <c r="D986" s="43"/>
      <c r="E986" s="42"/>
      <c r="F986" s="42"/>
      <c r="G986" s="42"/>
      <c r="H986" s="44"/>
      <c r="I986" s="44"/>
      <c r="J986" s="42"/>
      <c r="K986" s="42"/>
      <c r="L986" s="42"/>
      <c r="M986" s="42"/>
    </row>
    <row r="987">
      <c r="A987" s="42"/>
      <c r="B987" s="42"/>
      <c r="C987" s="42"/>
      <c r="D987" s="43"/>
      <c r="E987" s="42"/>
      <c r="F987" s="42"/>
      <c r="G987" s="42"/>
      <c r="H987" s="44"/>
      <c r="I987" s="44"/>
      <c r="J987" s="42"/>
      <c r="K987" s="42"/>
      <c r="L987" s="42"/>
      <c r="M987" s="42"/>
    </row>
    <row r="988">
      <c r="A988" s="42"/>
      <c r="B988" s="42"/>
      <c r="C988" s="42"/>
      <c r="D988" s="43"/>
      <c r="E988" s="42"/>
      <c r="F988" s="42"/>
      <c r="G988" s="42"/>
      <c r="H988" s="44"/>
      <c r="I988" s="44"/>
      <c r="J988" s="42"/>
      <c r="K988" s="42"/>
      <c r="L988" s="42"/>
      <c r="M988" s="42"/>
    </row>
    <row r="989">
      <c r="A989" s="42"/>
      <c r="B989" s="42"/>
      <c r="C989" s="42"/>
      <c r="D989" s="43"/>
      <c r="E989" s="42"/>
      <c r="F989" s="42"/>
      <c r="G989" s="42"/>
      <c r="H989" s="44"/>
      <c r="I989" s="44"/>
      <c r="J989" s="42"/>
      <c r="K989" s="42"/>
      <c r="L989" s="42"/>
      <c r="M989" s="42"/>
    </row>
    <row r="990">
      <c r="A990" s="42"/>
      <c r="B990" s="42"/>
      <c r="C990" s="42"/>
      <c r="D990" s="43"/>
      <c r="E990" s="42"/>
      <c r="F990" s="42"/>
      <c r="G990" s="42"/>
      <c r="H990" s="44"/>
      <c r="I990" s="44"/>
      <c r="J990" s="42"/>
      <c r="K990" s="42"/>
      <c r="L990" s="42"/>
      <c r="M990" s="42"/>
    </row>
    <row r="991">
      <c r="A991" s="42"/>
      <c r="B991" s="42"/>
      <c r="C991" s="42"/>
      <c r="D991" s="43"/>
      <c r="E991" s="42"/>
      <c r="F991" s="42"/>
      <c r="G991" s="42"/>
      <c r="H991" s="44"/>
      <c r="I991" s="44"/>
      <c r="J991" s="42"/>
      <c r="K991" s="42"/>
      <c r="L991" s="42"/>
      <c r="M991" s="42"/>
    </row>
    <row r="992">
      <c r="A992" s="42"/>
      <c r="B992" s="42"/>
      <c r="C992" s="42"/>
      <c r="D992" s="43"/>
      <c r="E992" s="42"/>
      <c r="F992" s="42"/>
      <c r="G992" s="42"/>
      <c r="H992" s="44"/>
      <c r="I992" s="44"/>
      <c r="J992" s="42"/>
      <c r="K992" s="42"/>
      <c r="L992" s="42"/>
      <c r="M992" s="42"/>
    </row>
    <row r="993">
      <c r="A993" s="42"/>
      <c r="B993" s="42"/>
      <c r="C993" s="42"/>
      <c r="D993" s="43"/>
      <c r="E993" s="42"/>
      <c r="F993" s="42"/>
      <c r="G993" s="42"/>
      <c r="H993" s="44"/>
      <c r="I993" s="44"/>
      <c r="J993" s="42"/>
      <c r="K993" s="42"/>
      <c r="L993" s="42"/>
      <c r="M993" s="42"/>
    </row>
    <row r="994">
      <c r="A994" s="42"/>
      <c r="B994" s="42"/>
      <c r="C994" s="42"/>
      <c r="D994" s="43"/>
      <c r="E994" s="42"/>
      <c r="F994" s="42"/>
      <c r="G994" s="42"/>
      <c r="H994" s="44"/>
      <c r="I994" s="44"/>
      <c r="J994" s="42"/>
      <c r="K994" s="42"/>
      <c r="L994" s="42"/>
      <c r="M994" s="42"/>
    </row>
    <row r="995">
      <c r="A995" s="42"/>
      <c r="B995" s="42"/>
      <c r="C995" s="42"/>
      <c r="D995" s="43"/>
      <c r="E995" s="42"/>
      <c r="F995" s="42"/>
      <c r="G995" s="42"/>
      <c r="H995" s="44"/>
      <c r="I995" s="44"/>
      <c r="J995" s="42"/>
      <c r="K995" s="42"/>
      <c r="L995" s="42"/>
      <c r="M995" s="42"/>
    </row>
  </sheetData>
  <mergeCells count="7">
    <mergeCell ref="C7:C12"/>
    <mergeCell ref="D7:D12"/>
    <mergeCell ref="E7:E12"/>
    <mergeCell ref="B15:B18"/>
    <mergeCell ref="C15:C18"/>
    <mergeCell ref="D15:D18"/>
    <mergeCell ref="E15:E18"/>
  </mergeCells>
  <hyperlinks>
    <hyperlink r:id="rId1" location="gid=0" ref="C7"/>
    <hyperlink r:id="rId2" location="gid=0" ref="C13"/>
    <hyperlink r:id="rId3" location="gid=159177177" ref="C14"/>
    <hyperlink r:id="rId4" location="gid=159177177" ref="C15"/>
    <hyperlink r:id="rId5" location="gid=1335101079" ref="C19"/>
    <hyperlink r:id="rId6" location="gid=1335101079" ref="C20"/>
    <hyperlink r:id="rId7" location="gid=2111095094" ref="C21"/>
    <hyperlink r:id="rId8" location="gid=2111095094" ref="C2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4" max="4" width="12.25"/>
    <col customWidth="1" min="5" max="5" width="8.75"/>
    <col customWidth="1" min="6" max="6" width="10.88"/>
    <col customWidth="1" min="7" max="7" width="16.25"/>
    <col customWidth="1" min="8" max="8" width="25.13"/>
    <col customWidth="1" min="11" max="11" width="16.13"/>
    <col customWidth="1" min="32" max="32" width="14.38"/>
    <col customWidth="1" min="46" max="46" width="16.0"/>
  </cols>
  <sheetData>
    <row r="1">
      <c r="A1" s="49" t="s">
        <v>62</v>
      </c>
      <c r="B1" s="49" t="s">
        <v>0</v>
      </c>
      <c r="C1" s="49" t="s">
        <v>1</v>
      </c>
      <c r="D1" s="49" t="s">
        <v>2</v>
      </c>
      <c r="E1" s="49" t="s">
        <v>63</v>
      </c>
      <c r="F1" s="49" t="s">
        <v>64</v>
      </c>
      <c r="G1" s="49" t="s">
        <v>65</v>
      </c>
      <c r="H1" s="49" t="s">
        <v>66</v>
      </c>
      <c r="I1" s="49" t="s">
        <v>67</v>
      </c>
      <c r="J1" s="49" t="s">
        <v>68</v>
      </c>
      <c r="K1" s="49" t="s">
        <v>69</v>
      </c>
      <c r="L1" s="49" t="s">
        <v>70</v>
      </c>
      <c r="M1" s="49" t="s">
        <v>71</v>
      </c>
      <c r="N1" s="49" t="s">
        <v>72</v>
      </c>
      <c r="O1" s="49" t="s">
        <v>73</v>
      </c>
      <c r="P1" s="49" t="s">
        <v>74</v>
      </c>
      <c r="Q1" s="49" t="s">
        <v>75</v>
      </c>
      <c r="R1" s="49" t="s">
        <v>76</v>
      </c>
      <c r="S1" s="49" t="s">
        <v>77</v>
      </c>
      <c r="T1" s="49" t="s">
        <v>78</v>
      </c>
      <c r="U1" s="49" t="s">
        <v>79</v>
      </c>
      <c r="V1" s="49" t="s">
        <v>80</v>
      </c>
      <c r="W1" s="49" t="s">
        <v>81</v>
      </c>
      <c r="X1" s="49" t="s">
        <v>82</v>
      </c>
      <c r="Y1" s="49" t="s">
        <v>83</v>
      </c>
      <c r="Z1" s="49" t="s">
        <v>84</v>
      </c>
      <c r="AA1" s="49" t="s">
        <v>85</v>
      </c>
      <c r="AB1" s="49" t="s">
        <v>86</v>
      </c>
      <c r="AC1" s="49" t="s">
        <v>87</v>
      </c>
      <c r="AD1" s="49" t="s">
        <v>88</v>
      </c>
      <c r="AE1" s="49" t="s">
        <v>89</v>
      </c>
      <c r="AF1" s="49" t="s">
        <v>90</v>
      </c>
      <c r="AG1" s="49" t="s">
        <v>91</v>
      </c>
      <c r="AH1" s="49" t="s">
        <v>92</v>
      </c>
      <c r="AI1" s="49" t="s">
        <v>93</v>
      </c>
      <c r="AJ1" s="49" t="s">
        <v>94</v>
      </c>
      <c r="AK1" s="49" t="s">
        <v>95</v>
      </c>
      <c r="AL1" s="49" t="s">
        <v>96</v>
      </c>
      <c r="AM1" s="49" t="s">
        <v>97</v>
      </c>
      <c r="AN1" s="49" t="s">
        <v>98</v>
      </c>
      <c r="AO1" s="49" t="s">
        <v>99</v>
      </c>
      <c r="AP1" s="49" t="s">
        <v>100</v>
      </c>
      <c r="AQ1" s="49" t="s">
        <v>101</v>
      </c>
      <c r="AR1" s="49" t="s">
        <v>102</v>
      </c>
      <c r="AS1" s="49" t="s">
        <v>103</v>
      </c>
      <c r="AT1" s="49" t="s">
        <v>104</v>
      </c>
      <c r="AU1" s="49" t="s">
        <v>105</v>
      </c>
      <c r="AV1" s="49" t="s">
        <v>106</v>
      </c>
      <c r="AW1" s="49" t="s">
        <v>107</v>
      </c>
      <c r="AX1" s="49" t="s">
        <v>108</v>
      </c>
      <c r="AY1" s="49" t="s">
        <v>109</v>
      </c>
      <c r="AZ1" s="49" t="s">
        <v>110</v>
      </c>
      <c r="BA1" s="49" t="s">
        <v>111</v>
      </c>
      <c r="BB1" s="49" t="s">
        <v>112</v>
      </c>
      <c r="BC1" s="49" t="s">
        <v>113</v>
      </c>
      <c r="BD1" s="50"/>
      <c r="BE1" s="50"/>
      <c r="BF1" s="50"/>
    </row>
    <row r="2">
      <c r="A2" s="51" t="s">
        <v>37</v>
      </c>
      <c r="B2" s="52"/>
      <c r="C2" s="51" t="s">
        <v>41</v>
      </c>
      <c r="D2" s="51" t="s">
        <v>114</v>
      </c>
      <c r="E2" s="53" t="s">
        <v>42</v>
      </c>
      <c r="F2" s="54" t="s">
        <v>115</v>
      </c>
      <c r="G2" s="54" t="s">
        <v>116</v>
      </c>
      <c r="H2" s="54" t="s">
        <v>117</v>
      </c>
      <c r="I2" s="52"/>
      <c r="J2" s="51" t="b">
        <v>0</v>
      </c>
      <c r="K2" s="51" t="b">
        <v>0</v>
      </c>
      <c r="L2" s="51" t="b">
        <v>0</v>
      </c>
      <c r="M2" s="51" t="b">
        <v>0</v>
      </c>
      <c r="N2" s="51" t="b">
        <v>0</v>
      </c>
      <c r="O2" s="51" t="b">
        <v>0</v>
      </c>
      <c r="P2" s="51" t="b">
        <v>0</v>
      </c>
      <c r="Q2" s="51" t="b">
        <v>0</v>
      </c>
      <c r="R2" s="51" t="b">
        <v>0</v>
      </c>
      <c r="S2" s="51" t="b">
        <v>0</v>
      </c>
      <c r="T2" s="51" t="b">
        <v>0</v>
      </c>
      <c r="U2" s="51" t="b">
        <v>0</v>
      </c>
      <c r="V2" s="51" t="b">
        <v>0</v>
      </c>
      <c r="W2" s="51" t="b">
        <v>0</v>
      </c>
      <c r="X2" s="51" t="b">
        <v>0</v>
      </c>
      <c r="Y2" s="51" t="b">
        <v>0</v>
      </c>
      <c r="Z2" s="51" t="b">
        <v>0</v>
      </c>
      <c r="AA2" s="51" t="b">
        <v>0</v>
      </c>
      <c r="AB2" s="51" t="b">
        <v>0</v>
      </c>
      <c r="AC2" s="51" t="b">
        <v>0</v>
      </c>
      <c r="AD2" s="51" t="b">
        <v>0</v>
      </c>
      <c r="AE2" s="51" t="b">
        <v>0</v>
      </c>
      <c r="AF2" s="51" t="b">
        <v>0</v>
      </c>
      <c r="AG2" s="51" t="b">
        <v>0</v>
      </c>
      <c r="AH2" s="51" t="b">
        <v>0</v>
      </c>
      <c r="AI2" s="51" t="b">
        <v>0</v>
      </c>
      <c r="AJ2" s="51" t="b">
        <v>0</v>
      </c>
      <c r="AK2" s="51" t="b">
        <v>0</v>
      </c>
      <c r="AL2" s="51" t="b">
        <v>0</v>
      </c>
      <c r="AM2" s="51" t="b">
        <v>0</v>
      </c>
      <c r="AN2" s="52"/>
      <c r="AO2" s="52"/>
      <c r="AP2" s="52"/>
      <c r="AQ2" s="51" t="b">
        <v>0</v>
      </c>
      <c r="AR2" s="51" t="b">
        <v>0</v>
      </c>
      <c r="AS2" s="51" t="b">
        <v>0</v>
      </c>
      <c r="AT2" s="51" t="b">
        <v>0</v>
      </c>
      <c r="AU2" s="51" t="b">
        <v>0</v>
      </c>
      <c r="AV2" s="51" t="b">
        <v>0</v>
      </c>
      <c r="AW2" s="52"/>
      <c r="AX2" s="51" t="b">
        <v>0</v>
      </c>
      <c r="AY2" s="51" t="b">
        <v>0</v>
      </c>
      <c r="AZ2" s="51" t="b">
        <v>0</v>
      </c>
      <c r="BA2" s="51" t="b">
        <v>0</v>
      </c>
      <c r="BB2" s="51" t="b">
        <v>0</v>
      </c>
      <c r="BC2" s="51" t="b">
        <v>0</v>
      </c>
    </row>
    <row r="3">
      <c r="A3" s="51" t="s">
        <v>37</v>
      </c>
      <c r="B3" s="52"/>
      <c r="C3" s="51" t="s">
        <v>41</v>
      </c>
      <c r="D3" s="51" t="s">
        <v>114</v>
      </c>
      <c r="E3" s="53" t="s">
        <v>42</v>
      </c>
      <c r="F3" s="54" t="s">
        <v>118</v>
      </c>
      <c r="G3" s="54" t="s">
        <v>119</v>
      </c>
      <c r="H3" s="54" t="s">
        <v>120</v>
      </c>
      <c r="I3" s="52"/>
      <c r="J3" s="51" t="b">
        <v>0</v>
      </c>
      <c r="K3" s="51" t="b">
        <v>0</v>
      </c>
      <c r="L3" s="51" t="b">
        <v>0</v>
      </c>
      <c r="M3" s="51" t="b">
        <v>0</v>
      </c>
      <c r="N3" s="51" t="b">
        <v>0</v>
      </c>
      <c r="O3" s="51" t="b">
        <v>0</v>
      </c>
      <c r="P3" s="51" t="b">
        <v>0</v>
      </c>
      <c r="Q3" s="51" t="b">
        <v>0</v>
      </c>
      <c r="R3" s="51" t="b">
        <v>0</v>
      </c>
      <c r="S3" s="51" t="b">
        <v>0</v>
      </c>
      <c r="T3" s="51" t="b">
        <v>0</v>
      </c>
      <c r="U3" s="51" t="b">
        <v>0</v>
      </c>
      <c r="V3" s="51" t="b">
        <v>0</v>
      </c>
      <c r="W3" s="51" t="b">
        <v>0</v>
      </c>
      <c r="X3" s="51" t="b">
        <v>0</v>
      </c>
      <c r="Y3" s="51" t="b">
        <v>0</v>
      </c>
      <c r="Z3" s="51" t="b">
        <v>0</v>
      </c>
      <c r="AA3" s="51" t="b">
        <v>0</v>
      </c>
      <c r="AB3" s="51" t="b">
        <v>0</v>
      </c>
      <c r="AC3" s="51" t="b">
        <v>0</v>
      </c>
      <c r="AD3" s="51" t="b">
        <v>0</v>
      </c>
      <c r="AE3" s="51" t="b">
        <v>0</v>
      </c>
      <c r="AF3" s="51" t="b">
        <v>0</v>
      </c>
      <c r="AG3" s="51" t="b">
        <v>0</v>
      </c>
      <c r="AH3" s="51" t="b">
        <v>0</v>
      </c>
      <c r="AI3" s="51" t="b">
        <v>0</v>
      </c>
      <c r="AJ3" s="51" t="b">
        <v>0</v>
      </c>
      <c r="AK3" s="51" t="b">
        <v>0</v>
      </c>
      <c r="AL3" s="51" t="b">
        <v>0</v>
      </c>
      <c r="AM3" s="51" t="b">
        <v>0</v>
      </c>
      <c r="AN3" s="52"/>
      <c r="AO3" s="52"/>
      <c r="AP3" s="52"/>
      <c r="AQ3" s="51" t="b">
        <v>0</v>
      </c>
      <c r="AR3" s="51" t="b">
        <v>0</v>
      </c>
      <c r="AS3" s="51" t="b">
        <v>0</v>
      </c>
      <c r="AT3" s="51" t="b">
        <v>0</v>
      </c>
      <c r="AU3" s="51" t="b">
        <v>0</v>
      </c>
      <c r="AV3" s="51" t="b">
        <v>0</v>
      </c>
      <c r="AW3" s="52"/>
      <c r="AX3" s="51" t="b">
        <v>0</v>
      </c>
      <c r="AY3" s="51" t="b">
        <v>0</v>
      </c>
      <c r="AZ3" s="51" t="b">
        <v>0</v>
      </c>
      <c r="BA3" s="51" t="b">
        <v>0</v>
      </c>
      <c r="BB3" s="51" t="b">
        <v>0</v>
      </c>
      <c r="BC3" s="51" t="b">
        <v>0</v>
      </c>
    </row>
    <row r="4">
      <c r="A4" s="51" t="s">
        <v>37</v>
      </c>
      <c r="B4" s="52"/>
      <c r="C4" s="51" t="s">
        <v>41</v>
      </c>
      <c r="D4" s="51" t="s">
        <v>114</v>
      </c>
      <c r="E4" s="53" t="s">
        <v>42</v>
      </c>
      <c r="F4" s="54" t="s">
        <v>121</v>
      </c>
      <c r="G4" s="54" t="s">
        <v>122</v>
      </c>
      <c r="H4" s="54" t="s">
        <v>123</v>
      </c>
      <c r="I4" s="52"/>
      <c r="J4" s="51" t="b">
        <v>0</v>
      </c>
      <c r="K4" s="51" t="b">
        <v>0</v>
      </c>
      <c r="L4" s="51" t="b">
        <v>0</v>
      </c>
      <c r="M4" s="51" t="b">
        <v>0</v>
      </c>
      <c r="N4" s="51" t="b">
        <v>0</v>
      </c>
      <c r="O4" s="51" t="b">
        <v>0</v>
      </c>
      <c r="P4" s="51" t="b">
        <v>0</v>
      </c>
      <c r="Q4" s="51" t="b">
        <v>0</v>
      </c>
      <c r="R4" s="51" t="b">
        <v>0</v>
      </c>
      <c r="S4" s="51" t="b">
        <v>0</v>
      </c>
      <c r="T4" s="51" t="b">
        <v>0</v>
      </c>
      <c r="U4" s="51" t="b">
        <v>0</v>
      </c>
      <c r="V4" s="51" t="b">
        <v>0</v>
      </c>
      <c r="W4" s="51" t="b">
        <v>0</v>
      </c>
      <c r="X4" s="51" t="b">
        <v>0</v>
      </c>
      <c r="Y4" s="51" t="b">
        <v>0</v>
      </c>
      <c r="Z4" s="51" t="b">
        <v>0</v>
      </c>
      <c r="AA4" s="51" t="b">
        <v>0</v>
      </c>
      <c r="AB4" s="51" t="b">
        <v>0</v>
      </c>
      <c r="AC4" s="51" t="b">
        <v>0</v>
      </c>
      <c r="AD4" s="51" t="b">
        <v>0</v>
      </c>
      <c r="AE4" s="51" t="b">
        <v>0</v>
      </c>
      <c r="AF4" s="51" t="b">
        <v>0</v>
      </c>
      <c r="AG4" s="51" t="b">
        <v>0</v>
      </c>
      <c r="AH4" s="51" t="b">
        <v>0</v>
      </c>
      <c r="AI4" s="51" t="b">
        <v>0</v>
      </c>
      <c r="AJ4" s="51" t="b">
        <v>0</v>
      </c>
      <c r="AK4" s="51" t="b">
        <v>0</v>
      </c>
      <c r="AL4" s="51" t="b">
        <v>0</v>
      </c>
      <c r="AM4" s="51" t="b">
        <v>0</v>
      </c>
      <c r="AN4" s="52"/>
      <c r="AO4" s="52"/>
      <c r="AP4" s="52"/>
      <c r="AQ4" s="51" t="b">
        <v>0</v>
      </c>
      <c r="AR4" s="51" t="b">
        <v>0</v>
      </c>
      <c r="AS4" s="51" t="b">
        <v>0</v>
      </c>
      <c r="AT4" s="51" t="b">
        <v>0</v>
      </c>
      <c r="AU4" s="51" t="b">
        <v>0</v>
      </c>
      <c r="AV4" s="51" t="b">
        <v>0</v>
      </c>
      <c r="AW4" s="52"/>
      <c r="AX4" s="51" t="b">
        <v>0</v>
      </c>
      <c r="AY4" s="51" t="b">
        <v>0</v>
      </c>
      <c r="AZ4" s="51" t="b">
        <v>0</v>
      </c>
      <c r="BA4" s="51" t="b">
        <v>0</v>
      </c>
      <c r="BB4" s="51" t="b">
        <v>0</v>
      </c>
      <c r="BC4" s="51" t="b">
        <v>0</v>
      </c>
    </row>
    <row r="5">
      <c r="A5" s="51" t="s">
        <v>37</v>
      </c>
      <c r="B5" s="52"/>
      <c r="C5" s="51" t="s">
        <v>41</v>
      </c>
      <c r="D5" s="51" t="s">
        <v>114</v>
      </c>
      <c r="E5" s="53" t="s">
        <v>42</v>
      </c>
      <c r="F5" s="54" t="s">
        <v>124</v>
      </c>
      <c r="G5" s="54" t="s">
        <v>125</v>
      </c>
      <c r="H5" s="54" t="s">
        <v>126</v>
      </c>
      <c r="I5" s="52"/>
      <c r="J5" s="51" t="b">
        <v>0</v>
      </c>
      <c r="K5" s="51" t="b">
        <v>0</v>
      </c>
      <c r="L5" s="51" t="b">
        <v>0</v>
      </c>
      <c r="M5" s="51" t="b">
        <v>0</v>
      </c>
      <c r="N5" s="51" t="b">
        <v>0</v>
      </c>
      <c r="O5" s="51" t="b">
        <v>0</v>
      </c>
      <c r="P5" s="51" t="b">
        <v>0</v>
      </c>
      <c r="Q5" s="51" t="b">
        <v>0</v>
      </c>
      <c r="R5" s="51" t="b">
        <v>0</v>
      </c>
      <c r="S5" s="51" t="b">
        <v>0</v>
      </c>
      <c r="T5" s="51" t="b">
        <v>0</v>
      </c>
      <c r="U5" s="51" t="b">
        <v>0</v>
      </c>
      <c r="V5" s="51" t="b">
        <v>0</v>
      </c>
      <c r="W5" s="51" t="b">
        <v>0</v>
      </c>
      <c r="X5" s="51" t="b">
        <v>0</v>
      </c>
      <c r="Y5" s="51" t="b">
        <v>0</v>
      </c>
      <c r="Z5" s="51" t="b">
        <v>0</v>
      </c>
      <c r="AA5" s="51" t="b">
        <v>0</v>
      </c>
      <c r="AB5" s="51" t="b">
        <v>0</v>
      </c>
      <c r="AC5" s="51" t="b">
        <v>0</v>
      </c>
      <c r="AD5" s="51" t="b">
        <v>0</v>
      </c>
      <c r="AE5" s="51" t="b">
        <v>0</v>
      </c>
      <c r="AF5" s="51" t="b">
        <v>0</v>
      </c>
      <c r="AG5" s="51" t="b">
        <v>0</v>
      </c>
      <c r="AH5" s="51" t="b">
        <v>0</v>
      </c>
      <c r="AI5" s="51" t="b">
        <v>0</v>
      </c>
      <c r="AJ5" s="51" t="b">
        <v>0</v>
      </c>
      <c r="AK5" s="51" t="b">
        <v>0</v>
      </c>
      <c r="AL5" s="51" t="b">
        <v>0</v>
      </c>
      <c r="AM5" s="51" t="b">
        <v>0</v>
      </c>
      <c r="AN5" s="52"/>
      <c r="AO5" s="52"/>
      <c r="AP5" s="52"/>
      <c r="AQ5" s="51" t="b">
        <v>0</v>
      </c>
      <c r="AR5" s="51" t="b">
        <v>0</v>
      </c>
      <c r="AS5" s="51" t="b">
        <v>0</v>
      </c>
      <c r="AT5" s="51" t="b">
        <v>0</v>
      </c>
      <c r="AU5" s="51" t="b">
        <v>0</v>
      </c>
      <c r="AV5" s="51" t="b">
        <v>0</v>
      </c>
      <c r="AW5" s="52"/>
      <c r="AX5" s="51" t="b">
        <v>0</v>
      </c>
      <c r="AY5" s="51" t="b">
        <v>0</v>
      </c>
      <c r="AZ5" s="51" t="b">
        <v>0</v>
      </c>
      <c r="BA5" s="51" t="b">
        <v>0</v>
      </c>
      <c r="BB5" s="51" t="b">
        <v>0</v>
      </c>
      <c r="BC5" s="51" t="b">
        <v>0</v>
      </c>
    </row>
    <row r="6">
      <c r="A6" s="51" t="s">
        <v>37</v>
      </c>
      <c r="B6" s="52"/>
      <c r="C6" s="51" t="s">
        <v>41</v>
      </c>
      <c r="D6" s="51" t="s">
        <v>114</v>
      </c>
      <c r="E6" s="53" t="s">
        <v>42</v>
      </c>
      <c r="F6" s="54" t="s">
        <v>127</v>
      </c>
      <c r="G6" s="54" t="s">
        <v>128</v>
      </c>
      <c r="H6" s="54" t="s">
        <v>129</v>
      </c>
      <c r="I6" s="52"/>
      <c r="J6" s="51" t="b">
        <v>0</v>
      </c>
      <c r="K6" s="51" t="b">
        <v>0</v>
      </c>
      <c r="L6" s="51" t="b">
        <v>0</v>
      </c>
      <c r="M6" s="51" t="b">
        <v>0</v>
      </c>
      <c r="N6" s="51" t="b">
        <v>0</v>
      </c>
      <c r="O6" s="51" t="b">
        <v>0</v>
      </c>
      <c r="P6" s="51" t="b">
        <v>0</v>
      </c>
      <c r="Q6" s="51" t="b">
        <v>0</v>
      </c>
      <c r="R6" s="51" t="b">
        <v>0</v>
      </c>
      <c r="S6" s="51" t="b">
        <v>0</v>
      </c>
      <c r="T6" s="51" t="b">
        <v>0</v>
      </c>
      <c r="U6" s="51" t="b">
        <v>0</v>
      </c>
      <c r="V6" s="51" t="b">
        <v>0</v>
      </c>
      <c r="W6" s="51" t="b">
        <v>0</v>
      </c>
      <c r="X6" s="51" t="b">
        <v>0</v>
      </c>
      <c r="Y6" s="51" t="b">
        <v>0</v>
      </c>
      <c r="Z6" s="51" t="b">
        <v>0</v>
      </c>
      <c r="AA6" s="51" t="b">
        <v>0</v>
      </c>
      <c r="AB6" s="51" t="b">
        <v>0</v>
      </c>
      <c r="AC6" s="51" t="b">
        <v>0</v>
      </c>
      <c r="AD6" s="51" t="b">
        <v>0</v>
      </c>
      <c r="AE6" s="51" t="b">
        <v>0</v>
      </c>
      <c r="AF6" s="51" t="b">
        <v>0</v>
      </c>
      <c r="AG6" s="51" t="b">
        <v>0</v>
      </c>
      <c r="AH6" s="51" t="b">
        <v>0</v>
      </c>
      <c r="AI6" s="51" t="b">
        <v>0</v>
      </c>
      <c r="AJ6" s="51" t="b">
        <v>0</v>
      </c>
      <c r="AK6" s="51" t="b">
        <v>0</v>
      </c>
      <c r="AL6" s="51" t="b">
        <v>0</v>
      </c>
      <c r="AM6" s="51" t="b">
        <v>0</v>
      </c>
      <c r="AN6" s="52"/>
      <c r="AO6" s="52"/>
      <c r="AP6" s="52"/>
      <c r="AQ6" s="51" t="b">
        <v>0</v>
      </c>
      <c r="AR6" s="51" t="b">
        <v>0</v>
      </c>
      <c r="AS6" s="51" t="b">
        <v>0</v>
      </c>
      <c r="AT6" s="51" t="b">
        <v>0</v>
      </c>
      <c r="AU6" s="51" t="b">
        <v>0</v>
      </c>
      <c r="AV6" s="51" t="b">
        <v>0</v>
      </c>
      <c r="AW6" s="52"/>
      <c r="AX6" s="51" t="b">
        <v>0</v>
      </c>
      <c r="AY6" s="51" t="b">
        <v>0</v>
      </c>
      <c r="AZ6" s="51" t="b">
        <v>0</v>
      </c>
      <c r="BA6" s="51" t="b">
        <v>0</v>
      </c>
      <c r="BB6" s="51" t="b">
        <v>0</v>
      </c>
      <c r="BC6" s="51" t="b">
        <v>0</v>
      </c>
    </row>
    <row r="7">
      <c r="A7" s="51" t="s">
        <v>37</v>
      </c>
      <c r="B7" s="52"/>
      <c r="C7" s="51" t="s">
        <v>41</v>
      </c>
      <c r="D7" s="51" t="s">
        <v>114</v>
      </c>
      <c r="E7" s="53" t="s">
        <v>42</v>
      </c>
      <c r="F7" s="54" t="s">
        <v>130</v>
      </c>
      <c r="G7" s="54" t="s">
        <v>131</v>
      </c>
      <c r="H7" s="54" t="s">
        <v>132</v>
      </c>
      <c r="I7" s="52"/>
      <c r="J7" s="51" t="b">
        <v>0</v>
      </c>
      <c r="K7" s="51" t="b">
        <v>0</v>
      </c>
      <c r="L7" s="51" t="b">
        <v>0</v>
      </c>
      <c r="M7" s="51" t="b">
        <v>0</v>
      </c>
      <c r="N7" s="51" t="b">
        <v>0</v>
      </c>
      <c r="O7" s="51" t="b">
        <v>0</v>
      </c>
      <c r="P7" s="51" t="b">
        <v>0</v>
      </c>
      <c r="Q7" s="51" t="b">
        <v>0</v>
      </c>
      <c r="R7" s="51" t="b">
        <v>0</v>
      </c>
      <c r="S7" s="51" t="b">
        <v>0</v>
      </c>
      <c r="T7" s="51" t="b">
        <v>0</v>
      </c>
      <c r="U7" s="51" t="b">
        <v>0</v>
      </c>
      <c r="V7" s="51" t="b">
        <v>0</v>
      </c>
      <c r="W7" s="51" t="b">
        <v>0</v>
      </c>
      <c r="X7" s="51" t="b">
        <v>0</v>
      </c>
      <c r="Y7" s="51" t="b">
        <v>0</v>
      </c>
      <c r="Z7" s="51" t="b">
        <v>0</v>
      </c>
      <c r="AA7" s="51" t="b">
        <v>0</v>
      </c>
      <c r="AB7" s="51" t="b">
        <v>0</v>
      </c>
      <c r="AC7" s="51" t="b">
        <v>0</v>
      </c>
      <c r="AD7" s="51" t="b">
        <v>0</v>
      </c>
      <c r="AE7" s="51" t="b">
        <v>0</v>
      </c>
      <c r="AF7" s="51" t="b">
        <v>0</v>
      </c>
      <c r="AG7" s="51" t="b">
        <v>0</v>
      </c>
      <c r="AH7" s="51" t="b">
        <v>0</v>
      </c>
      <c r="AI7" s="51" t="b">
        <v>0</v>
      </c>
      <c r="AJ7" s="51" t="b">
        <v>0</v>
      </c>
      <c r="AK7" s="51" t="b">
        <v>0</v>
      </c>
      <c r="AL7" s="51" t="b">
        <v>0</v>
      </c>
      <c r="AM7" s="51" t="b">
        <v>0</v>
      </c>
      <c r="AN7" s="52"/>
      <c r="AO7" s="52"/>
      <c r="AP7" s="52"/>
      <c r="AQ7" s="51" t="b">
        <v>0</v>
      </c>
      <c r="AR7" s="51" t="b">
        <v>0</v>
      </c>
      <c r="AS7" s="51" t="b">
        <v>0</v>
      </c>
      <c r="AT7" s="51" t="b">
        <v>0</v>
      </c>
      <c r="AU7" s="51" t="b">
        <v>0</v>
      </c>
      <c r="AV7" s="51" t="b">
        <v>0</v>
      </c>
      <c r="AW7" s="52"/>
      <c r="AX7" s="51" t="b">
        <v>0</v>
      </c>
      <c r="AY7" s="51" t="b">
        <v>0</v>
      </c>
      <c r="AZ7" s="51" t="b">
        <v>0</v>
      </c>
      <c r="BA7" s="51" t="b">
        <v>0</v>
      </c>
      <c r="BB7" s="51" t="b">
        <v>0</v>
      </c>
      <c r="BC7" s="51" t="b">
        <v>0</v>
      </c>
    </row>
    <row r="8">
      <c r="A8" s="51" t="s">
        <v>37</v>
      </c>
      <c r="B8" s="52"/>
      <c r="C8" s="51" t="s">
        <v>41</v>
      </c>
      <c r="D8" s="51" t="s">
        <v>114</v>
      </c>
      <c r="E8" s="53" t="s">
        <v>42</v>
      </c>
      <c r="F8" s="54" t="s">
        <v>133</v>
      </c>
      <c r="G8" s="54" t="s">
        <v>134</v>
      </c>
      <c r="H8" s="54" t="s">
        <v>135</v>
      </c>
      <c r="I8" s="52"/>
      <c r="J8" s="51" t="b">
        <v>0</v>
      </c>
      <c r="K8" s="51" t="b">
        <v>0</v>
      </c>
      <c r="L8" s="51" t="b">
        <v>0</v>
      </c>
      <c r="M8" s="51" t="b">
        <v>0</v>
      </c>
      <c r="N8" s="51" t="b">
        <v>0</v>
      </c>
      <c r="O8" s="51" t="b">
        <v>0</v>
      </c>
      <c r="P8" s="51" t="b">
        <v>0</v>
      </c>
      <c r="Q8" s="51" t="b">
        <v>0</v>
      </c>
      <c r="R8" s="51" t="b">
        <v>0</v>
      </c>
      <c r="S8" s="51" t="b">
        <v>0</v>
      </c>
      <c r="T8" s="51" t="b">
        <v>0</v>
      </c>
      <c r="U8" s="51" t="b">
        <v>0</v>
      </c>
      <c r="V8" s="51" t="b">
        <v>0</v>
      </c>
      <c r="W8" s="51" t="b">
        <v>0</v>
      </c>
      <c r="X8" s="51" t="b">
        <v>0</v>
      </c>
      <c r="Y8" s="51" t="b">
        <v>0</v>
      </c>
      <c r="Z8" s="51" t="b">
        <v>0</v>
      </c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51" t="b">
        <v>0</v>
      </c>
      <c r="AI8" s="51" t="b">
        <v>0</v>
      </c>
      <c r="AJ8" s="51" t="b">
        <v>0</v>
      </c>
      <c r="AK8" s="51" t="b">
        <v>0</v>
      </c>
      <c r="AL8" s="51" t="b">
        <v>0</v>
      </c>
      <c r="AM8" s="51" t="b">
        <v>0</v>
      </c>
      <c r="AN8" s="52"/>
      <c r="AO8" s="52"/>
      <c r="AP8" s="52"/>
      <c r="AQ8" s="51" t="b">
        <v>0</v>
      </c>
      <c r="AR8" s="51" t="b">
        <v>0</v>
      </c>
      <c r="AS8" s="51" t="b">
        <v>0</v>
      </c>
      <c r="AT8" s="51" t="b">
        <v>0</v>
      </c>
      <c r="AU8" s="51" t="b">
        <v>0</v>
      </c>
      <c r="AV8" s="51" t="b">
        <v>0</v>
      </c>
      <c r="AW8" s="52"/>
      <c r="AX8" s="51" t="b">
        <v>0</v>
      </c>
      <c r="AY8" s="51" t="b">
        <v>0</v>
      </c>
      <c r="AZ8" s="51" t="b">
        <v>0</v>
      </c>
      <c r="BA8" s="51" t="b">
        <v>0</v>
      </c>
      <c r="BB8" s="51" t="b">
        <v>0</v>
      </c>
      <c r="BC8" s="51" t="b">
        <v>0</v>
      </c>
    </row>
    <row r="9">
      <c r="A9" s="51" t="s">
        <v>37</v>
      </c>
      <c r="B9" s="52"/>
      <c r="C9" s="51" t="s">
        <v>41</v>
      </c>
      <c r="D9" s="51" t="s">
        <v>114</v>
      </c>
      <c r="E9" s="53" t="s">
        <v>42</v>
      </c>
      <c r="F9" s="54" t="s">
        <v>136</v>
      </c>
      <c r="G9" s="54" t="s">
        <v>137</v>
      </c>
      <c r="H9" s="54" t="s">
        <v>138</v>
      </c>
      <c r="I9" s="52"/>
      <c r="J9" s="51" t="b">
        <v>0</v>
      </c>
      <c r="K9" s="51" t="b">
        <v>0</v>
      </c>
      <c r="L9" s="51" t="b">
        <v>0</v>
      </c>
      <c r="M9" s="51" t="b">
        <v>0</v>
      </c>
      <c r="N9" s="51" t="b">
        <v>0</v>
      </c>
      <c r="O9" s="51" t="b">
        <v>0</v>
      </c>
      <c r="P9" s="51" t="b">
        <v>0</v>
      </c>
      <c r="Q9" s="51" t="b">
        <v>0</v>
      </c>
      <c r="R9" s="51" t="b">
        <v>0</v>
      </c>
      <c r="S9" s="51" t="b">
        <v>0</v>
      </c>
      <c r="T9" s="51" t="b">
        <v>0</v>
      </c>
      <c r="U9" s="51" t="b">
        <v>0</v>
      </c>
      <c r="V9" s="51" t="b">
        <v>0</v>
      </c>
      <c r="W9" s="51" t="b">
        <v>0</v>
      </c>
      <c r="X9" s="51" t="b">
        <v>0</v>
      </c>
      <c r="Y9" s="51" t="b">
        <v>0</v>
      </c>
      <c r="Z9" s="51" t="b">
        <v>0</v>
      </c>
      <c r="AA9" s="51" t="b">
        <v>0</v>
      </c>
      <c r="AB9" s="51" t="b">
        <v>0</v>
      </c>
      <c r="AC9" s="51" t="b">
        <v>0</v>
      </c>
      <c r="AD9" s="51" t="b">
        <v>0</v>
      </c>
      <c r="AE9" s="51" t="b">
        <v>0</v>
      </c>
      <c r="AF9" s="51" t="b">
        <v>0</v>
      </c>
      <c r="AG9" s="51" t="b">
        <v>0</v>
      </c>
      <c r="AH9" s="51" t="b">
        <v>0</v>
      </c>
      <c r="AI9" s="51" t="b">
        <v>0</v>
      </c>
      <c r="AJ9" s="51" t="b">
        <v>0</v>
      </c>
      <c r="AK9" s="51" t="b">
        <v>0</v>
      </c>
      <c r="AL9" s="51" t="b">
        <v>0</v>
      </c>
      <c r="AM9" s="51" t="b">
        <v>0</v>
      </c>
      <c r="AN9" s="52"/>
      <c r="AO9" s="52"/>
      <c r="AP9" s="52"/>
      <c r="AQ9" s="51" t="b">
        <v>0</v>
      </c>
      <c r="AR9" s="51" t="b">
        <v>0</v>
      </c>
      <c r="AS9" s="51" t="b">
        <v>0</v>
      </c>
      <c r="AT9" s="51" t="b">
        <v>0</v>
      </c>
      <c r="AU9" s="51" t="b">
        <v>0</v>
      </c>
      <c r="AV9" s="51" t="b">
        <v>0</v>
      </c>
      <c r="AW9" s="52"/>
      <c r="AX9" s="51" t="b">
        <v>0</v>
      </c>
      <c r="AY9" s="51" t="b">
        <v>0</v>
      </c>
      <c r="AZ9" s="51" t="b">
        <v>0</v>
      </c>
      <c r="BA9" s="51" t="b">
        <v>0</v>
      </c>
      <c r="BB9" s="51" t="b">
        <v>0</v>
      </c>
      <c r="BC9" s="51" t="b">
        <v>0</v>
      </c>
    </row>
    <row r="10">
      <c r="A10" s="51" t="s">
        <v>37</v>
      </c>
      <c r="B10" s="52"/>
      <c r="C10" s="51" t="s">
        <v>41</v>
      </c>
      <c r="D10" s="51" t="s">
        <v>114</v>
      </c>
      <c r="E10" s="53" t="s">
        <v>42</v>
      </c>
      <c r="F10" s="54" t="s">
        <v>139</v>
      </c>
      <c r="G10" s="54" t="s">
        <v>140</v>
      </c>
      <c r="H10" s="54" t="s">
        <v>141</v>
      </c>
      <c r="I10" s="52"/>
      <c r="J10" s="51" t="b">
        <v>0</v>
      </c>
      <c r="K10" s="51" t="b">
        <v>0</v>
      </c>
      <c r="L10" s="51" t="b">
        <v>0</v>
      </c>
      <c r="M10" s="51" t="b">
        <v>0</v>
      </c>
      <c r="N10" s="51" t="b">
        <v>0</v>
      </c>
      <c r="O10" s="51" t="b">
        <v>0</v>
      </c>
      <c r="P10" s="51" t="b">
        <v>0</v>
      </c>
      <c r="Q10" s="51" t="b">
        <v>1</v>
      </c>
      <c r="R10" s="51" t="b">
        <v>1</v>
      </c>
      <c r="S10" s="51" t="b">
        <v>1</v>
      </c>
      <c r="T10" s="51" t="b">
        <v>0</v>
      </c>
      <c r="U10" s="51" t="b">
        <v>0</v>
      </c>
      <c r="V10" s="51" t="b">
        <v>0</v>
      </c>
      <c r="W10" s="51" t="b">
        <v>0</v>
      </c>
      <c r="X10" s="51" t="b">
        <v>0</v>
      </c>
      <c r="Y10" s="51" t="b">
        <v>0</v>
      </c>
      <c r="Z10" s="51" t="b">
        <v>0</v>
      </c>
      <c r="AA10" s="51" t="b">
        <v>0</v>
      </c>
      <c r="AB10" s="51" t="b">
        <v>0</v>
      </c>
      <c r="AC10" s="51" t="b">
        <v>0</v>
      </c>
      <c r="AD10" s="51" t="b">
        <v>0</v>
      </c>
      <c r="AE10" s="51" t="b">
        <v>0</v>
      </c>
      <c r="AF10" s="51" t="b">
        <v>0</v>
      </c>
      <c r="AG10" s="51" t="b">
        <v>0</v>
      </c>
      <c r="AH10" s="51" t="b">
        <v>0</v>
      </c>
      <c r="AI10" s="51" t="b">
        <v>0</v>
      </c>
      <c r="AJ10" s="51" t="b">
        <v>0</v>
      </c>
      <c r="AK10" s="51" t="b">
        <v>0</v>
      </c>
      <c r="AL10" s="51" t="b">
        <v>0</v>
      </c>
      <c r="AM10" s="51" t="b">
        <v>0</v>
      </c>
      <c r="AN10" s="52"/>
      <c r="AO10" s="52"/>
      <c r="AP10" s="52"/>
      <c r="AQ10" s="51" t="b">
        <v>0</v>
      </c>
      <c r="AR10" s="51" t="b">
        <v>0</v>
      </c>
      <c r="AS10" s="51" t="b">
        <v>0</v>
      </c>
      <c r="AT10" s="51" t="b">
        <v>0</v>
      </c>
      <c r="AU10" s="51" t="b">
        <v>0</v>
      </c>
      <c r="AV10" s="51" t="b">
        <v>0</v>
      </c>
      <c r="AW10" s="52"/>
      <c r="AX10" s="51" t="b">
        <v>0</v>
      </c>
      <c r="AY10" s="51" t="b">
        <v>0</v>
      </c>
      <c r="AZ10" s="51" t="b">
        <v>0</v>
      </c>
      <c r="BA10" s="51" t="b">
        <v>0</v>
      </c>
      <c r="BB10" s="51" t="b">
        <v>0</v>
      </c>
      <c r="BC10" s="51" t="b">
        <v>0</v>
      </c>
    </row>
    <row r="11">
      <c r="A11" s="51" t="s">
        <v>37</v>
      </c>
      <c r="B11" s="52"/>
      <c r="C11" s="51" t="s">
        <v>41</v>
      </c>
      <c r="D11" s="51" t="s">
        <v>114</v>
      </c>
      <c r="E11" s="53" t="s">
        <v>42</v>
      </c>
      <c r="F11" s="54" t="s">
        <v>142</v>
      </c>
      <c r="G11" s="54" t="s">
        <v>143</v>
      </c>
      <c r="H11" s="54" t="s">
        <v>144</v>
      </c>
      <c r="I11" s="52"/>
      <c r="J11" s="51" t="b">
        <v>0</v>
      </c>
      <c r="K11" s="51" t="b">
        <v>0</v>
      </c>
      <c r="L11" s="51" t="b">
        <v>0</v>
      </c>
      <c r="M11" s="51" t="b">
        <v>0</v>
      </c>
      <c r="N11" s="51" t="b">
        <v>0</v>
      </c>
      <c r="O11" s="51" t="b">
        <v>0</v>
      </c>
      <c r="P11" s="51" t="b">
        <v>0</v>
      </c>
      <c r="Q11" s="51" t="b">
        <v>0</v>
      </c>
      <c r="R11" s="51" t="b">
        <v>0</v>
      </c>
      <c r="S11" s="51" t="b">
        <v>0</v>
      </c>
      <c r="T11" s="51" t="b">
        <v>0</v>
      </c>
      <c r="U11" s="51" t="b">
        <v>0</v>
      </c>
      <c r="V11" s="51" t="b">
        <v>0</v>
      </c>
      <c r="W11" s="51" t="b">
        <v>0</v>
      </c>
      <c r="X11" s="51" t="b">
        <v>0</v>
      </c>
      <c r="Y11" s="51" t="b">
        <v>0</v>
      </c>
      <c r="Z11" s="51" t="b">
        <v>0</v>
      </c>
      <c r="AA11" s="51" t="b">
        <v>0</v>
      </c>
      <c r="AB11" s="51" t="b">
        <v>0</v>
      </c>
      <c r="AC11" s="51" t="b">
        <v>0</v>
      </c>
      <c r="AD11" s="51" t="b">
        <v>0</v>
      </c>
      <c r="AE11" s="51" t="b">
        <v>0</v>
      </c>
      <c r="AF11" s="51" t="b">
        <v>0</v>
      </c>
      <c r="AG11" s="51" t="b">
        <v>0</v>
      </c>
      <c r="AH11" s="51" t="b">
        <v>0</v>
      </c>
      <c r="AI11" s="51" t="b">
        <v>0</v>
      </c>
      <c r="AJ11" s="51" t="b">
        <v>0</v>
      </c>
      <c r="AK11" s="51" t="b">
        <v>0</v>
      </c>
      <c r="AL11" s="51" t="b">
        <v>0</v>
      </c>
      <c r="AM11" s="51" t="b">
        <v>0</v>
      </c>
      <c r="AN11" s="52"/>
      <c r="AO11" s="52"/>
      <c r="AP11" s="52"/>
      <c r="AQ11" s="51" t="b">
        <v>0</v>
      </c>
      <c r="AR11" s="51" t="b">
        <v>0</v>
      </c>
      <c r="AS11" s="51" t="b">
        <v>0</v>
      </c>
      <c r="AT11" s="51" t="b">
        <v>0</v>
      </c>
      <c r="AU11" s="51" t="b">
        <v>0</v>
      </c>
      <c r="AV11" s="51" t="b">
        <v>0</v>
      </c>
      <c r="AW11" s="52"/>
      <c r="AX11" s="51" t="b">
        <v>0</v>
      </c>
      <c r="AY11" s="51" t="b">
        <v>0</v>
      </c>
      <c r="AZ11" s="51" t="b">
        <v>0</v>
      </c>
      <c r="BA11" s="51" t="b">
        <v>0</v>
      </c>
      <c r="BB11" s="51" t="b">
        <v>0</v>
      </c>
      <c r="BC11" s="51" t="b">
        <v>0</v>
      </c>
    </row>
    <row r="12">
      <c r="A12" s="51" t="s">
        <v>37</v>
      </c>
      <c r="B12" s="52"/>
      <c r="C12" s="51" t="s">
        <v>41</v>
      </c>
      <c r="D12" s="51" t="s">
        <v>114</v>
      </c>
      <c r="E12" s="53" t="s">
        <v>42</v>
      </c>
      <c r="F12" s="54" t="s">
        <v>145</v>
      </c>
      <c r="G12" s="54" t="s">
        <v>146</v>
      </c>
      <c r="H12" s="54" t="s">
        <v>147</v>
      </c>
      <c r="I12" s="52"/>
      <c r="J12" s="51" t="b">
        <v>0</v>
      </c>
      <c r="K12" s="51" t="b">
        <v>0</v>
      </c>
      <c r="L12" s="51" t="b">
        <v>0</v>
      </c>
      <c r="M12" s="51" t="b">
        <v>0</v>
      </c>
      <c r="N12" s="51" t="b">
        <v>0</v>
      </c>
      <c r="O12" s="51" t="b">
        <v>0</v>
      </c>
      <c r="P12" s="51" t="b">
        <v>0</v>
      </c>
      <c r="Q12" s="51" t="b">
        <v>0</v>
      </c>
      <c r="R12" s="51" t="b">
        <v>0</v>
      </c>
      <c r="S12" s="51" t="b">
        <v>0</v>
      </c>
      <c r="T12" s="51" t="b">
        <v>0</v>
      </c>
      <c r="U12" s="51" t="b">
        <v>0</v>
      </c>
      <c r="V12" s="51" t="b">
        <v>0</v>
      </c>
      <c r="W12" s="51" t="b">
        <v>0</v>
      </c>
      <c r="X12" s="51" t="b">
        <v>0</v>
      </c>
      <c r="Y12" s="51" t="b">
        <v>0</v>
      </c>
      <c r="Z12" s="51" t="b">
        <v>0</v>
      </c>
      <c r="AA12" s="51" t="b">
        <v>0</v>
      </c>
      <c r="AB12" s="51" t="b">
        <v>0</v>
      </c>
      <c r="AC12" s="51" t="b">
        <v>0</v>
      </c>
      <c r="AD12" s="51" t="b">
        <v>0</v>
      </c>
      <c r="AE12" s="51" t="b">
        <v>0</v>
      </c>
      <c r="AF12" s="51" t="b">
        <v>0</v>
      </c>
      <c r="AG12" s="51" t="b">
        <v>0</v>
      </c>
      <c r="AH12" s="51" t="b">
        <v>0</v>
      </c>
      <c r="AI12" s="51" t="b">
        <v>0</v>
      </c>
      <c r="AJ12" s="51" t="b">
        <v>0</v>
      </c>
      <c r="AK12" s="51" t="b">
        <v>0</v>
      </c>
      <c r="AL12" s="51" t="b">
        <v>0</v>
      </c>
      <c r="AM12" s="51" t="b">
        <v>0</v>
      </c>
      <c r="AN12" s="52"/>
      <c r="AO12" s="52"/>
      <c r="AP12" s="52"/>
      <c r="AQ12" s="51" t="b">
        <v>0</v>
      </c>
      <c r="AR12" s="51" t="b">
        <v>0</v>
      </c>
      <c r="AS12" s="51" t="b">
        <v>0</v>
      </c>
      <c r="AT12" s="51" t="b">
        <v>0</v>
      </c>
      <c r="AU12" s="51" t="b">
        <v>0</v>
      </c>
      <c r="AV12" s="51" t="b">
        <v>0</v>
      </c>
      <c r="AW12" s="52"/>
      <c r="AX12" s="51" t="b">
        <v>0</v>
      </c>
      <c r="AY12" s="51" t="b">
        <v>0</v>
      </c>
      <c r="AZ12" s="51" t="b">
        <v>0</v>
      </c>
      <c r="BA12" s="51" t="b">
        <v>0</v>
      </c>
      <c r="BB12" s="51" t="b">
        <v>0</v>
      </c>
      <c r="BC12" s="51" t="b">
        <v>0</v>
      </c>
    </row>
    <row r="13">
      <c r="A13" s="51" t="s">
        <v>37</v>
      </c>
      <c r="B13" s="52"/>
      <c r="C13" s="51" t="s">
        <v>41</v>
      </c>
      <c r="D13" s="51" t="s">
        <v>114</v>
      </c>
      <c r="E13" s="53" t="s">
        <v>42</v>
      </c>
      <c r="F13" s="54" t="s">
        <v>148</v>
      </c>
      <c r="G13" s="54" t="s">
        <v>149</v>
      </c>
      <c r="H13" s="54" t="s">
        <v>150</v>
      </c>
      <c r="I13" s="52"/>
      <c r="J13" s="51" t="b">
        <v>0</v>
      </c>
      <c r="K13" s="51" t="b">
        <v>0</v>
      </c>
      <c r="L13" s="51" t="b">
        <v>0</v>
      </c>
      <c r="M13" s="51" t="b">
        <v>0</v>
      </c>
      <c r="N13" s="51" t="b">
        <v>0</v>
      </c>
      <c r="O13" s="51" t="b">
        <v>0</v>
      </c>
      <c r="P13" s="51" t="b">
        <v>0</v>
      </c>
      <c r="Q13" s="51" t="b">
        <v>0</v>
      </c>
      <c r="R13" s="51" t="b">
        <v>0</v>
      </c>
      <c r="S13" s="51" t="b">
        <v>0</v>
      </c>
      <c r="T13" s="51" t="b">
        <v>0</v>
      </c>
      <c r="U13" s="51" t="b">
        <v>0</v>
      </c>
      <c r="V13" s="51" t="b">
        <v>0</v>
      </c>
      <c r="W13" s="51" t="b">
        <v>0</v>
      </c>
      <c r="X13" s="51" t="b">
        <v>0</v>
      </c>
      <c r="Y13" s="51" t="b">
        <v>0</v>
      </c>
      <c r="Z13" s="51" t="b">
        <v>0</v>
      </c>
      <c r="AA13" s="51" t="b">
        <v>0</v>
      </c>
      <c r="AB13" s="51" t="b">
        <v>0</v>
      </c>
      <c r="AC13" s="51" t="b">
        <v>0</v>
      </c>
      <c r="AD13" s="51" t="b">
        <v>0</v>
      </c>
      <c r="AE13" s="51" t="b">
        <v>0</v>
      </c>
      <c r="AF13" s="51" t="b">
        <v>0</v>
      </c>
      <c r="AG13" s="51" t="b">
        <v>0</v>
      </c>
      <c r="AH13" s="51" t="b">
        <v>0</v>
      </c>
      <c r="AI13" s="51" t="b">
        <v>0</v>
      </c>
      <c r="AJ13" s="51" t="b">
        <v>0</v>
      </c>
      <c r="AK13" s="51" t="b">
        <v>0</v>
      </c>
      <c r="AL13" s="51" t="b">
        <v>0</v>
      </c>
      <c r="AM13" s="51" t="b">
        <v>0</v>
      </c>
      <c r="AN13" s="52"/>
      <c r="AO13" s="52"/>
      <c r="AP13" s="52"/>
      <c r="AQ13" s="51" t="b">
        <v>0</v>
      </c>
      <c r="AR13" s="51" t="b">
        <v>0</v>
      </c>
      <c r="AS13" s="51" t="b">
        <v>0</v>
      </c>
      <c r="AT13" s="51" t="b">
        <v>0</v>
      </c>
      <c r="AU13" s="51" t="b">
        <v>0</v>
      </c>
      <c r="AV13" s="51" t="b">
        <v>0</v>
      </c>
      <c r="AW13" s="52"/>
      <c r="AX13" s="51" t="b">
        <v>0</v>
      </c>
      <c r="AY13" s="51" t="b">
        <v>0</v>
      </c>
      <c r="AZ13" s="51" t="b">
        <v>0</v>
      </c>
      <c r="BA13" s="51" t="b">
        <v>0</v>
      </c>
      <c r="BB13" s="51" t="b">
        <v>0</v>
      </c>
      <c r="BC13" s="51" t="b">
        <v>0</v>
      </c>
    </row>
    <row r="14">
      <c r="A14" s="51" t="s">
        <v>37</v>
      </c>
      <c r="B14" s="52"/>
      <c r="C14" s="51" t="s">
        <v>41</v>
      </c>
      <c r="D14" s="51" t="s">
        <v>114</v>
      </c>
      <c r="E14" s="53" t="s">
        <v>42</v>
      </c>
      <c r="F14" s="54" t="s">
        <v>151</v>
      </c>
      <c r="G14" s="54" t="s">
        <v>152</v>
      </c>
      <c r="H14" s="54" t="s">
        <v>153</v>
      </c>
      <c r="I14" s="52"/>
      <c r="J14" s="51" t="b">
        <v>0</v>
      </c>
      <c r="K14" s="51" t="b">
        <v>0</v>
      </c>
      <c r="L14" s="51" t="b">
        <v>0</v>
      </c>
      <c r="M14" s="51" t="b">
        <v>0</v>
      </c>
      <c r="N14" s="51" t="b">
        <v>0</v>
      </c>
      <c r="O14" s="51" t="b">
        <v>0</v>
      </c>
      <c r="P14" s="51" t="b">
        <v>0</v>
      </c>
      <c r="Q14" s="51" t="b">
        <v>0</v>
      </c>
      <c r="R14" s="51" t="b">
        <v>0</v>
      </c>
      <c r="S14" s="51" t="b">
        <v>0</v>
      </c>
      <c r="T14" s="51" t="b">
        <v>0</v>
      </c>
      <c r="U14" s="51" t="b">
        <v>0</v>
      </c>
      <c r="V14" s="51" t="b">
        <v>0</v>
      </c>
      <c r="W14" s="51" t="b">
        <v>0</v>
      </c>
      <c r="X14" s="51" t="b">
        <v>0</v>
      </c>
      <c r="Y14" s="51" t="b">
        <v>0</v>
      </c>
      <c r="Z14" s="51" t="b">
        <v>0</v>
      </c>
      <c r="AA14" s="51" t="b">
        <v>0</v>
      </c>
      <c r="AB14" s="51" t="b">
        <v>0</v>
      </c>
      <c r="AC14" s="51" t="b">
        <v>0</v>
      </c>
      <c r="AD14" s="51" t="b">
        <v>0</v>
      </c>
      <c r="AE14" s="51" t="b">
        <v>0</v>
      </c>
      <c r="AF14" s="51" t="b">
        <v>0</v>
      </c>
      <c r="AG14" s="51" t="b">
        <v>0</v>
      </c>
      <c r="AH14" s="51" t="b">
        <v>0</v>
      </c>
      <c r="AI14" s="51" t="b">
        <v>0</v>
      </c>
      <c r="AJ14" s="51" t="b">
        <v>0</v>
      </c>
      <c r="AK14" s="51" t="b">
        <v>0</v>
      </c>
      <c r="AL14" s="51" t="b">
        <v>0</v>
      </c>
      <c r="AM14" s="51" t="b">
        <v>0</v>
      </c>
      <c r="AN14" s="52"/>
      <c r="AO14" s="52"/>
      <c r="AP14" s="52"/>
      <c r="AQ14" s="51" t="b">
        <v>0</v>
      </c>
      <c r="AR14" s="51" t="b">
        <v>0</v>
      </c>
      <c r="AS14" s="51" t="b">
        <v>0</v>
      </c>
      <c r="AT14" s="51" t="b">
        <v>0</v>
      </c>
      <c r="AU14" s="51" t="b">
        <v>0</v>
      </c>
      <c r="AV14" s="51" t="b">
        <v>0</v>
      </c>
      <c r="AW14" s="52"/>
      <c r="AX14" s="51" t="b">
        <v>0</v>
      </c>
      <c r="AY14" s="51" t="b">
        <v>0</v>
      </c>
      <c r="AZ14" s="51" t="b">
        <v>0</v>
      </c>
      <c r="BA14" s="51" t="b">
        <v>0</v>
      </c>
      <c r="BB14" s="51" t="b">
        <v>0</v>
      </c>
      <c r="BC14" s="51" t="b">
        <v>0</v>
      </c>
    </row>
    <row r="15">
      <c r="A15" s="51" t="s">
        <v>37</v>
      </c>
      <c r="B15" s="52"/>
      <c r="C15" s="51" t="s">
        <v>41</v>
      </c>
      <c r="D15" s="51" t="s">
        <v>114</v>
      </c>
      <c r="E15" s="53" t="s">
        <v>42</v>
      </c>
      <c r="F15" s="54" t="s">
        <v>154</v>
      </c>
      <c r="G15" s="54" t="s">
        <v>155</v>
      </c>
      <c r="H15" s="54" t="s">
        <v>156</v>
      </c>
      <c r="I15" s="52"/>
      <c r="J15" s="51" t="b">
        <v>0</v>
      </c>
      <c r="K15" s="51" t="b">
        <v>0</v>
      </c>
      <c r="L15" s="51" t="b">
        <v>0</v>
      </c>
      <c r="M15" s="51" t="b">
        <v>0</v>
      </c>
      <c r="N15" s="51" t="b">
        <v>0</v>
      </c>
      <c r="O15" s="51" t="b">
        <v>0</v>
      </c>
      <c r="P15" s="51" t="b">
        <v>0</v>
      </c>
      <c r="Q15" s="51" t="b">
        <v>0</v>
      </c>
      <c r="R15" s="51" t="b">
        <v>0</v>
      </c>
      <c r="S15" s="51" t="b">
        <v>0</v>
      </c>
      <c r="T15" s="51" t="b">
        <v>0</v>
      </c>
      <c r="U15" s="51" t="b">
        <v>0</v>
      </c>
      <c r="V15" s="51" t="b">
        <v>0</v>
      </c>
      <c r="W15" s="51" t="b">
        <v>0</v>
      </c>
      <c r="X15" s="51" t="b">
        <v>0</v>
      </c>
      <c r="Y15" s="51" t="b">
        <v>0</v>
      </c>
      <c r="Z15" s="51" t="b">
        <v>0</v>
      </c>
      <c r="AA15" s="51" t="b">
        <v>0</v>
      </c>
      <c r="AB15" s="51" t="b">
        <v>0</v>
      </c>
      <c r="AC15" s="51" t="b">
        <v>0</v>
      </c>
      <c r="AD15" s="51" t="b">
        <v>0</v>
      </c>
      <c r="AE15" s="51" t="b">
        <v>0</v>
      </c>
      <c r="AF15" s="51" t="b">
        <v>0</v>
      </c>
      <c r="AG15" s="51" t="b">
        <v>0</v>
      </c>
      <c r="AH15" s="51" t="b">
        <v>0</v>
      </c>
      <c r="AI15" s="51" t="b">
        <v>0</v>
      </c>
      <c r="AJ15" s="51" t="b">
        <v>0</v>
      </c>
      <c r="AK15" s="51" t="b">
        <v>0</v>
      </c>
      <c r="AL15" s="51" t="b">
        <v>0</v>
      </c>
      <c r="AM15" s="51" t="b">
        <v>0</v>
      </c>
      <c r="AN15" s="52"/>
      <c r="AO15" s="52"/>
      <c r="AP15" s="52"/>
      <c r="AQ15" s="51" t="b">
        <v>0</v>
      </c>
      <c r="AR15" s="51" t="b">
        <v>0</v>
      </c>
      <c r="AS15" s="51" t="b">
        <v>0</v>
      </c>
      <c r="AT15" s="51" t="b">
        <v>0</v>
      </c>
      <c r="AU15" s="51" t="b">
        <v>0</v>
      </c>
      <c r="AV15" s="51" t="b">
        <v>0</v>
      </c>
      <c r="AW15" s="52"/>
      <c r="AX15" s="51" t="b">
        <v>0</v>
      </c>
      <c r="AY15" s="51" t="b">
        <v>0</v>
      </c>
      <c r="AZ15" s="51" t="b">
        <v>0</v>
      </c>
      <c r="BA15" s="51" t="b">
        <v>0</v>
      </c>
      <c r="BB15" s="51" t="b">
        <v>0</v>
      </c>
      <c r="BC15" s="51" t="b">
        <v>0</v>
      </c>
    </row>
    <row r="16">
      <c r="A16" s="51" t="s">
        <v>37</v>
      </c>
      <c r="B16" s="52"/>
      <c r="C16" s="51" t="s">
        <v>41</v>
      </c>
      <c r="D16" s="51" t="s">
        <v>114</v>
      </c>
      <c r="E16" s="53" t="s">
        <v>42</v>
      </c>
      <c r="F16" s="54" t="s">
        <v>157</v>
      </c>
      <c r="G16" s="54" t="s">
        <v>158</v>
      </c>
      <c r="H16" s="54" t="s">
        <v>159</v>
      </c>
      <c r="I16" s="52"/>
      <c r="J16" s="51" t="b">
        <v>0</v>
      </c>
      <c r="K16" s="51" t="b">
        <v>0</v>
      </c>
      <c r="L16" s="51" t="b">
        <v>0</v>
      </c>
      <c r="M16" s="51" t="b">
        <v>0</v>
      </c>
      <c r="N16" s="51" t="b">
        <v>0</v>
      </c>
      <c r="O16" s="51" t="b">
        <v>0</v>
      </c>
      <c r="P16" s="51" t="b">
        <v>0</v>
      </c>
      <c r="Q16" s="51" t="b">
        <v>0</v>
      </c>
      <c r="R16" s="51" t="b">
        <v>0</v>
      </c>
      <c r="S16" s="51" t="b">
        <v>0</v>
      </c>
      <c r="T16" s="51" t="b">
        <v>0</v>
      </c>
      <c r="U16" s="51" t="b">
        <v>0</v>
      </c>
      <c r="V16" s="51" t="b">
        <v>0</v>
      </c>
      <c r="W16" s="51" t="b">
        <v>0</v>
      </c>
      <c r="X16" s="51" t="b">
        <v>0</v>
      </c>
      <c r="Y16" s="51" t="b">
        <v>0</v>
      </c>
      <c r="Z16" s="51" t="b">
        <v>0</v>
      </c>
      <c r="AA16" s="51" t="b">
        <v>0</v>
      </c>
      <c r="AB16" s="51" t="b">
        <v>0</v>
      </c>
      <c r="AC16" s="51" t="b">
        <v>0</v>
      </c>
      <c r="AD16" s="51" t="b">
        <v>0</v>
      </c>
      <c r="AE16" s="51" t="b">
        <v>0</v>
      </c>
      <c r="AF16" s="51" t="b">
        <v>0</v>
      </c>
      <c r="AG16" s="51" t="b">
        <v>0</v>
      </c>
      <c r="AH16" s="51" t="b">
        <v>0</v>
      </c>
      <c r="AI16" s="51" t="b">
        <v>0</v>
      </c>
      <c r="AJ16" s="51" t="b">
        <v>0</v>
      </c>
      <c r="AK16" s="51" t="b">
        <v>0</v>
      </c>
      <c r="AL16" s="51" t="b">
        <v>0</v>
      </c>
      <c r="AM16" s="51" t="b">
        <v>0</v>
      </c>
      <c r="AN16" s="52"/>
      <c r="AO16" s="52"/>
      <c r="AP16" s="52"/>
      <c r="AQ16" s="51" t="b">
        <v>0</v>
      </c>
      <c r="AR16" s="51" t="b">
        <v>0</v>
      </c>
      <c r="AS16" s="51" t="b">
        <v>0</v>
      </c>
      <c r="AT16" s="51" t="b">
        <v>0</v>
      </c>
      <c r="AU16" s="51" t="b">
        <v>0</v>
      </c>
      <c r="AV16" s="51" t="b">
        <v>0</v>
      </c>
      <c r="AW16" s="52"/>
      <c r="AX16" s="51" t="b">
        <v>0</v>
      </c>
      <c r="AY16" s="51" t="b">
        <v>0</v>
      </c>
      <c r="AZ16" s="51" t="b">
        <v>0</v>
      </c>
      <c r="BA16" s="51" t="b">
        <v>0</v>
      </c>
      <c r="BB16" s="51" t="b">
        <v>0</v>
      </c>
      <c r="BC16" s="51" t="b">
        <v>0</v>
      </c>
    </row>
    <row r="17">
      <c r="A17" s="51" t="s">
        <v>37</v>
      </c>
      <c r="B17" s="52"/>
      <c r="C17" s="51" t="s">
        <v>41</v>
      </c>
      <c r="D17" s="51" t="s">
        <v>114</v>
      </c>
      <c r="E17" s="53" t="s">
        <v>42</v>
      </c>
      <c r="F17" s="54" t="s">
        <v>160</v>
      </c>
      <c r="G17" s="54" t="s">
        <v>161</v>
      </c>
      <c r="H17" s="54" t="s">
        <v>162</v>
      </c>
      <c r="I17" s="52"/>
      <c r="J17" s="51" t="b">
        <v>0</v>
      </c>
      <c r="K17" s="51" t="b">
        <v>0</v>
      </c>
      <c r="L17" s="51" t="b">
        <v>0</v>
      </c>
      <c r="M17" s="51" t="b">
        <v>0</v>
      </c>
      <c r="N17" s="51" t="b">
        <v>0</v>
      </c>
      <c r="O17" s="51" t="b">
        <v>0</v>
      </c>
      <c r="P17" s="51" t="b">
        <v>0</v>
      </c>
      <c r="Q17" s="51" t="b">
        <v>0</v>
      </c>
      <c r="R17" s="51" t="b">
        <v>0</v>
      </c>
      <c r="S17" s="51" t="b">
        <v>0</v>
      </c>
      <c r="T17" s="51" t="b">
        <v>0</v>
      </c>
      <c r="U17" s="51" t="b">
        <v>0</v>
      </c>
      <c r="V17" s="51" t="b">
        <v>0</v>
      </c>
      <c r="W17" s="51" t="b">
        <v>0</v>
      </c>
      <c r="X17" s="51" t="b">
        <v>0</v>
      </c>
      <c r="Y17" s="51" t="b">
        <v>0</v>
      </c>
      <c r="Z17" s="51" t="b">
        <v>0</v>
      </c>
      <c r="AA17" s="51" t="b">
        <v>0</v>
      </c>
      <c r="AB17" s="51" t="b">
        <v>0</v>
      </c>
      <c r="AC17" s="51" t="b">
        <v>0</v>
      </c>
      <c r="AD17" s="51" t="b">
        <v>0</v>
      </c>
      <c r="AE17" s="51" t="b">
        <v>0</v>
      </c>
      <c r="AF17" s="51" t="b">
        <v>0</v>
      </c>
      <c r="AG17" s="51" t="b">
        <v>0</v>
      </c>
      <c r="AH17" s="51" t="b">
        <v>0</v>
      </c>
      <c r="AI17" s="51" t="b">
        <v>0</v>
      </c>
      <c r="AJ17" s="51" t="b">
        <v>0</v>
      </c>
      <c r="AK17" s="51" t="b">
        <v>0</v>
      </c>
      <c r="AL17" s="51" t="b">
        <v>0</v>
      </c>
      <c r="AM17" s="51" t="b">
        <v>0</v>
      </c>
      <c r="AN17" s="52"/>
      <c r="AO17" s="52"/>
      <c r="AP17" s="52"/>
      <c r="AQ17" s="51" t="b">
        <v>0</v>
      </c>
      <c r="AR17" s="51" t="b">
        <v>0</v>
      </c>
      <c r="AS17" s="51" t="b">
        <v>0</v>
      </c>
      <c r="AT17" s="51" t="b">
        <v>0</v>
      </c>
      <c r="AU17" s="51" t="b">
        <v>0</v>
      </c>
      <c r="AV17" s="51" t="b">
        <v>0</v>
      </c>
      <c r="AW17" s="52"/>
      <c r="AX17" s="51" t="b">
        <v>0</v>
      </c>
      <c r="AY17" s="51" t="b">
        <v>0</v>
      </c>
      <c r="AZ17" s="51" t="b">
        <v>0</v>
      </c>
      <c r="BA17" s="51" t="b">
        <v>0</v>
      </c>
      <c r="BB17" s="51" t="b">
        <v>0</v>
      </c>
      <c r="BC17" s="51" t="b">
        <v>0</v>
      </c>
    </row>
    <row r="18">
      <c r="A18" s="51" t="s">
        <v>37</v>
      </c>
      <c r="B18" s="52"/>
      <c r="C18" s="51" t="s">
        <v>41</v>
      </c>
      <c r="D18" s="51" t="s">
        <v>114</v>
      </c>
      <c r="E18" s="53" t="s">
        <v>42</v>
      </c>
      <c r="F18" s="54" t="s">
        <v>163</v>
      </c>
      <c r="G18" s="54" t="s">
        <v>164</v>
      </c>
      <c r="H18" s="54" t="s">
        <v>165</v>
      </c>
      <c r="I18" s="52"/>
      <c r="J18" s="51" t="b">
        <v>0</v>
      </c>
      <c r="K18" s="51" t="b">
        <v>0</v>
      </c>
      <c r="L18" s="51" t="b">
        <v>0</v>
      </c>
      <c r="M18" s="51" t="b">
        <v>0</v>
      </c>
      <c r="N18" s="51" t="b">
        <v>0</v>
      </c>
      <c r="O18" s="51" t="b">
        <v>0</v>
      </c>
      <c r="P18" s="51" t="b">
        <v>0</v>
      </c>
      <c r="Q18" s="51" t="b">
        <v>0</v>
      </c>
      <c r="R18" s="51" t="b">
        <v>0</v>
      </c>
      <c r="S18" s="51" t="b">
        <v>0</v>
      </c>
      <c r="T18" s="51" t="b">
        <v>0</v>
      </c>
      <c r="U18" s="51" t="b">
        <v>0</v>
      </c>
      <c r="V18" s="51" t="b">
        <v>0</v>
      </c>
      <c r="W18" s="51" t="b">
        <v>0</v>
      </c>
      <c r="X18" s="51" t="b">
        <v>0</v>
      </c>
      <c r="Y18" s="51" t="b">
        <v>0</v>
      </c>
      <c r="Z18" s="51" t="b">
        <v>0</v>
      </c>
      <c r="AA18" s="51" t="b">
        <v>0</v>
      </c>
      <c r="AB18" s="51" t="b">
        <v>0</v>
      </c>
      <c r="AC18" s="51" t="b">
        <v>0</v>
      </c>
      <c r="AD18" s="51" t="b">
        <v>0</v>
      </c>
      <c r="AE18" s="51" t="b">
        <v>0</v>
      </c>
      <c r="AF18" s="51" t="b">
        <v>0</v>
      </c>
      <c r="AG18" s="51" t="b">
        <v>0</v>
      </c>
      <c r="AH18" s="51" t="b">
        <v>0</v>
      </c>
      <c r="AI18" s="51" t="b">
        <v>0</v>
      </c>
      <c r="AJ18" s="51" t="b">
        <v>0</v>
      </c>
      <c r="AK18" s="51" t="b">
        <v>0</v>
      </c>
      <c r="AL18" s="51" t="b">
        <v>0</v>
      </c>
      <c r="AM18" s="51" t="b">
        <v>0</v>
      </c>
      <c r="AN18" s="52"/>
      <c r="AO18" s="52"/>
      <c r="AP18" s="52"/>
      <c r="AQ18" s="51" t="b">
        <v>0</v>
      </c>
      <c r="AR18" s="51" t="b">
        <v>0</v>
      </c>
      <c r="AS18" s="51" t="b">
        <v>0</v>
      </c>
      <c r="AT18" s="51" t="b">
        <v>0</v>
      </c>
      <c r="AU18" s="51" t="b">
        <v>0</v>
      </c>
      <c r="AV18" s="51" t="b">
        <v>0</v>
      </c>
      <c r="AW18" s="52"/>
      <c r="AX18" s="51" t="b">
        <v>0</v>
      </c>
      <c r="AY18" s="51" t="b">
        <v>0</v>
      </c>
      <c r="AZ18" s="51" t="b">
        <v>0</v>
      </c>
      <c r="BA18" s="51" t="b">
        <v>0</v>
      </c>
      <c r="BB18" s="51" t="b">
        <v>0</v>
      </c>
      <c r="BC18" s="51" t="b">
        <v>0</v>
      </c>
    </row>
    <row r="19">
      <c r="A19" s="51" t="s">
        <v>37</v>
      </c>
      <c r="B19" s="52"/>
      <c r="C19" s="51" t="s">
        <v>41</v>
      </c>
      <c r="D19" s="51" t="s">
        <v>114</v>
      </c>
      <c r="E19" s="53" t="s">
        <v>42</v>
      </c>
      <c r="F19" s="54" t="s">
        <v>166</v>
      </c>
      <c r="G19" s="54" t="s">
        <v>167</v>
      </c>
      <c r="H19" s="54" t="s">
        <v>168</v>
      </c>
      <c r="I19" s="52"/>
      <c r="J19" s="51" t="b">
        <v>0</v>
      </c>
      <c r="K19" s="51" t="b">
        <v>0</v>
      </c>
      <c r="L19" s="51" t="b">
        <v>0</v>
      </c>
      <c r="M19" s="51" t="b">
        <v>0</v>
      </c>
      <c r="N19" s="51" t="b">
        <v>0</v>
      </c>
      <c r="O19" s="51" t="b">
        <v>0</v>
      </c>
      <c r="P19" s="51" t="b">
        <v>0</v>
      </c>
      <c r="Q19" s="51" t="b">
        <v>0</v>
      </c>
      <c r="R19" s="51" t="b">
        <v>0</v>
      </c>
      <c r="S19" s="51" t="b">
        <v>1</v>
      </c>
      <c r="T19" s="51" t="b">
        <v>0</v>
      </c>
      <c r="U19" s="51" t="b">
        <v>0</v>
      </c>
      <c r="V19" s="51" t="b">
        <v>0</v>
      </c>
      <c r="W19" s="51" t="b">
        <v>0</v>
      </c>
      <c r="X19" s="51" t="b">
        <v>0</v>
      </c>
      <c r="Y19" s="51" t="b">
        <v>0</v>
      </c>
      <c r="Z19" s="51" t="b">
        <v>0</v>
      </c>
      <c r="AA19" s="51" t="b">
        <v>0</v>
      </c>
      <c r="AB19" s="51" t="b">
        <v>0</v>
      </c>
      <c r="AC19" s="51" t="b">
        <v>0</v>
      </c>
      <c r="AD19" s="51" t="b">
        <v>0</v>
      </c>
      <c r="AE19" s="51" t="b">
        <v>0</v>
      </c>
      <c r="AF19" s="51" t="b">
        <v>0</v>
      </c>
      <c r="AG19" s="51" t="b">
        <v>0</v>
      </c>
      <c r="AH19" s="51" t="b">
        <v>0</v>
      </c>
      <c r="AI19" s="51" t="b">
        <v>0</v>
      </c>
      <c r="AJ19" s="51" t="b">
        <v>0</v>
      </c>
      <c r="AK19" s="51" t="b">
        <v>0</v>
      </c>
      <c r="AL19" s="51" t="b">
        <v>0</v>
      </c>
      <c r="AM19" s="51" t="b">
        <v>0</v>
      </c>
      <c r="AN19" s="52"/>
      <c r="AO19" s="52"/>
      <c r="AP19" s="52"/>
      <c r="AQ19" s="51" t="b">
        <v>0</v>
      </c>
      <c r="AR19" s="51" t="b">
        <v>0</v>
      </c>
      <c r="AS19" s="51" t="b">
        <v>0</v>
      </c>
      <c r="AT19" s="51" t="b">
        <v>0</v>
      </c>
      <c r="AU19" s="51" t="b">
        <v>0</v>
      </c>
      <c r="AV19" s="51" t="b">
        <v>0</v>
      </c>
      <c r="AW19" s="52"/>
      <c r="AX19" s="51" t="b">
        <v>0</v>
      </c>
      <c r="AY19" s="51" t="b">
        <v>0</v>
      </c>
      <c r="AZ19" s="51" t="b">
        <v>0</v>
      </c>
      <c r="BA19" s="51" t="b">
        <v>0</v>
      </c>
      <c r="BB19" s="51" t="b">
        <v>0</v>
      </c>
      <c r="BC19" s="51" t="b">
        <v>0</v>
      </c>
    </row>
    <row r="20">
      <c r="A20" s="51" t="s">
        <v>37</v>
      </c>
      <c r="B20" s="52"/>
      <c r="C20" s="51" t="s">
        <v>41</v>
      </c>
      <c r="D20" s="51" t="s">
        <v>114</v>
      </c>
      <c r="E20" s="53" t="s">
        <v>42</v>
      </c>
      <c r="F20" s="54" t="s">
        <v>169</v>
      </c>
      <c r="G20" s="54" t="s">
        <v>170</v>
      </c>
      <c r="H20" s="54" t="s">
        <v>171</v>
      </c>
      <c r="I20" s="52"/>
      <c r="J20" s="51" t="b">
        <v>0</v>
      </c>
      <c r="K20" s="51" t="b">
        <v>0</v>
      </c>
      <c r="L20" s="51" t="b">
        <v>0</v>
      </c>
      <c r="M20" s="51" t="b">
        <v>0</v>
      </c>
      <c r="N20" s="51" t="b">
        <v>0</v>
      </c>
      <c r="O20" s="51" t="b">
        <v>0</v>
      </c>
      <c r="P20" s="51" t="b">
        <v>0</v>
      </c>
      <c r="Q20" s="51" t="b">
        <v>0</v>
      </c>
      <c r="R20" s="51" t="b">
        <v>0</v>
      </c>
      <c r="S20" s="51" t="b">
        <v>0</v>
      </c>
      <c r="T20" s="51" t="b">
        <v>0</v>
      </c>
      <c r="U20" s="51" t="b">
        <v>0</v>
      </c>
      <c r="V20" s="51" t="b">
        <v>0</v>
      </c>
      <c r="W20" s="51" t="b">
        <v>0</v>
      </c>
      <c r="X20" s="51" t="b">
        <v>0</v>
      </c>
      <c r="Y20" s="51" t="b">
        <v>0</v>
      </c>
      <c r="Z20" s="51" t="b">
        <v>0</v>
      </c>
      <c r="AA20" s="51" t="b">
        <v>0</v>
      </c>
      <c r="AB20" s="51" t="b">
        <v>0</v>
      </c>
      <c r="AC20" s="51" t="b">
        <v>0</v>
      </c>
      <c r="AD20" s="51" t="b">
        <v>0</v>
      </c>
      <c r="AE20" s="51" t="b">
        <v>0</v>
      </c>
      <c r="AF20" s="51" t="b">
        <v>0</v>
      </c>
      <c r="AG20" s="51" t="b">
        <v>0</v>
      </c>
      <c r="AH20" s="51" t="b">
        <v>0</v>
      </c>
      <c r="AI20" s="51" t="b">
        <v>0</v>
      </c>
      <c r="AJ20" s="51" t="b">
        <v>0</v>
      </c>
      <c r="AK20" s="51" t="b">
        <v>0</v>
      </c>
      <c r="AL20" s="51" t="b">
        <v>0</v>
      </c>
      <c r="AM20" s="51" t="b">
        <v>0</v>
      </c>
      <c r="AN20" s="52"/>
      <c r="AO20" s="52"/>
      <c r="AP20" s="52"/>
      <c r="AQ20" s="51" t="b">
        <v>0</v>
      </c>
      <c r="AR20" s="51" t="b">
        <v>0</v>
      </c>
      <c r="AS20" s="51" t="b">
        <v>0</v>
      </c>
      <c r="AT20" s="51" t="b">
        <v>0</v>
      </c>
      <c r="AU20" s="51" t="b">
        <v>0</v>
      </c>
      <c r="AV20" s="51" t="b">
        <v>0</v>
      </c>
      <c r="AW20" s="52"/>
      <c r="AX20" s="51" t="b">
        <v>0</v>
      </c>
      <c r="AY20" s="51" t="b">
        <v>0</v>
      </c>
      <c r="AZ20" s="51" t="b">
        <v>0</v>
      </c>
      <c r="BA20" s="51" t="b">
        <v>0</v>
      </c>
      <c r="BB20" s="51" t="b">
        <v>0</v>
      </c>
      <c r="BC20" s="51" t="b">
        <v>0</v>
      </c>
    </row>
    <row r="21">
      <c r="A21" s="51" t="s">
        <v>37</v>
      </c>
      <c r="B21" s="52"/>
      <c r="C21" s="51" t="s">
        <v>41</v>
      </c>
      <c r="D21" s="51" t="s">
        <v>114</v>
      </c>
      <c r="E21" s="53" t="s">
        <v>42</v>
      </c>
      <c r="F21" s="54" t="s">
        <v>172</v>
      </c>
      <c r="G21" s="54" t="s">
        <v>173</v>
      </c>
      <c r="H21" s="54" t="s">
        <v>174</v>
      </c>
      <c r="I21" s="52"/>
      <c r="J21" s="51" t="b">
        <v>0</v>
      </c>
      <c r="K21" s="51" t="b">
        <v>0</v>
      </c>
      <c r="L21" s="51" t="b">
        <v>0</v>
      </c>
      <c r="M21" s="51" t="b">
        <v>0</v>
      </c>
      <c r="N21" s="51" t="b">
        <v>0</v>
      </c>
      <c r="O21" s="51" t="b">
        <v>0</v>
      </c>
      <c r="P21" s="51" t="b">
        <v>0</v>
      </c>
      <c r="Q21" s="51" t="b">
        <v>0</v>
      </c>
      <c r="R21" s="51" t="b">
        <v>0</v>
      </c>
      <c r="S21" s="51" t="b">
        <v>0</v>
      </c>
      <c r="T21" s="51" t="b">
        <v>0</v>
      </c>
      <c r="U21" s="51" t="b">
        <v>0</v>
      </c>
      <c r="V21" s="51" t="b">
        <v>0</v>
      </c>
      <c r="W21" s="51" t="b">
        <v>0</v>
      </c>
      <c r="X21" s="51" t="b">
        <v>0</v>
      </c>
      <c r="Y21" s="51" t="b">
        <v>0</v>
      </c>
      <c r="Z21" s="51" t="b">
        <v>0</v>
      </c>
      <c r="AA21" s="51" t="b">
        <v>0</v>
      </c>
      <c r="AB21" s="51" t="b">
        <v>0</v>
      </c>
      <c r="AC21" s="51" t="b">
        <v>0</v>
      </c>
      <c r="AD21" s="51" t="b">
        <v>0</v>
      </c>
      <c r="AE21" s="51" t="b">
        <v>0</v>
      </c>
      <c r="AF21" s="51" t="b">
        <v>0</v>
      </c>
      <c r="AG21" s="51" t="b">
        <v>0</v>
      </c>
      <c r="AH21" s="51" t="b">
        <v>0</v>
      </c>
      <c r="AI21" s="51" t="b">
        <v>0</v>
      </c>
      <c r="AJ21" s="51" t="b">
        <v>0</v>
      </c>
      <c r="AK21" s="51" t="b">
        <v>0</v>
      </c>
      <c r="AL21" s="51" t="b">
        <v>0</v>
      </c>
      <c r="AM21" s="51" t="b">
        <v>0</v>
      </c>
      <c r="AN21" s="52"/>
      <c r="AO21" s="52"/>
      <c r="AP21" s="52"/>
      <c r="AQ21" s="51" t="b">
        <v>0</v>
      </c>
      <c r="AR21" s="51" t="b">
        <v>0</v>
      </c>
      <c r="AS21" s="51" t="b">
        <v>0</v>
      </c>
      <c r="AT21" s="51" t="b">
        <v>0</v>
      </c>
      <c r="AU21" s="51" t="b">
        <v>0</v>
      </c>
      <c r="AV21" s="51" t="b">
        <v>0</v>
      </c>
      <c r="AW21" s="52"/>
      <c r="AX21" s="51" t="b">
        <v>0</v>
      </c>
      <c r="AY21" s="51" t="b">
        <v>0</v>
      </c>
      <c r="AZ21" s="51" t="b">
        <v>0</v>
      </c>
      <c r="BA21" s="51" t="b">
        <v>0</v>
      </c>
      <c r="BB21" s="51" t="b">
        <v>0</v>
      </c>
      <c r="BC21" s="51" t="b">
        <v>0</v>
      </c>
    </row>
    <row r="22">
      <c r="A22" s="51" t="s">
        <v>37</v>
      </c>
      <c r="B22" s="52"/>
      <c r="C22" s="51" t="s">
        <v>41</v>
      </c>
      <c r="D22" s="51" t="s">
        <v>114</v>
      </c>
      <c r="E22" s="53" t="s">
        <v>42</v>
      </c>
      <c r="F22" s="54" t="s">
        <v>175</v>
      </c>
      <c r="G22" s="54" t="s">
        <v>176</v>
      </c>
      <c r="H22" s="54" t="s">
        <v>177</v>
      </c>
      <c r="I22" s="52"/>
      <c r="J22" s="51" t="b">
        <v>0</v>
      </c>
      <c r="K22" s="51" t="b">
        <v>0</v>
      </c>
      <c r="L22" s="51" t="b">
        <v>0</v>
      </c>
      <c r="M22" s="51" t="b">
        <v>0</v>
      </c>
      <c r="N22" s="51" t="b">
        <v>0</v>
      </c>
      <c r="O22" s="51" t="b">
        <v>0</v>
      </c>
      <c r="P22" s="51" t="b">
        <v>0</v>
      </c>
      <c r="Q22" s="51" t="b">
        <v>0</v>
      </c>
      <c r="R22" s="51" t="b">
        <v>0</v>
      </c>
      <c r="S22" s="51" t="b">
        <v>0</v>
      </c>
      <c r="T22" s="51" t="b">
        <v>0</v>
      </c>
      <c r="U22" s="51" t="b">
        <v>0</v>
      </c>
      <c r="V22" s="51" t="b">
        <v>0</v>
      </c>
      <c r="W22" s="51" t="b">
        <v>0</v>
      </c>
      <c r="X22" s="51" t="b">
        <v>0</v>
      </c>
      <c r="Y22" s="51" t="b">
        <v>0</v>
      </c>
      <c r="Z22" s="51" t="b">
        <v>0</v>
      </c>
      <c r="AA22" s="51" t="b">
        <v>0</v>
      </c>
      <c r="AB22" s="51" t="b">
        <v>0</v>
      </c>
      <c r="AC22" s="51" t="b">
        <v>0</v>
      </c>
      <c r="AD22" s="51" t="b">
        <v>0</v>
      </c>
      <c r="AE22" s="51" t="b">
        <v>0</v>
      </c>
      <c r="AF22" s="51" t="b">
        <v>0</v>
      </c>
      <c r="AG22" s="51" t="b">
        <v>0</v>
      </c>
      <c r="AH22" s="51" t="b">
        <v>0</v>
      </c>
      <c r="AI22" s="51" t="b">
        <v>0</v>
      </c>
      <c r="AJ22" s="51" t="b">
        <v>0</v>
      </c>
      <c r="AK22" s="51" t="b">
        <v>0</v>
      </c>
      <c r="AL22" s="51" t="b">
        <v>0</v>
      </c>
      <c r="AM22" s="51" t="b">
        <v>0</v>
      </c>
      <c r="AN22" s="52"/>
      <c r="AO22" s="52"/>
      <c r="AP22" s="52"/>
      <c r="AQ22" s="51" t="b">
        <v>0</v>
      </c>
      <c r="AR22" s="51" t="b">
        <v>0</v>
      </c>
      <c r="AS22" s="51" t="b">
        <v>0</v>
      </c>
      <c r="AT22" s="51" t="b">
        <v>0</v>
      </c>
      <c r="AU22" s="51" t="b">
        <v>0</v>
      </c>
      <c r="AV22" s="51" t="b">
        <v>0</v>
      </c>
      <c r="AW22" s="52"/>
      <c r="AX22" s="51" t="b">
        <v>0</v>
      </c>
      <c r="AY22" s="51" t="b">
        <v>0</v>
      </c>
      <c r="AZ22" s="51" t="b">
        <v>0</v>
      </c>
      <c r="BA22" s="51" t="b">
        <v>0</v>
      </c>
      <c r="BB22" s="51" t="b">
        <v>0</v>
      </c>
      <c r="BC22" s="51" t="b">
        <v>0</v>
      </c>
    </row>
    <row r="23">
      <c r="A23" s="51" t="s">
        <v>37</v>
      </c>
      <c r="B23" s="52"/>
      <c r="C23" s="51" t="s">
        <v>41</v>
      </c>
      <c r="D23" s="51" t="s">
        <v>114</v>
      </c>
      <c r="E23" s="53" t="s">
        <v>42</v>
      </c>
      <c r="F23" s="54" t="s">
        <v>178</v>
      </c>
      <c r="G23" s="54" t="s">
        <v>179</v>
      </c>
      <c r="H23" s="54" t="s">
        <v>180</v>
      </c>
      <c r="I23" s="52"/>
      <c r="J23" s="51" t="b">
        <v>0</v>
      </c>
      <c r="K23" s="51" t="b">
        <v>0</v>
      </c>
      <c r="L23" s="51" t="b">
        <v>0</v>
      </c>
      <c r="M23" s="51" t="b">
        <v>0</v>
      </c>
      <c r="N23" s="51" t="b">
        <v>0</v>
      </c>
      <c r="O23" s="51" t="b">
        <v>0</v>
      </c>
      <c r="P23" s="51" t="b">
        <v>0</v>
      </c>
      <c r="Q23" s="51" t="b">
        <v>0</v>
      </c>
      <c r="R23" s="51" t="b">
        <v>0</v>
      </c>
      <c r="S23" s="51" t="b">
        <v>0</v>
      </c>
      <c r="T23" s="51" t="b">
        <v>0</v>
      </c>
      <c r="U23" s="51" t="b">
        <v>0</v>
      </c>
      <c r="V23" s="51" t="b">
        <v>0</v>
      </c>
      <c r="W23" s="51" t="b">
        <v>0</v>
      </c>
      <c r="X23" s="51" t="b">
        <v>0</v>
      </c>
      <c r="Y23" s="51" t="b">
        <v>0</v>
      </c>
      <c r="Z23" s="51" t="b">
        <v>0</v>
      </c>
      <c r="AA23" s="51" t="b">
        <v>0</v>
      </c>
      <c r="AB23" s="51" t="b">
        <v>0</v>
      </c>
      <c r="AC23" s="51" t="b">
        <v>0</v>
      </c>
      <c r="AD23" s="51" t="b">
        <v>0</v>
      </c>
      <c r="AE23" s="51" t="b">
        <v>0</v>
      </c>
      <c r="AF23" s="51" t="b">
        <v>0</v>
      </c>
      <c r="AG23" s="51" t="b">
        <v>0</v>
      </c>
      <c r="AH23" s="51" t="b">
        <v>0</v>
      </c>
      <c r="AI23" s="51" t="b">
        <v>0</v>
      </c>
      <c r="AJ23" s="51" t="b">
        <v>0</v>
      </c>
      <c r="AK23" s="51" t="b">
        <v>0</v>
      </c>
      <c r="AL23" s="51" t="b">
        <v>0</v>
      </c>
      <c r="AM23" s="51" t="b">
        <v>0</v>
      </c>
      <c r="AN23" s="52"/>
      <c r="AO23" s="52"/>
      <c r="AP23" s="52"/>
      <c r="AQ23" s="51" t="b">
        <v>0</v>
      </c>
      <c r="AR23" s="51" t="b">
        <v>0</v>
      </c>
      <c r="AS23" s="51" t="b">
        <v>0</v>
      </c>
      <c r="AT23" s="51" t="b">
        <v>0</v>
      </c>
      <c r="AU23" s="51" t="b">
        <v>0</v>
      </c>
      <c r="AV23" s="51" t="b">
        <v>0</v>
      </c>
      <c r="AW23" s="52"/>
      <c r="AX23" s="51" t="b">
        <v>0</v>
      </c>
      <c r="AY23" s="51" t="b">
        <v>0</v>
      </c>
      <c r="AZ23" s="51" t="b">
        <v>0</v>
      </c>
      <c r="BA23" s="51" t="b">
        <v>0</v>
      </c>
      <c r="BB23" s="51" t="b">
        <v>0</v>
      </c>
      <c r="BC23" s="51" t="b">
        <v>0</v>
      </c>
    </row>
    <row r="24">
      <c r="A24" s="51" t="s">
        <v>37</v>
      </c>
      <c r="B24" s="52"/>
      <c r="C24" s="51" t="s">
        <v>41</v>
      </c>
      <c r="D24" s="51" t="s">
        <v>114</v>
      </c>
      <c r="E24" s="53" t="s">
        <v>42</v>
      </c>
      <c r="F24" s="54" t="s">
        <v>178</v>
      </c>
      <c r="G24" s="54" t="s">
        <v>181</v>
      </c>
      <c r="H24" s="54" t="s">
        <v>182</v>
      </c>
      <c r="I24" s="52"/>
      <c r="J24" s="51" t="b">
        <v>0</v>
      </c>
      <c r="K24" s="51" t="b">
        <v>0</v>
      </c>
      <c r="L24" s="51" t="b">
        <v>0</v>
      </c>
      <c r="M24" s="51" t="b">
        <v>0</v>
      </c>
      <c r="N24" s="51" t="b">
        <v>0</v>
      </c>
      <c r="O24" s="51" t="b">
        <v>0</v>
      </c>
      <c r="P24" s="51" t="b">
        <v>0</v>
      </c>
      <c r="Q24" s="51" t="b">
        <v>0</v>
      </c>
      <c r="R24" s="51" t="b">
        <v>0</v>
      </c>
      <c r="S24" s="51" t="b">
        <v>0</v>
      </c>
      <c r="T24" s="51" t="b">
        <v>0</v>
      </c>
      <c r="U24" s="51" t="b">
        <v>0</v>
      </c>
      <c r="V24" s="51" t="b">
        <v>0</v>
      </c>
      <c r="W24" s="51" t="b">
        <v>0</v>
      </c>
      <c r="X24" s="51" t="b">
        <v>0</v>
      </c>
      <c r="Y24" s="51" t="b">
        <v>0</v>
      </c>
      <c r="Z24" s="51" t="b">
        <v>0</v>
      </c>
      <c r="AA24" s="51" t="b">
        <v>0</v>
      </c>
      <c r="AB24" s="51" t="b">
        <v>0</v>
      </c>
      <c r="AC24" s="51" t="b">
        <v>0</v>
      </c>
      <c r="AD24" s="51" t="b">
        <v>0</v>
      </c>
      <c r="AE24" s="51" t="b">
        <v>0</v>
      </c>
      <c r="AF24" s="51" t="b">
        <v>0</v>
      </c>
      <c r="AG24" s="51" t="b">
        <v>0</v>
      </c>
      <c r="AH24" s="51" t="b">
        <v>0</v>
      </c>
      <c r="AI24" s="51" t="b">
        <v>0</v>
      </c>
      <c r="AJ24" s="51" t="b">
        <v>0</v>
      </c>
      <c r="AK24" s="51" t="b">
        <v>0</v>
      </c>
      <c r="AL24" s="51" t="b">
        <v>0</v>
      </c>
      <c r="AM24" s="51" t="b">
        <v>0</v>
      </c>
      <c r="AN24" s="52"/>
      <c r="AO24" s="52"/>
      <c r="AP24" s="52"/>
      <c r="AQ24" s="51" t="b">
        <v>0</v>
      </c>
      <c r="AR24" s="51" t="b">
        <v>0</v>
      </c>
      <c r="AS24" s="51" t="b">
        <v>0</v>
      </c>
      <c r="AT24" s="51" t="b">
        <v>0</v>
      </c>
      <c r="AU24" s="51" t="b">
        <v>0</v>
      </c>
      <c r="AV24" s="51" t="b">
        <v>0</v>
      </c>
      <c r="AW24" s="52"/>
      <c r="AX24" s="51" t="b">
        <v>0</v>
      </c>
      <c r="AY24" s="51" t="b">
        <v>0</v>
      </c>
      <c r="AZ24" s="51" t="b">
        <v>0</v>
      </c>
      <c r="BA24" s="51" t="b">
        <v>0</v>
      </c>
      <c r="BB24" s="51" t="b">
        <v>0</v>
      </c>
      <c r="BC24" s="51" t="b">
        <v>0</v>
      </c>
    </row>
    <row r="25">
      <c r="A25" s="51" t="s">
        <v>37</v>
      </c>
      <c r="B25" s="52"/>
      <c r="C25" s="51" t="s">
        <v>41</v>
      </c>
      <c r="D25" s="51" t="s">
        <v>114</v>
      </c>
      <c r="E25" s="53" t="s">
        <v>44</v>
      </c>
      <c r="F25" s="54" t="s">
        <v>183</v>
      </c>
      <c r="G25" s="54" t="s">
        <v>184</v>
      </c>
      <c r="H25" s="54" t="s">
        <v>185</v>
      </c>
      <c r="I25" s="52"/>
      <c r="J25" s="51" t="b">
        <v>0</v>
      </c>
      <c r="K25" s="51" t="b">
        <v>0</v>
      </c>
      <c r="L25" s="51" t="b">
        <v>0</v>
      </c>
      <c r="M25" s="51" t="b">
        <v>0</v>
      </c>
      <c r="N25" s="51" t="b">
        <v>0</v>
      </c>
      <c r="O25" s="51" t="b">
        <v>0</v>
      </c>
      <c r="P25" s="51" t="b">
        <v>0</v>
      </c>
      <c r="Q25" s="51" t="b">
        <v>0</v>
      </c>
      <c r="R25" s="51" t="b">
        <v>0</v>
      </c>
      <c r="S25" s="51" t="b">
        <v>0</v>
      </c>
      <c r="T25" s="51" t="b">
        <v>0</v>
      </c>
      <c r="U25" s="51" t="b">
        <v>0</v>
      </c>
      <c r="V25" s="51" t="b">
        <v>0</v>
      </c>
      <c r="W25" s="51" t="b">
        <v>0</v>
      </c>
      <c r="X25" s="51" t="b">
        <v>0</v>
      </c>
      <c r="Y25" s="51" t="b">
        <v>0</v>
      </c>
      <c r="Z25" s="51" t="b">
        <v>0</v>
      </c>
      <c r="AA25" s="51" t="b">
        <v>0</v>
      </c>
      <c r="AB25" s="51" t="b">
        <v>0</v>
      </c>
      <c r="AC25" s="51" t="b">
        <v>0</v>
      </c>
      <c r="AD25" s="51" t="b">
        <v>0</v>
      </c>
      <c r="AE25" s="51" t="b">
        <v>0</v>
      </c>
      <c r="AF25" s="51" t="b">
        <v>0</v>
      </c>
      <c r="AG25" s="51" t="b">
        <v>0</v>
      </c>
      <c r="AH25" s="51" t="b">
        <v>0</v>
      </c>
      <c r="AI25" s="51" t="b">
        <v>0</v>
      </c>
      <c r="AJ25" s="51" t="b">
        <v>0</v>
      </c>
      <c r="AK25" s="51" t="b">
        <v>0</v>
      </c>
      <c r="AL25" s="51" t="b">
        <v>0</v>
      </c>
      <c r="AM25" s="51" t="b">
        <v>0</v>
      </c>
      <c r="AN25" s="52"/>
      <c r="AO25" s="52"/>
      <c r="AP25" s="52"/>
      <c r="AQ25" s="51" t="b">
        <v>0</v>
      </c>
      <c r="AR25" s="51" t="b">
        <v>0</v>
      </c>
      <c r="AS25" s="51" t="b">
        <v>0</v>
      </c>
      <c r="AT25" s="51" t="b">
        <v>0</v>
      </c>
      <c r="AU25" s="51" t="b">
        <v>0</v>
      </c>
      <c r="AV25" s="51" t="b">
        <v>0</v>
      </c>
      <c r="AW25" s="52"/>
      <c r="AX25" s="51" t="b">
        <v>0</v>
      </c>
      <c r="AY25" s="51" t="b">
        <v>0</v>
      </c>
      <c r="AZ25" s="51" t="b">
        <v>0</v>
      </c>
      <c r="BA25" s="51" t="b">
        <v>0</v>
      </c>
      <c r="BB25" s="51" t="b">
        <v>0</v>
      </c>
      <c r="BC25" s="51" t="b">
        <v>0</v>
      </c>
    </row>
    <row r="26">
      <c r="A26" s="51" t="s">
        <v>37</v>
      </c>
      <c r="B26" s="52"/>
      <c r="C26" s="51" t="s">
        <v>41</v>
      </c>
      <c r="D26" s="51" t="s">
        <v>114</v>
      </c>
      <c r="E26" s="53" t="s">
        <v>44</v>
      </c>
      <c r="F26" s="54" t="s">
        <v>186</v>
      </c>
      <c r="G26" s="54" t="s">
        <v>187</v>
      </c>
      <c r="H26" s="54" t="s">
        <v>188</v>
      </c>
      <c r="I26" s="52"/>
      <c r="J26" s="51" t="b">
        <v>0</v>
      </c>
      <c r="K26" s="51" t="b">
        <v>0</v>
      </c>
      <c r="L26" s="51" t="b">
        <v>0</v>
      </c>
      <c r="M26" s="51" t="b">
        <v>0</v>
      </c>
      <c r="N26" s="51" t="b">
        <v>0</v>
      </c>
      <c r="O26" s="51" t="b">
        <v>0</v>
      </c>
      <c r="P26" s="51" t="b">
        <v>0</v>
      </c>
      <c r="Q26" s="51" t="b">
        <v>0</v>
      </c>
      <c r="R26" s="51" t="b">
        <v>0</v>
      </c>
      <c r="S26" s="51" t="b">
        <v>0</v>
      </c>
      <c r="T26" s="51" t="b">
        <v>0</v>
      </c>
      <c r="U26" s="51" t="b">
        <v>0</v>
      </c>
      <c r="V26" s="51" t="b">
        <v>0</v>
      </c>
      <c r="W26" s="51" t="b">
        <v>0</v>
      </c>
      <c r="X26" s="51" t="b">
        <v>0</v>
      </c>
      <c r="Y26" s="51" t="b">
        <v>0</v>
      </c>
      <c r="Z26" s="51" t="b">
        <v>0</v>
      </c>
      <c r="AA26" s="51" t="b">
        <v>0</v>
      </c>
      <c r="AB26" s="51" t="b">
        <v>0</v>
      </c>
      <c r="AC26" s="51" t="b">
        <v>0</v>
      </c>
      <c r="AD26" s="51" t="b">
        <v>0</v>
      </c>
      <c r="AE26" s="51" t="b">
        <v>0</v>
      </c>
      <c r="AF26" s="51" t="b">
        <v>0</v>
      </c>
      <c r="AG26" s="51" t="b">
        <v>0</v>
      </c>
      <c r="AH26" s="51" t="b">
        <v>0</v>
      </c>
      <c r="AI26" s="51" t="b">
        <v>0</v>
      </c>
      <c r="AJ26" s="51" t="b">
        <v>0</v>
      </c>
      <c r="AK26" s="51" t="b">
        <v>0</v>
      </c>
      <c r="AL26" s="51" t="b">
        <v>0</v>
      </c>
      <c r="AM26" s="51" t="b">
        <v>0</v>
      </c>
      <c r="AN26" s="52"/>
      <c r="AO26" s="52"/>
      <c r="AP26" s="52"/>
      <c r="AQ26" s="51" t="b">
        <v>0</v>
      </c>
      <c r="AR26" s="51" t="b">
        <v>0</v>
      </c>
      <c r="AS26" s="51" t="b">
        <v>0</v>
      </c>
      <c r="AT26" s="51" t="b">
        <v>0</v>
      </c>
      <c r="AU26" s="51" t="b">
        <v>0</v>
      </c>
      <c r="AV26" s="51" t="b">
        <v>0</v>
      </c>
      <c r="AW26" s="52"/>
      <c r="AX26" s="51" t="b">
        <v>0</v>
      </c>
      <c r="AY26" s="51" t="b">
        <v>0</v>
      </c>
      <c r="AZ26" s="51" t="b">
        <v>0</v>
      </c>
      <c r="BA26" s="51" t="b">
        <v>0</v>
      </c>
      <c r="BB26" s="51" t="b">
        <v>0</v>
      </c>
      <c r="BC26" s="51" t="b">
        <v>0</v>
      </c>
    </row>
    <row r="27">
      <c r="A27" s="51" t="s">
        <v>37</v>
      </c>
      <c r="B27" s="52"/>
      <c r="C27" s="51" t="s">
        <v>41</v>
      </c>
      <c r="D27" s="51" t="s">
        <v>114</v>
      </c>
      <c r="E27" s="53" t="s">
        <v>44</v>
      </c>
      <c r="F27" s="54" t="s">
        <v>189</v>
      </c>
      <c r="G27" s="54" t="s">
        <v>190</v>
      </c>
      <c r="H27" s="54" t="s">
        <v>191</v>
      </c>
      <c r="I27" s="52"/>
      <c r="J27" s="51" t="b">
        <v>0</v>
      </c>
      <c r="K27" s="51" t="b">
        <v>0</v>
      </c>
      <c r="L27" s="51" t="b">
        <v>0</v>
      </c>
      <c r="M27" s="51" t="b">
        <v>0</v>
      </c>
      <c r="N27" s="51" t="b">
        <v>0</v>
      </c>
      <c r="O27" s="51" t="b">
        <v>0</v>
      </c>
      <c r="P27" s="51" t="b">
        <v>0</v>
      </c>
      <c r="Q27" s="51" t="b">
        <v>1</v>
      </c>
      <c r="R27" s="51" t="b">
        <v>1</v>
      </c>
      <c r="S27" s="51" t="b">
        <v>1</v>
      </c>
      <c r="T27" s="51" t="b">
        <v>0</v>
      </c>
      <c r="U27" s="51" t="b">
        <v>0</v>
      </c>
      <c r="V27" s="51" t="b">
        <v>0</v>
      </c>
      <c r="W27" s="51" t="b">
        <v>0</v>
      </c>
      <c r="X27" s="51" t="b">
        <v>0</v>
      </c>
      <c r="Y27" s="51" t="b">
        <v>0</v>
      </c>
      <c r="Z27" s="51" t="b">
        <v>0</v>
      </c>
      <c r="AA27" s="51" t="b">
        <v>0</v>
      </c>
      <c r="AB27" s="51" t="b">
        <v>0</v>
      </c>
      <c r="AC27" s="51" t="b">
        <v>0</v>
      </c>
      <c r="AD27" s="51" t="b">
        <v>0</v>
      </c>
      <c r="AE27" s="51" t="b">
        <v>0</v>
      </c>
      <c r="AF27" s="51" t="b">
        <v>0</v>
      </c>
      <c r="AG27" s="51" t="b">
        <v>0</v>
      </c>
      <c r="AH27" s="51" t="b">
        <v>0</v>
      </c>
      <c r="AI27" s="51" t="b">
        <v>0</v>
      </c>
      <c r="AJ27" s="51" t="b">
        <v>0</v>
      </c>
      <c r="AK27" s="51" t="b">
        <v>0</v>
      </c>
      <c r="AL27" s="51" t="b">
        <v>0</v>
      </c>
      <c r="AM27" s="51" t="b">
        <v>0</v>
      </c>
      <c r="AN27" s="52"/>
      <c r="AO27" s="52"/>
      <c r="AP27" s="52"/>
      <c r="AQ27" s="51" t="b">
        <v>0</v>
      </c>
      <c r="AR27" s="51" t="b">
        <v>0</v>
      </c>
      <c r="AS27" s="51" t="b">
        <v>0</v>
      </c>
      <c r="AT27" s="51" t="b">
        <v>0</v>
      </c>
      <c r="AU27" s="51" t="b">
        <v>0</v>
      </c>
      <c r="AV27" s="51" t="b">
        <v>0</v>
      </c>
      <c r="AW27" s="52"/>
      <c r="AX27" s="51" t="b">
        <v>0</v>
      </c>
      <c r="AY27" s="51" t="b">
        <v>0</v>
      </c>
      <c r="AZ27" s="51" t="b">
        <v>0</v>
      </c>
      <c r="BA27" s="51" t="b">
        <v>0</v>
      </c>
      <c r="BB27" s="51" t="b">
        <v>0</v>
      </c>
      <c r="BC27" s="51" t="b">
        <v>0</v>
      </c>
    </row>
    <row r="28">
      <c r="A28" s="51" t="s">
        <v>37</v>
      </c>
      <c r="B28" s="52"/>
      <c r="C28" s="51" t="s">
        <v>41</v>
      </c>
      <c r="D28" s="51" t="s">
        <v>114</v>
      </c>
      <c r="E28" s="53" t="s">
        <v>43</v>
      </c>
      <c r="F28" s="54" t="s">
        <v>192</v>
      </c>
      <c r="G28" s="54" t="s">
        <v>193</v>
      </c>
      <c r="H28" s="54" t="s">
        <v>194</v>
      </c>
      <c r="I28" s="52"/>
      <c r="J28" s="51" t="b">
        <v>0</v>
      </c>
      <c r="K28" s="51" t="b">
        <v>0</v>
      </c>
      <c r="L28" s="51" t="b">
        <v>0</v>
      </c>
      <c r="M28" s="51" t="b">
        <v>0</v>
      </c>
      <c r="N28" s="51" t="b">
        <v>0</v>
      </c>
      <c r="O28" s="51" t="b">
        <v>0</v>
      </c>
      <c r="P28" s="51" t="b">
        <v>0</v>
      </c>
      <c r="Q28" s="51" t="b">
        <v>0</v>
      </c>
      <c r="R28" s="51" t="b">
        <v>0</v>
      </c>
      <c r="S28" s="51" t="b">
        <v>0</v>
      </c>
      <c r="T28" s="51" t="b">
        <v>0</v>
      </c>
      <c r="U28" s="51" t="b">
        <v>0</v>
      </c>
      <c r="V28" s="51" t="b">
        <v>0</v>
      </c>
      <c r="W28" s="51" t="b">
        <v>0</v>
      </c>
      <c r="X28" s="51" t="b">
        <v>0</v>
      </c>
      <c r="Y28" s="51" t="b">
        <v>0</v>
      </c>
      <c r="Z28" s="51" t="b">
        <v>0</v>
      </c>
      <c r="AA28" s="51" t="b">
        <v>0</v>
      </c>
      <c r="AB28" s="51" t="b">
        <v>0</v>
      </c>
      <c r="AC28" s="51" t="b">
        <v>0</v>
      </c>
      <c r="AD28" s="51" t="b">
        <v>0</v>
      </c>
      <c r="AE28" s="51" t="b">
        <v>0</v>
      </c>
      <c r="AF28" s="51" t="b">
        <v>0</v>
      </c>
      <c r="AG28" s="51" t="b">
        <v>0</v>
      </c>
      <c r="AH28" s="51" t="b">
        <v>0</v>
      </c>
      <c r="AI28" s="51" t="b">
        <v>0</v>
      </c>
      <c r="AJ28" s="51" t="b">
        <v>0</v>
      </c>
      <c r="AK28" s="51" t="b">
        <v>0</v>
      </c>
      <c r="AL28" s="51" t="b">
        <v>0</v>
      </c>
      <c r="AM28" s="51" t="b">
        <v>0</v>
      </c>
      <c r="AN28" s="52"/>
      <c r="AO28" s="52"/>
      <c r="AP28" s="52"/>
      <c r="AQ28" s="51" t="b">
        <v>0</v>
      </c>
      <c r="AR28" s="51" t="b">
        <v>0</v>
      </c>
      <c r="AS28" s="51" t="b">
        <v>0</v>
      </c>
      <c r="AT28" s="51" t="b">
        <v>0</v>
      </c>
      <c r="AU28" s="51" t="b">
        <v>0</v>
      </c>
      <c r="AV28" s="51" t="b">
        <v>0</v>
      </c>
      <c r="AW28" s="52"/>
      <c r="AX28" s="51" t="b">
        <v>0</v>
      </c>
      <c r="AY28" s="51" t="b">
        <v>0</v>
      </c>
      <c r="AZ28" s="51" t="b">
        <v>0</v>
      </c>
      <c r="BA28" s="51" t="b">
        <v>0</v>
      </c>
      <c r="BB28" s="51" t="b">
        <v>0</v>
      </c>
      <c r="BC28" s="51" t="b">
        <v>0</v>
      </c>
    </row>
  </sheetData>
  <dataValidations>
    <dataValidation type="list" allowBlank="1" showErrorMessage="1" sqref="I2:I28">
      <formula1>'Drop down'!$A$1:$A$2</formula1>
    </dataValidation>
    <dataValidation type="list" allowBlank="1" sqref="AW2:AW28">
      <formula1>'Drop down'!$A$4:$A$5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8" max="8" width="32.13"/>
    <col customWidth="1" min="11" max="11" width="16.13"/>
    <col customWidth="1" min="32" max="32" width="14.38"/>
    <col customWidth="1" min="36" max="36" width="14.88"/>
    <col customWidth="1" min="46" max="46" width="16.0"/>
  </cols>
  <sheetData>
    <row r="1">
      <c r="A1" s="49" t="s">
        <v>62</v>
      </c>
      <c r="B1" s="49" t="s">
        <v>0</v>
      </c>
      <c r="C1" s="49" t="s">
        <v>1</v>
      </c>
      <c r="D1" s="49" t="s">
        <v>2</v>
      </c>
      <c r="E1" s="49" t="s">
        <v>63</v>
      </c>
      <c r="F1" s="49" t="s">
        <v>64</v>
      </c>
      <c r="G1" s="49" t="s">
        <v>65</v>
      </c>
      <c r="H1" s="49" t="s">
        <v>66</v>
      </c>
      <c r="I1" s="49" t="s">
        <v>67</v>
      </c>
      <c r="J1" s="49" t="s">
        <v>68</v>
      </c>
      <c r="K1" s="49" t="s">
        <v>69</v>
      </c>
      <c r="L1" s="49" t="s">
        <v>70</v>
      </c>
      <c r="M1" s="49" t="s">
        <v>71</v>
      </c>
      <c r="N1" s="49" t="s">
        <v>72</v>
      </c>
      <c r="O1" s="49" t="s">
        <v>73</v>
      </c>
      <c r="P1" s="49" t="s">
        <v>74</v>
      </c>
      <c r="Q1" s="49" t="s">
        <v>75</v>
      </c>
      <c r="R1" s="49" t="s">
        <v>76</v>
      </c>
      <c r="S1" s="49" t="s">
        <v>77</v>
      </c>
      <c r="T1" s="49" t="s">
        <v>78</v>
      </c>
      <c r="U1" s="49" t="s">
        <v>79</v>
      </c>
      <c r="V1" s="49" t="s">
        <v>80</v>
      </c>
      <c r="W1" s="49" t="s">
        <v>81</v>
      </c>
      <c r="X1" s="49" t="s">
        <v>82</v>
      </c>
      <c r="Y1" s="49" t="s">
        <v>83</v>
      </c>
      <c r="Z1" s="49" t="s">
        <v>84</v>
      </c>
      <c r="AA1" s="49" t="s">
        <v>85</v>
      </c>
      <c r="AB1" s="49" t="s">
        <v>86</v>
      </c>
      <c r="AC1" s="49" t="s">
        <v>87</v>
      </c>
      <c r="AD1" s="49" t="s">
        <v>88</v>
      </c>
      <c r="AE1" s="49" t="s">
        <v>89</v>
      </c>
      <c r="AF1" s="49" t="s">
        <v>90</v>
      </c>
      <c r="AG1" s="49" t="s">
        <v>91</v>
      </c>
      <c r="AH1" s="49" t="s">
        <v>92</v>
      </c>
      <c r="AI1" s="49" t="s">
        <v>93</v>
      </c>
      <c r="AJ1" s="49" t="s">
        <v>94</v>
      </c>
      <c r="AK1" s="49" t="s">
        <v>95</v>
      </c>
      <c r="AL1" s="49" t="s">
        <v>96</v>
      </c>
      <c r="AM1" s="49" t="s">
        <v>97</v>
      </c>
      <c r="AN1" s="49" t="s">
        <v>98</v>
      </c>
      <c r="AO1" s="49" t="s">
        <v>99</v>
      </c>
      <c r="AP1" s="49" t="s">
        <v>100</v>
      </c>
      <c r="AQ1" s="49" t="s">
        <v>101</v>
      </c>
      <c r="AR1" s="49" t="s">
        <v>102</v>
      </c>
      <c r="AS1" s="49" t="s">
        <v>103</v>
      </c>
      <c r="AT1" s="49" t="s">
        <v>104</v>
      </c>
      <c r="AU1" s="49" t="s">
        <v>105</v>
      </c>
      <c r="AV1" s="49" t="s">
        <v>106</v>
      </c>
      <c r="AW1" s="49" t="s">
        <v>107</v>
      </c>
      <c r="AX1" s="49" t="s">
        <v>108</v>
      </c>
      <c r="AY1" s="49" t="s">
        <v>109</v>
      </c>
      <c r="AZ1" s="49" t="s">
        <v>110</v>
      </c>
      <c r="BA1" s="49" t="s">
        <v>111</v>
      </c>
      <c r="BB1" s="49" t="s">
        <v>112</v>
      </c>
      <c r="BC1" s="49" t="s">
        <v>113</v>
      </c>
      <c r="BD1" s="50"/>
      <c r="BE1" s="50"/>
      <c r="BF1" s="50"/>
    </row>
    <row r="2">
      <c r="A2" s="51" t="s">
        <v>37</v>
      </c>
      <c r="B2" s="52"/>
      <c r="C2" s="51" t="s">
        <v>34</v>
      </c>
      <c r="D2" s="51" t="s">
        <v>195</v>
      </c>
      <c r="E2" s="55" t="s">
        <v>36</v>
      </c>
      <c r="F2" s="54" t="s">
        <v>196</v>
      </c>
      <c r="G2" s="54" t="s">
        <v>197</v>
      </c>
      <c r="H2" s="54" t="s">
        <v>198</v>
      </c>
      <c r="I2" s="52"/>
      <c r="J2" s="51" t="b">
        <v>0</v>
      </c>
      <c r="K2" s="51" t="b">
        <v>0</v>
      </c>
      <c r="L2" s="51" t="b">
        <v>0</v>
      </c>
      <c r="M2" s="51" t="b">
        <v>0</v>
      </c>
      <c r="N2" s="51" t="b">
        <v>0</v>
      </c>
      <c r="O2" s="51" t="b">
        <v>0</v>
      </c>
      <c r="P2" s="51" t="b">
        <v>0</v>
      </c>
      <c r="Q2" s="51" t="b">
        <v>0</v>
      </c>
      <c r="R2" s="51" t="b">
        <v>0</v>
      </c>
      <c r="S2" s="51" t="b">
        <v>0</v>
      </c>
      <c r="T2" s="51" t="b">
        <v>0</v>
      </c>
      <c r="U2" s="51" t="b">
        <v>0</v>
      </c>
      <c r="V2" s="51" t="b">
        <v>0</v>
      </c>
      <c r="W2" s="51" t="b">
        <v>0</v>
      </c>
      <c r="X2" s="51" t="b">
        <v>0</v>
      </c>
      <c r="Y2" s="51" t="b">
        <v>0</v>
      </c>
      <c r="Z2" s="51" t="b">
        <v>0</v>
      </c>
      <c r="AA2" s="51" t="b">
        <v>0</v>
      </c>
      <c r="AB2" s="51" t="b">
        <v>0</v>
      </c>
      <c r="AC2" s="51" t="b">
        <v>0</v>
      </c>
      <c r="AD2" s="51" t="b">
        <v>0</v>
      </c>
      <c r="AE2" s="51" t="b">
        <v>0</v>
      </c>
      <c r="AF2" s="51" t="b">
        <v>0</v>
      </c>
      <c r="AG2" s="51" t="b">
        <v>0</v>
      </c>
      <c r="AH2" s="51" t="b">
        <v>0</v>
      </c>
      <c r="AI2" s="51" t="b">
        <v>0</v>
      </c>
      <c r="AJ2" s="51" t="b">
        <v>0</v>
      </c>
      <c r="AK2" s="51" t="b">
        <v>0</v>
      </c>
      <c r="AL2" s="51" t="b">
        <v>0</v>
      </c>
      <c r="AM2" s="51" t="b">
        <v>0</v>
      </c>
      <c r="AN2" s="52"/>
      <c r="AO2" s="52"/>
      <c r="AP2" s="52"/>
      <c r="AQ2" s="51" t="b">
        <v>0</v>
      </c>
      <c r="AR2" s="51" t="b">
        <v>0</v>
      </c>
      <c r="AS2" s="51" t="b">
        <v>0</v>
      </c>
      <c r="AT2" s="51" t="b">
        <v>0</v>
      </c>
      <c r="AU2" s="51" t="b">
        <v>0</v>
      </c>
      <c r="AV2" s="51" t="b">
        <v>0</v>
      </c>
      <c r="AW2" s="52"/>
      <c r="AX2" s="51" t="b">
        <v>0</v>
      </c>
      <c r="AY2" s="51" t="b">
        <v>0</v>
      </c>
      <c r="AZ2" s="51" t="b">
        <v>0</v>
      </c>
      <c r="BA2" s="51" t="b">
        <v>0</v>
      </c>
      <c r="BB2" s="51" t="b">
        <v>0</v>
      </c>
      <c r="BC2" s="51" t="b">
        <v>0</v>
      </c>
    </row>
    <row r="3">
      <c r="A3" s="51" t="s">
        <v>37</v>
      </c>
      <c r="B3" s="52"/>
      <c r="C3" s="51" t="s">
        <v>34</v>
      </c>
      <c r="D3" s="51" t="s">
        <v>195</v>
      </c>
      <c r="E3" s="55" t="s">
        <v>39</v>
      </c>
      <c r="F3" s="54" t="s">
        <v>199</v>
      </c>
      <c r="G3" s="54" t="s">
        <v>200</v>
      </c>
      <c r="H3" s="54" t="s">
        <v>201</v>
      </c>
      <c r="I3" s="52"/>
      <c r="J3" s="51" t="b">
        <v>0</v>
      </c>
      <c r="K3" s="51" t="b">
        <v>0</v>
      </c>
      <c r="L3" s="51" t="b">
        <v>0</v>
      </c>
      <c r="M3" s="51" t="b">
        <v>0</v>
      </c>
      <c r="N3" s="51" t="b">
        <v>0</v>
      </c>
      <c r="O3" s="51" t="b">
        <v>0</v>
      </c>
      <c r="P3" s="51" t="b">
        <v>0</v>
      </c>
      <c r="Q3" s="51" t="b">
        <v>0</v>
      </c>
      <c r="R3" s="51" t="b">
        <v>0</v>
      </c>
      <c r="S3" s="51" t="b">
        <v>0</v>
      </c>
      <c r="T3" s="51" t="b">
        <v>0</v>
      </c>
      <c r="U3" s="51" t="b">
        <v>0</v>
      </c>
      <c r="V3" s="51" t="b">
        <v>0</v>
      </c>
      <c r="W3" s="51" t="b">
        <v>0</v>
      </c>
      <c r="X3" s="51" t="b">
        <v>0</v>
      </c>
      <c r="Y3" s="51" t="b">
        <v>0</v>
      </c>
      <c r="Z3" s="51" t="b">
        <v>0</v>
      </c>
      <c r="AA3" s="51" t="b">
        <v>0</v>
      </c>
      <c r="AB3" s="51" t="b">
        <v>0</v>
      </c>
      <c r="AC3" s="51" t="b">
        <v>0</v>
      </c>
      <c r="AD3" s="51" t="b">
        <v>0</v>
      </c>
      <c r="AE3" s="51" t="b">
        <v>0</v>
      </c>
      <c r="AF3" s="51" t="b">
        <v>0</v>
      </c>
      <c r="AG3" s="51" t="b">
        <v>0</v>
      </c>
      <c r="AH3" s="51" t="b">
        <v>0</v>
      </c>
      <c r="AI3" s="51" t="b">
        <v>0</v>
      </c>
      <c r="AJ3" s="51" t="b">
        <v>0</v>
      </c>
      <c r="AK3" s="51" t="b">
        <v>0</v>
      </c>
      <c r="AL3" s="51" t="b">
        <v>0</v>
      </c>
      <c r="AM3" s="51" t="b">
        <v>0</v>
      </c>
      <c r="AN3" s="52"/>
      <c r="AO3" s="52"/>
      <c r="AP3" s="52"/>
      <c r="AQ3" s="51" t="b">
        <v>0</v>
      </c>
      <c r="AR3" s="51" t="b">
        <v>0</v>
      </c>
      <c r="AS3" s="51" t="b">
        <v>0</v>
      </c>
      <c r="AT3" s="51" t="b">
        <v>0</v>
      </c>
      <c r="AU3" s="51" t="b">
        <v>0</v>
      </c>
      <c r="AV3" s="51" t="b">
        <v>0</v>
      </c>
      <c r="AW3" s="52"/>
      <c r="AX3" s="51" t="b">
        <v>0</v>
      </c>
      <c r="AY3" s="51" t="b">
        <v>0</v>
      </c>
      <c r="AZ3" s="51" t="b">
        <v>0</v>
      </c>
      <c r="BA3" s="51" t="b">
        <v>0</v>
      </c>
      <c r="BB3" s="51" t="b">
        <v>0</v>
      </c>
      <c r="BC3" s="51" t="b">
        <v>0</v>
      </c>
    </row>
    <row r="4">
      <c r="A4" s="51" t="s">
        <v>37</v>
      </c>
      <c r="B4" s="52"/>
      <c r="C4" s="51" t="s">
        <v>34</v>
      </c>
      <c r="D4" s="51" t="s">
        <v>195</v>
      </c>
      <c r="E4" s="55" t="s">
        <v>39</v>
      </c>
      <c r="F4" s="54" t="s">
        <v>202</v>
      </c>
      <c r="G4" s="54" t="s">
        <v>203</v>
      </c>
      <c r="H4" s="54" t="s">
        <v>204</v>
      </c>
      <c r="I4" s="52"/>
      <c r="J4" s="51" t="b">
        <v>0</v>
      </c>
      <c r="K4" s="51" t="b">
        <v>0</v>
      </c>
      <c r="L4" s="51" t="b">
        <v>0</v>
      </c>
      <c r="M4" s="51" t="b">
        <v>0</v>
      </c>
      <c r="N4" s="51" t="b">
        <v>0</v>
      </c>
      <c r="O4" s="51" t="b">
        <v>0</v>
      </c>
      <c r="P4" s="51" t="b">
        <v>0</v>
      </c>
      <c r="Q4" s="51" t="b">
        <v>0</v>
      </c>
      <c r="R4" s="51" t="b">
        <v>0</v>
      </c>
      <c r="S4" s="51" t="b">
        <v>1</v>
      </c>
      <c r="T4" s="51" t="b">
        <v>0</v>
      </c>
      <c r="U4" s="51" t="b">
        <v>0</v>
      </c>
      <c r="V4" s="51" t="b">
        <v>0</v>
      </c>
      <c r="W4" s="51" t="b">
        <v>0</v>
      </c>
      <c r="X4" s="51" t="b">
        <v>0</v>
      </c>
      <c r="Y4" s="51" t="b">
        <v>0</v>
      </c>
      <c r="Z4" s="51" t="b">
        <v>0</v>
      </c>
      <c r="AA4" s="51" t="b">
        <v>0</v>
      </c>
      <c r="AB4" s="51" t="b">
        <v>0</v>
      </c>
      <c r="AC4" s="51" t="b">
        <v>0</v>
      </c>
      <c r="AD4" s="51" t="b">
        <v>0</v>
      </c>
      <c r="AE4" s="51" t="b">
        <v>0</v>
      </c>
      <c r="AF4" s="51" t="b">
        <v>0</v>
      </c>
      <c r="AG4" s="51" t="b">
        <v>0</v>
      </c>
      <c r="AH4" s="51" t="b">
        <v>0</v>
      </c>
      <c r="AI4" s="51" t="b">
        <v>0</v>
      </c>
      <c r="AJ4" s="51" t="b">
        <v>0</v>
      </c>
      <c r="AK4" s="51" t="b">
        <v>0</v>
      </c>
      <c r="AL4" s="51" t="b">
        <v>0</v>
      </c>
      <c r="AM4" s="51" t="b">
        <v>0</v>
      </c>
      <c r="AN4" s="52"/>
      <c r="AO4" s="52"/>
      <c r="AP4" s="52"/>
      <c r="AQ4" s="51" t="b">
        <v>0</v>
      </c>
      <c r="AR4" s="51" t="b">
        <v>0</v>
      </c>
      <c r="AS4" s="51" t="b">
        <v>0</v>
      </c>
      <c r="AT4" s="51" t="b">
        <v>0</v>
      </c>
      <c r="AU4" s="51" t="b">
        <v>0</v>
      </c>
      <c r="AV4" s="51" t="b">
        <v>0</v>
      </c>
      <c r="AW4" s="52"/>
      <c r="AX4" s="51" t="b">
        <v>0</v>
      </c>
      <c r="AY4" s="51" t="b">
        <v>0</v>
      </c>
      <c r="AZ4" s="51" t="b">
        <v>0</v>
      </c>
      <c r="BA4" s="51" t="b">
        <v>0</v>
      </c>
      <c r="BB4" s="51" t="b">
        <v>0</v>
      </c>
      <c r="BC4" s="51" t="b">
        <v>0</v>
      </c>
    </row>
    <row r="5">
      <c r="A5" s="51" t="s">
        <v>37</v>
      </c>
      <c r="B5" s="52"/>
      <c r="C5" s="51" t="s">
        <v>34</v>
      </c>
      <c r="D5" s="51" t="s">
        <v>195</v>
      </c>
      <c r="E5" s="55" t="s">
        <v>39</v>
      </c>
      <c r="F5" s="54" t="s">
        <v>205</v>
      </c>
      <c r="G5" s="54" t="s">
        <v>206</v>
      </c>
      <c r="H5" s="54" t="s">
        <v>207</v>
      </c>
      <c r="I5" s="52"/>
      <c r="J5" s="51" t="b">
        <v>0</v>
      </c>
      <c r="K5" s="51" t="b">
        <v>0</v>
      </c>
      <c r="L5" s="51" t="b">
        <v>0</v>
      </c>
      <c r="M5" s="51" t="b">
        <v>0</v>
      </c>
      <c r="N5" s="51" t="b">
        <v>0</v>
      </c>
      <c r="O5" s="51" t="b">
        <v>0</v>
      </c>
      <c r="P5" s="51" t="b">
        <v>0</v>
      </c>
      <c r="Q5" s="51" t="b">
        <v>0</v>
      </c>
      <c r="R5" s="51" t="b">
        <v>0</v>
      </c>
      <c r="S5" s="51" t="b">
        <v>0</v>
      </c>
      <c r="T5" s="51" t="b">
        <v>0</v>
      </c>
      <c r="U5" s="51" t="b">
        <v>0</v>
      </c>
      <c r="V5" s="51" t="b">
        <v>0</v>
      </c>
      <c r="W5" s="51" t="b">
        <v>0</v>
      </c>
      <c r="X5" s="51" t="b">
        <v>0</v>
      </c>
      <c r="Y5" s="51" t="b">
        <v>0</v>
      </c>
      <c r="Z5" s="51" t="b">
        <v>0</v>
      </c>
      <c r="AA5" s="51" t="b">
        <v>0</v>
      </c>
      <c r="AB5" s="51" t="b">
        <v>0</v>
      </c>
      <c r="AC5" s="51" t="b">
        <v>0</v>
      </c>
      <c r="AD5" s="51" t="b">
        <v>0</v>
      </c>
      <c r="AE5" s="51" t="b">
        <v>0</v>
      </c>
      <c r="AF5" s="51" t="b">
        <v>0</v>
      </c>
      <c r="AG5" s="51" t="b">
        <v>0</v>
      </c>
      <c r="AH5" s="51" t="b">
        <v>0</v>
      </c>
      <c r="AI5" s="51" t="b">
        <v>0</v>
      </c>
      <c r="AJ5" s="51" t="b">
        <v>0</v>
      </c>
      <c r="AK5" s="51" t="b">
        <v>0</v>
      </c>
      <c r="AL5" s="51" t="b">
        <v>0</v>
      </c>
      <c r="AM5" s="51" t="b">
        <v>0</v>
      </c>
      <c r="AN5" s="52"/>
      <c r="AO5" s="52"/>
      <c r="AP5" s="52"/>
      <c r="AQ5" s="51" t="b">
        <v>0</v>
      </c>
      <c r="AR5" s="51" t="b">
        <v>0</v>
      </c>
      <c r="AS5" s="51" t="b">
        <v>0</v>
      </c>
      <c r="AT5" s="51" t="b">
        <v>0</v>
      </c>
      <c r="AU5" s="51" t="b">
        <v>0</v>
      </c>
      <c r="AV5" s="51" t="b">
        <v>0</v>
      </c>
      <c r="AW5" s="52"/>
      <c r="AX5" s="51" t="b">
        <v>0</v>
      </c>
      <c r="AY5" s="51" t="b">
        <v>0</v>
      </c>
      <c r="AZ5" s="51" t="b">
        <v>0</v>
      </c>
      <c r="BA5" s="51" t="b">
        <v>0</v>
      </c>
      <c r="BB5" s="51" t="b">
        <v>0</v>
      </c>
      <c r="BC5" s="51" t="b">
        <v>0</v>
      </c>
    </row>
    <row r="6">
      <c r="A6" s="51" t="s">
        <v>37</v>
      </c>
      <c r="B6" s="52"/>
      <c r="C6" s="51" t="s">
        <v>34</v>
      </c>
      <c r="D6" s="51" t="s">
        <v>195</v>
      </c>
      <c r="E6" s="55" t="s">
        <v>39</v>
      </c>
      <c r="F6" s="54" t="s">
        <v>208</v>
      </c>
      <c r="G6" s="54" t="s">
        <v>209</v>
      </c>
      <c r="H6" s="54" t="s">
        <v>210</v>
      </c>
      <c r="I6" s="52"/>
      <c r="J6" s="51" t="b">
        <v>0</v>
      </c>
      <c r="K6" s="51" t="b">
        <v>0</v>
      </c>
      <c r="L6" s="51" t="b">
        <v>0</v>
      </c>
      <c r="M6" s="51" t="b">
        <v>0</v>
      </c>
      <c r="N6" s="51" t="b">
        <v>0</v>
      </c>
      <c r="O6" s="51" t="b">
        <v>0</v>
      </c>
      <c r="P6" s="51" t="b">
        <v>0</v>
      </c>
      <c r="Q6" s="51" t="b">
        <v>1</v>
      </c>
      <c r="R6" s="51" t="b">
        <v>0</v>
      </c>
      <c r="S6" s="51" t="b">
        <v>1</v>
      </c>
      <c r="T6" s="51" t="b">
        <v>0</v>
      </c>
      <c r="U6" s="51" t="b">
        <v>0</v>
      </c>
      <c r="V6" s="51" t="b">
        <v>0</v>
      </c>
      <c r="W6" s="51" t="b">
        <v>0</v>
      </c>
      <c r="X6" s="51" t="b">
        <v>0</v>
      </c>
      <c r="Y6" s="51" t="b">
        <v>0</v>
      </c>
      <c r="Z6" s="51" t="b">
        <v>0</v>
      </c>
      <c r="AA6" s="51" t="b">
        <v>0</v>
      </c>
      <c r="AB6" s="51" t="b">
        <v>0</v>
      </c>
      <c r="AC6" s="51" t="b">
        <v>0</v>
      </c>
      <c r="AD6" s="51" t="b">
        <v>0</v>
      </c>
      <c r="AE6" s="51" t="b">
        <v>0</v>
      </c>
      <c r="AF6" s="51" t="b">
        <v>0</v>
      </c>
      <c r="AG6" s="51" t="b">
        <v>0</v>
      </c>
      <c r="AH6" s="51" t="b">
        <v>0</v>
      </c>
      <c r="AI6" s="51" t="b">
        <v>0</v>
      </c>
      <c r="AJ6" s="51" t="b">
        <v>0</v>
      </c>
      <c r="AK6" s="51" t="b">
        <v>0</v>
      </c>
      <c r="AL6" s="51" t="b">
        <v>0</v>
      </c>
      <c r="AM6" s="51" t="b">
        <v>0</v>
      </c>
      <c r="AN6" s="52"/>
      <c r="AO6" s="52"/>
      <c r="AP6" s="52"/>
      <c r="AQ6" s="51" t="b">
        <v>0</v>
      </c>
      <c r="AR6" s="51" t="b">
        <v>0</v>
      </c>
      <c r="AS6" s="51" t="b">
        <v>0</v>
      </c>
      <c r="AT6" s="51" t="b">
        <v>0</v>
      </c>
      <c r="AU6" s="51" t="b">
        <v>0</v>
      </c>
      <c r="AV6" s="51" t="b">
        <v>0</v>
      </c>
      <c r="AW6" s="52"/>
      <c r="AX6" s="51" t="b">
        <v>0</v>
      </c>
      <c r="AY6" s="51" t="b">
        <v>0</v>
      </c>
      <c r="AZ6" s="51" t="b">
        <v>0</v>
      </c>
      <c r="BA6" s="51" t="b">
        <v>0</v>
      </c>
      <c r="BB6" s="51" t="b">
        <v>0</v>
      </c>
      <c r="BC6" s="51" t="b">
        <v>0</v>
      </c>
    </row>
    <row r="7">
      <c r="A7" s="51" t="s">
        <v>37</v>
      </c>
      <c r="B7" s="52"/>
      <c r="C7" s="51" t="s">
        <v>34</v>
      </c>
      <c r="D7" s="51" t="s">
        <v>195</v>
      </c>
      <c r="E7" s="55" t="s">
        <v>39</v>
      </c>
      <c r="F7" s="54" t="s">
        <v>211</v>
      </c>
      <c r="G7" s="54" t="s">
        <v>212</v>
      </c>
      <c r="H7" s="54" t="s">
        <v>213</v>
      </c>
      <c r="I7" s="52"/>
      <c r="J7" s="51" t="b">
        <v>0</v>
      </c>
      <c r="K7" s="51" t="b">
        <v>0</v>
      </c>
      <c r="L7" s="51" t="b">
        <v>0</v>
      </c>
      <c r="M7" s="51" t="b">
        <v>0</v>
      </c>
      <c r="N7" s="51" t="b">
        <v>0</v>
      </c>
      <c r="O7" s="51" t="b">
        <v>0</v>
      </c>
      <c r="P7" s="51" t="b">
        <v>0</v>
      </c>
      <c r="Q7" s="51" t="b">
        <v>0</v>
      </c>
      <c r="R7" s="51" t="b">
        <v>0</v>
      </c>
      <c r="S7" s="51" t="b">
        <v>0</v>
      </c>
      <c r="T7" s="51" t="b">
        <v>0</v>
      </c>
      <c r="U7" s="51" t="b">
        <v>0</v>
      </c>
      <c r="V7" s="51" t="b">
        <v>0</v>
      </c>
      <c r="W7" s="51" t="b">
        <v>0</v>
      </c>
      <c r="X7" s="51" t="b">
        <v>0</v>
      </c>
      <c r="Y7" s="51" t="b">
        <v>0</v>
      </c>
      <c r="Z7" s="51" t="b">
        <v>0</v>
      </c>
      <c r="AA7" s="51" t="b">
        <v>0</v>
      </c>
      <c r="AB7" s="51" t="b">
        <v>0</v>
      </c>
      <c r="AC7" s="51" t="b">
        <v>0</v>
      </c>
      <c r="AD7" s="51" t="b">
        <v>0</v>
      </c>
      <c r="AE7" s="51" t="b">
        <v>0</v>
      </c>
      <c r="AF7" s="51" t="b">
        <v>0</v>
      </c>
      <c r="AG7" s="51" t="b">
        <v>0</v>
      </c>
      <c r="AH7" s="51" t="b">
        <v>0</v>
      </c>
      <c r="AI7" s="51" t="b">
        <v>0</v>
      </c>
      <c r="AJ7" s="51" t="b">
        <v>0</v>
      </c>
      <c r="AK7" s="51" t="b">
        <v>0</v>
      </c>
      <c r="AL7" s="51" t="b">
        <v>0</v>
      </c>
      <c r="AM7" s="51" t="b">
        <v>0</v>
      </c>
      <c r="AN7" s="52"/>
      <c r="AO7" s="52"/>
      <c r="AP7" s="52"/>
      <c r="AQ7" s="51" t="b">
        <v>0</v>
      </c>
      <c r="AR7" s="51" t="b">
        <v>0</v>
      </c>
      <c r="AS7" s="51" t="b">
        <v>0</v>
      </c>
      <c r="AT7" s="51" t="b">
        <v>0</v>
      </c>
      <c r="AU7" s="51" t="b">
        <v>0</v>
      </c>
      <c r="AV7" s="51" t="b">
        <v>0</v>
      </c>
      <c r="AW7" s="52"/>
      <c r="AX7" s="51" t="b">
        <v>0</v>
      </c>
      <c r="AY7" s="51" t="b">
        <v>0</v>
      </c>
      <c r="AZ7" s="51" t="b">
        <v>0</v>
      </c>
      <c r="BA7" s="51" t="b">
        <v>0</v>
      </c>
      <c r="BB7" s="51" t="b">
        <v>0</v>
      </c>
      <c r="BC7" s="51" t="b">
        <v>0</v>
      </c>
    </row>
    <row r="8">
      <c r="A8" s="51" t="s">
        <v>37</v>
      </c>
      <c r="B8" s="52"/>
      <c r="C8" s="51" t="s">
        <v>34</v>
      </c>
      <c r="D8" s="51" t="s">
        <v>195</v>
      </c>
      <c r="E8" s="55" t="s">
        <v>39</v>
      </c>
      <c r="F8" s="54" t="s">
        <v>214</v>
      </c>
      <c r="G8" s="54" t="s">
        <v>215</v>
      </c>
      <c r="H8" s="54" t="s">
        <v>216</v>
      </c>
      <c r="I8" s="52"/>
      <c r="J8" s="51" t="b">
        <v>0</v>
      </c>
      <c r="K8" s="51" t="b">
        <v>0</v>
      </c>
      <c r="L8" s="51" t="b">
        <v>0</v>
      </c>
      <c r="M8" s="51" t="b">
        <v>0</v>
      </c>
      <c r="N8" s="51" t="b">
        <v>0</v>
      </c>
      <c r="O8" s="51" t="b">
        <v>0</v>
      </c>
      <c r="P8" s="51" t="b">
        <v>0</v>
      </c>
      <c r="Q8" s="51" t="b">
        <v>1</v>
      </c>
      <c r="R8" s="51" t="b">
        <v>1</v>
      </c>
      <c r="S8" s="51" t="b">
        <v>1</v>
      </c>
      <c r="T8" s="51" t="b">
        <v>0</v>
      </c>
      <c r="U8" s="51" t="b">
        <v>0</v>
      </c>
      <c r="V8" s="51" t="b">
        <v>0</v>
      </c>
      <c r="W8" s="51" t="b">
        <v>0</v>
      </c>
      <c r="X8" s="51" t="b">
        <v>0</v>
      </c>
      <c r="Y8" s="51" t="b">
        <v>0</v>
      </c>
      <c r="Z8" s="51" t="b">
        <v>0</v>
      </c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51" t="b">
        <v>0</v>
      </c>
      <c r="AI8" s="51" t="b">
        <v>0</v>
      </c>
      <c r="AJ8" s="51" t="b">
        <v>0</v>
      </c>
      <c r="AK8" s="51" t="b">
        <v>0</v>
      </c>
      <c r="AL8" s="51" t="b">
        <v>0</v>
      </c>
      <c r="AM8" s="51" t="b">
        <v>0</v>
      </c>
      <c r="AN8" s="52"/>
      <c r="AO8" s="52"/>
      <c r="AP8" s="52"/>
      <c r="AQ8" s="51" t="b">
        <v>0</v>
      </c>
      <c r="AR8" s="51" t="b">
        <v>0</v>
      </c>
      <c r="AS8" s="51" t="b">
        <v>0</v>
      </c>
      <c r="AT8" s="51" t="b">
        <v>0</v>
      </c>
      <c r="AU8" s="51" t="b">
        <v>0</v>
      </c>
      <c r="AV8" s="51" t="b">
        <v>0</v>
      </c>
      <c r="AW8" s="52"/>
      <c r="AX8" s="51" t="b">
        <v>0</v>
      </c>
      <c r="AY8" s="51" t="b">
        <v>0</v>
      </c>
      <c r="AZ8" s="51" t="b">
        <v>0</v>
      </c>
      <c r="BA8" s="51" t="b">
        <v>0</v>
      </c>
      <c r="BB8" s="51" t="b">
        <v>0</v>
      </c>
      <c r="BC8" s="51" t="b">
        <v>0</v>
      </c>
    </row>
    <row r="9">
      <c r="A9" s="51" t="s">
        <v>37</v>
      </c>
      <c r="B9" s="52"/>
      <c r="C9" s="51" t="s">
        <v>34</v>
      </c>
      <c r="D9" s="51" t="s">
        <v>195</v>
      </c>
      <c r="E9" s="55" t="s">
        <v>39</v>
      </c>
      <c r="F9" s="54" t="s">
        <v>217</v>
      </c>
      <c r="G9" s="54" t="s">
        <v>218</v>
      </c>
      <c r="H9" s="54" t="s">
        <v>219</v>
      </c>
      <c r="I9" s="52"/>
      <c r="J9" s="51" t="b">
        <v>0</v>
      </c>
      <c r="K9" s="51" t="b">
        <v>0</v>
      </c>
      <c r="L9" s="51" t="b">
        <v>0</v>
      </c>
      <c r="M9" s="51" t="b">
        <v>0</v>
      </c>
      <c r="N9" s="51" t="b">
        <v>0</v>
      </c>
      <c r="O9" s="51" t="b">
        <v>0</v>
      </c>
      <c r="P9" s="51" t="b">
        <v>0</v>
      </c>
      <c r="Q9" s="51" t="b">
        <v>1</v>
      </c>
      <c r="R9" s="51" t="b">
        <v>0</v>
      </c>
      <c r="S9" s="51" t="b">
        <v>1</v>
      </c>
      <c r="T9" s="51" t="b">
        <v>0</v>
      </c>
      <c r="U9" s="51" t="b">
        <v>0</v>
      </c>
      <c r="V9" s="51" t="b">
        <v>0</v>
      </c>
      <c r="W9" s="51" t="b">
        <v>0</v>
      </c>
      <c r="X9" s="51" t="b">
        <v>0</v>
      </c>
      <c r="Y9" s="51" t="b">
        <v>0</v>
      </c>
      <c r="Z9" s="51" t="b">
        <v>0</v>
      </c>
      <c r="AA9" s="51" t="b">
        <v>0</v>
      </c>
      <c r="AB9" s="51" t="b">
        <v>0</v>
      </c>
      <c r="AC9" s="51" t="b">
        <v>0</v>
      </c>
      <c r="AD9" s="51" t="b">
        <v>0</v>
      </c>
      <c r="AE9" s="51" t="b">
        <v>0</v>
      </c>
      <c r="AF9" s="51" t="b">
        <v>0</v>
      </c>
      <c r="AG9" s="51" t="b">
        <v>0</v>
      </c>
      <c r="AH9" s="51" t="b">
        <v>0</v>
      </c>
      <c r="AI9" s="51" t="b">
        <v>0</v>
      </c>
      <c r="AJ9" s="51" t="b">
        <v>0</v>
      </c>
      <c r="AK9" s="51" t="b">
        <v>0</v>
      </c>
      <c r="AL9" s="51" t="b">
        <v>0</v>
      </c>
      <c r="AM9" s="51" t="b">
        <v>0</v>
      </c>
      <c r="AN9" s="52"/>
      <c r="AO9" s="52"/>
      <c r="AP9" s="52"/>
      <c r="AQ9" s="51" t="b">
        <v>0</v>
      </c>
      <c r="AR9" s="51" t="b">
        <v>0</v>
      </c>
      <c r="AS9" s="51" t="b">
        <v>0</v>
      </c>
      <c r="AT9" s="51" t="b">
        <v>0</v>
      </c>
      <c r="AU9" s="51" t="b">
        <v>0</v>
      </c>
      <c r="AV9" s="51" t="b">
        <v>0</v>
      </c>
      <c r="AW9" s="52"/>
      <c r="AX9" s="51" t="b">
        <v>0</v>
      </c>
      <c r="AY9" s="51" t="b">
        <v>0</v>
      </c>
      <c r="AZ9" s="51" t="b">
        <v>0</v>
      </c>
      <c r="BA9" s="51" t="b">
        <v>0</v>
      </c>
      <c r="BB9" s="51" t="b">
        <v>0</v>
      </c>
      <c r="BC9" s="51" t="b">
        <v>0</v>
      </c>
    </row>
    <row r="10">
      <c r="A10" s="51" t="s">
        <v>37</v>
      </c>
      <c r="B10" s="52"/>
      <c r="C10" s="51" t="s">
        <v>34</v>
      </c>
      <c r="D10" s="51" t="s">
        <v>195</v>
      </c>
      <c r="E10" s="55" t="s">
        <v>39</v>
      </c>
      <c r="F10" s="54" t="s">
        <v>220</v>
      </c>
      <c r="G10" s="54" t="s">
        <v>221</v>
      </c>
      <c r="H10" s="54" t="s">
        <v>222</v>
      </c>
      <c r="I10" s="52"/>
      <c r="J10" s="51" t="b">
        <v>0</v>
      </c>
      <c r="K10" s="51" t="b">
        <v>0</v>
      </c>
      <c r="L10" s="51" t="b">
        <v>0</v>
      </c>
      <c r="M10" s="51" t="b">
        <v>0</v>
      </c>
      <c r="N10" s="51" t="b">
        <v>0</v>
      </c>
      <c r="O10" s="51" t="b">
        <v>0</v>
      </c>
      <c r="P10" s="51" t="b">
        <v>0</v>
      </c>
      <c r="Q10" s="51" t="b">
        <v>0</v>
      </c>
      <c r="R10" s="51" t="b">
        <v>0</v>
      </c>
      <c r="S10" s="51" t="b">
        <v>0</v>
      </c>
      <c r="T10" s="51" t="b">
        <v>0</v>
      </c>
      <c r="U10" s="51" t="b">
        <v>0</v>
      </c>
      <c r="V10" s="51" t="b">
        <v>0</v>
      </c>
      <c r="W10" s="51" t="b">
        <v>0</v>
      </c>
      <c r="X10" s="51" t="b">
        <v>0</v>
      </c>
      <c r="Y10" s="51" t="b">
        <v>0</v>
      </c>
      <c r="Z10" s="51" t="b">
        <v>0</v>
      </c>
      <c r="AA10" s="51" t="b">
        <v>0</v>
      </c>
      <c r="AB10" s="51" t="b">
        <v>0</v>
      </c>
      <c r="AC10" s="51" t="b">
        <v>0</v>
      </c>
      <c r="AD10" s="51" t="b">
        <v>0</v>
      </c>
      <c r="AE10" s="51" t="b">
        <v>0</v>
      </c>
      <c r="AF10" s="51" t="b">
        <v>0</v>
      </c>
      <c r="AG10" s="51" t="b">
        <v>0</v>
      </c>
      <c r="AH10" s="51" t="b">
        <v>0</v>
      </c>
      <c r="AI10" s="51" t="b">
        <v>0</v>
      </c>
      <c r="AJ10" s="51" t="b">
        <v>0</v>
      </c>
      <c r="AK10" s="51" t="b">
        <v>0</v>
      </c>
      <c r="AL10" s="51" t="b">
        <v>0</v>
      </c>
      <c r="AM10" s="51" t="b">
        <v>0</v>
      </c>
      <c r="AN10" s="52"/>
      <c r="AO10" s="52"/>
      <c r="AP10" s="52"/>
      <c r="AQ10" s="51" t="b">
        <v>0</v>
      </c>
      <c r="AR10" s="51" t="b">
        <v>0</v>
      </c>
      <c r="AS10" s="51" t="b">
        <v>0</v>
      </c>
      <c r="AT10" s="51" t="b">
        <v>0</v>
      </c>
      <c r="AU10" s="51" t="b">
        <v>0</v>
      </c>
      <c r="AV10" s="51" t="b">
        <v>0</v>
      </c>
      <c r="AW10" s="52"/>
      <c r="AX10" s="51" t="b">
        <v>0</v>
      </c>
      <c r="AY10" s="51" t="b">
        <v>0</v>
      </c>
      <c r="AZ10" s="51" t="b">
        <v>0</v>
      </c>
      <c r="BA10" s="51" t="b">
        <v>0</v>
      </c>
      <c r="BB10" s="51" t="b">
        <v>0</v>
      </c>
      <c r="BC10" s="51" t="b">
        <v>0</v>
      </c>
    </row>
    <row r="11">
      <c r="A11" s="51" t="s">
        <v>37</v>
      </c>
      <c r="B11" s="52"/>
      <c r="C11" s="51" t="s">
        <v>34</v>
      </c>
      <c r="D11" s="51" t="s">
        <v>195</v>
      </c>
      <c r="E11" s="55" t="s">
        <v>39</v>
      </c>
      <c r="F11" s="54" t="s">
        <v>223</v>
      </c>
      <c r="G11" s="54" t="s">
        <v>224</v>
      </c>
      <c r="H11" s="54" t="s">
        <v>225</v>
      </c>
      <c r="I11" s="52"/>
      <c r="J11" s="51" t="b">
        <v>0</v>
      </c>
      <c r="K11" s="51" t="b">
        <v>0</v>
      </c>
      <c r="L11" s="51" t="b">
        <v>0</v>
      </c>
      <c r="M11" s="51" t="b">
        <v>0</v>
      </c>
      <c r="N11" s="51" t="b">
        <v>0</v>
      </c>
      <c r="O11" s="51" t="b">
        <v>0</v>
      </c>
      <c r="P11" s="51" t="b">
        <v>0</v>
      </c>
      <c r="Q11" s="51" t="b">
        <v>0</v>
      </c>
      <c r="R11" s="51" t="b">
        <v>0</v>
      </c>
      <c r="S11" s="51" t="b">
        <v>0</v>
      </c>
      <c r="T11" s="51" t="b">
        <v>0</v>
      </c>
      <c r="U11" s="51" t="b">
        <v>0</v>
      </c>
      <c r="V11" s="51" t="b">
        <v>0</v>
      </c>
      <c r="W11" s="51" t="b">
        <v>0</v>
      </c>
      <c r="X11" s="51" t="b">
        <v>0</v>
      </c>
      <c r="Y11" s="51" t="b">
        <v>0</v>
      </c>
      <c r="Z11" s="51" t="b">
        <v>0</v>
      </c>
      <c r="AA11" s="51" t="b">
        <v>0</v>
      </c>
      <c r="AB11" s="51" t="b">
        <v>0</v>
      </c>
      <c r="AC11" s="51" t="b">
        <v>0</v>
      </c>
      <c r="AD11" s="51" t="b">
        <v>0</v>
      </c>
      <c r="AE11" s="51" t="b">
        <v>0</v>
      </c>
      <c r="AF11" s="51" t="b">
        <v>0</v>
      </c>
      <c r="AG11" s="51" t="b">
        <v>0</v>
      </c>
      <c r="AH11" s="51" t="b">
        <v>0</v>
      </c>
      <c r="AI11" s="51" t="b">
        <v>0</v>
      </c>
      <c r="AJ11" s="51" t="b">
        <v>0</v>
      </c>
      <c r="AK11" s="51" t="b">
        <v>0</v>
      </c>
      <c r="AL11" s="51" t="b">
        <v>0</v>
      </c>
      <c r="AM11" s="51" t="b">
        <v>0</v>
      </c>
      <c r="AN11" s="52"/>
      <c r="AO11" s="52"/>
      <c r="AP11" s="52"/>
      <c r="AQ11" s="51" t="b">
        <v>0</v>
      </c>
      <c r="AR11" s="51" t="b">
        <v>0</v>
      </c>
      <c r="AS11" s="51" t="b">
        <v>0</v>
      </c>
      <c r="AT11" s="51" t="b">
        <v>0</v>
      </c>
      <c r="AU11" s="51" t="b">
        <v>0</v>
      </c>
      <c r="AV11" s="51" t="b">
        <v>0</v>
      </c>
      <c r="AW11" s="52"/>
      <c r="AX11" s="51" t="b">
        <v>0</v>
      </c>
      <c r="AY11" s="51" t="b">
        <v>0</v>
      </c>
      <c r="AZ11" s="51" t="b">
        <v>0</v>
      </c>
      <c r="BA11" s="51" t="b">
        <v>0</v>
      </c>
      <c r="BB11" s="51" t="b">
        <v>0</v>
      </c>
      <c r="BC11" s="51" t="b">
        <v>0</v>
      </c>
    </row>
    <row r="12">
      <c r="A12" s="51" t="s">
        <v>37</v>
      </c>
      <c r="B12" s="52"/>
      <c r="C12" s="51" t="s">
        <v>34</v>
      </c>
      <c r="D12" s="51" t="s">
        <v>195</v>
      </c>
      <c r="E12" s="55" t="s">
        <v>39</v>
      </c>
      <c r="F12" s="54" t="s">
        <v>226</v>
      </c>
      <c r="G12" s="54" t="s">
        <v>227</v>
      </c>
      <c r="H12" s="54" t="s">
        <v>228</v>
      </c>
      <c r="I12" s="52"/>
      <c r="J12" s="51" t="b">
        <v>0</v>
      </c>
      <c r="K12" s="51" t="b">
        <v>0</v>
      </c>
      <c r="L12" s="51" t="b">
        <v>0</v>
      </c>
      <c r="M12" s="51" t="b">
        <v>0</v>
      </c>
      <c r="N12" s="51" t="b">
        <v>0</v>
      </c>
      <c r="O12" s="51" t="b">
        <v>0</v>
      </c>
      <c r="P12" s="51" t="b">
        <v>0</v>
      </c>
      <c r="Q12" s="51" t="b">
        <v>1</v>
      </c>
      <c r="R12" s="51" t="b">
        <v>1</v>
      </c>
      <c r="S12" s="51" t="b">
        <v>1</v>
      </c>
      <c r="T12" s="51" t="b">
        <v>0</v>
      </c>
      <c r="U12" s="51" t="b">
        <v>0</v>
      </c>
      <c r="V12" s="51" t="b">
        <v>0</v>
      </c>
      <c r="W12" s="51" t="b">
        <v>0</v>
      </c>
      <c r="X12" s="51" t="b">
        <v>0</v>
      </c>
      <c r="Y12" s="51" t="b">
        <v>0</v>
      </c>
      <c r="Z12" s="51" t="b">
        <v>0</v>
      </c>
      <c r="AA12" s="51" t="b">
        <v>0</v>
      </c>
      <c r="AB12" s="51" t="b">
        <v>0</v>
      </c>
      <c r="AC12" s="51" t="b">
        <v>0</v>
      </c>
      <c r="AD12" s="51" t="b">
        <v>0</v>
      </c>
      <c r="AE12" s="51" t="b">
        <v>0</v>
      </c>
      <c r="AF12" s="51" t="b">
        <v>0</v>
      </c>
      <c r="AG12" s="51" t="b">
        <v>0</v>
      </c>
      <c r="AH12" s="51" t="b">
        <v>0</v>
      </c>
      <c r="AI12" s="51" t="b">
        <v>0</v>
      </c>
      <c r="AJ12" s="51" t="b">
        <v>0</v>
      </c>
      <c r="AK12" s="51" t="b">
        <v>0</v>
      </c>
      <c r="AL12" s="51" t="b">
        <v>0</v>
      </c>
      <c r="AM12" s="51" t="b">
        <v>0</v>
      </c>
      <c r="AN12" s="52"/>
      <c r="AO12" s="52"/>
      <c r="AP12" s="52"/>
      <c r="AQ12" s="51" t="b">
        <v>0</v>
      </c>
      <c r="AR12" s="51" t="b">
        <v>0</v>
      </c>
      <c r="AS12" s="51" t="b">
        <v>0</v>
      </c>
      <c r="AT12" s="51" t="b">
        <v>0</v>
      </c>
      <c r="AU12" s="51" t="b">
        <v>0</v>
      </c>
      <c r="AV12" s="51" t="b">
        <v>0</v>
      </c>
      <c r="AW12" s="52"/>
      <c r="AX12" s="51" t="b">
        <v>0</v>
      </c>
      <c r="AY12" s="51" t="b">
        <v>0</v>
      </c>
      <c r="AZ12" s="51" t="b">
        <v>0</v>
      </c>
      <c r="BA12" s="51" t="b">
        <v>0</v>
      </c>
      <c r="BB12" s="51" t="b">
        <v>0</v>
      </c>
      <c r="BC12" s="51" t="b">
        <v>0</v>
      </c>
    </row>
    <row r="13">
      <c r="A13" s="51" t="s">
        <v>37</v>
      </c>
      <c r="B13" s="52"/>
      <c r="C13" s="51" t="s">
        <v>34</v>
      </c>
      <c r="D13" s="51" t="s">
        <v>195</v>
      </c>
      <c r="E13" s="55" t="s">
        <v>39</v>
      </c>
      <c r="F13" s="54" t="s">
        <v>229</v>
      </c>
      <c r="G13" s="54" t="s">
        <v>230</v>
      </c>
      <c r="H13" s="54" t="s">
        <v>231</v>
      </c>
      <c r="I13" s="52"/>
      <c r="J13" s="51" t="b">
        <v>0</v>
      </c>
      <c r="K13" s="51" t="b">
        <v>0</v>
      </c>
      <c r="L13" s="51" t="b">
        <v>0</v>
      </c>
      <c r="M13" s="51" t="b">
        <v>0</v>
      </c>
      <c r="N13" s="51" t="b">
        <v>0</v>
      </c>
      <c r="O13" s="51" t="b">
        <v>0</v>
      </c>
      <c r="P13" s="51" t="b">
        <v>0</v>
      </c>
      <c r="Q13" s="51" t="b">
        <v>1</v>
      </c>
      <c r="R13" s="51" t="b">
        <v>0</v>
      </c>
      <c r="S13" s="51" t="b">
        <v>1</v>
      </c>
      <c r="T13" s="51" t="b">
        <v>0</v>
      </c>
      <c r="U13" s="51" t="b">
        <v>0</v>
      </c>
      <c r="V13" s="51" t="b">
        <v>0</v>
      </c>
      <c r="W13" s="51" t="b">
        <v>0</v>
      </c>
      <c r="X13" s="51" t="b">
        <v>0</v>
      </c>
      <c r="Y13" s="51" t="b">
        <v>0</v>
      </c>
      <c r="Z13" s="51" t="b">
        <v>0</v>
      </c>
      <c r="AA13" s="51" t="b">
        <v>0</v>
      </c>
      <c r="AB13" s="51" t="b">
        <v>0</v>
      </c>
      <c r="AC13" s="51" t="b">
        <v>0</v>
      </c>
      <c r="AD13" s="51" t="b">
        <v>0</v>
      </c>
      <c r="AE13" s="51" t="b">
        <v>0</v>
      </c>
      <c r="AF13" s="51" t="b">
        <v>0</v>
      </c>
      <c r="AG13" s="51" t="b">
        <v>0</v>
      </c>
      <c r="AH13" s="51" t="b">
        <v>0</v>
      </c>
      <c r="AI13" s="51" t="b">
        <v>0</v>
      </c>
      <c r="AJ13" s="51" t="b">
        <v>0</v>
      </c>
      <c r="AK13" s="51" t="b">
        <v>0</v>
      </c>
      <c r="AL13" s="51" t="b">
        <v>0</v>
      </c>
      <c r="AM13" s="51" t="b">
        <v>0</v>
      </c>
      <c r="AN13" s="52"/>
      <c r="AO13" s="52"/>
      <c r="AP13" s="52"/>
      <c r="AQ13" s="51" t="b">
        <v>0</v>
      </c>
      <c r="AR13" s="51" t="b">
        <v>0</v>
      </c>
      <c r="AS13" s="51" t="b">
        <v>0</v>
      </c>
      <c r="AT13" s="51" t="b">
        <v>0</v>
      </c>
      <c r="AU13" s="51" t="b">
        <v>0</v>
      </c>
      <c r="AV13" s="51" t="b">
        <v>0</v>
      </c>
      <c r="AW13" s="52"/>
      <c r="AX13" s="51" t="b">
        <v>0</v>
      </c>
      <c r="AY13" s="51" t="b">
        <v>0</v>
      </c>
      <c r="AZ13" s="51" t="b">
        <v>0</v>
      </c>
      <c r="BA13" s="51" t="b">
        <v>0</v>
      </c>
      <c r="BB13" s="51" t="b">
        <v>0</v>
      </c>
      <c r="BC13" s="51" t="b">
        <v>0</v>
      </c>
    </row>
    <row r="14">
      <c r="A14" s="51" t="s">
        <v>37</v>
      </c>
      <c r="B14" s="52"/>
      <c r="C14" s="51" t="s">
        <v>34</v>
      </c>
      <c r="D14" s="51" t="s">
        <v>195</v>
      </c>
      <c r="E14" s="55" t="s">
        <v>39</v>
      </c>
      <c r="F14" s="54" t="s">
        <v>232</v>
      </c>
      <c r="G14" s="54" t="s">
        <v>233</v>
      </c>
      <c r="H14" s="54" t="s">
        <v>234</v>
      </c>
      <c r="I14" s="52"/>
      <c r="J14" s="51" t="b">
        <v>0</v>
      </c>
      <c r="K14" s="51" t="b">
        <v>0</v>
      </c>
      <c r="L14" s="51" t="b">
        <v>0</v>
      </c>
      <c r="M14" s="51" t="b">
        <v>0</v>
      </c>
      <c r="N14" s="51" t="b">
        <v>0</v>
      </c>
      <c r="O14" s="51" t="b">
        <v>0</v>
      </c>
      <c r="P14" s="51" t="b">
        <v>0</v>
      </c>
      <c r="Q14" s="51" t="b">
        <v>0</v>
      </c>
      <c r="R14" s="51" t="b">
        <v>0</v>
      </c>
      <c r="S14" s="51" t="b">
        <v>1</v>
      </c>
      <c r="T14" s="51" t="b">
        <v>0</v>
      </c>
      <c r="U14" s="51" t="b">
        <v>0</v>
      </c>
      <c r="V14" s="51" t="b">
        <v>0</v>
      </c>
      <c r="W14" s="51" t="b">
        <v>0</v>
      </c>
      <c r="X14" s="51" t="b">
        <v>0</v>
      </c>
      <c r="Y14" s="51" t="b">
        <v>0</v>
      </c>
      <c r="Z14" s="51" t="b">
        <v>0</v>
      </c>
      <c r="AA14" s="51" t="b">
        <v>0</v>
      </c>
      <c r="AB14" s="51" t="b">
        <v>0</v>
      </c>
      <c r="AC14" s="51" t="b">
        <v>0</v>
      </c>
      <c r="AD14" s="51" t="b">
        <v>0</v>
      </c>
      <c r="AE14" s="51" t="b">
        <v>0</v>
      </c>
      <c r="AF14" s="51" t="b">
        <v>0</v>
      </c>
      <c r="AG14" s="51" t="b">
        <v>0</v>
      </c>
      <c r="AH14" s="51" t="b">
        <v>0</v>
      </c>
      <c r="AI14" s="51" t="b">
        <v>0</v>
      </c>
      <c r="AJ14" s="51" t="b">
        <v>0</v>
      </c>
      <c r="AK14" s="51" t="b">
        <v>0</v>
      </c>
      <c r="AL14" s="51" t="b">
        <v>0</v>
      </c>
      <c r="AM14" s="51" t="b">
        <v>0</v>
      </c>
      <c r="AN14" s="52"/>
      <c r="AO14" s="52"/>
      <c r="AP14" s="52"/>
      <c r="AQ14" s="51" t="b">
        <v>0</v>
      </c>
      <c r="AR14" s="51" t="b">
        <v>0</v>
      </c>
      <c r="AS14" s="51" t="b">
        <v>0</v>
      </c>
      <c r="AT14" s="51" t="b">
        <v>0</v>
      </c>
      <c r="AU14" s="51" t="b">
        <v>0</v>
      </c>
      <c r="AV14" s="51" t="b">
        <v>0</v>
      </c>
      <c r="AW14" s="52"/>
      <c r="AX14" s="51" t="b">
        <v>0</v>
      </c>
      <c r="AY14" s="51" t="b">
        <v>0</v>
      </c>
      <c r="AZ14" s="51" t="b">
        <v>0</v>
      </c>
      <c r="BA14" s="51" t="b">
        <v>0</v>
      </c>
      <c r="BB14" s="51" t="b">
        <v>0</v>
      </c>
      <c r="BC14" s="51" t="b">
        <v>0</v>
      </c>
    </row>
    <row r="15">
      <c r="A15" s="51" t="s">
        <v>37</v>
      </c>
      <c r="B15" s="52"/>
      <c r="C15" s="51" t="s">
        <v>34</v>
      </c>
      <c r="D15" s="51" t="s">
        <v>195</v>
      </c>
      <c r="E15" s="55" t="s">
        <v>39</v>
      </c>
      <c r="F15" s="54" t="s">
        <v>235</v>
      </c>
      <c r="G15" s="54" t="s">
        <v>236</v>
      </c>
      <c r="H15" s="54" t="s">
        <v>237</v>
      </c>
      <c r="I15" s="52"/>
      <c r="J15" s="51" t="b">
        <v>0</v>
      </c>
      <c r="K15" s="51" t="b">
        <v>0</v>
      </c>
      <c r="L15" s="51" t="b">
        <v>0</v>
      </c>
      <c r="M15" s="51" t="b">
        <v>0</v>
      </c>
      <c r="N15" s="51" t="b">
        <v>0</v>
      </c>
      <c r="O15" s="51" t="b">
        <v>0</v>
      </c>
      <c r="P15" s="51" t="b">
        <v>0</v>
      </c>
      <c r="Q15" s="51" t="b">
        <v>0</v>
      </c>
      <c r="R15" s="51" t="b">
        <v>0</v>
      </c>
      <c r="S15" s="51" t="b">
        <v>1</v>
      </c>
      <c r="T15" s="51" t="b">
        <v>0</v>
      </c>
      <c r="U15" s="51" t="b">
        <v>0</v>
      </c>
      <c r="V15" s="51" t="b">
        <v>0</v>
      </c>
      <c r="W15" s="51" t="b">
        <v>0</v>
      </c>
      <c r="X15" s="51" t="b">
        <v>0</v>
      </c>
      <c r="Y15" s="51" t="b">
        <v>0</v>
      </c>
      <c r="Z15" s="51" t="b">
        <v>0</v>
      </c>
      <c r="AA15" s="51" t="b">
        <v>0</v>
      </c>
      <c r="AB15" s="51" t="b">
        <v>0</v>
      </c>
      <c r="AC15" s="51" t="b">
        <v>0</v>
      </c>
      <c r="AD15" s="51" t="b">
        <v>0</v>
      </c>
      <c r="AE15" s="51" t="b">
        <v>0</v>
      </c>
      <c r="AF15" s="51" t="b">
        <v>0</v>
      </c>
      <c r="AG15" s="51" t="b">
        <v>0</v>
      </c>
      <c r="AH15" s="51" t="b">
        <v>0</v>
      </c>
      <c r="AI15" s="51" t="b">
        <v>0</v>
      </c>
      <c r="AJ15" s="51" t="b">
        <v>0</v>
      </c>
      <c r="AK15" s="51" t="b">
        <v>0</v>
      </c>
      <c r="AL15" s="51" t="b">
        <v>0</v>
      </c>
      <c r="AM15" s="51" t="b">
        <v>0</v>
      </c>
      <c r="AN15" s="52"/>
      <c r="AO15" s="52"/>
      <c r="AP15" s="52"/>
      <c r="AQ15" s="51" t="b">
        <v>0</v>
      </c>
      <c r="AR15" s="51" t="b">
        <v>0</v>
      </c>
      <c r="AS15" s="51" t="b">
        <v>0</v>
      </c>
      <c r="AT15" s="51" t="b">
        <v>0</v>
      </c>
      <c r="AU15" s="51" t="b">
        <v>0</v>
      </c>
      <c r="AV15" s="51" t="b">
        <v>0</v>
      </c>
      <c r="AW15" s="52"/>
      <c r="AX15" s="51" t="b">
        <v>0</v>
      </c>
      <c r="AY15" s="51" t="b">
        <v>0</v>
      </c>
      <c r="AZ15" s="51" t="b">
        <v>0</v>
      </c>
      <c r="BA15" s="51" t="b">
        <v>0</v>
      </c>
      <c r="BB15" s="51" t="b">
        <v>0</v>
      </c>
      <c r="BC15" s="51" t="b">
        <v>0</v>
      </c>
    </row>
    <row r="16">
      <c r="A16" s="51" t="s">
        <v>37</v>
      </c>
      <c r="B16" s="52"/>
      <c r="C16" s="51" t="s">
        <v>34</v>
      </c>
      <c r="D16" s="51" t="s">
        <v>195</v>
      </c>
      <c r="E16" s="55" t="s">
        <v>39</v>
      </c>
      <c r="F16" s="54" t="s">
        <v>238</v>
      </c>
      <c r="G16" s="54" t="s">
        <v>239</v>
      </c>
      <c r="H16" s="54" t="s">
        <v>240</v>
      </c>
      <c r="I16" s="52"/>
      <c r="J16" s="51" t="b">
        <v>0</v>
      </c>
      <c r="K16" s="51" t="b">
        <v>0</v>
      </c>
      <c r="L16" s="51" t="b">
        <v>0</v>
      </c>
      <c r="M16" s="51" t="b">
        <v>0</v>
      </c>
      <c r="N16" s="51" t="b">
        <v>0</v>
      </c>
      <c r="O16" s="51" t="b">
        <v>0</v>
      </c>
      <c r="P16" s="51" t="b">
        <v>0</v>
      </c>
      <c r="Q16" s="51" t="b">
        <v>0</v>
      </c>
      <c r="R16" s="51" t="b">
        <v>0</v>
      </c>
      <c r="S16" s="51" t="b">
        <v>0</v>
      </c>
      <c r="T16" s="51" t="b">
        <v>0</v>
      </c>
      <c r="U16" s="51" t="b">
        <v>0</v>
      </c>
      <c r="V16" s="51" t="b">
        <v>0</v>
      </c>
      <c r="W16" s="51" t="b">
        <v>0</v>
      </c>
      <c r="X16" s="51" t="b">
        <v>0</v>
      </c>
      <c r="Y16" s="51" t="b">
        <v>0</v>
      </c>
      <c r="Z16" s="51" t="b">
        <v>0</v>
      </c>
      <c r="AA16" s="51" t="b">
        <v>0</v>
      </c>
      <c r="AB16" s="51" t="b">
        <v>0</v>
      </c>
      <c r="AC16" s="51" t="b">
        <v>0</v>
      </c>
      <c r="AD16" s="51" t="b">
        <v>0</v>
      </c>
      <c r="AE16" s="51" t="b">
        <v>0</v>
      </c>
      <c r="AF16" s="51" t="b">
        <v>0</v>
      </c>
      <c r="AG16" s="51" t="b">
        <v>0</v>
      </c>
      <c r="AH16" s="51" t="b">
        <v>0</v>
      </c>
      <c r="AI16" s="51" t="b">
        <v>0</v>
      </c>
      <c r="AJ16" s="51" t="b">
        <v>0</v>
      </c>
      <c r="AK16" s="51" t="b">
        <v>0</v>
      </c>
      <c r="AL16" s="51" t="b">
        <v>0</v>
      </c>
      <c r="AM16" s="51" t="b">
        <v>0</v>
      </c>
      <c r="AN16" s="52"/>
      <c r="AO16" s="52"/>
      <c r="AP16" s="52"/>
      <c r="AQ16" s="51" t="b">
        <v>0</v>
      </c>
      <c r="AR16" s="51" t="b">
        <v>0</v>
      </c>
      <c r="AS16" s="51" t="b">
        <v>0</v>
      </c>
      <c r="AT16" s="51" t="b">
        <v>0</v>
      </c>
      <c r="AU16" s="51" t="b">
        <v>0</v>
      </c>
      <c r="AV16" s="51" t="b">
        <v>0</v>
      </c>
      <c r="AW16" s="52"/>
      <c r="AX16" s="51" t="b">
        <v>0</v>
      </c>
      <c r="AY16" s="51" t="b">
        <v>0</v>
      </c>
      <c r="AZ16" s="51" t="b">
        <v>0</v>
      </c>
      <c r="BA16" s="51" t="b">
        <v>0</v>
      </c>
      <c r="BB16" s="51" t="b">
        <v>0</v>
      </c>
      <c r="BC16" s="51" t="b">
        <v>0</v>
      </c>
    </row>
    <row r="17">
      <c r="A17" s="51" t="s">
        <v>37</v>
      </c>
      <c r="B17" s="52"/>
      <c r="C17" s="51" t="s">
        <v>34</v>
      </c>
      <c r="D17" s="51" t="s">
        <v>195</v>
      </c>
      <c r="E17" s="55" t="s">
        <v>39</v>
      </c>
      <c r="F17" s="54" t="s">
        <v>241</v>
      </c>
      <c r="G17" s="54" t="s">
        <v>242</v>
      </c>
      <c r="H17" s="54" t="s">
        <v>243</v>
      </c>
      <c r="I17" s="52"/>
      <c r="J17" s="51" t="b">
        <v>0</v>
      </c>
      <c r="K17" s="51" t="b">
        <v>0</v>
      </c>
      <c r="L17" s="51" t="b">
        <v>0</v>
      </c>
      <c r="M17" s="51" t="b">
        <v>0</v>
      </c>
      <c r="N17" s="51" t="b">
        <v>0</v>
      </c>
      <c r="O17" s="51" t="b">
        <v>0</v>
      </c>
      <c r="P17" s="51" t="b">
        <v>0</v>
      </c>
      <c r="Q17" s="51" t="b">
        <v>0</v>
      </c>
      <c r="R17" s="51" t="b">
        <v>0</v>
      </c>
      <c r="S17" s="51" t="b">
        <v>0</v>
      </c>
      <c r="T17" s="51" t="b">
        <v>0</v>
      </c>
      <c r="U17" s="51" t="b">
        <v>0</v>
      </c>
      <c r="V17" s="51" t="b">
        <v>0</v>
      </c>
      <c r="W17" s="51" t="b">
        <v>0</v>
      </c>
      <c r="X17" s="51" t="b">
        <v>0</v>
      </c>
      <c r="Y17" s="51" t="b">
        <v>0</v>
      </c>
      <c r="Z17" s="51" t="b">
        <v>0</v>
      </c>
      <c r="AA17" s="51" t="b">
        <v>0</v>
      </c>
      <c r="AB17" s="51" t="b">
        <v>0</v>
      </c>
      <c r="AC17" s="51" t="b">
        <v>0</v>
      </c>
      <c r="AD17" s="51" t="b">
        <v>0</v>
      </c>
      <c r="AE17" s="51" t="b">
        <v>0</v>
      </c>
      <c r="AF17" s="51" t="b">
        <v>0</v>
      </c>
      <c r="AG17" s="51" t="b">
        <v>0</v>
      </c>
      <c r="AH17" s="51" t="b">
        <v>0</v>
      </c>
      <c r="AI17" s="51" t="b">
        <v>0</v>
      </c>
      <c r="AJ17" s="51" t="b">
        <v>0</v>
      </c>
      <c r="AK17" s="51" t="b">
        <v>0</v>
      </c>
      <c r="AL17" s="51" t="b">
        <v>0</v>
      </c>
      <c r="AM17" s="51" t="b">
        <v>0</v>
      </c>
      <c r="AN17" s="52"/>
      <c r="AO17" s="52"/>
      <c r="AP17" s="52"/>
      <c r="AQ17" s="51" t="b">
        <v>0</v>
      </c>
      <c r="AR17" s="51" t="b">
        <v>0</v>
      </c>
      <c r="AS17" s="51" t="b">
        <v>0</v>
      </c>
      <c r="AT17" s="51" t="b">
        <v>0</v>
      </c>
      <c r="AU17" s="51" t="b">
        <v>0</v>
      </c>
      <c r="AV17" s="51" t="b">
        <v>0</v>
      </c>
      <c r="AW17" s="52"/>
      <c r="AX17" s="51" t="b">
        <v>0</v>
      </c>
      <c r="AY17" s="51" t="b">
        <v>0</v>
      </c>
      <c r="AZ17" s="51" t="b">
        <v>0</v>
      </c>
      <c r="BA17" s="51" t="b">
        <v>0</v>
      </c>
      <c r="BB17" s="51" t="b">
        <v>0</v>
      </c>
      <c r="BC17" s="51" t="b">
        <v>0</v>
      </c>
    </row>
    <row r="18">
      <c r="A18" s="51" t="s">
        <v>37</v>
      </c>
      <c r="B18" s="52"/>
      <c r="C18" s="51" t="s">
        <v>34</v>
      </c>
      <c r="D18" s="51" t="s">
        <v>195</v>
      </c>
      <c r="E18" s="55" t="s">
        <v>39</v>
      </c>
      <c r="F18" s="54" t="s">
        <v>244</v>
      </c>
      <c r="G18" s="54" t="s">
        <v>245</v>
      </c>
      <c r="H18" s="54" t="s">
        <v>246</v>
      </c>
      <c r="I18" s="52"/>
      <c r="J18" s="51" t="b">
        <v>0</v>
      </c>
      <c r="K18" s="51" t="b">
        <v>0</v>
      </c>
      <c r="L18" s="51" t="b">
        <v>0</v>
      </c>
      <c r="M18" s="51" t="b">
        <v>0</v>
      </c>
      <c r="N18" s="51" t="b">
        <v>0</v>
      </c>
      <c r="O18" s="51" t="b">
        <v>0</v>
      </c>
      <c r="P18" s="51" t="b">
        <v>0</v>
      </c>
      <c r="Q18" s="51" t="b">
        <v>0</v>
      </c>
      <c r="R18" s="51" t="b">
        <v>0</v>
      </c>
      <c r="S18" s="51" t="b">
        <v>0</v>
      </c>
      <c r="T18" s="51" t="b">
        <v>0</v>
      </c>
      <c r="U18" s="51" t="b">
        <v>0</v>
      </c>
      <c r="V18" s="51" t="b">
        <v>0</v>
      </c>
      <c r="W18" s="51" t="b">
        <v>0</v>
      </c>
      <c r="X18" s="51" t="b">
        <v>0</v>
      </c>
      <c r="Y18" s="51" t="b">
        <v>0</v>
      </c>
      <c r="Z18" s="51" t="b">
        <v>0</v>
      </c>
      <c r="AA18" s="51" t="b">
        <v>0</v>
      </c>
      <c r="AB18" s="51" t="b">
        <v>0</v>
      </c>
      <c r="AC18" s="51" t="b">
        <v>0</v>
      </c>
      <c r="AD18" s="51" t="b">
        <v>0</v>
      </c>
      <c r="AE18" s="51" t="b">
        <v>0</v>
      </c>
      <c r="AF18" s="51" t="b">
        <v>0</v>
      </c>
      <c r="AG18" s="51" t="b">
        <v>0</v>
      </c>
      <c r="AH18" s="51" t="b">
        <v>0</v>
      </c>
      <c r="AI18" s="51" t="b">
        <v>0</v>
      </c>
      <c r="AJ18" s="51" t="b">
        <v>0</v>
      </c>
      <c r="AK18" s="51" t="b">
        <v>0</v>
      </c>
      <c r="AL18" s="51" t="b">
        <v>0</v>
      </c>
      <c r="AM18" s="51" t="b">
        <v>0</v>
      </c>
      <c r="AN18" s="52"/>
      <c r="AO18" s="52"/>
      <c r="AP18" s="52"/>
      <c r="AQ18" s="51" t="b">
        <v>0</v>
      </c>
      <c r="AR18" s="51" t="b">
        <v>0</v>
      </c>
      <c r="AS18" s="51" t="b">
        <v>0</v>
      </c>
      <c r="AT18" s="51" t="b">
        <v>0</v>
      </c>
      <c r="AU18" s="51" t="b">
        <v>0</v>
      </c>
      <c r="AV18" s="51" t="b">
        <v>0</v>
      </c>
      <c r="AW18" s="52"/>
      <c r="AX18" s="51" t="b">
        <v>0</v>
      </c>
      <c r="AY18" s="51" t="b">
        <v>0</v>
      </c>
      <c r="AZ18" s="51" t="b">
        <v>0</v>
      </c>
      <c r="BA18" s="51" t="b">
        <v>0</v>
      </c>
      <c r="BB18" s="51" t="b">
        <v>0</v>
      </c>
      <c r="BC18" s="51" t="b">
        <v>0</v>
      </c>
    </row>
    <row r="19">
      <c r="A19" s="51" t="s">
        <v>37</v>
      </c>
      <c r="B19" s="52"/>
      <c r="C19" s="51" t="s">
        <v>34</v>
      </c>
      <c r="D19" s="51" t="s">
        <v>195</v>
      </c>
      <c r="E19" s="55" t="s">
        <v>39</v>
      </c>
      <c r="F19" s="54" t="s">
        <v>247</v>
      </c>
      <c r="G19" s="54" t="s">
        <v>248</v>
      </c>
      <c r="H19" s="54" t="s">
        <v>249</v>
      </c>
      <c r="I19" s="52"/>
      <c r="J19" s="51" t="b">
        <v>0</v>
      </c>
      <c r="K19" s="51" t="b">
        <v>0</v>
      </c>
      <c r="L19" s="51" t="b">
        <v>0</v>
      </c>
      <c r="M19" s="51" t="b">
        <v>0</v>
      </c>
      <c r="N19" s="51" t="b">
        <v>0</v>
      </c>
      <c r="O19" s="51" t="b">
        <v>0</v>
      </c>
      <c r="P19" s="51" t="b">
        <v>0</v>
      </c>
      <c r="Q19" s="51" t="b">
        <v>0</v>
      </c>
      <c r="R19" s="51" t="b">
        <v>0</v>
      </c>
      <c r="S19" s="51" t="b">
        <v>0</v>
      </c>
      <c r="T19" s="51" t="b">
        <v>0</v>
      </c>
      <c r="U19" s="51" t="b">
        <v>0</v>
      </c>
      <c r="V19" s="51" t="b">
        <v>0</v>
      </c>
      <c r="W19" s="51" t="b">
        <v>0</v>
      </c>
      <c r="X19" s="51" t="b">
        <v>0</v>
      </c>
      <c r="Y19" s="51" t="b">
        <v>0</v>
      </c>
      <c r="Z19" s="51" t="b">
        <v>0</v>
      </c>
      <c r="AA19" s="51" t="b">
        <v>0</v>
      </c>
      <c r="AB19" s="51" t="b">
        <v>0</v>
      </c>
      <c r="AC19" s="51" t="b">
        <v>0</v>
      </c>
      <c r="AD19" s="51" t="b">
        <v>0</v>
      </c>
      <c r="AE19" s="51" t="b">
        <v>0</v>
      </c>
      <c r="AF19" s="51" t="b">
        <v>0</v>
      </c>
      <c r="AG19" s="51" t="b">
        <v>0</v>
      </c>
      <c r="AH19" s="51" t="b">
        <v>0</v>
      </c>
      <c r="AI19" s="51" t="b">
        <v>0</v>
      </c>
      <c r="AJ19" s="51" t="b">
        <v>0</v>
      </c>
      <c r="AK19" s="51" t="b">
        <v>0</v>
      </c>
      <c r="AL19" s="51" t="b">
        <v>0</v>
      </c>
      <c r="AM19" s="51" t="b">
        <v>0</v>
      </c>
      <c r="AN19" s="52"/>
      <c r="AO19" s="52"/>
      <c r="AP19" s="52"/>
      <c r="AQ19" s="51" t="b">
        <v>0</v>
      </c>
      <c r="AR19" s="51" t="b">
        <v>0</v>
      </c>
      <c r="AS19" s="51" t="b">
        <v>0</v>
      </c>
      <c r="AT19" s="51" t="b">
        <v>0</v>
      </c>
      <c r="AU19" s="51" t="b">
        <v>0</v>
      </c>
      <c r="AV19" s="51" t="b">
        <v>0</v>
      </c>
      <c r="AW19" s="52"/>
      <c r="AX19" s="51" t="b">
        <v>0</v>
      </c>
      <c r="AY19" s="51" t="b">
        <v>0</v>
      </c>
      <c r="AZ19" s="51" t="b">
        <v>0</v>
      </c>
      <c r="BA19" s="51" t="b">
        <v>0</v>
      </c>
      <c r="BB19" s="51" t="b">
        <v>0</v>
      </c>
      <c r="BC19" s="51" t="b">
        <v>0</v>
      </c>
    </row>
    <row r="20">
      <c r="A20" s="51" t="s">
        <v>37</v>
      </c>
      <c r="B20" s="52"/>
      <c r="C20" s="51" t="s">
        <v>34</v>
      </c>
      <c r="D20" s="51" t="s">
        <v>195</v>
      </c>
      <c r="E20" s="55" t="s">
        <v>39</v>
      </c>
      <c r="F20" s="54" t="s">
        <v>250</v>
      </c>
      <c r="G20" s="54" t="s">
        <v>251</v>
      </c>
      <c r="H20" s="54" t="s">
        <v>252</v>
      </c>
      <c r="I20" s="52"/>
      <c r="J20" s="51" t="b">
        <v>0</v>
      </c>
      <c r="K20" s="51" t="b">
        <v>0</v>
      </c>
      <c r="L20" s="51" t="b">
        <v>0</v>
      </c>
      <c r="M20" s="51" t="b">
        <v>0</v>
      </c>
      <c r="N20" s="51" t="b">
        <v>0</v>
      </c>
      <c r="O20" s="51" t="b">
        <v>0</v>
      </c>
      <c r="P20" s="51" t="b">
        <v>0</v>
      </c>
      <c r="Q20" s="51" t="b">
        <v>0</v>
      </c>
      <c r="R20" s="51" t="b">
        <v>0</v>
      </c>
      <c r="S20" s="51" t="b">
        <v>0</v>
      </c>
      <c r="T20" s="51" t="b">
        <v>0</v>
      </c>
      <c r="U20" s="51" t="b">
        <v>0</v>
      </c>
      <c r="V20" s="51" t="b">
        <v>0</v>
      </c>
      <c r="W20" s="51" t="b">
        <v>0</v>
      </c>
      <c r="X20" s="51" t="b">
        <v>0</v>
      </c>
      <c r="Y20" s="51" t="b">
        <v>0</v>
      </c>
      <c r="Z20" s="51" t="b">
        <v>0</v>
      </c>
      <c r="AA20" s="51" t="b">
        <v>0</v>
      </c>
      <c r="AB20" s="51" t="b">
        <v>0</v>
      </c>
      <c r="AC20" s="51" t="b">
        <v>0</v>
      </c>
      <c r="AD20" s="51" t="b">
        <v>0</v>
      </c>
      <c r="AE20" s="51" t="b">
        <v>0</v>
      </c>
      <c r="AF20" s="51" t="b">
        <v>0</v>
      </c>
      <c r="AG20" s="51" t="b">
        <v>0</v>
      </c>
      <c r="AH20" s="51" t="b">
        <v>0</v>
      </c>
      <c r="AI20" s="51" t="b">
        <v>0</v>
      </c>
      <c r="AJ20" s="51" t="b">
        <v>0</v>
      </c>
      <c r="AK20" s="51" t="b">
        <v>0</v>
      </c>
      <c r="AL20" s="51" t="b">
        <v>0</v>
      </c>
      <c r="AM20" s="51" t="b">
        <v>0</v>
      </c>
      <c r="AN20" s="52"/>
      <c r="AO20" s="52"/>
      <c r="AP20" s="52"/>
      <c r="AQ20" s="51" t="b">
        <v>0</v>
      </c>
      <c r="AR20" s="51" t="b">
        <v>0</v>
      </c>
      <c r="AS20" s="51" t="b">
        <v>0</v>
      </c>
      <c r="AT20" s="51" t="b">
        <v>0</v>
      </c>
      <c r="AU20" s="51" t="b">
        <v>0</v>
      </c>
      <c r="AV20" s="51" t="b">
        <v>0</v>
      </c>
      <c r="AW20" s="52"/>
      <c r="AX20" s="51" t="b">
        <v>0</v>
      </c>
      <c r="AY20" s="51" t="b">
        <v>0</v>
      </c>
      <c r="AZ20" s="51" t="b">
        <v>0</v>
      </c>
      <c r="BA20" s="51" t="b">
        <v>0</v>
      </c>
      <c r="BB20" s="51" t="b">
        <v>0</v>
      </c>
      <c r="BC20" s="51" t="b">
        <v>0</v>
      </c>
    </row>
    <row r="21">
      <c r="A21" s="51" t="s">
        <v>37</v>
      </c>
      <c r="B21" s="52"/>
      <c r="C21" s="51" t="s">
        <v>34</v>
      </c>
      <c r="D21" s="51" t="s">
        <v>195</v>
      </c>
      <c r="E21" s="55" t="s">
        <v>39</v>
      </c>
      <c r="F21" s="54" t="s">
        <v>253</v>
      </c>
      <c r="G21" s="54" t="s">
        <v>254</v>
      </c>
      <c r="H21" s="54" t="s">
        <v>255</v>
      </c>
      <c r="I21" s="52"/>
      <c r="J21" s="51" t="b">
        <v>0</v>
      </c>
      <c r="K21" s="51" t="b">
        <v>0</v>
      </c>
      <c r="L21" s="51" t="b">
        <v>0</v>
      </c>
      <c r="M21" s="51" t="b">
        <v>0</v>
      </c>
      <c r="N21" s="51" t="b">
        <v>0</v>
      </c>
      <c r="O21" s="51" t="b">
        <v>0</v>
      </c>
      <c r="P21" s="51" t="b">
        <v>0</v>
      </c>
      <c r="Q21" s="51" t="b">
        <v>0</v>
      </c>
      <c r="R21" s="51" t="b">
        <v>0</v>
      </c>
      <c r="S21" s="51" t="b">
        <v>0</v>
      </c>
      <c r="T21" s="51" t="b">
        <v>0</v>
      </c>
      <c r="U21" s="51" t="b">
        <v>0</v>
      </c>
      <c r="V21" s="51" t="b">
        <v>0</v>
      </c>
      <c r="W21" s="51" t="b">
        <v>0</v>
      </c>
      <c r="X21" s="51" t="b">
        <v>0</v>
      </c>
      <c r="Y21" s="51" t="b">
        <v>0</v>
      </c>
      <c r="Z21" s="51" t="b">
        <v>0</v>
      </c>
      <c r="AA21" s="51" t="b">
        <v>0</v>
      </c>
      <c r="AB21" s="51" t="b">
        <v>0</v>
      </c>
      <c r="AC21" s="51" t="b">
        <v>0</v>
      </c>
      <c r="AD21" s="51" t="b">
        <v>0</v>
      </c>
      <c r="AE21" s="51" t="b">
        <v>0</v>
      </c>
      <c r="AF21" s="51" t="b">
        <v>0</v>
      </c>
      <c r="AG21" s="51" t="b">
        <v>0</v>
      </c>
      <c r="AH21" s="51" t="b">
        <v>0</v>
      </c>
      <c r="AI21" s="51" t="b">
        <v>0</v>
      </c>
      <c r="AJ21" s="51" t="b">
        <v>0</v>
      </c>
      <c r="AK21" s="51" t="b">
        <v>0</v>
      </c>
      <c r="AL21" s="51" t="b">
        <v>0</v>
      </c>
      <c r="AM21" s="51" t="b">
        <v>0</v>
      </c>
      <c r="AN21" s="52"/>
      <c r="AO21" s="52"/>
      <c r="AP21" s="52"/>
      <c r="AQ21" s="51" t="b">
        <v>0</v>
      </c>
      <c r="AR21" s="51" t="b">
        <v>0</v>
      </c>
      <c r="AS21" s="51" t="b">
        <v>0</v>
      </c>
      <c r="AT21" s="51" t="b">
        <v>0</v>
      </c>
      <c r="AU21" s="51" t="b">
        <v>0</v>
      </c>
      <c r="AV21" s="51" t="b">
        <v>0</v>
      </c>
      <c r="AW21" s="52"/>
      <c r="AX21" s="51" t="b">
        <v>0</v>
      </c>
      <c r="AY21" s="51" t="b">
        <v>0</v>
      </c>
      <c r="AZ21" s="51" t="b">
        <v>0</v>
      </c>
      <c r="BA21" s="51" t="b">
        <v>0</v>
      </c>
      <c r="BB21" s="51" t="b">
        <v>0</v>
      </c>
      <c r="BC21" s="51" t="b">
        <v>0</v>
      </c>
    </row>
    <row r="22">
      <c r="A22" s="51" t="s">
        <v>37</v>
      </c>
      <c r="B22" s="52"/>
      <c r="C22" s="51" t="s">
        <v>34</v>
      </c>
      <c r="D22" s="51" t="s">
        <v>195</v>
      </c>
      <c r="E22" s="55" t="s">
        <v>39</v>
      </c>
      <c r="F22" s="54" t="s">
        <v>256</v>
      </c>
      <c r="G22" s="54" t="s">
        <v>257</v>
      </c>
      <c r="H22" s="54" t="s">
        <v>258</v>
      </c>
      <c r="I22" s="52"/>
      <c r="J22" s="51" t="b">
        <v>0</v>
      </c>
      <c r="K22" s="51" t="b">
        <v>0</v>
      </c>
      <c r="L22" s="51" t="b">
        <v>0</v>
      </c>
      <c r="M22" s="51" t="b">
        <v>0</v>
      </c>
      <c r="N22" s="51" t="b">
        <v>0</v>
      </c>
      <c r="O22" s="51" t="b">
        <v>0</v>
      </c>
      <c r="P22" s="51" t="b">
        <v>0</v>
      </c>
      <c r="Q22" s="51" t="b">
        <v>0</v>
      </c>
      <c r="R22" s="51" t="b">
        <v>0</v>
      </c>
      <c r="S22" s="51" t="b">
        <v>0</v>
      </c>
      <c r="T22" s="51" t="b">
        <v>0</v>
      </c>
      <c r="U22" s="51" t="b">
        <v>0</v>
      </c>
      <c r="V22" s="51" t="b">
        <v>0</v>
      </c>
      <c r="W22" s="51" t="b">
        <v>0</v>
      </c>
      <c r="X22" s="51" t="b">
        <v>0</v>
      </c>
      <c r="Y22" s="51" t="b">
        <v>0</v>
      </c>
      <c r="Z22" s="51" t="b">
        <v>0</v>
      </c>
      <c r="AA22" s="51" t="b">
        <v>0</v>
      </c>
      <c r="AB22" s="51" t="b">
        <v>0</v>
      </c>
      <c r="AC22" s="51" t="b">
        <v>0</v>
      </c>
      <c r="AD22" s="51" t="b">
        <v>0</v>
      </c>
      <c r="AE22" s="51" t="b">
        <v>0</v>
      </c>
      <c r="AF22" s="51" t="b">
        <v>0</v>
      </c>
      <c r="AG22" s="51" t="b">
        <v>0</v>
      </c>
      <c r="AH22" s="51" t="b">
        <v>0</v>
      </c>
      <c r="AI22" s="51" t="b">
        <v>0</v>
      </c>
      <c r="AJ22" s="51" t="b">
        <v>0</v>
      </c>
      <c r="AK22" s="51" t="b">
        <v>0</v>
      </c>
      <c r="AL22" s="51" t="b">
        <v>0</v>
      </c>
      <c r="AM22" s="51" t="b">
        <v>0</v>
      </c>
      <c r="AN22" s="52"/>
      <c r="AO22" s="52"/>
      <c r="AP22" s="52"/>
      <c r="AQ22" s="51" t="b">
        <v>0</v>
      </c>
      <c r="AR22" s="51" t="b">
        <v>0</v>
      </c>
      <c r="AS22" s="51" t="b">
        <v>0</v>
      </c>
      <c r="AT22" s="51" t="b">
        <v>0</v>
      </c>
      <c r="AU22" s="51" t="b">
        <v>0</v>
      </c>
      <c r="AV22" s="51" t="b">
        <v>0</v>
      </c>
      <c r="AW22" s="52"/>
      <c r="AX22" s="51" t="b">
        <v>0</v>
      </c>
      <c r="AY22" s="51" t="b">
        <v>0</v>
      </c>
      <c r="AZ22" s="51" t="b">
        <v>0</v>
      </c>
      <c r="BA22" s="51" t="b">
        <v>0</v>
      </c>
      <c r="BB22" s="51" t="b">
        <v>0</v>
      </c>
      <c r="BC22" s="51" t="b">
        <v>0</v>
      </c>
    </row>
    <row r="23">
      <c r="A23" s="51" t="s">
        <v>37</v>
      </c>
      <c r="B23" s="52"/>
      <c r="C23" s="51" t="s">
        <v>34</v>
      </c>
      <c r="D23" s="51" t="s">
        <v>195</v>
      </c>
      <c r="E23" s="55" t="s">
        <v>39</v>
      </c>
      <c r="F23" s="54" t="s">
        <v>259</v>
      </c>
      <c r="G23" s="54" t="s">
        <v>260</v>
      </c>
      <c r="H23" s="54" t="s">
        <v>261</v>
      </c>
      <c r="I23" s="52"/>
      <c r="J23" s="51" t="b">
        <v>0</v>
      </c>
      <c r="K23" s="51" t="b">
        <v>0</v>
      </c>
      <c r="L23" s="51" t="b">
        <v>0</v>
      </c>
      <c r="M23" s="51" t="b">
        <v>0</v>
      </c>
      <c r="N23" s="51" t="b">
        <v>0</v>
      </c>
      <c r="O23" s="51" t="b">
        <v>0</v>
      </c>
      <c r="P23" s="51" t="b">
        <v>0</v>
      </c>
      <c r="Q23" s="51" t="b">
        <v>0</v>
      </c>
      <c r="R23" s="51" t="b">
        <v>0</v>
      </c>
      <c r="S23" s="51" t="b">
        <v>0</v>
      </c>
      <c r="T23" s="51" t="b">
        <v>0</v>
      </c>
      <c r="U23" s="51" t="b">
        <v>0</v>
      </c>
      <c r="V23" s="51" t="b">
        <v>0</v>
      </c>
      <c r="W23" s="51" t="b">
        <v>0</v>
      </c>
      <c r="X23" s="51" t="b">
        <v>0</v>
      </c>
      <c r="Y23" s="51" t="b">
        <v>0</v>
      </c>
      <c r="Z23" s="51" t="b">
        <v>0</v>
      </c>
      <c r="AA23" s="51" t="b">
        <v>0</v>
      </c>
      <c r="AB23" s="51" t="b">
        <v>0</v>
      </c>
      <c r="AC23" s="51" t="b">
        <v>0</v>
      </c>
      <c r="AD23" s="51" t="b">
        <v>0</v>
      </c>
      <c r="AE23" s="51" t="b">
        <v>0</v>
      </c>
      <c r="AF23" s="51" t="b">
        <v>0</v>
      </c>
      <c r="AG23" s="51" t="b">
        <v>0</v>
      </c>
      <c r="AH23" s="51" t="b">
        <v>0</v>
      </c>
      <c r="AI23" s="51" t="b">
        <v>0</v>
      </c>
      <c r="AJ23" s="51" t="b">
        <v>0</v>
      </c>
      <c r="AK23" s="51" t="b">
        <v>0</v>
      </c>
      <c r="AL23" s="51" t="b">
        <v>0</v>
      </c>
      <c r="AM23" s="51" t="b">
        <v>0</v>
      </c>
      <c r="AN23" s="52"/>
      <c r="AO23" s="52"/>
      <c r="AP23" s="52"/>
      <c r="AQ23" s="51" t="b">
        <v>0</v>
      </c>
      <c r="AR23" s="51" t="b">
        <v>0</v>
      </c>
      <c r="AS23" s="51" t="b">
        <v>0</v>
      </c>
      <c r="AT23" s="51" t="b">
        <v>0</v>
      </c>
      <c r="AU23" s="51" t="b">
        <v>0</v>
      </c>
      <c r="AV23" s="51" t="b">
        <v>0</v>
      </c>
      <c r="AW23" s="52"/>
      <c r="AX23" s="51" t="b">
        <v>0</v>
      </c>
      <c r="AY23" s="51" t="b">
        <v>0</v>
      </c>
      <c r="AZ23" s="51" t="b">
        <v>0</v>
      </c>
      <c r="BA23" s="51" t="b">
        <v>0</v>
      </c>
      <c r="BB23" s="51" t="b">
        <v>0</v>
      </c>
      <c r="BC23" s="51" t="b">
        <v>0</v>
      </c>
    </row>
    <row r="24">
      <c r="A24" s="51" t="s">
        <v>37</v>
      </c>
      <c r="B24" s="52"/>
      <c r="C24" s="51" t="s">
        <v>34</v>
      </c>
      <c r="D24" s="51" t="s">
        <v>195</v>
      </c>
      <c r="E24" s="55" t="s">
        <v>262</v>
      </c>
      <c r="F24" s="54" t="s">
        <v>263</v>
      </c>
      <c r="G24" s="54" t="s">
        <v>264</v>
      </c>
      <c r="H24" s="54" t="s">
        <v>265</v>
      </c>
      <c r="I24" s="52"/>
      <c r="J24" s="51" t="b">
        <v>0</v>
      </c>
      <c r="K24" s="51" t="b">
        <v>0</v>
      </c>
      <c r="L24" s="51" t="b">
        <v>0</v>
      </c>
      <c r="M24" s="51" t="b">
        <v>0</v>
      </c>
      <c r="N24" s="51" t="b">
        <v>0</v>
      </c>
      <c r="O24" s="51" t="b">
        <v>0</v>
      </c>
      <c r="P24" s="51" t="b">
        <v>0</v>
      </c>
      <c r="Q24" s="51" t="b">
        <v>0</v>
      </c>
      <c r="R24" s="51" t="b">
        <v>0</v>
      </c>
      <c r="S24" s="51" t="b">
        <v>0</v>
      </c>
      <c r="T24" s="51" t="b">
        <v>0</v>
      </c>
      <c r="U24" s="51" t="b">
        <v>0</v>
      </c>
      <c r="V24" s="51" t="b">
        <v>0</v>
      </c>
      <c r="W24" s="51" t="b">
        <v>0</v>
      </c>
      <c r="X24" s="51" t="b">
        <v>0</v>
      </c>
      <c r="Y24" s="51" t="b">
        <v>0</v>
      </c>
      <c r="Z24" s="51" t="b">
        <v>0</v>
      </c>
      <c r="AA24" s="51" t="b">
        <v>0</v>
      </c>
      <c r="AB24" s="51" t="b">
        <v>0</v>
      </c>
      <c r="AC24" s="51" t="b">
        <v>0</v>
      </c>
      <c r="AD24" s="51" t="b">
        <v>0</v>
      </c>
      <c r="AE24" s="51" t="b">
        <v>0</v>
      </c>
      <c r="AF24" s="51" t="b">
        <v>0</v>
      </c>
      <c r="AG24" s="51" t="b">
        <v>0</v>
      </c>
      <c r="AH24" s="51" t="b">
        <v>0</v>
      </c>
      <c r="AI24" s="51" t="b">
        <v>0</v>
      </c>
      <c r="AJ24" s="51" t="b">
        <v>0</v>
      </c>
      <c r="AK24" s="51" t="b">
        <v>0</v>
      </c>
      <c r="AL24" s="51" t="b">
        <v>0</v>
      </c>
      <c r="AM24" s="51" t="b">
        <v>0</v>
      </c>
      <c r="AN24" s="52"/>
      <c r="AO24" s="52"/>
      <c r="AP24" s="52"/>
      <c r="AQ24" s="51" t="b">
        <v>0</v>
      </c>
      <c r="AR24" s="51" t="b">
        <v>0</v>
      </c>
      <c r="AS24" s="51" t="b">
        <v>0</v>
      </c>
      <c r="AT24" s="51" t="b">
        <v>0</v>
      </c>
      <c r="AU24" s="51" t="b">
        <v>0</v>
      </c>
      <c r="AV24" s="51" t="b">
        <v>0</v>
      </c>
      <c r="AW24" s="52"/>
      <c r="AX24" s="51" t="b">
        <v>0</v>
      </c>
      <c r="AY24" s="51" t="b">
        <v>0</v>
      </c>
      <c r="AZ24" s="51" t="b">
        <v>0</v>
      </c>
      <c r="BA24" s="51" t="b">
        <v>0</v>
      </c>
      <c r="BB24" s="51" t="b">
        <v>0</v>
      </c>
      <c r="BC24" s="51" t="b">
        <v>0</v>
      </c>
    </row>
    <row r="25">
      <c r="A25" s="51" t="s">
        <v>37</v>
      </c>
      <c r="B25" s="52"/>
      <c r="C25" s="51" t="s">
        <v>34</v>
      </c>
      <c r="D25" s="51" t="s">
        <v>195</v>
      </c>
      <c r="E25" s="55" t="s">
        <v>266</v>
      </c>
      <c r="F25" s="54" t="s">
        <v>267</v>
      </c>
      <c r="G25" s="54" t="s">
        <v>268</v>
      </c>
      <c r="H25" s="54" t="s">
        <v>269</v>
      </c>
      <c r="I25" s="52"/>
      <c r="J25" s="51" t="b">
        <v>0</v>
      </c>
      <c r="K25" s="51" t="b">
        <v>0</v>
      </c>
      <c r="L25" s="51" t="b">
        <v>0</v>
      </c>
      <c r="M25" s="51" t="b">
        <v>0</v>
      </c>
      <c r="N25" s="51" t="b">
        <v>0</v>
      </c>
      <c r="O25" s="51" t="b">
        <v>0</v>
      </c>
      <c r="P25" s="51" t="b">
        <v>0</v>
      </c>
      <c r="Q25" s="51" t="b">
        <v>0</v>
      </c>
      <c r="R25" s="51" t="b">
        <v>0</v>
      </c>
      <c r="S25" s="51" t="b">
        <v>0</v>
      </c>
      <c r="T25" s="51" t="b">
        <v>0</v>
      </c>
      <c r="U25" s="51" t="b">
        <v>0</v>
      </c>
      <c r="V25" s="51" t="b">
        <v>0</v>
      </c>
      <c r="W25" s="51" t="b">
        <v>0</v>
      </c>
      <c r="X25" s="51" t="b">
        <v>0</v>
      </c>
      <c r="Y25" s="51" t="b">
        <v>0</v>
      </c>
      <c r="Z25" s="51" t="b">
        <v>0</v>
      </c>
      <c r="AA25" s="51" t="b">
        <v>0</v>
      </c>
      <c r="AB25" s="51" t="b">
        <v>0</v>
      </c>
      <c r="AC25" s="51" t="b">
        <v>0</v>
      </c>
      <c r="AD25" s="51" t="b">
        <v>0</v>
      </c>
      <c r="AE25" s="51" t="b">
        <v>0</v>
      </c>
      <c r="AF25" s="51" t="b">
        <v>0</v>
      </c>
      <c r="AG25" s="51" t="b">
        <v>0</v>
      </c>
      <c r="AH25" s="51" t="b">
        <v>0</v>
      </c>
      <c r="AI25" s="51" t="b">
        <v>0</v>
      </c>
      <c r="AJ25" s="51" t="b">
        <v>0</v>
      </c>
      <c r="AK25" s="51" t="b">
        <v>0</v>
      </c>
      <c r="AL25" s="51" t="b">
        <v>0</v>
      </c>
      <c r="AM25" s="51" t="b">
        <v>0</v>
      </c>
      <c r="AN25" s="52"/>
      <c r="AO25" s="52"/>
      <c r="AP25" s="52"/>
      <c r="AQ25" s="51" t="b">
        <v>0</v>
      </c>
      <c r="AR25" s="51" t="b">
        <v>0</v>
      </c>
      <c r="AS25" s="51" t="b">
        <v>0</v>
      </c>
      <c r="AT25" s="51" t="b">
        <v>0</v>
      </c>
      <c r="AU25" s="51" t="b">
        <v>0</v>
      </c>
      <c r="AV25" s="51" t="b">
        <v>0</v>
      </c>
      <c r="AW25" s="52"/>
      <c r="AX25" s="51" t="b">
        <v>0</v>
      </c>
      <c r="AY25" s="51" t="b">
        <v>0</v>
      </c>
      <c r="AZ25" s="51" t="b">
        <v>0</v>
      </c>
      <c r="BA25" s="51" t="b">
        <v>0</v>
      </c>
      <c r="BB25" s="51" t="b">
        <v>0</v>
      </c>
      <c r="BC25" s="51" t="b">
        <v>0</v>
      </c>
    </row>
  </sheetData>
  <dataValidations>
    <dataValidation type="list" allowBlank="1" showErrorMessage="1" sqref="I2:I25">
      <formula1>'Drop down'!$A$1:$A$2</formula1>
    </dataValidation>
    <dataValidation type="list" allowBlank="1" sqref="AW2:AW25">
      <formula1>'Drop down'!$A$4:$A$5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16.0"/>
    <col customWidth="1" min="8" max="8" width="14.38"/>
    <col customWidth="1" min="9" max="9" width="25.13"/>
    <col customWidth="1" min="12" max="12" width="16.13"/>
    <col customWidth="1" min="13" max="13" width="13.13"/>
    <col customWidth="1" min="33" max="33" width="14.38"/>
    <col customWidth="1" min="47" max="47" width="16.0"/>
  </cols>
  <sheetData>
    <row r="1">
      <c r="A1" s="49" t="s">
        <v>62</v>
      </c>
      <c r="B1" s="49" t="s">
        <v>0</v>
      </c>
      <c r="C1" s="49" t="s">
        <v>1</v>
      </c>
      <c r="D1" s="49" t="s">
        <v>2</v>
      </c>
      <c r="E1" s="49" t="s">
        <v>63</v>
      </c>
      <c r="F1" s="49" t="s">
        <v>64</v>
      </c>
      <c r="G1" s="49" t="s">
        <v>65</v>
      </c>
      <c r="H1" s="49" t="s">
        <v>270</v>
      </c>
      <c r="I1" s="49" t="s">
        <v>66</v>
      </c>
      <c r="J1" s="49" t="s">
        <v>67</v>
      </c>
      <c r="K1" s="49" t="s">
        <v>68</v>
      </c>
      <c r="L1" s="49" t="s">
        <v>69</v>
      </c>
      <c r="M1" s="49" t="s">
        <v>70</v>
      </c>
      <c r="N1" s="49" t="s">
        <v>71</v>
      </c>
      <c r="O1" s="49" t="s">
        <v>72</v>
      </c>
      <c r="P1" s="49" t="s">
        <v>73</v>
      </c>
      <c r="Q1" s="49" t="s">
        <v>74</v>
      </c>
      <c r="R1" s="56" t="s">
        <v>75</v>
      </c>
      <c r="S1" s="56" t="s">
        <v>76</v>
      </c>
      <c r="T1" s="49" t="s">
        <v>77</v>
      </c>
      <c r="U1" s="49" t="s">
        <v>78</v>
      </c>
      <c r="V1" s="49" t="s">
        <v>79</v>
      </c>
      <c r="W1" s="56" t="s">
        <v>80</v>
      </c>
      <c r="X1" s="49" t="s">
        <v>81</v>
      </c>
      <c r="Y1" s="56" t="s">
        <v>82</v>
      </c>
      <c r="Z1" s="49" t="s">
        <v>83</v>
      </c>
      <c r="AA1" s="49" t="s">
        <v>84</v>
      </c>
      <c r="AB1" s="49" t="s">
        <v>85</v>
      </c>
      <c r="AC1" s="49" t="s">
        <v>86</v>
      </c>
      <c r="AD1" s="49" t="s">
        <v>87</v>
      </c>
      <c r="AE1" s="49" t="s">
        <v>88</v>
      </c>
      <c r="AF1" s="49" t="s">
        <v>89</v>
      </c>
      <c r="AG1" s="49" t="s">
        <v>90</v>
      </c>
      <c r="AH1" s="49" t="s">
        <v>91</v>
      </c>
      <c r="AI1" s="49" t="s">
        <v>92</v>
      </c>
      <c r="AJ1" s="49" t="s">
        <v>93</v>
      </c>
      <c r="AK1" s="49" t="s">
        <v>94</v>
      </c>
      <c r="AL1" s="49" t="s">
        <v>95</v>
      </c>
      <c r="AM1" s="49" t="s">
        <v>96</v>
      </c>
      <c r="AN1" s="49" t="s">
        <v>97</v>
      </c>
      <c r="AO1" s="49" t="s">
        <v>98</v>
      </c>
      <c r="AP1" s="49" t="s">
        <v>99</v>
      </c>
      <c r="AQ1" s="49" t="s">
        <v>100</v>
      </c>
      <c r="AR1" s="49" t="s">
        <v>101</v>
      </c>
      <c r="AS1" s="49" t="s">
        <v>102</v>
      </c>
      <c r="AT1" s="49" t="s">
        <v>103</v>
      </c>
      <c r="AU1" s="49" t="s">
        <v>104</v>
      </c>
      <c r="AV1" s="49" t="s">
        <v>105</v>
      </c>
      <c r="AW1" s="49" t="s">
        <v>106</v>
      </c>
      <c r="AX1" s="49" t="s">
        <v>107</v>
      </c>
      <c r="AY1" s="49" t="s">
        <v>108</v>
      </c>
      <c r="AZ1" s="49" t="s">
        <v>109</v>
      </c>
      <c r="BA1" s="49" t="s">
        <v>110</v>
      </c>
      <c r="BB1" s="49" t="s">
        <v>111</v>
      </c>
      <c r="BC1" s="49" t="s">
        <v>112</v>
      </c>
      <c r="BD1" s="49" t="s">
        <v>113</v>
      </c>
      <c r="BE1" s="50"/>
      <c r="BF1" s="50"/>
      <c r="BG1" s="50"/>
      <c r="BH1" s="50"/>
    </row>
    <row r="2">
      <c r="A2" s="57" t="s">
        <v>49</v>
      </c>
      <c r="B2" s="58"/>
      <c r="C2" s="57" t="s">
        <v>34</v>
      </c>
      <c r="D2" s="57" t="s">
        <v>271</v>
      </c>
      <c r="E2" s="59" t="s">
        <v>272</v>
      </c>
      <c r="F2" s="60" t="s">
        <v>273</v>
      </c>
      <c r="G2" s="60" t="s">
        <v>274</v>
      </c>
      <c r="H2" s="60" t="s">
        <v>275</v>
      </c>
      <c r="I2" s="60" t="s">
        <v>276</v>
      </c>
      <c r="J2" s="61"/>
      <c r="K2" s="57" t="b">
        <v>0</v>
      </c>
      <c r="L2" s="57" t="b">
        <v>0</v>
      </c>
      <c r="M2" s="57" t="b">
        <v>1</v>
      </c>
      <c r="N2" s="57" t="b">
        <v>1</v>
      </c>
      <c r="O2" s="57" t="b">
        <v>1</v>
      </c>
      <c r="P2" s="57" t="b">
        <v>1</v>
      </c>
      <c r="Q2" s="57" t="b">
        <v>0</v>
      </c>
      <c r="R2" s="57" t="b">
        <v>1</v>
      </c>
      <c r="S2" s="57" t="b">
        <v>0</v>
      </c>
      <c r="T2" s="57" t="b">
        <v>0</v>
      </c>
      <c r="U2" s="57" t="b">
        <v>0</v>
      </c>
      <c r="V2" s="57" t="b">
        <v>0</v>
      </c>
      <c r="W2" s="57" t="b">
        <v>1</v>
      </c>
      <c r="X2" s="57" t="b">
        <v>0</v>
      </c>
      <c r="Y2" s="57" t="b">
        <v>1</v>
      </c>
      <c r="Z2" s="57" t="b">
        <v>0</v>
      </c>
      <c r="AA2" s="57" t="b">
        <v>0</v>
      </c>
      <c r="AB2" s="57" t="b">
        <v>0</v>
      </c>
      <c r="AC2" s="57" t="b">
        <v>0</v>
      </c>
      <c r="AD2" s="57" t="b">
        <v>0</v>
      </c>
      <c r="AE2" s="57" t="b">
        <v>0</v>
      </c>
      <c r="AF2" s="57" t="b">
        <v>0</v>
      </c>
      <c r="AG2" s="57" t="b">
        <v>0</v>
      </c>
      <c r="AH2" s="57" t="b">
        <v>0</v>
      </c>
      <c r="AI2" s="57" t="b">
        <v>0</v>
      </c>
      <c r="AJ2" s="57" t="b">
        <v>0</v>
      </c>
      <c r="AK2" s="57" t="b">
        <v>0</v>
      </c>
      <c r="AL2" s="57" t="b">
        <v>0</v>
      </c>
      <c r="AM2" s="57" t="b">
        <v>0</v>
      </c>
      <c r="AN2" s="57" t="b">
        <v>0</v>
      </c>
      <c r="AO2" s="61"/>
      <c r="AP2" s="61"/>
      <c r="AQ2" s="61"/>
      <c r="AR2" s="57" t="b">
        <v>0</v>
      </c>
      <c r="AS2" s="57" t="b">
        <v>0</v>
      </c>
      <c r="AT2" s="57" t="b">
        <v>0</v>
      </c>
      <c r="AU2" s="57" t="b">
        <v>0</v>
      </c>
      <c r="AV2" s="57" t="b">
        <v>0</v>
      </c>
      <c r="AW2" s="57" t="b">
        <v>0</v>
      </c>
      <c r="AX2" s="61"/>
      <c r="AY2" s="57" t="b">
        <v>0</v>
      </c>
      <c r="AZ2" s="57" t="b">
        <v>0</v>
      </c>
      <c r="BA2" s="57" t="b">
        <v>0</v>
      </c>
      <c r="BB2" s="57" t="b">
        <v>0</v>
      </c>
      <c r="BC2" s="57" t="b">
        <v>0</v>
      </c>
      <c r="BD2" s="57" t="b">
        <v>0</v>
      </c>
      <c r="BE2" s="60"/>
      <c r="BF2" s="60"/>
      <c r="BG2" s="60"/>
      <c r="BH2" s="60"/>
    </row>
    <row r="3">
      <c r="A3" s="51" t="s">
        <v>49</v>
      </c>
      <c r="B3" s="51"/>
      <c r="C3" s="51" t="s">
        <v>34</v>
      </c>
      <c r="D3" s="51" t="s">
        <v>271</v>
      </c>
      <c r="E3" s="62" t="s">
        <v>277</v>
      </c>
      <c r="F3" s="54" t="s">
        <v>278</v>
      </c>
      <c r="G3" s="54" t="s">
        <v>279</v>
      </c>
      <c r="H3" s="54" t="s">
        <v>280</v>
      </c>
      <c r="I3" s="54" t="s">
        <v>281</v>
      </c>
      <c r="J3" s="52"/>
      <c r="K3" s="51" t="b">
        <v>0</v>
      </c>
      <c r="L3" s="51" t="b">
        <v>0</v>
      </c>
      <c r="M3" s="51" t="b">
        <v>1</v>
      </c>
      <c r="N3" s="51" t="b">
        <v>1</v>
      </c>
      <c r="O3" s="51" t="b">
        <v>1</v>
      </c>
      <c r="P3" s="51" t="b">
        <v>1</v>
      </c>
      <c r="Q3" s="51" t="b">
        <v>0</v>
      </c>
      <c r="R3" s="57" t="b">
        <v>1</v>
      </c>
      <c r="S3" s="57" t="b">
        <v>1</v>
      </c>
      <c r="T3" s="51" t="b">
        <v>0</v>
      </c>
      <c r="U3" s="51" t="b">
        <v>0</v>
      </c>
      <c r="V3" s="51" t="b">
        <v>0</v>
      </c>
      <c r="W3" s="57" t="b">
        <v>1</v>
      </c>
      <c r="X3" s="51" t="b">
        <v>0</v>
      </c>
      <c r="Y3" s="57" t="b">
        <v>1</v>
      </c>
      <c r="Z3" s="51" t="b">
        <v>0</v>
      </c>
      <c r="AA3" s="51" t="b">
        <v>0</v>
      </c>
      <c r="AB3" s="51" t="b">
        <v>0</v>
      </c>
      <c r="AC3" s="51" t="b">
        <v>0</v>
      </c>
      <c r="AD3" s="51" t="b">
        <v>0</v>
      </c>
      <c r="AE3" s="51" t="b">
        <v>0</v>
      </c>
      <c r="AF3" s="51" t="b">
        <v>0</v>
      </c>
      <c r="AG3" s="51" t="b">
        <v>0</v>
      </c>
      <c r="AH3" s="51" t="b">
        <v>0</v>
      </c>
      <c r="AI3" s="51" t="b">
        <v>0</v>
      </c>
      <c r="AJ3" s="51" t="b">
        <v>0</v>
      </c>
      <c r="AK3" s="51" t="b">
        <v>0</v>
      </c>
      <c r="AL3" s="51" t="b">
        <v>0</v>
      </c>
      <c r="AM3" s="51" t="b">
        <v>0</v>
      </c>
      <c r="AN3" s="51" t="b">
        <v>0</v>
      </c>
      <c r="AO3" s="52"/>
      <c r="AP3" s="52"/>
      <c r="AQ3" s="52"/>
      <c r="AR3" s="51" t="b">
        <v>0</v>
      </c>
      <c r="AS3" s="51" t="b">
        <v>0</v>
      </c>
      <c r="AT3" s="51" t="b">
        <v>0</v>
      </c>
      <c r="AU3" s="51" t="b">
        <v>0</v>
      </c>
      <c r="AV3" s="51" t="b">
        <v>0</v>
      </c>
      <c r="AW3" s="51" t="b">
        <v>0</v>
      </c>
      <c r="AX3" s="52"/>
      <c r="AY3" s="51" t="b">
        <v>0</v>
      </c>
      <c r="AZ3" s="51" t="b">
        <v>0</v>
      </c>
      <c r="BA3" s="51" t="b">
        <v>0</v>
      </c>
      <c r="BB3" s="51" t="b">
        <v>0</v>
      </c>
      <c r="BC3" s="51" t="b">
        <v>0</v>
      </c>
      <c r="BD3" s="51" t="b">
        <v>0</v>
      </c>
    </row>
    <row r="4">
      <c r="A4" s="51" t="s">
        <v>49</v>
      </c>
      <c r="B4" s="52"/>
      <c r="C4" s="51" t="s">
        <v>34</v>
      </c>
      <c r="D4" s="51" t="s">
        <v>271</v>
      </c>
      <c r="E4" s="62" t="s">
        <v>277</v>
      </c>
      <c r="F4" s="54" t="s">
        <v>282</v>
      </c>
      <c r="G4" s="54" t="s">
        <v>283</v>
      </c>
      <c r="H4" s="54" t="s">
        <v>284</v>
      </c>
      <c r="I4" s="54" t="s">
        <v>285</v>
      </c>
      <c r="J4" s="52"/>
      <c r="K4" s="51" t="b">
        <v>0</v>
      </c>
      <c r="L4" s="51" t="b">
        <v>0</v>
      </c>
      <c r="M4" s="51" t="b">
        <v>1</v>
      </c>
      <c r="N4" s="51" t="b">
        <v>1</v>
      </c>
      <c r="O4" s="51" t="b">
        <v>1</v>
      </c>
      <c r="P4" s="51" t="b">
        <v>1</v>
      </c>
      <c r="Q4" s="51" t="b">
        <v>0</v>
      </c>
      <c r="R4" s="57" t="b">
        <v>0</v>
      </c>
      <c r="S4" s="57" t="b">
        <v>1</v>
      </c>
      <c r="T4" s="51" t="b">
        <v>0</v>
      </c>
      <c r="U4" s="51" t="b">
        <v>0</v>
      </c>
      <c r="V4" s="51" t="b">
        <v>0</v>
      </c>
      <c r="W4" s="57" t="b">
        <v>1</v>
      </c>
      <c r="X4" s="51" t="b">
        <v>0</v>
      </c>
      <c r="Y4" s="57" t="b">
        <v>1</v>
      </c>
      <c r="Z4" s="51" t="b">
        <v>0</v>
      </c>
      <c r="AA4" s="51" t="b">
        <v>0</v>
      </c>
      <c r="AB4" s="51" t="b">
        <v>0</v>
      </c>
      <c r="AC4" s="51" t="b">
        <v>0</v>
      </c>
      <c r="AD4" s="51" t="b">
        <v>0</v>
      </c>
      <c r="AE4" s="51" t="b">
        <v>0</v>
      </c>
      <c r="AF4" s="51" t="b">
        <v>0</v>
      </c>
      <c r="AG4" s="51" t="b">
        <v>0</v>
      </c>
      <c r="AH4" s="51" t="b">
        <v>0</v>
      </c>
      <c r="AI4" s="51" t="b">
        <v>0</v>
      </c>
      <c r="AJ4" s="51" t="b">
        <v>0</v>
      </c>
      <c r="AK4" s="51" t="b">
        <v>0</v>
      </c>
      <c r="AL4" s="51" t="b">
        <v>0</v>
      </c>
      <c r="AM4" s="51" t="b">
        <v>0</v>
      </c>
      <c r="AN4" s="51" t="b">
        <v>0</v>
      </c>
      <c r="AO4" s="52"/>
      <c r="AP4" s="52"/>
      <c r="AQ4" s="52"/>
      <c r="AR4" s="51" t="b">
        <v>0</v>
      </c>
      <c r="AS4" s="51" t="b">
        <v>0</v>
      </c>
      <c r="AT4" s="51" t="b">
        <v>0</v>
      </c>
      <c r="AU4" s="51" t="b">
        <v>0</v>
      </c>
      <c r="AV4" s="51" t="b">
        <v>0</v>
      </c>
      <c r="AW4" s="51" t="b">
        <v>0</v>
      </c>
      <c r="AX4" s="52"/>
      <c r="AY4" s="51" t="b">
        <v>0</v>
      </c>
      <c r="AZ4" s="51" t="b">
        <v>0</v>
      </c>
      <c r="BA4" s="51" t="b">
        <v>0</v>
      </c>
      <c r="BB4" s="51" t="b">
        <v>0</v>
      </c>
      <c r="BC4" s="51" t="b">
        <v>0</v>
      </c>
      <c r="BD4" s="51" t="b">
        <v>0</v>
      </c>
    </row>
    <row r="5">
      <c r="A5" s="63" t="s">
        <v>49</v>
      </c>
      <c r="B5" s="64"/>
      <c r="C5" s="63" t="s">
        <v>34</v>
      </c>
      <c r="D5" s="63" t="s">
        <v>271</v>
      </c>
      <c r="E5" s="65" t="s">
        <v>277</v>
      </c>
      <c r="F5" s="66" t="s">
        <v>286</v>
      </c>
      <c r="G5" s="66" t="s">
        <v>287</v>
      </c>
      <c r="H5" s="66" t="s">
        <v>288</v>
      </c>
      <c r="I5" s="66" t="s">
        <v>289</v>
      </c>
      <c r="J5" s="64"/>
      <c r="K5" s="63" t="b">
        <v>0</v>
      </c>
      <c r="L5" s="63" t="b">
        <v>0</v>
      </c>
      <c r="M5" s="63" t="b">
        <v>1</v>
      </c>
      <c r="N5" s="63" t="b">
        <v>0</v>
      </c>
      <c r="O5" s="63" t="b">
        <v>0</v>
      </c>
      <c r="P5" s="63" t="b">
        <v>1</v>
      </c>
      <c r="Q5" s="63" t="b">
        <v>0</v>
      </c>
      <c r="R5" s="63" t="b">
        <v>0</v>
      </c>
      <c r="S5" s="63" t="b">
        <v>0</v>
      </c>
      <c r="T5" s="63" t="b">
        <v>0</v>
      </c>
      <c r="U5" s="63" t="b">
        <v>0</v>
      </c>
      <c r="V5" s="63" t="b">
        <v>0</v>
      </c>
      <c r="W5" s="63" t="b">
        <v>1</v>
      </c>
      <c r="X5" s="63" t="b">
        <v>0</v>
      </c>
      <c r="Y5" s="63" t="b">
        <v>1</v>
      </c>
      <c r="Z5" s="63" t="b">
        <v>0</v>
      </c>
      <c r="AA5" s="63" t="b">
        <v>0</v>
      </c>
      <c r="AB5" s="63" t="b">
        <v>0</v>
      </c>
      <c r="AC5" s="63" t="b">
        <v>0</v>
      </c>
      <c r="AD5" s="63" t="b">
        <v>0</v>
      </c>
      <c r="AE5" s="63" t="b">
        <v>0</v>
      </c>
      <c r="AF5" s="63" t="b">
        <v>0</v>
      </c>
      <c r="AG5" s="63" t="b">
        <v>0</v>
      </c>
      <c r="AH5" s="63" t="b">
        <v>0</v>
      </c>
      <c r="AI5" s="63" t="b">
        <v>0</v>
      </c>
      <c r="AJ5" s="63" t="b">
        <v>0</v>
      </c>
      <c r="AK5" s="63" t="b">
        <v>0</v>
      </c>
      <c r="AL5" s="63" t="b">
        <v>0</v>
      </c>
      <c r="AM5" s="63" t="b">
        <v>0</v>
      </c>
      <c r="AN5" s="63" t="b">
        <v>0</v>
      </c>
      <c r="AO5" s="64"/>
      <c r="AP5" s="64"/>
      <c r="AQ5" s="64"/>
      <c r="AR5" s="63" t="b">
        <v>0</v>
      </c>
      <c r="AS5" s="63" t="b">
        <v>0</v>
      </c>
      <c r="AT5" s="63" t="b">
        <v>0</v>
      </c>
      <c r="AU5" s="63" t="b">
        <v>0</v>
      </c>
      <c r="AV5" s="63" t="b">
        <v>0</v>
      </c>
      <c r="AW5" s="63" t="b">
        <v>0</v>
      </c>
      <c r="AX5" s="64"/>
      <c r="AY5" s="63" t="b">
        <v>0</v>
      </c>
      <c r="AZ5" s="63" t="b">
        <v>0</v>
      </c>
      <c r="BA5" s="63" t="b">
        <v>0</v>
      </c>
      <c r="BB5" s="63" t="b">
        <v>0</v>
      </c>
      <c r="BC5" s="63" t="b">
        <v>0</v>
      </c>
      <c r="BD5" s="63" t="b">
        <v>0</v>
      </c>
      <c r="BE5" s="66"/>
      <c r="BF5" s="66"/>
      <c r="BG5" s="66"/>
      <c r="BH5" s="66"/>
    </row>
    <row r="6">
      <c r="A6" s="57" t="s">
        <v>49</v>
      </c>
      <c r="B6" s="61"/>
      <c r="C6" s="57" t="s">
        <v>34</v>
      </c>
      <c r="D6" s="57" t="s">
        <v>271</v>
      </c>
      <c r="E6" s="59" t="s">
        <v>272</v>
      </c>
      <c r="F6" s="60" t="s">
        <v>290</v>
      </c>
      <c r="G6" s="60" t="s">
        <v>291</v>
      </c>
      <c r="H6" s="60" t="s">
        <v>292</v>
      </c>
      <c r="I6" s="60" t="s">
        <v>293</v>
      </c>
      <c r="J6" s="61"/>
      <c r="K6" s="57" t="b">
        <v>0</v>
      </c>
      <c r="L6" s="57" t="b">
        <v>0</v>
      </c>
      <c r="M6" s="57" t="b">
        <v>1</v>
      </c>
      <c r="N6" s="57" t="b">
        <v>1</v>
      </c>
      <c r="O6" s="57" t="b">
        <v>1</v>
      </c>
      <c r="P6" s="57" t="b">
        <v>1</v>
      </c>
      <c r="Q6" s="57" t="b">
        <v>0</v>
      </c>
      <c r="R6" s="57" t="b">
        <v>1</v>
      </c>
      <c r="S6" s="57" t="b">
        <v>0</v>
      </c>
      <c r="T6" s="57" t="b">
        <v>0</v>
      </c>
      <c r="U6" s="57" t="b">
        <v>0</v>
      </c>
      <c r="V6" s="57" t="b">
        <v>0</v>
      </c>
      <c r="W6" s="57" t="b">
        <v>1</v>
      </c>
      <c r="X6" s="57" t="b">
        <v>0</v>
      </c>
      <c r="Y6" s="57" t="b">
        <v>1</v>
      </c>
      <c r="Z6" s="57" t="b">
        <v>0</v>
      </c>
      <c r="AA6" s="57" t="b">
        <v>0</v>
      </c>
      <c r="AB6" s="57" t="b">
        <v>0</v>
      </c>
      <c r="AC6" s="57" t="b">
        <v>0</v>
      </c>
      <c r="AD6" s="57" t="b">
        <v>0</v>
      </c>
      <c r="AE6" s="57" t="b">
        <v>0</v>
      </c>
      <c r="AF6" s="57" t="b">
        <v>0</v>
      </c>
      <c r="AG6" s="57" t="b">
        <v>0</v>
      </c>
      <c r="AH6" s="57" t="b">
        <v>0</v>
      </c>
      <c r="AI6" s="57" t="b">
        <v>0</v>
      </c>
      <c r="AJ6" s="57" t="b">
        <v>0</v>
      </c>
      <c r="AK6" s="57" t="b">
        <v>0</v>
      </c>
      <c r="AL6" s="57" t="b">
        <v>0</v>
      </c>
      <c r="AM6" s="57" t="b">
        <v>0</v>
      </c>
      <c r="AN6" s="57" t="b">
        <v>0</v>
      </c>
      <c r="AO6" s="61"/>
      <c r="AP6" s="61"/>
      <c r="AQ6" s="61"/>
      <c r="AR6" s="57" t="b">
        <v>0</v>
      </c>
      <c r="AS6" s="57" t="b">
        <v>0</v>
      </c>
      <c r="AT6" s="57" t="b">
        <v>0</v>
      </c>
      <c r="AU6" s="57" t="b">
        <v>0</v>
      </c>
      <c r="AV6" s="57" t="b">
        <v>0</v>
      </c>
      <c r="AW6" s="57" t="b">
        <v>0</v>
      </c>
      <c r="AX6" s="61"/>
      <c r="AY6" s="57" t="b">
        <v>0</v>
      </c>
      <c r="AZ6" s="57" t="b">
        <v>0</v>
      </c>
      <c r="BA6" s="57" t="b">
        <v>0</v>
      </c>
      <c r="BB6" s="57" t="b">
        <v>0</v>
      </c>
      <c r="BC6" s="57" t="b">
        <v>0</v>
      </c>
      <c r="BD6" s="57" t="b">
        <v>0</v>
      </c>
      <c r="BE6" s="60"/>
      <c r="BF6" s="60"/>
      <c r="BG6" s="60"/>
      <c r="BH6" s="60"/>
    </row>
    <row r="7">
      <c r="A7" s="57" t="s">
        <v>49</v>
      </c>
      <c r="B7" s="61"/>
      <c r="C7" s="57" t="s">
        <v>34</v>
      </c>
      <c r="D7" s="57" t="s">
        <v>271</v>
      </c>
      <c r="E7" s="59" t="s">
        <v>272</v>
      </c>
      <c r="F7" s="60" t="s">
        <v>294</v>
      </c>
      <c r="G7" s="60" t="s">
        <v>295</v>
      </c>
      <c r="H7" s="60" t="s">
        <v>296</v>
      </c>
      <c r="I7" s="60" t="s">
        <v>297</v>
      </c>
      <c r="J7" s="61"/>
      <c r="K7" s="57" t="b">
        <v>0</v>
      </c>
      <c r="L7" s="57" t="b">
        <v>0</v>
      </c>
      <c r="M7" s="57" t="b">
        <v>1</v>
      </c>
      <c r="N7" s="57" t="b">
        <v>1</v>
      </c>
      <c r="O7" s="57" t="b">
        <v>1</v>
      </c>
      <c r="P7" s="57" t="b">
        <v>1</v>
      </c>
      <c r="Q7" s="57" t="b">
        <v>0</v>
      </c>
      <c r="R7" s="57" t="b">
        <v>1</v>
      </c>
      <c r="S7" s="57" t="b">
        <v>1</v>
      </c>
      <c r="T7" s="57" t="b">
        <v>0</v>
      </c>
      <c r="U7" s="57" t="b">
        <v>0</v>
      </c>
      <c r="V7" s="57" t="b">
        <v>0</v>
      </c>
      <c r="W7" s="57" t="b">
        <v>1</v>
      </c>
      <c r="X7" s="57" t="b">
        <v>0</v>
      </c>
      <c r="Y7" s="57" t="b">
        <v>1</v>
      </c>
      <c r="Z7" s="57" t="b">
        <v>0</v>
      </c>
      <c r="AA7" s="57" t="b">
        <v>0</v>
      </c>
      <c r="AB7" s="57" t="b">
        <v>0</v>
      </c>
      <c r="AC7" s="57" t="b">
        <v>0</v>
      </c>
      <c r="AD7" s="57" t="b">
        <v>0</v>
      </c>
      <c r="AE7" s="57" t="b">
        <v>0</v>
      </c>
      <c r="AF7" s="57" t="b">
        <v>0</v>
      </c>
      <c r="AG7" s="57" t="b">
        <v>0</v>
      </c>
      <c r="AH7" s="57" t="b">
        <v>0</v>
      </c>
      <c r="AI7" s="57" t="b">
        <v>0</v>
      </c>
      <c r="AJ7" s="57" t="b">
        <v>0</v>
      </c>
      <c r="AK7" s="57" t="b">
        <v>0</v>
      </c>
      <c r="AL7" s="57" t="b">
        <v>0</v>
      </c>
      <c r="AM7" s="57" t="b">
        <v>0</v>
      </c>
      <c r="AN7" s="57" t="b">
        <v>0</v>
      </c>
      <c r="AO7" s="61"/>
      <c r="AP7" s="61"/>
      <c r="AQ7" s="61"/>
      <c r="AR7" s="57" t="b">
        <v>0</v>
      </c>
      <c r="AS7" s="57" t="b">
        <v>0</v>
      </c>
      <c r="AT7" s="57" t="b">
        <v>0</v>
      </c>
      <c r="AU7" s="57" t="b">
        <v>0</v>
      </c>
      <c r="AV7" s="57" t="b">
        <v>0</v>
      </c>
      <c r="AW7" s="57" t="b">
        <v>0</v>
      </c>
      <c r="AX7" s="61"/>
      <c r="AY7" s="57" t="b">
        <v>0</v>
      </c>
      <c r="AZ7" s="57" t="b">
        <v>0</v>
      </c>
      <c r="BA7" s="57" t="b">
        <v>0</v>
      </c>
      <c r="BB7" s="57" t="b">
        <v>0</v>
      </c>
      <c r="BC7" s="57" t="b">
        <v>0</v>
      </c>
      <c r="BD7" s="57" t="b">
        <v>0</v>
      </c>
      <c r="BE7" s="60"/>
      <c r="BF7" s="60"/>
      <c r="BG7" s="60"/>
      <c r="BH7" s="60"/>
    </row>
    <row r="8">
      <c r="A8" s="51" t="s">
        <v>49</v>
      </c>
      <c r="B8" s="52"/>
      <c r="C8" s="51" t="s">
        <v>34</v>
      </c>
      <c r="D8" s="51" t="s">
        <v>271</v>
      </c>
      <c r="E8" s="62" t="s">
        <v>277</v>
      </c>
      <c r="F8" s="54" t="s">
        <v>298</v>
      </c>
      <c r="G8" s="54" t="s">
        <v>299</v>
      </c>
      <c r="H8" s="54" t="s">
        <v>300</v>
      </c>
      <c r="I8" s="54" t="s">
        <v>301</v>
      </c>
      <c r="J8" s="52"/>
      <c r="K8" s="51" t="b">
        <v>0</v>
      </c>
      <c r="L8" s="51" t="b">
        <v>0</v>
      </c>
      <c r="M8" s="51" t="b">
        <v>1</v>
      </c>
      <c r="N8" s="51" t="b">
        <v>1</v>
      </c>
      <c r="O8" s="51" t="b">
        <v>1</v>
      </c>
      <c r="P8" s="51" t="b">
        <v>1</v>
      </c>
      <c r="Q8" s="51" t="b">
        <v>0</v>
      </c>
      <c r="R8" s="57" t="b">
        <v>1</v>
      </c>
      <c r="S8" s="57" t="b">
        <v>1</v>
      </c>
      <c r="T8" s="51" t="b">
        <v>0</v>
      </c>
      <c r="U8" s="51" t="b">
        <v>0</v>
      </c>
      <c r="V8" s="51" t="b">
        <v>0</v>
      </c>
      <c r="W8" s="57" t="b">
        <v>1</v>
      </c>
      <c r="X8" s="51" t="b">
        <v>0</v>
      </c>
      <c r="Y8" s="57" t="b">
        <v>1</v>
      </c>
      <c r="Z8" s="51" t="b">
        <v>0</v>
      </c>
      <c r="AA8" s="51" t="b">
        <v>0</v>
      </c>
      <c r="AB8" s="51" t="b">
        <v>0</v>
      </c>
      <c r="AC8" s="51" t="b">
        <v>0</v>
      </c>
      <c r="AD8" s="51" t="b">
        <v>0</v>
      </c>
      <c r="AE8" s="51" t="b">
        <v>0</v>
      </c>
      <c r="AF8" s="51" t="b">
        <v>0</v>
      </c>
      <c r="AG8" s="51" t="b">
        <v>0</v>
      </c>
      <c r="AH8" s="51" t="b">
        <v>0</v>
      </c>
      <c r="AI8" s="51" t="b">
        <v>0</v>
      </c>
      <c r="AJ8" s="51" t="b">
        <v>0</v>
      </c>
      <c r="AK8" s="51" t="b">
        <v>0</v>
      </c>
      <c r="AL8" s="51" t="b">
        <v>0</v>
      </c>
      <c r="AM8" s="51" t="b">
        <v>0</v>
      </c>
      <c r="AN8" s="51" t="b">
        <v>0</v>
      </c>
      <c r="AO8" s="52"/>
      <c r="AP8" s="52"/>
      <c r="AQ8" s="52"/>
      <c r="AR8" s="51" t="b">
        <v>0</v>
      </c>
      <c r="AS8" s="51" t="b">
        <v>0</v>
      </c>
      <c r="AT8" s="51" t="b">
        <v>0</v>
      </c>
      <c r="AU8" s="51" t="b">
        <v>0</v>
      </c>
      <c r="AV8" s="51" t="b">
        <v>0</v>
      </c>
      <c r="AW8" s="51" t="b">
        <v>0</v>
      </c>
      <c r="AX8" s="52"/>
      <c r="AY8" s="51" t="b">
        <v>0</v>
      </c>
      <c r="AZ8" s="51" t="b">
        <v>0</v>
      </c>
      <c r="BA8" s="51" t="b">
        <v>0</v>
      </c>
      <c r="BB8" s="51" t="b">
        <v>0</v>
      </c>
      <c r="BC8" s="51" t="b">
        <v>0</v>
      </c>
      <c r="BD8" s="51" t="b">
        <v>0</v>
      </c>
    </row>
    <row r="9">
      <c r="A9" s="57" t="s">
        <v>49</v>
      </c>
      <c r="B9" s="61"/>
      <c r="C9" s="57" t="s">
        <v>34</v>
      </c>
      <c r="D9" s="57" t="s">
        <v>271</v>
      </c>
      <c r="E9" s="59" t="s">
        <v>272</v>
      </c>
      <c r="F9" s="60" t="s">
        <v>298</v>
      </c>
      <c r="G9" s="60" t="s">
        <v>302</v>
      </c>
      <c r="H9" s="60" t="s">
        <v>303</v>
      </c>
      <c r="I9" s="60" t="s">
        <v>304</v>
      </c>
      <c r="J9" s="61"/>
      <c r="K9" s="57" t="b">
        <v>0</v>
      </c>
      <c r="L9" s="57" t="b">
        <v>0</v>
      </c>
      <c r="M9" s="57" t="b">
        <v>1</v>
      </c>
      <c r="N9" s="57" t="b">
        <v>1</v>
      </c>
      <c r="O9" s="57" t="b">
        <v>1</v>
      </c>
      <c r="P9" s="57" t="b">
        <v>1</v>
      </c>
      <c r="Q9" s="57" t="b">
        <v>0</v>
      </c>
      <c r="R9" s="57" t="b">
        <v>1</v>
      </c>
      <c r="S9" s="57" t="b">
        <v>1</v>
      </c>
      <c r="T9" s="57" t="b">
        <v>0</v>
      </c>
      <c r="U9" s="57" t="b">
        <v>0</v>
      </c>
      <c r="V9" s="57" t="b">
        <v>0</v>
      </c>
      <c r="W9" s="57" t="b">
        <v>1</v>
      </c>
      <c r="X9" s="57" t="b">
        <v>0</v>
      </c>
      <c r="Y9" s="57" t="b">
        <v>1</v>
      </c>
      <c r="Z9" s="57" t="b">
        <v>0</v>
      </c>
      <c r="AA9" s="57" t="b">
        <v>0</v>
      </c>
      <c r="AB9" s="57" t="b">
        <v>0</v>
      </c>
      <c r="AC9" s="57" t="b">
        <v>0</v>
      </c>
      <c r="AD9" s="57" t="b">
        <v>0</v>
      </c>
      <c r="AE9" s="57" t="b">
        <v>0</v>
      </c>
      <c r="AF9" s="57" t="b">
        <v>0</v>
      </c>
      <c r="AG9" s="57" t="b">
        <v>0</v>
      </c>
      <c r="AH9" s="57" t="b">
        <v>0</v>
      </c>
      <c r="AI9" s="57" t="b">
        <v>0</v>
      </c>
      <c r="AJ9" s="57" t="b">
        <v>0</v>
      </c>
      <c r="AK9" s="57" t="b">
        <v>0</v>
      </c>
      <c r="AL9" s="57" t="b">
        <v>0</v>
      </c>
      <c r="AM9" s="57" t="b">
        <v>0</v>
      </c>
      <c r="AN9" s="57" t="b">
        <v>0</v>
      </c>
      <c r="AO9" s="61"/>
      <c r="AP9" s="61"/>
      <c r="AQ9" s="61"/>
      <c r="AR9" s="57" t="b">
        <v>0</v>
      </c>
      <c r="AS9" s="57" t="b">
        <v>0</v>
      </c>
      <c r="AT9" s="57" t="b">
        <v>0</v>
      </c>
      <c r="AU9" s="57" t="b">
        <v>0</v>
      </c>
      <c r="AV9" s="57" t="b">
        <v>0</v>
      </c>
      <c r="AW9" s="57" t="b">
        <v>0</v>
      </c>
      <c r="AX9" s="61"/>
      <c r="AY9" s="57" t="b">
        <v>0</v>
      </c>
      <c r="AZ9" s="57" t="b">
        <v>0</v>
      </c>
      <c r="BA9" s="57" t="b">
        <v>0</v>
      </c>
      <c r="BB9" s="57" t="b">
        <v>0</v>
      </c>
      <c r="BC9" s="57" t="b">
        <v>0</v>
      </c>
      <c r="BD9" s="57" t="b">
        <v>0</v>
      </c>
      <c r="BE9" s="60"/>
      <c r="BF9" s="60"/>
      <c r="BG9" s="60"/>
      <c r="BH9" s="60"/>
    </row>
    <row r="10">
      <c r="A10" s="63" t="s">
        <v>49</v>
      </c>
      <c r="B10" s="64"/>
      <c r="C10" s="63" t="s">
        <v>34</v>
      </c>
      <c r="D10" s="63" t="s">
        <v>271</v>
      </c>
      <c r="E10" s="65" t="s">
        <v>272</v>
      </c>
      <c r="F10" s="66" t="s">
        <v>298</v>
      </c>
      <c r="G10" s="66" t="s">
        <v>305</v>
      </c>
      <c r="H10" s="66" t="s">
        <v>306</v>
      </c>
      <c r="I10" s="66" t="s">
        <v>307</v>
      </c>
      <c r="J10" s="64"/>
      <c r="K10" s="63" t="b">
        <v>0</v>
      </c>
      <c r="L10" s="63" t="b">
        <v>0</v>
      </c>
      <c r="M10" s="63" t="b">
        <v>1</v>
      </c>
      <c r="N10" s="63" t="b">
        <v>0</v>
      </c>
      <c r="O10" s="63" t="b">
        <v>0</v>
      </c>
      <c r="P10" s="63" t="b">
        <v>1</v>
      </c>
      <c r="Q10" s="63" t="b">
        <v>0</v>
      </c>
      <c r="R10" s="63" t="b">
        <v>0</v>
      </c>
      <c r="S10" s="63" t="b">
        <v>0</v>
      </c>
      <c r="T10" s="63" t="b">
        <v>0</v>
      </c>
      <c r="U10" s="63" t="b">
        <v>0</v>
      </c>
      <c r="V10" s="63" t="b">
        <v>0</v>
      </c>
      <c r="W10" s="63" t="b">
        <v>1</v>
      </c>
      <c r="X10" s="63" t="b">
        <v>0</v>
      </c>
      <c r="Y10" s="63" t="b">
        <v>1</v>
      </c>
      <c r="Z10" s="63" t="b">
        <v>0</v>
      </c>
      <c r="AA10" s="63" t="b">
        <v>0</v>
      </c>
      <c r="AB10" s="63" t="b">
        <v>0</v>
      </c>
      <c r="AC10" s="63" t="b">
        <v>0</v>
      </c>
      <c r="AD10" s="63" t="b">
        <v>0</v>
      </c>
      <c r="AE10" s="63" t="b">
        <v>0</v>
      </c>
      <c r="AF10" s="63" t="b">
        <v>0</v>
      </c>
      <c r="AG10" s="63" t="b">
        <v>0</v>
      </c>
      <c r="AH10" s="63" t="b">
        <v>0</v>
      </c>
      <c r="AI10" s="63" t="b">
        <v>0</v>
      </c>
      <c r="AJ10" s="63" t="b">
        <v>0</v>
      </c>
      <c r="AK10" s="63" t="b">
        <v>0</v>
      </c>
      <c r="AL10" s="63" t="b">
        <v>0</v>
      </c>
      <c r="AM10" s="63" t="b">
        <v>0</v>
      </c>
      <c r="AN10" s="63" t="b">
        <v>0</v>
      </c>
      <c r="AO10" s="64"/>
      <c r="AP10" s="64"/>
      <c r="AQ10" s="64"/>
      <c r="AR10" s="63" t="b">
        <v>0</v>
      </c>
      <c r="AS10" s="63" t="b">
        <v>0</v>
      </c>
      <c r="AT10" s="63" t="b">
        <v>0</v>
      </c>
      <c r="AU10" s="63" t="b">
        <v>0</v>
      </c>
      <c r="AV10" s="63" t="b">
        <v>0</v>
      </c>
      <c r="AW10" s="63" t="b">
        <v>0</v>
      </c>
      <c r="AX10" s="64"/>
      <c r="AY10" s="63" t="b">
        <v>0</v>
      </c>
      <c r="AZ10" s="63" t="b">
        <v>0</v>
      </c>
      <c r="BA10" s="63" t="b">
        <v>0</v>
      </c>
      <c r="BB10" s="63" t="b">
        <v>0</v>
      </c>
      <c r="BC10" s="63" t="b">
        <v>0</v>
      </c>
      <c r="BD10" s="63" t="b">
        <v>0</v>
      </c>
      <c r="BE10" s="66"/>
      <c r="BF10" s="66"/>
      <c r="BG10" s="66"/>
      <c r="BH10" s="66"/>
    </row>
    <row r="11">
      <c r="A11" s="51" t="s">
        <v>49</v>
      </c>
      <c r="B11" s="52"/>
      <c r="C11" s="51" t="s">
        <v>34</v>
      </c>
      <c r="D11" s="51" t="s">
        <v>271</v>
      </c>
      <c r="E11" s="62" t="s">
        <v>277</v>
      </c>
      <c r="F11" s="54" t="s">
        <v>308</v>
      </c>
      <c r="G11" s="54" t="s">
        <v>309</v>
      </c>
      <c r="H11" s="54" t="s">
        <v>310</v>
      </c>
      <c r="I11" s="54" t="s">
        <v>311</v>
      </c>
      <c r="J11" s="52"/>
      <c r="K11" s="51" t="b">
        <v>0</v>
      </c>
      <c r="L11" s="51" t="b">
        <v>0</v>
      </c>
      <c r="M11" s="51" t="b">
        <v>1</v>
      </c>
      <c r="N11" s="51" t="b">
        <v>1</v>
      </c>
      <c r="O11" s="51" t="b">
        <v>1</v>
      </c>
      <c r="P11" s="51" t="b">
        <v>1</v>
      </c>
      <c r="Q11" s="51" t="b">
        <v>0</v>
      </c>
      <c r="R11" s="57" t="b">
        <v>1</v>
      </c>
      <c r="S11" s="57" t="b">
        <v>1</v>
      </c>
      <c r="T11" s="51" t="b">
        <v>0</v>
      </c>
      <c r="U11" s="51" t="b">
        <v>0</v>
      </c>
      <c r="V11" s="51" t="b">
        <v>0</v>
      </c>
      <c r="W11" s="57" t="b">
        <v>1</v>
      </c>
      <c r="X11" s="51" t="b">
        <v>0</v>
      </c>
      <c r="Y11" s="57" t="b">
        <v>1</v>
      </c>
      <c r="Z11" s="51" t="b">
        <v>0</v>
      </c>
      <c r="AA11" s="51" t="b">
        <v>0</v>
      </c>
      <c r="AB11" s="51" t="b">
        <v>0</v>
      </c>
      <c r="AC11" s="51" t="b">
        <v>0</v>
      </c>
      <c r="AD11" s="51" t="b">
        <v>0</v>
      </c>
      <c r="AE11" s="51" t="b">
        <v>0</v>
      </c>
      <c r="AF11" s="51" t="b">
        <v>0</v>
      </c>
      <c r="AG11" s="51" t="b">
        <v>0</v>
      </c>
      <c r="AH11" s="51" t="b">
        <v>0</v>
      </c>
      <c r="AI11" s="51" t="b">
        <v>0</v>
      </c>
      <c r="AJ11" s="51" t="b">
        <v>0</v>
      </c>
      <c r="AK11" s="51" t="b">
        <v>0</v>
      </c>
      <c r="AL11" s="51" t="b">
        <v>0</v>
      </c>
      <c r="AM11" s="51" t="b">
        <v>0</v>
      </c>
      <c r="AN11" s="51" t="b">
        <v>0</v>
      </c>
      <c r="AO11" s="52"/>
      <c r="AP11" s="52"/>
      <c r="AQ11" s="52"/>
      <c r="AR11" s="51" t="b">
        <v>0</v>
      </c>
      <c r="AS11" s="51" t="b">
        <v>0</v>
      </c>
      <c r="AT11" s="51" t="b">
        <v>0</v>
      </c>
      <c r="AU11" s="51" t="b">
        <v>0</v>
      </c>
      <c r="AV11" s="51" t="b">
        <v>0</v>
      </c>
      <c r="AW11" s="51" t="b">
        <v>0</v>
      </c>
      <c r="AX11" s="52"/>
      <c r="AY11" s="51" t="b">
        <v>0</v>
      </c>
      <c r="AZ11" s="51" t="b">
        <v>0</v>
      </c>
      <c r="BA11" s="51" t="b">
        <v>0</v>
      </c>
      <c r="BB11" s="51" t="b">
        <v>0</v>
      </c>
      <c r="BC11" s="51" t="b">
        <v>0</v>
      </c>
      <c r="BD11" s="51" t="b">
        <v>0</v>
      </c>
    </row>
    <row r="12">
      <c r="A12" s="67" t="s">
        <v>49</v>
      </c>
      <c r="B12" s="68"/>
      <c r="C12" s="67" t="s">
        <v>34</v>
      </c>
      <c r="D12" s="67" t="s">
        <v>271</v>
      </c>
      <c r="E12" s="69" t="s">
        <v>272</v>
      </c>
      <c r="F12" s="70" t="s">
        <v>312</v>
      </c>
      <c r="G12" s="70" t="s">
        <v>313</v>
      </c>
      <c r="H12" s="70" t="s">
        <v>314</v>
      </c>
      <c r="I12" s="70" t="s">
        <v>315</v>
      </c>
      <c r="J12" s="68"/>
      <c r="K12" s="67" t="b">
        <v>0</v>
      </c>
      <c r="L12" s="67" t="b">
        <v>0</v>
      </c>
      <c r="M12" s="67" t="b">
        <v>0</v>
      </c>
      <c r="N12" s="67" t="b">
        <v>0</v>
      </c>
      <c r="O12" s="67" t="b">
        <v>0</v>
      </c>
      <c r="P12" s="67" t="b">
        <v>0</v>
      </c>
      <c r="Q12" s="67" t="b">
        <v>0</v>
      </c>
      <c r="R12" s="67" t="b">
        <v>0</v>
      </c>
      <c r="S12" s="67" t="b">
        <v>0</v>
      </c>
      <c r="T12" s="67" t="b">
        <v>0</v>
      </c>
      <c r="U12" s="67" t="b">
        <v>0</v>
      </c>
      <c r="V12" s="67" t="b">
        <v>0</v>
      </c>
      <c r="W12" s="67" t="b">
        <v>0</v>
      </c>
      <c r="X12" s="67" t="b">
        <v>0</v>
      </c>
      <c r="Y12" s="67" t="b">
        <v>0</v>
      </c>
      <c r="Z12" s="67" t="b">
        <v>0</v>
      </c>
      <c r="AA12" s="67" t="b">
        <v>0</v>
      </c>
      <c r="AB12" s="67" t="b">
        <v>0</v>
      </c>
      <c r="AC12" s="67" t="b">
        <v>0</v>
      </c>
      <c r="AD12" s="67" t="b">
        <v>0</v>
      </c>
      <c r="AE12" s="67" t="b">
        <v>0</v>
      </c>
      <c r="AF12" s="67" t="b">
        <v>0</v>
      </c>
      <c r="AG12" s="67" t="b">
        <v>0</v>
      </c>
      <c r="AH12" s="67" t="b">
        <v>0</v>
      </c>
      <c r="AI12" s="67" t="b">
        <v>0</v>
      </c>
      <c r="AJ12" s="67" t="b">
        <v>0</v>
      </c>
      <c r="AK12" s="67" t="b">
        <v>0</v>
      </c>
      <c r="AL12" s="67" t="b">
        <v>0</v>
      </c>
      <c r="AM12" s="67" t="b">
        <v>0</v>
      </c>
      <c r="AN12" s="67" t="b">
        <v>0</v>
      </c>
      <c r="AO12" s="68"/>
      <c r="AP12" s="68"/>
      <c r="AQ12" s="68"/>
      <c r="AR12" s="67" t="b">
        <v>0</v>
      </c>
      <c r="AS12" s="67" t="b">
        <v>0</v>
      </c>
      <c r="AT12" s="67" t="b">
        <v>0</v>
      </c>
      <c r="AU12" s="67" t="b">
        <v>0</v>
      </c>
      <c r="AV12" s="67" t="b">
        <v>0</v>
      </c>
      <c r="AW12" s="67" t="b">
        <v>0</v>
      </c>
      <c r="AX12" s="68"/>
      <c r="AY12" s="67" t="b">
        <v>0</v>
      </c>
      <c r="AZ12" s="67" t="b">
        <v>0</v>
      </c>
      <c r="BA12" s="67" t="b">
        <v>0</v>
      </c>
      <c r="BB12" s="67" t="b">
        <v>0</v>
      </c>
      <c r="BC12" s="67" t="b">
        <v>0</v>
      </c>
      <c r="BD12" s="67" t="b">
        <v>0</v>
      </c>
      <c r="BE12" s="70"/>
      <c r="BF12" s="70"/>
      <c r="BG12" s="70"/>
      <c r="BH12" s="70"/>
    </row>
    <row r="13">
      <c r="A13" s="51" t="s">
        <v>49</v>
      </c>
      <c r="B13" s="52"/>
      <c r="C13" s="51" t="s">
        <v>34</v>
      </c>
      <c r="D13" s="51" t="s">
        <v>271</v>
      </c>
      <c r="E13" s="62" t="s">
        <v>316</v>
      </c>
      <c r="F13" s="54" t="s">
        <v>317</v>
      </c>
      <c r="G13" s="54" t="s">
        <v>318</v>
      </c>
      <c r="H13" s="54" t="s">
        <v>319</v>
      </c>
      <c r="I13" s="54" t="s">
        <v>320</v>
      </c>
      <c r="J13" s="52"/>
      <c r="K13" s="51" t="b">
        <v>0</v>
      </c>
      <c r="L13" s="51" t="b">
        <v>0</v>
      </c>
      <c r="M13" s="51" t="b">
        <v>1</v>
      </c>
      <c r="N13" s="51" t="b">
        <v>1</v>
      </c>
      <c r="O13" s="51" t="b">
        <v>1</v>
      </c>
      <c r="P13" s="51" t="b">
        <v>1</v>
      </c>
      <c r="Q13" s="51" t="b">
        <v>0</v>
      </c>
      <c r="R13" s="51" t="b">
        <v>1</v>
      </c>
      <c r="S13" s="51" t="b">
        <v>1</v>
      </c>
      <c r="T13" s="51" t="b">
        <v>0</v>
      </c>
      <c r="U13" s="51" t="b">
        <v>0</v>
      </c>
      <c r="V13" s="51" t="b">
        <v>0</v>
      </c>
      <c r="W13" s="51" t="b">
        <v>1</v>
      </c>
      <c r="X13" s="51" t="b">
        <v>1</v>
      </c>
      <c r="Y13" s="51" t="b">
        <v>1</v>
      </c>
      <c r="Z13" s="51" t="b">
        <v>0</v>
      </c>
      <c r="AA13" s="51" t="b">
        <v>1</v>
      </c>
      <c r="AB13" s="51" t="b">
        <v>0</v>
      </c>
      <c r="AC13" s="51" t="b">
        <v>0</v>
      </c>
      <c r="AD13" s="51" t="b">
        <v>1</v>
      </c>
      <c r="AE13" s="51" t="b">
        <v>1</v>
      </c>
      <c r="AF13" s="51" t="b">
        <v>0</v>
      </c>
      <c r="AG13" s="51" t="b">
        <v>0</v>
      </c>
      <c r="AH13" s="51" t="b">
        <v>0</v>
      </c>
      <c r="AI13" s="51" t="b">
        <v>0</v>
      </c>
      <c r="AJ13" s="51" t="b">
        <v>0</v>
      </c>
      <c r="AK13" s="51" t="b">
        <v>0</v>
      </c>
      <c r="AL13" s="51" t="b">
        <v>0</v>
      </c>
      <c r="AM13" s="51" t="b">
        <v>0</v>
      </c>
      <c r="AN13" s="51" t="b">
        <v>0</v>
      </c>
      <c r="AO13" s="52"/>
      <c r="AP13" s="52"/>
      <c r="AQ13" s="52"/>
      <c r="AR13" s="51" t="b">
        <v>0</v>
      </c>
      <c r="AS13" s="51" t="b">
        <v>0</v>
      </c>
      <c r="AT13" s="51" t="b">
        <v>0</v>
      </c>
      <c r="AU13" s="51" t="b">
        <v>0</v>
      </c>
      <c r="AV13" s="51" t="b">
        <v>0</v>
      </c>
      <c r="AW13" s="51" t="b">
        <v>0</v>
      </c>
      <c r="AX13" s="52"/>
      <c r="AY13" s="51" t="b">
        <v>0</v>
      </c>
      <c r="AZ13" s="51" t="b">
        <v>0</v>
      </c>
      <c r="BA13" s="51" t="b">
        <v>0</v>
      </c>
      <c r="BB13" s="51" t="b">
        <v>0</v>
      </c>
      <c r="BC13" s="51" t="b">
        <v>0</v>
      </c>
      <c r="BD13" s="51" t="b">
        <v>0</v>
      </c>
    </row>
    <row r="14">
      <c r="A14" s="51" t="s">
        <v>49</v>
      </c>
      <c r="B14" s="52"/>
      <c r="C14" s="51" t="s">
        <v>34</v>
      </c>
      <c r="D14" s="51" t="s">
        <v>271</v>
      </c>
      <c r="E14" s="62" t="s">
        <v>277</v>
      </c>
      <c r="F14" s="54" t="s">
        <v>321</v>
      </c>
      <c r="G14" s="54" t="s">
        <v>322</v>
      </c>
      <c r="H14" s="54" t="s">
        <v>323</v>
      </c>
      <c r="I14" s="54" t="s">
        <v>324</v>
      </c>
      <c r="J14" s="52"/>
      <c r="K14" s="51" t="b">
        <v>0</v>
      </c>
      <c r="L14" s="51" t="b">
        <v>0</v>
      </c>
      <c r="M14" s="51" t="b">
        <v>1</v>
      </c>
      <c r="N14" s="51" t="b">
        <v>1</v>
      </c>
      <c r="O14" s="51" t="b">
        <v>1</v>
      </c>
      <c r="P14" s="51" t="b">
        <v>1</v>
      </c>
      <c r="Q14" s="51" t="b">
        <v>0</v>
      </c>
      <c r="R14" s="57" t="b">
        <v>1</v>
      </c>
      <c r="S14" s="57" t="b">
        <v>1</v>
      </c>
      <c r="T14" s="51" t="b">
        <v>0</v>
      </c>
      <c r="U14" s="51" t="b">
        <v>0</v>
      </c>
      <c r="V14" s="51" t="b">
        <v>0</v>
      </c>
      <c r="W14" s="57" t="b">
        <v>1</v>
      </c>
      <c r="X14" s="51" t="b">
        <v>0</v>
      </c>
      <c r="Y14" s="57" t="b">
        <v>1</v>
      </c>
      <c r="Z14" s="51" t="b">
        <v>0</v>
      </c>
      <c r="AA14" s="51" t="b">
        <v>0</v>
      </c>
      <c r="AB14" s="51" t="b">
        <v>0</v>
      </c>
      <c r="AC14" s="51" t="b">
        <v>0</v>
      </c>
      <c r="AD14" s="51" t="b">
        <v>0</v>
      </c>
      <c r="AE14" s="51" t="b">
        <v>0</v>
      </c>
      <c r="AF14" s="51" t="b">
        <v>0</v>
      </c>
      <c r="AG14" s="51" t="b">
        <v>0</v>
      </c>
      <c r="AH14" s="51" t="b">
        <v>0</v>
      </c>
      <c r="AI14" s="51" t="b">
        <v>0</v>
      </c>
      <c r="AJ14" s="51" t="b">
        <v>0</v>
      </c>
      <c r="AK14" s="51" t="b">
        <v>0</v>
      </c>
      <c r="AL14" s="51" t="b">
        <v>0</v>
      </c>
      <c r="AM14" s="51" t="b">
        <v>0</v>
      </c>
      <c r="AN14" s="51" t="b">
        <v>0</v>
      </c>
      <c r="AO14" s="52"/>
      <c r="AP14" s="52"/>
      <c r="AQ14" s="52"/>
      <c r="AR14" s="51" t="b">
        <v>0</v>
      </c>
      <c r="AS14" s="51" t="b">
        <v>0</v>
      </c>
      <c r="AT14" s="51" t="b">
        <v>0</v>
      </c>
      <c r="AU14" s="51" t="b">
        <v>0</v>
      </c>
      <c r="AV14" s="51" t="b">
        <v>0</v>
      </c>
      <c r="AW14" s="51" t="b">
        <v>0</v>
      </c>
      <c r="AX14" s="52"/>
      <c r="AY14" s="51" t="b">
        <v>0</v>
      </c>
      <c r="AZ14" s="51" t="b">
        <v>0</v>
      </c>
      <c r="BA14" s="51" t="b">
        <v>0</v>
      </c>
      <c r="BB14" s="51" t="b">
        <v>0</v>
      </c>
      <c r="BC14" s="51" t="b">
        <v>0</v>
      </c>
      <c r="BD14" s="51" t="b">
        <v>0</v>
      </c>
    </row>
    <row r="15">
      <c r="A15" s="63" t="s">
        <v>49</v>
      </c>
      <c r="B15" s="64"/>
      <c r="C15" s="63" t="s">
        <v>34</v>
      </c>
      <c r="D15" s="63" t="s">
        <v>271</v>
      </c>
      <c r="E15" s="65" t="s">
        <v>277</v>
      </c>
      <c r="F15" s="66" t="s">
        <v>325</v>
      </c>
      <c r="G15" s="66" t="s">
        <v>326</v>
      </c>
      <c r="H15" s="66" t="s">
        <v>327</v>
      </c>
      <c r="I15" s="66" t="s">
        <v>328</v>
      </c>
      <c r="J15" s="64"/>
      <c r="K15" s="63" t="b">
        <v>0</v>
      </c>
      <c r="L15" s="63" t="b">
        <v>0</v>
      </c>
      <c r="M15" s="63" t="b">
        <v>1</v>
      </c>
      <c r="N15" s="63" t="b">
        <v>0</v>
      </c>
      <c r="O15" s="63" t="b">
        <v>0</v>
      </c>
      <c r="P15" s="63" t="b">
        <v>1</v>
      </c>
      <c r="Q15" s="63" t="b">
        <v>0</v>
      </c>
      <c r="R15" s="63" t="b">
        <v>0</v>
      </c>
      <c r="S15" s="63" t="b">
        <v>0</v>
      </c>
      <c r="T15" s="63" t="b">
        <v>0</v>
      </c>
      <c r="U15" s="63" t="b">
        <v>0</v>
      </c>
      <c r="V15" s="63" t="b">
        <v>0</v>
      </c>
      <c r="W15" s="63" t="b">
        <v>1</v>
      </c>
      <c r="X15" s="63" t="b">
        <v>0</v>
      </c>
      <c r="Y15" s="63" t="b">
        <v>1</v>
      </c>
      <c r="Z15" s="63" t="b">
        <v>0</v>
      </c>
      <c r="AA15" s="63" t="b">
        <v>0</v>
      </c>
      <c r="AB15" s="63" t="b">
        <v>0</v>
      </c>
      <c r="AC15" s="63" t="b">
        <v>0</v>
      </c>
      <c r="AD15" s="63" t="b">
        <v>0</v>
      </c>
      <c r="AE15" s="63" t="b">
        <v>0</v>
      </c>
      <c r="AF15" s="63" t="b">
        <v>0</v>
      </c>
      <c r="AG15" s="63" t="b">
        <v>0</v>
      </c>
      <c r="AH15" s="63" t="b">
        <v>0</v>
      </c>
      <c r="AI15" s="63" t="b">
        <v>0</v>
      </c>
      <c r="AJ15" s="63" t="b">
        <v>0</v>
      </c>
      <c r="AK15" s="63" t="b">
        <v>0</v>
      </c>
      <c r="AL15" s="63" t="b">
        <v>0</v>
      </c>
      <c r="AM15" s="63" t="b">
        <v>0</v>
      </c>
      <c r="AN15" s="63" t="b">
        <v>0</v>
      </c>
      <c r="AO15" s="64"/>
      <c r="AP15" s="64"/>
      <c r="AQ15" s="64"/>
      <c r="AR15" s="63" t="b">
        <v>0</v>
      </c>
      <c r="AS15" s="63" t="b">
        <v>0</v>
      </c>
      <c r="AT15" s="63" t="b">
        <v>0</v>
      </c>
      <c r="AU15" s="63" t="b">
        <v>0</v>
      </c>
      <c r="AV15" s="63" t="b">
        <v>0</v>
      </c>
      <c r="AW15" s="63" t="b">
        <v>0</v>
      </c>
      <c r="AX15" s="64"/>
      <c r="AY15" s="63" t="b">
        <v>0</v>
      </c>
      <c r="AZ15" s="63" t="b">
        <v>0</v>
      </c>
      <c r="BA15" s="63" t="b">
        <v>0</v>
      </c>
      <c r="BB15" s="63" t="b">
        <v>0</v>
      </c>
      <c r="BC15" s="63" t="b">
        <v>0</v>
      </c>
      <c r="BD15" s="63" t="b">
        <v>0</v>
      </c>
      <c r="BE15" s="66"/>
      <c r="BF15" s="66"/>
      <c r="BG15" s="66"/>
      <c r="BH15" s="66"/>
    </row>
    <row r="16">
      <c r="A16" s="57" t="s">
        <v>49</v>
      </c>
      <c r="B16" s="61"/>
      <c r="C16" s="57" t="s">
        <v>34</v>
      </c>
      <c r="D16" s="57" t="s">
        <v>271</v>
      </c>
      <c r="E16" s="59" t="s">
        <v>272</v>
      </c>
      <c r="F16" s="60" t="s">
        <v>329</v>
      </c>
      <c r="G16" s="60" t="s">
        <v>330</v>
      </c>
      <c r="H16" s="60" t="s">
        <v>331</v>
      </c>
      <c r="I16" s="60" t="s">
        <v>332</v>
      </c>
      <c r="J16" s="61"/>
      <c r="K16" s="57" t="b">
        <v>0</v>
      </c>
      <c r="L16" s="57" t="b">
        <v>0</v>
      </c>
      <c r="M16" s="57" t="b">
        <v>1</v>
      </c>
      <c r="N16" s="57" t="b">
        <v>1</v>
      </c>
      <c r="O16" s="57" t="b">
        <v>1</v>
      </c>
      <c r="P16" s="57" t="b">
        <v>1</v>
      </c>
      <c r="Q16" s="57" t="b">
        <v>0</v>
      </c>
      <c r="R16" s="57" t="b">
        <v>1</v>
      </c>
      <c r="S16" s="57" t="b">
        <v>1</v>
      </c>
      <c r="T16" s="57" t="b">
        <v>0</v>
      </c>
      <c r="U16" s="57" t="b">
        <v>0</v>
      </c>
      <c r="V16" s="57" t="b">
        <v>0</v>
      </c>
      <c r="W16" s="57" t="b">
        <v>1</v>
      </c>
      <c r="X16" s="57" t="b">
        <v>0</v>
      </c>
      <c r="Y16" s="57" t="b">
        <v>1</v>
      </c>
      <c r="Z16" s="57" t="b">
        <v>0</v>
      </c>
      <c r="AA16" s="57" t="b">
        <v>0</v>
      </c>
      <c r="AB16" s="57" t="b">
        <v>0</v>
      </c>
      <c r="AC16" s="57" t="b">
        <v>0</v>
      </c>
      <c r="AD16" s="57" t="b">
        <v>0</v>
      </c>
      <c r="AE16" s="57" t="b">
        <v>0</v>
      </c>
      <c r="AF16" s="57" t="b">
        <v>0</v>
      </c>
      <c r="AG16" s="57" t="b">
        <v>0</v>
      </c>
      <c r="AH16" s="57" t="b">
        <v>0</v>
      </c>
      <c r="AI16" s="57" t="b">
        <v>0</v>
      </c>
      <c r="AJ16" s="57" t="b">
        <v>0</v>
      </c>
      <c r="AK16" s="57" t="b">
        <v>0</v>
      </c>
      <c r="AL16" s="57" t="b">
        <v>0</v>
      </c>
      <c r="AM16" s="57" t="b">
        <v>0</v>
      </c>
      <c r="AN16" s="57" t="b">
        <v>0</v>
      </c>
      <c r="AO16" s="61"/>
      <c r="AP16" s="61"/>
      <c r="AQ16" s="61"/>
      <c r="AR16" s="57" t="b">
        <v>0</v>
      </c>
      <c r="AS16" s="57" t="b">
        <v>0</v>
      </c>
      <c r="AT16" s="57" t="b">
        <v>0</v>
      </c>
      <c r="AU16" s="57" t="b">
        <v>0</v>
      </c>
      <c r="AV16" s="57" t="b">
        <v>0</v>
      </c>
      <c r="AW16" s="57" t="b">
        <v>0</v>
      </c>
      <c r="AX16" s="61"/>
      <c r="AY16" s="57" t="b">
        <v>0</v>
      </c>
      <c r="AZ16" s="57" t="b">
        <v>0</v>
      </c>
      <c r="BA16" s="57" t="b">
        <v>0</v>
      </c>
      <c r="BB16" s="57" t="b">
        <v>0</v>
      </c>
      <c r="BC16" s="57" t="b">
        <v>0</v>
      </c>
      <c r="BD16" s="57" t="b">
        <v>0</v>
      </c>
      <c r="BE16" s="60"/>
      <c r="BF16" s="60"/>
      <c r="BG16" s="60"/>
      <c r="BH16" s="60"/>
    </row>
    <row r="17">
      <c r="A17" s="51" t="s">
        <v>49</v>
      </c>
      <c r="B17" s="52"/>
      <c r="C17" s="51" t="s">
        <v>34</v>
      </c>
      <c r="D17" s="51" t="s">
        <v>271</v>
      </c>
      <c r="E17" s="62" t="s">
        <v>316</v>
      </c>
      <c r="F17" s="54" t="s">
        <v>333</v>
      </c>
      <c r="G17" s="54" t="s">
        <v>334</v>
      </c>
      <c r="H17" s="54" t="s">
        <v>335</v>
      </c>
      <c r="I17" s="54" t="s">
        <v>336</v>
      </c>
      <c r="J17" s="52"/>
      <c r="K17" s="51" t="b">
        <v>0</v>
      </c>
      <c r="L17" s="51" t="b">
        <v>0</v>
      </c>
      <c r="M17" s="51" t="b">
        <v>1</v>
      </c>
      <c r="N17" s="51" t="b">
        <v>1</v>
      </c>
      <c r="O17" s="51" t="b">
        <v>1</v>
      </c>
      <c r="P17" s="51" t="b">
        <v>1</v>
      </c>
      <c r="Q17" s="51" t="b">
        <v>0</v>
      </c>
      <c r="R17" s="51" t="b">
        <v>1</v>
      </c>
      <c r="S17" s="51" t="b">
        <v>1</v>
      </c>
      <c r="T17" s="51" t="b">
        <v>0</v>
      </c>
      <c r="U17" s="51" t="b">
        <v>0</v>
      </c>
      <c r="V17" s="51" t="b">
        <v>0</v>
      </c>
      <c r="W17" s="51" t="b">
        <v>1</v>
      </c>
      <c r="X17" s="51" t="b">
        <v>1</v>
      </c>
      <c r="Y17" s="51" t="b">
        <v>1</v>
      </c>
      <c r="Z17" s="51" t="b">
        <v>0</v>
      </c>
      <c r="AA17" s="51" t="b">
        <v>1</v>
      </c>
      <c r="AB17" s="51" t="b">
        <v>0</v>
      </c>
      <c r="AC17" s="51" t="b">
        <v>0</v>
      </c>
      <c r="AD17" s="51" t="b">
        <v>1</v>
      </c>
      <c r="AE17" s="51" t="b">
        <v>1</v>
      </c>
      <c r="AF17" s="51" t="b">
        <v>0</v>
      </c>
      <c r="AG17" s="51" t="b">
        <v>0</v>
      </c>
      <c r="AH17" s="51" t="b">
        <v>0</v>
      </c>
      <c r="AI17" s="51" t="b">
        <v>0</v>
      </c>
      <c r="AJ17" s="51" t="b">
        <v>0</v>
      </c>
      <c r="AK17" s="51" t="b">
        <v>0</v>
      </c>
      <c r="AL17" s="51" t="b">
        <v>0</v>
      </c>
      <c r="AM17" s="51" t="b">
        <v>0</v>
      </c>
      <c r="AN17" s="51" t="b">
        <v>0</v>
      </c>
      <c r="AO17" s="52"/>
      <c r="AP17" s="52"/>
      <c r="AQ17" s="52"/>
      <c r="AR17" s="51" t="b">
        <v>0</v>
      </c>
      <c r="AS17" s="51" t="b">
        <v>0</v>
      </c>
      <c r="AT17" s="51" t="b">
        <v>0</v>
      </c>
      <c r="AU17" s="51" t="b">
        <v>0</v>
      </c>
      <c r="AV17" s="51" t="b">
        <v>0</v>
      </c>
      <c r="AW17" s="51" t="b">
        <v>0</v>
      </c>
      <c r="AX17" s="52"/>
      <c r="AY17" s="51" t="b">
        <v>0</v>
      </c>
      <c r="AZ17" s="51" t="b">
        <v>0</v>
      </c>
      <c r="BA17" s="51" t="b">
        <v>0</v>
      </c>
      <c r="BB17" s="51" t="b">
        <v>0</v>
      </c>
      <c r="BC17" s="51" t="b">
        <v>0</v>
      </c>
      <c r="BD17" s="51" t="b">
        <v>0</v>
      </c>
    </row>
    <row r="18">
      <c r="A18" s="51" t="s">
        <v>49</v>
      </c>
      <c r="B18" s="52"/>
      <c r="C18" s="51" t="s">
        <v>34</v>
      </c>
      <c r="D18" s="51" t="s">
        <v>271</v>
      </c>
      <c r="E18" s="62" t="s">
        <v>277</v>
      </c>
      <c r="F18" s="54" t="s">
        <v>337</v>
      </c>
      <c r="G18" s="54" t="s">
        <v>338</v>
      </c>
      <c r="H18" s="54" t="s">
        <v>339</v>
      </c>
      <c r="I18" s="54" t="s">
        <v>340</v>
      </c>
      <c r="J18" s="52"/>
      <c r="K18" s="51" t="b">
        <v>0</v>
      </c>
      <c r="L18" s="51" t="b">
        <v>0</v>
      </c>
      <c r="M18" s="51" t="b">
        <v>1</v>
      </c>
      <c r="N18" s="51" t="b">
        <v>1</v>
      </c>
      <c r="O18" s="51" t="b">
        <v>1</v>
      </c>
      <c r="P18" s="51" t="b">
        <v>1</v>
      </c>
      <c r="Q18" s="51" t="b">
        <v>0</v>
      </c>
      <c r="R18" s="57" t="b">
        <v>1</v>
      </c>
      <c r="S18" s="57" t="b">
        <v>1</v>
      </c>
      <c r="T18" s="51" t="b">
        <v>0</v>
      </c>
      <c r="U18" s="51" t="b">
        <v>0</v>
      </c>
      <c r="V18" s="51" t="b">
        <v>0</v>
      </c>
      <c r="W18" s="57" t="b">
        <v>1</v>
      </c>
      <c r="X18" s="51" t="b">
        <v>0</v>
      </c>
      <c r="Y18" s="57" t="b">
        <v>1</v>
      </c>
      <c r="Z18" s="51" t="b">
        <v>0</v>
      </c>
      <c r="AA18" s="51" t="b">
        <v>0</v>
      </c>
      <c r="AB18" s="51" t="b">
        <v>0</v>
      </c>
      <c r="AC18" s="51" t="b">
        <v>0</v>
      </c>
      <c r="AD18" s="51" t="b">
        <v>0</v>
      </c>
      <c r="AE18" s="51" t="b">
        <v>0</v>
      </c>
      <c r="AF18" s="51" t="b">
        <v>0</v>
      </c>
      <c r="AG18" s="51" t="b">
        <v>0</v>
      </c>
      <c r="AH18" s="51" t="b">
        <v>0</v>
      </c>
      <c r="AI18" s="51" t="b">
        <v>0</v>
      </c>
      <c r="AJ18" s="51" t="b">
        <v>0</v>
      </c>
      <c r="AK18" s="51" t="b">
        <v>0</v>
      </c>
      <c r="AL18" s="51" t="b">
        <v>0</v>
      </c>
      <c r="AM18" s="51" t="b">
        <v>0</v>
      </c>
      <c r="AN18" s="51" t="b">
        <v>0</v>
      </c>
      <c r="AO18" s="52"/>
      <c r="AP18" s="52"/>
      <c r="AQ18" s="52"/>
      <c r="AR18" s="51" t="b">
        <v>0</v>
      </c>
      <c r="AS18" s="51" t="b">
        <v>0</v>
      </c>
      <c r="AT18" s="51" t="b">
        <v>0</v>
      </c>
      <c r="AU18" s="51" t="b">
        <v>0</v>
      </c>
      <c r="AV18" s="51" t="b">
        <v>0</v>
      </c>
      <c r="AW18" s="51" t="b">
        <v>0</v>
      </c>
      <c r="AX18" s="52"/>
      <c r="AY18" s="51" t="b">
        <v>0</v>
      </c>
      <c r="AZ18" s="51" t="b">
        <v>0</v>
      </c>
      <c r="BA18" s="51" t="b">
        <v>0</v>
      </c>
      <c r="BB18" s="51" t="b">
        <v>0</v>
      </c>
      <c r="BC18" s="51" t="b">
        <v>0</v>
      </c>
      <c r="BD18" s="51" t="b">
        <v>0</v>
      </c>
    </row>
    <row r="19">
      <c r="A19" s="51" t="s">
        <v>49</v>
      </c>
      <c r="B19" s="52"/>
      <c r="C19" s="51" t="s">
        <v>34</v>
      </c>
      <c r="D19" s="51" t="s">
        <v>271</v>
      </c>
      <c r="E19" s="62" t="s">
        <v>316</v>
      </c>
      <c r="F19" s="54" t="s">
        <v>341</v>
      </c>
      <c r="G19" s="54" t="s">
        <v>342</v>
      </c>
      <c r="H19" s="54" t="s">
        <v>343</v>
      </c>
      <c r="I19" s="54" t="s">
        <v>344</v>
      </c>
      <c r="J19" s="52"/>
      <c r="K19" s="51" t="b">
        <v>0</v>
      </c>
      <c r="L19" s="51" t="b">
        <v>0</v>
      </c>
      <c r="M19" s="51" t="b">
        <v>1</v>
      </c>
      <c r="N19" s="51" t="b">
        <v>1</v>
      </c>
      <c r="O19" s="51" t="b">
        <v>1</v>
      </c>
      <c r="P19" s="51" t="b">
        <v>1</v>
      </c>
      <c r="Q19" s="51" t="b">
        <v>0</v>
      </c>
      <c r="R19" s="51" t="b">
        <v>1</v>
      </c>
      <c r="S19" s="51" t="b">
        <v>1</v>
      </c>
      <c r="T19" s="51" t="b">
        <v>0</v>
      </c>
      <c r="U19" s="51" t="b">
        <v>0</v>
      </c>
      <c r="V19" s="51" t="b">
        <v>0</v>
      </c>
      <c r="W19" s="51" t="b">
        <v>1</v>
      </c>
      <c r="X19" s="51" t="b">
        <v>0</v>
      </c>
      <c r="Y19" s="51" t="b">
        <v>1</v>
      </c>
      <c r="Z19" s="51" t="b">
        <v>0</v>
      </c>
      <c r="AA19" s="51" t="b">
        <v>0</v>
      </c>
      <c r="AB19" s="51" t="b">
        <v>0</v>
      </c>
      <c r="AC19" s="51" t="b">
        <v>0</v>
      </c>
      <c r="AD19" s="51" t="b">
        <v>0</v>
      </c>
      <c r="AE19" s="51" t="b">
        <v>0</v>
      </c>
      <c r="AF19" s="51" t="b">
        <v>0</v>
      </c>
      <c r="AG19" s="51" t="b">
        <v>0</v>
      </c>
      <c r="AH19" s="51" t="b">
        <v>0</v>
      </c>
      <c r="AI19" s="51" t="b">
        <v>0</v>
      </c>
      <c r="AJ19" s="51" t="b">
        <v>0</v>
      </c>
      <c r="AK19" s="51" t="b">
        <v>0</v>
      </c>
      <c r="AL19" s="51" t="b">
        <v>0</v>
      </c>
      <c r="AM19" s="51" t="b">
        <v>0</v>
      </c>
      <c r="AN19" s="51" t="b">
        <v>0</v>
      </c>
      <c r="AO19" s="52"/>
      <c r="AP19" s="52"/>
      <c r="AQ19" s="52"/>
      <c r="AR19" s="51" t="b">
        <v>0</v>
      </c>
      <c r="AS19" s="51" t="b">
        <v>0</v>
      </c>
      <c r="AT19" s="51" t="b">
        <v>0</v>
      </c>
      <c r="AU19" s="51" t="b">
        <v>0</v>
      </c>
      <c r="AV19" s="51" t="b">
        <v>0</v>
      </c>
      <c r="AW19" s="51" t="b">
        <v>0</v>
      </c>
      <c r="AX19" s="52"/>
      <c r="AY19" s="51" t="b">
        <v>0</v>
      </c>
      <c r="AZ19" s="51" t="b">
        <v>0</v>
      </c>
      <c r="BA19" s="51" t="b">
        <v>0</v>
      </c>
      <c r="BB19" s="51" t="b">
        <v>0</v>
      </c>
      <c r="BC19" s="51" t="b">
        <v>0</v>
      </c>
      <c r="BD19" s="51" t="b">
        <v>0</v>
      </c>
    </row>
    <row r="20">
      <c r="A20" s="57" t="s">
        <v>49</v>
      </c>
      <c r="B20" s="61"/>
      <c r="C20" s="57" t="s">
        <v>34</v>
      </c>
      <c r="D20" s="57" t="s">
        <v>271</v>
      </c>
      <c r="E20" s="59" t="s">
        <v>272</v>
      </c>
      <c r="F20" s="60" t="s">
        <v>345</v>
      </c>
      <c r="G20" s="60" t="s">
        <v>338</v>
      </c>
      <c r="H20" s="60" t="s">
        <v>346</v>
      </c>
      <c r="I20" s="60" t="s">
        <v>347</v>
      </c>
      <c r="J20" s="61"/>
      <c r="K20" s="57" t="b">
        <v>0</v>
      </c>
      <c r="L20" s="57" t="b">
        <v>0</v>
      </c>
      <c r="M20" s="57" t="b">
        <v>1</v>
      </c>
      <c r="N20" s="57" t="b">
        <v>1</v>
      </c>
      <c r="O20" s="57" t="b">
        <v>1</v>
      </c>
      <c r="P20" s="57" t="b">
        <v>1</v>
      </c>
      <c r="Q20" s="57" t="b">
        <v>0</v>
      </c>
      <c r="R20" s="57" t="b">
        <v>1</v>
      </c>
      <c r="S20" s="57" t="b">
        <v>1</v>
      </c>
      <c r="T20" s="57" t="b">
        <v>0</v>
      </c>
      <c r="U20" s="57" t="b">
        <v>0</v>
      </c>
      <c r="V20" s="57" t="b">
        <v>0</v>
      </c>
      <c r="W20" s="57" t="b">
        <v>1</v>
      </c>
      <c r="X20" s="57" t="b">
        <v>0</v>
      </c>
      <c r="Y20" s="57" t="b">
        <v>1</v>
      </c>
      <c r="Z20" s="57" t="b">
        <v>0</v>
      </c>
      <c r="AA20" s="57" t="b">
        <v>0</v>
      </c>
      <c r="AB20" s="57" t="b">
        <v>0</v>
      </c>
      <c r="AC20" s="57" t="b">
        <v>0</v>
      </c>
      <c r="AD20" s="57" t="b">
        <v>0</v>
      </c>
      <c r="AE20" s="57" t="b">
        <v>0</v>
      </c>
      <c r="AF20" s="57" t="b">
        <v>0</v>
      </c>
      <c r="AG20" s="57" t="b">
        <v>0</v>
      </c>
      <c r="AH20" s="57" t="b">
        <v>0</v>
      </c>
      <c r="AI20" s="57" t="b">
        <v>0</v>
      </c>
      <c r="AJ20" s="57" t="b">
        <v>0</v>
      </c>
      <c r="AK20" s="57" t="b">
        <v>0</v>
      </c>
      <c r="AL20" s="57" t="b">
        <v>0</v>
      </c>
      <c r="AM20" s="57" t="b">
        <v>0</v>
      </c>
      <c r="AN20" s="57" t="b">
        <v>0</v>
      </c>
      <c r="AO20" s="61"/>
      <c r="AP20" s="61"/>
      <c r="AQ20" s="61"/>
      <c r="AR20" s="57" t="b">
        <v>0</v>
      </c>
      <c r="AS20" s="57" t="b">
        <v>0</v>
      </c>
      <c r="AT20" s="57" t="b">
        <v>0</v>
      </c>
      <c r="AU20" s="57" t="b">
        <v>0</v>
      </c>
      <c r="AV20" s="57" t="b">
        <v>0</v>
      </c>
      <c r="AW20" s="57" t="b">
        <v>0</v>
      </c>
      <c r="AX20" s="61"/>
      <c r="AY20" s="57" t="b">
        <v>0</v>
      </c>
      <c r="AZ20" s="57" t="b">
        <v>0</v>
      </c>
      <c r="BA20" s="57" t="b">
        <v>0</v>
      </c>
      <c r="BB20" s="57" t="b">
        <v>0</v>
      </c>
      <c r="BC20" s="57" t="b">
        <v>0</v>
      </c>
      <c r="BD20" s="57" t="b">
        <v>0</v>
      </c>
      <c r="BE20" s="60"/>
      <c r="BF20" s="60"/>
      <c r="BG20" s="60"/>
      <c r="BH20" s="60"/>
    </row>
    <row r="21">
      <c r="A21" s="57" t="s">
        <v>49</v>
      </c>
      <c r="B21" s="61"/>
      <c r="C21" s="57" t="s">
        <v>34</v>
      </c>
      <c r="D21" s="57" t="s">
        <v>271</v>
      </c>
      <c r="E21" s="59" t="s">
        <v>272</v>
      </c>
      <c r="F21" s="60" t="s">
        <v>348</v>
      </c>
      <c r="G21" s="60" t="s">
        <v>349</v>
      </c>
      <c r="H21" s="60" t="s">
        <v>350</v>
      </c>
      <c r="I21" s="60" t="s">
        <v>351</v>
      </c>
      <c r="J21" s="61"/>
      <c r="K21" s="57" t="b">
        <v>0</v>
      </c>
      <c r="L21" s="57" t="b">
        <v>0</v>
      </c>
      <c r="M21" s="57" t="b">
        <v>1</v>
      </c>
      <c r="N21" s="57" t="b">
        <v>1</v>
      </c>
      <c r="O21" s="57" t="b">
        <v>1</v>
      </c>
      <c r="P21" s="57" t="b">
        <v>1</v>
      </c>
      <c r="Q21" s="57" t="b">
        <v>0</v>
      </c>
      <c r="R21" s="57" t="b">
        <v>1</v>
      </c>
      <c r="S21" s="57" t="b">
        <v>1</v>
      </c>
      <c r="T21" s="57" t="b">
        <v>0</v>
      </c>
      <c r="U21" s="57" t="b">
        <v>0</v>
      </c>
      <c r="V21" s="57" t="b">
        <v>0</v>
      </c>
      <c r="W21" s="57" t="b">
        <v>1</v>
      </c>
      <c r="X21" s="57" t="b">
        <v>0</v>
      </c>
      <c r="Y21" s="57" t="b">
        <v>1</v>
      </c>
      <c r="Z21" s="57" t="b">
        <v>0</v>
      </c>
      <c r="AA21" s="57" t="b">
        <v>0</v>
      </c>
      <c r="AB21" s="57" t="b">
        <v>0</v>
      </c>
      <c r="AC21" s="57" t="b">
        <v>0</v>
      </c>
      <c r="AD21" s="57" t="b">
        <v>0</v>
      </c>
      <c r="AE21" s="57" t="b">
        <v>0</v>
      </c>
      <c r="AF21" s="57" t="b">
        <v>0</v>
      </c>
      <c r="AG21" s="57" t="b">
        <v>0</v>
      </c>
      <c r="AH21" s="57" t="b">
        <v>0</v>
      </c>
      <c r="AI21" s="57" t="b">
        <v>0</v>
      </c>
      <c r="AJ21" s="57" t="b">
        <v>0</v>
      </c>
      <c r="AK21" s="57" t="b">
        <v>0</v>
      </c>
      <c r="AL21" s="57" t="b">
        <v>0</v>
      </c>
      <c r="AM21" s="57" t="b">
        <v>0</v>
      </c>
      <c r="AN21" s="57" t="b">
        <v>0</v>
      </c>
      <c r="AO21" s="61"/>
      <c r="AP21" s="61"/>
      <c r="AQ21" s="61"/>
      <c r="AR21" s="57" t="b">
        <v>0</v>
      </c>
      <c r="AS21" s="57" t="b">
        <v>0</v>
      </c>
      <c r="AT21" s="57" t="b">
        <v>0</v>
      </c>
      <c r="AU21" s="57" t="b">
        <v>0</v>
      </c>
      <c r="AV21" s="57" t="b">
        <v>0</v>
      </c>
      <c r="AW21" s="57" t="b">
        <v>0</v>
      </c>
      <c r="AX21" s="61"/>
      <c r="AY21" s="57" t="b">
        <v>0</v>
      </c>
      <c r="AZ21" s="57" t="b">
        <v>0</v>
      </c>
      <c r="BA21" s="57" t="b">
        <v>0</v>
      </c>
      <c r="BB21" s="57" t="b">
        <v>0</v>
      </c>
      <c r="BC21" s="57" t="b">
        <v>0</v>
      </c>
      <c r="BD21" s="57" t="b">
        <v>0</v>
      </c>
      <c r="BE21" s="60"/>
      <c r="BF21" s="60"/>
      <c r="BG21" s="60"/>
      <c r="BH21" s="60"/>
    </row>
    <row r="22">
      <c r="A22" s="51" t="s">
        <v>49</v>
      </c>
      <c r="B22" s="52"/>
      <c r="C22" s="51" t="s">
        <v>34</v>
      </c>
      <c r="D22" s="51" t="s">
        <v>271</v>
      </c>
      <c r="E22" s="62" t="s">
        <v>277</v>
      </c>
      <c r="F22" s="54" t="s">
        <v>352</v>
      </c>
      <c r="G22" s="54" t="s">
        <v>353</v>
      </c>
      <c r="H22" s="54" t="s">
        <v>354</v>
      </c>
      <c r="I22" s="54" t="s">
        <v>355</v>
      </c>
      <c r="J22" s="52"/>
      <c r="K22" s="51" t="b">
        <v>0</v>
      </c>
      <c r="L22" s="51" t="b">
        <v>0</v>
      </c>
      <c r="M22" s="51" t="b">
        <v>1</v>
      </c>
      <c r="N22" s="51" t="b">
        <v>1</v>
      </c>
      <c r="O22" s="51" t="b">
        <v>1</v>
      </c>
      <c r="P22" s="51" t="b">
        <v>1</v>
      </c>
      <c r="Q22" s="51" t="b">
        <v>0</v>
      </c>
      <c r="R22" s="57" t="b">
        <v>1</v>
      </c>
      <c r="S22" s="57" t="b">
        <v>1</v>
      </c>
      <c r="T22" s="51" t="b">
        <v>0</v>
      </c>
      <c r="U22" s="51" t="b">
        <v>0</v>
      </c>
      <c r="V22" s="51" t="b">
        <v>0</v>
      </c>
      <c r="W22" s="57" t="b">
        <v>1</v>
      </c>
      <c r="X22" s="51" t="b">
        <v>0</v>
      </c>
      <c r="Y22" s="57" t="b">
        <v>1</v>
      </c>
      <c r="Z22" s="51" t="b">
        <v>0</v>
      </c>
      <c r="AA22" s="51" t="b">
        <v>0</v>
      </c>
      <c r="AB22" s="51" t="b">
        <v>0</v>
      </c>
      <c r="AC22" s="51" t="b">
        <v>0</v>
      </c>
      <c r="AD22" s="51" t="b">
        <v>0</v>
      </c>
      <c r="AE22" s="51" t="b">
        <v>0</v>
      </c>
      <c r="AF22" s="51" t="b">
        <v>0</v>
      </c>
      <c r="AG22" s="51" t="b">
        <v>0</v>
      </c>
      <c r="AH22" s="51" t="b">
        <v>0</v>
      </c>
      <c r="AI22" s="51" t="b">
        <v>0</v>
      </c>
      <c r="AJ22" s="51" t="b">
        <v>0</v>
      </c>
      <c r="AK22" s="51" t="b">
        <v>0</v>
      </c>
      <c r="AL22" s="51" t="b">
        <v>0</v>
      </c>
      <c r="AM22" s="51" t="b">
        <v>0</v>
      </c>
      <c r="AN22" s="51" t="b">
        <v>0</v>
      </c>
      <c r="AO22" s="52"/>
      <c r="AP22" s="52"/>
      <c r="AQ22" s="52"/>
      <c r="AR22" s="51" t="b">
        <v>0</v>
      </c>
      <c r="AS22" s="51" t="b">
        <v>0</v>
      </c>
      <c r="AT22" s="51" t="b">
        <v>0</v>
      </c>
      <c r="AU22" s="51" t="b">
        <v>0</v>
      </c>
      <c r="AV22" s="51" t="b">
        <v>0</v>
      </c>
      <c r="AW22" s="51" t="b">
        <v>0</v>
      </c>
      <c r="AX22" s="52"/>
      <c r="AY22" s="51" t="b">
        <v>0</v>
      </c>
      <c r="AZ22" s="51" t="b">
        <v>0</v>
      </c>
      <c r="BA22" s="51" t="b">
        <v>0</v>
      </c>
      <c r="BB22" s="51" t="b">
        <v>0</v>
      </c>
      <c r="BC22" s="51" t="b">
        <v>0</v>
      </c>
      <c r="BD22" s="51" t="b">
        <v>0</v>
      </c>
    </row>
    <row r="23">
      <c r="A23" s="63" t="s">
        <v>49</v>
      </c>
      <c r="B23" s="64"/>
      <c r="C23" s="63" t="s">
        <v>34</v>
      </c>
      <c r="D23" s="63" t="s">
        <v>271</v>
      </c>
      <c r="E23" s="65" t="s">
        <v>316</v>
      </c>
      <c r="F23" s="66" t="s">
        <v>356</v>
      </c>
      <c r="G23" s="66" t="s">
        <v>357</v>
      </c>
      <c r="H23" s="66" t="s">
        <v>358</v>
      </c>
      <c r="I23" s="66" t="s">
        <v>359</v>
      </c>
      <c r="J23" s="64"/>
      <c r="K23" s="63" t="b">
        <v>0</v>
      </c>
      <c r="L23" s="63" t="b">
        <v>0</v>
      </c>
      <c r="M23" s="63" t="b">
        <v>1</v>
      </c>
      <c r="N23" s="63" t="b">
        <v>1</v>
      </c>
      <c r="O23" s="63" t="b">
        <v>1</v>
      </c>
      <c r="P23" s="63" t="b">
        <v>1</v>
      </c>
      <c r="Q23" s="63" t="b">
        <v>0</v>
      </c>
      <c r="R23" s="63" t="b">
        <v>1</v>
      </c>
      <c r="S23" s="63" t="b">
        <v>1</v>
      </c>
      <c r="T23" s="63" t="b">
        <v>0</v>
      </c>
      <c r="U23" s="63" t="b">
        <v>0</v>
      </c>
      <c r="V23" s="63" t="b">
        <v>0</v>
      </c>
      <c r="W23" s="63" t="b">
        <v>0</v>
      </c>
      <c r="X23" s="63" t="b">
        <v>0</v>
      </c>
      <c r="Y23" s="63" t="b">
        <v>1</v>
      </c>
      <c r="Z23" s="63" t="b">
        <v>0</v>
      </c>
      <c r="AA23" s="63" t="b">
        <v>0</v>
      </c>
      <c r="AB23" s="63" t="b">
        <v>0</v>
      </c>
      <c r="AC23" s="63" t="b">
        <v>0</v>
      </c>
      <c r="AD23" s="63" t="b">
        <v>0</v>
      </c>
      <c r="AE23" s="63" t="b">
        <v>0</v>
      </c>
      <c r="AF23" s="63" t="b">
        <v>0</v>
      </c>
      <c r="AG23" s="63" t="b">
        <v>0</v>
      </c>
      <c r="AH23" s="63" t="b">
        <v>0</v>
      </c>
      <c r="AI23" s="63" t="b">
        <v>0</v>
      </c>
      <c r="AJ23" s="63" t="b">
        <v>0</v>
      </c>
      <c r="AK23" s="63" t="b">
        <v>0</v>
      </c>
      <c r="AL23" s="63" t="b">
        <v>0</v>
      </c>
      <c r="AM23" s="63" t="b">
        <v>0</v>
      </c>
      <c r="AN23" s="63" t="b">
        <v>0</v>
      </c>
      <c r="AO23" s="64"/>
      <c r="AP23" s="64"/>
      <c r="AQ23" s="64"/>
      <c r="AR23" s="63" t="b">
        <v>0</v>
      </c>
      <c r="AS23" s="63" t="b">
        <v>0</v>
      </c>
      <c r="AT23" s="63" t="b">
        <v>0</v>
      </c>
      <c r="AU23" s="63" t="b">
        <v>0</v>
      </c>
      <c r="AV23" s="63" t="b">
        <v>0</v>
      </c>
      <c r="AW23" s="63" t="b">
        <v>0</v>
      </c>
      <c r="AX23" s="64"/>
      <c r="AY23" s="63" t="b">
        <v>0</v>
      </c>
      <c r="AZ23" s="63" t="b">
        <v>0</v>
      </c>
      <c r="BA23" s="63" t="b">
        <v>0</v>
      </c>
      <c r="BB23" s="63" t="b">
        <v>0</v>
      </c>
      <c r="BC23" s="63" t="b">
        <v>0</v>
      </c>
      <c r="BD23" s="63" t="b">
        <v>0</v>
      </c>
      <c r="BE23" s="66"/>
      <c r="BF23" s="66"/>
      <c r="BG23" s="66"/>
      <c r="BH23" s="66"/>
    </row>
    <row r="24">
      <c r="A24" s="63" t="s">
        <v>49</v>
      </c>
      <c r="B24" s="64"/>
      <c r="C24" s="63" t="s">
        <v>34</v>
      </c>
      <c r="D24" s="63" t="s">
        <v>271</v>
      </c>
      <c r="E24" s="65" t="s">
        <v>277</v>
      </c>
      <c r="F24" s="66" t="s">
        <v>360</v>
      </c>
      <c r="G24" s="66" t="s">
        <v>361</v>
      </c>
      <c r="H24" s="66" t="s">
        <v>362</v>
      </c>
      <c r="I24" s="66" t="s">
        <v>363</v>
      </c>
      <c r="J24" s="64"/>
      <c r="K24" s="63" t="b">
        <v>0</v>
      </c>
      <c r="L24" s="63" t="b">
        <v>0</v>
      </c>
      <c r="M24" s="63" t="b">
        <v>1</v>
      </c>
      <c r="N24" s="63" t="b">
        <v>0</v>
      </c>
      <c r="O24" s="63" t="b">
        <v>0</v>
      </c>
      <c r="P24" s="63" t="b">
        <v>1</v>
      </c>
      <c r="Q24" s="63" t="b">
        <v>0</v>
      </c>
      <c r="R24" s="63" t="b">
        <v>0</v>
      </c>
      <c r="S24" s="63" t="b">
        <v>0</v>
      </c>
      <c r="T24" s="63" t="b">
        <v>0</v>
      </c>
      <c r="U24" s="63" t="b">
        <v>0</v>
      </c>
      <c r="V24" s="63" t="b">
        <v>0</v>
      </c>
      <c r="W24" s="63" t="b">
        <v>1</v>
      </c>
      <c r="X24" s="63" t="b">
        <v>0</v>
      </c>
      <c r="Y24" s="63" t="b">
        <v>1</v>
      </c>
      <c r="Z24" s="63" t="b">
        <v>0</v>
      </c>
      <c r="AA24" s="63" t="b">
        <v>0</v>
      </c>
      <c r="AB24" s="63" t="b">
        <v>0</v>
      </c>
      <c r="AC24" s="63" t="b">
        <v>0</v>
      </c>
      <c r="AD24" s="63" t="b">
        <v>0</v>
      </c>
      <c r="AE24" s="63" t="b">
        <v>0</v>
      </c>
      <c r="AF24" s="63" t="b">
        <v>0</v>
      </c>
      <c r="AG24" s="63" t="b">
        <v>0</v>
      </c>
      <c r="AH24" s="63" t="b">
        <v>0</v>
      </c>
      <c r="AI24" s="63" t="b">
        <v>0</v>
      </c>
      <c r="AJ24" s="63" t="b">
        <v>0</v>
      </c>
      <c r="AK24" s="63" t="b">
        <v>0</v>
      </c>
      <c r="AL24" s="63" t="b">
        <v>0</v>
      </c>
      <c r="AM24" s="63" t="b">
        <v>0</v>
      </c>
      <c r="AN24" s="63" t="b">
        <v>0</v>
      </c>
      <c r="AO24" s="64"/>
      <c r="AP24" s="64"/>
      <c r="AQ24" s="64"/>
      <c r="AR24" s="63" t="b">
        <v>0</v>
      </c>
      <c r="AS24" s="63" t="b">
        <v>0</v>
      </c>
      <c r="AT24" s="63" t="b">
        <v>0</v>
      </c>
      <c r="AU24" s="63" t="b">
        <v>0</v>
      </c>
      <c r="AV24" s="63" t="b">
        <v>0</v>
      </c>
      <c r="AW24" s="63" t="b">
        <v>0</v>
      </c>
      <c r="AX24" s="64"/>
      <c r="AY24" s="63" t="b">
        <v>0</v>
      </c>
      <c r="AZ24" s="63" t="b">
        <v>0</v>
      </c>
      <c r="BA24" s="63" t="b">
        <v>0</v>
      </c>
      <c r="BB24" s="63" t="b">
        <v>0</v>
      </c>
      <c r="BC24" s="63" t="b">
        <v>0</v>
      </c>
      <c r="BD24" s="63" t="b">
        <v>0</v>
      </c>
      <c r="BE24" s="66"/>
      <c r="BF24" s="66"/>
      <c r="BG24" s="66"/>
      <c r="BH24" s="66"/>
    </row>
    <row r="25">
      <c r="A25" s="57" t="s">
        <v>49</v>
      </c>
      <c r="B25" s="61"/>
      <c r="C25" s="57" t="s">
        <v>34</v>
      </c>
      <c r="D25" s="57" t="s">
        <v>271</v>
      </c>
      <c r="E25" s="59" t="s">
        <v>272</v>
      </c>
      <c r="F25" s="60" t="s">
        <v>360</v>
      </c>
      <c r="G25" s="60" t="s">
        <v>364</v>
      </c>
      <c r="H25" s="60" t="s">
        <v>365</v>
      </c>
      <c r="I25" s="60" t="s">
        <v>366</v>
      </c>
      <c r="J25" s="61"/>
      <c r="K25" s="57" t="b">
        <v>0</v>
      </c>
      <c r="L25" s="57" t="b">
        <v>0</v>
      </c>
      <c r="M25" s="57" t="b">
        <v>1</v>
      </c>
      <c r="N25" s="57" t="b">
        <v>1</v>
      </c>
      <c r="O25" s="57" t="b">
        <v>1</v>
      </c>
      <c r="P25" s="57" t="b">
        <v>1</v>
      </c>
      <c r="Q25" s="57" t="b">
        <v>0</v>
      </c>
      <c r="R25" s="57" t="b">
        <v>1</v>
      </c>
      <c r="S25" s="57" t="b">
        <v>1</v>
      </c>
      <c r="T25" s="57" t="b">
        <v>0</v>
      </c>
      <c r="U25" s="57" t="b">
        <v>0</v>
      </c>
      <c r="V25" s="57" t="b">
        <v>0</v>
      </c>
      <c r="W25" s="57" t="b">
        <v>1</v>
      </c>
      <c r="X25" s="57" t="b">
        <v>0</v>
      </c>
      <c r="Y25" s="57" t="b">
        <v>1</v>
      </c>
      <c r="Z25" s="57" t="b">
        <v>0</v>
      </c>
      <c r="AA25" s="57" t="b">
        <v>0</v>
      </c>
      <c r="AB25" s="57" t="b">
        <v>0</v>
      </c>
      <c r="AC25" s="57" t="b">
        <v>0</v>
      </c>
      <c r="AD25" s="57" t="b">
        <v>0</v>
      </c>
      <c r="AE25" s="57" t="b">
        <v>0</v>
      </c>
      <c r="AF25" s="57" t="b">
        <v>0</v>
      </c>
      <c r="AG25" s="57" t="b">
        <v>0</v>
      </c>
      <c r="AH25" s="57" t="b">
        <v>0</v>
      </c>
      <c r="AI25" s="57" t="b">
        <v>0</v>
      </c>
      <c r="AJ25" s="57" t="b">
        <v>0</v>
      </c>
      <c r="AK25" s="57" t="b">
        <v>0</v>
      </c>
      <c r="AL25" s="57" t="b">
        <v>0</v>
      </c>
      <c r="AM25" s="57" t="b">
        <v>0</v>
      </c>
      <c r="AN25" s="57" t="b">
        <v>0</v>
      </c>
      <c r="AO25" s="61"/>
      <c r="AP25" s="61"/>
      <c r="AQ25" s="61"/>
      <c r="AR25" s="57" t="b">
        <v>0</v>
      </c>
      <c r="AS25" s="57" t="b">
        <v>0</v>
      </c>
      <c r="AT25" s="57" t="b">
        <v>0</v>
      </c>
      <c r="AU25" s="57" t="b">
        <v>0</v>
      </c>
      <c r="AV25" s="57" t="b">
        <v>0</v>
      </c>
      <c r="AW25" s="57" t="b">
        <v>0</v>
      </c>
      <c r="AX25" s="61"/>
      <c r="AY25" s="57" t="b">
        <v>0</v>
      </c>
      <c r="AZ25" s="57" t="b">
        <v>0</v>
      </c>
      <c r="BA25" s="57" t="b">
        <v>0</v>
      </c>
      <c r="BB25" s="57" t="b">
        <v>0</v>
      </c>
      <c r="BC25" s="57" t="b">
        <v>0</v>
      </c>
      <c r="BD25" s="57" t="b">
        <v>0</v>
      </c>
      <c r="BE25" s="60"/>
      <c r="BF25" s="60"/>
      <c r="BG25" s="60"/>
      <c r="BH25" s="60"/>
    </row>
    <row r="26">
      <c r="A26" s="57" t="s">
        <v>49</v>
      </c>
      <c r="B26" s="61"/>
      <c r="C26" s="57" t="s">
        <v>34</v>
      </c>
      <c r="D26" s="57" t="s">
        <v>271</v>
      </c>
      <c r="E26" s="59" t="s">
        <v>272</v>
      </c>
      <c r="F26" s="60" t="s">
        <v>367</v>
      </c>
      <c r="G26" s="60" t="s">
        <v>368</v>
      </c>
      <c r="H26" s="60" t="s">
        <v>369</v>
      </c>
      <c r="I26" s="60" t="s">
        <v>370</v>
      </c>
      <c r="J26" s="61"/>
      <c r="K26" s="57" t="b">
        <v>0</v>
      </c>
      <c r="L26" s="57" t="b">
        <v>0</v>
      </c>
      <c r="M26" s="57" t="b">
        <v>1</v>
      </c>
      <c r="N26" s="57" t="b">
        <v>1</v>
      </c>
      <c r="O26" s="57" t="b">
        <v>1</v>
      </c>
      <c r="P26" s="57" t="b">
        <v>1</v>
      </c>
      <c r="Q26" s="57" t="b">
        <v>0</v>
      </c>
      <c r="R26" s="57" t="b">
        <v>1</v>
      </c>
      <c r="S26" s="57" t="b">
        <v>1</v>
      </c>
      <c r="T26" s="57" t="b">
        <v>0</v>
      </c>
      <c r="U26" s="57" t="b">
        <v>0</v>
      </c>
      <c r="V26" s="57" t="b">
        <v>0</v>
      </c>
      <c r="W26" s="57" t="b">
        <v>1</v>
      </c>
      <c r="X26" s="57" t="b">
        <v>0</v>
      </c>
      <c r="Y26" s="57" t="b">
        <v>1</v>
      </c>
      <c r="Z26" s="57" t="b">
        <v>0</v>
      </c>
      <c r="AA26" s="57" t="b">
        <v>0</v>
      </c>
      <c r="AB26" s="57" t="b">
        <v>0</v>
      </c>
      <c r="AC26" s="57" t="b">
        <v>0</v>
      </c>
      <c r="AD26" s="57" t="b">
        <v>0</v>
      </c>
      <c r="AE26" s="57" t="b">
        <v>0</v>
      </c>
      <c r="AF26" s="57" t="b">
        <v>0</v>
      </c>
      <c r="AG26" s="57" t="b">
        <v>0</v>
      </c>
      <c r="AH26" s="57" t="b">
        <v>0</v>
      </c>
      <c r="AI26" s="57" t="b">
        <v>0</v>
      </c>
      <c r="AJ26" s="57" t="b">
        <v>0</v>
      </c>
      <c r="AK26" s="57" t="b">
        <v>0</v>
      </c>
      <c r="AL26" s="57" t="b">
        <v>0</v>
      </c>
      <c r="AM26" s="57" t="b">
        <v>0</v>
      </c>
      <c r="AN26" s="57" t="b">
        <v>0</v>
      </c>
      <c r="AO26" s="61"/>
      <c r="AP26" s="61"/>
      <c r="AQ26" s="61"/>
      <c r="AR26" s="57" t="b">
        <v>0</v>
      </c>
      <c r="AS26" s="57" t="b">
        <v>0</v>
      </c>
      <c r="AT26" s="57" t="b">
        <v>0</v>
      </c>
      <c r="AU26" s="57" t="b">
        <v>0</v>
      </c>
      <c r="AV26" s="57" t="b">
        <v>0</v>
      </c>
      <c r="AW26" s="57" t="b">
        <v>0</v>
      </c>
      <c r="AX26" s="61"/>
      <c r="AY26" s="57" t="b">
        <v>0</v>
      </c>
      <c r="AZ26" s="57" t="b">
        <v>0</v>
      </c>
      <c r="BA26" s="57" t="b">
        <v>0</v>
      </c>
      <c r="BB26" s="57" t="b">
        <v>0</v>
      </c>
      <c r="BC26" s="57" t="b">
        <v>0</v>
      </c>
      <c r="BD26" s="57" t="b">
        <v>0</v>
      </c>
      <c r="BE26" s="60"/>
      <c r="BF26" s="60"/>
      <c r="BG26" s="60"/>
      <c r="BH26" s="60"/>
    </row>
    <row r="27">
      <c r="A27" s="63" t="s">
        <v>49</v>
      </c>
      <c r="B27" s="64"/>
      <c r="C27" s="63" t="s">
        <v>34</v>
      </c>
      <c r="D27" s="63" t="s">
        <v>271</v>
      </c>
      <c r="E27" s="65" t="s">
        <v>272</v>
      </c>
      <c r="F27" s="66" t="s">
        <v>371</v>
      </c>
      <c r="G27" s="66" t="s">
        <v>372</v>
      </c>
      <c r="H27" s="66" t="s">
        <v>373</v>
      </c>
      <c r="I27" s="66" t="s">
        <v>374</v>
      </c>
      <c r="J27" s="64"/>
      <c r="K27" s="63" t="b">
        <v>0</v>
      </c>
      <c r="L27" s="63" t="b">
        <v>0</v>
      </c>
      <c r="M27" s="63" t="b">
        <v>1</v>
      </c>
      <c r="N27" s="63" t="b">
        <v>1</v>
      </c>
      <c r="O27" s="63" t="b">
        <v>1</v>
      </c>
      <c r="P27" s="63" t="b">
        <v>1</v>
      </c>
      <c r="Q27" s="63" t="b">
        <v>0</v>
      </c>
      <c r="R27" s="63" t="b">
        <v>1</v>
      </c>
      <c r="S27" s="63" t="b">
        <v>0</v>
      </c>
      <c r="T27" s="63" t="b">
        <v>0</v>
      </c>
      <c r="U27" s="63" t="b">
        <v>0</v>
      </c>
      <c r="V27" s="63" t="b">
        <v>0</v>
      </c>
      <c r="W27" s="63" t="b">
        <v>1</v>
      </c>
      <c r="X27" s="63" t="b">
        <v>0</v>
      </c>
      <c r="Y27" s="63" t="b">
        <v>1</v>
      </c>
      <c r="Z27" s="63" t="b">
        <v>0</v>
      </c>
      <c r="AA27" s="63" t="b">
        <v>0</v>
      </c>
      <c r="AB27" s="63" t="b">
        <v>0</v>
      </c>
      <c r="AC27" s="63" t="b">
        <v>0</v>
      </c>
      <c r="AD27" s="63" t="b">
        <v>0</v>
      </c>
      <c r="AE27" s="63" t="b">
        <v>0</v>
      </c>
      <c r="AF27" s="63" t="b">
        <v>0</v>
      </c>
      <c r="AG27" s="63" t="b">
        <v>0</v>
      </c>
      <c r="AH27" s="63" t="b">
        <v>0</v>
      </c>
      <c r="AI27" s="63" t="b">
        <v>0</v>
      </c>
      <c r="AJ27" s="63" t="b">
        <v>0</v>
      </c>
      <c r="AK27" s="63" t="b">
        <v>0</v>
      </c>
      <c r="AL27" s="63" t="b">
        <v>0</v>
      </c>
      <c r="AM27" s="63" t="b">
        <v>0</v>
      </c>
      <c r="AN27" s="63" t="b">
        <v>0</v>
      </c>
      <c r="AO27" s="64"/>
      <c r="AP27" s="64"/>
      <c r="AQ27" s="64"/>
      <c r="AR27" s="63" t="b">
        <v>0</v>
      </c>
      <c r="AS27" s="63" t="b">
        <v>0</v>
      </c>
      <c r="AT27" s="63" t="b">
        <v>0</v>
      </c>
      <c r="AU27" s="63" t="b">
        <v>0</v>
      </c>
      <c r="AV27" s="63" t="b">
        <v>0</v>
      </c>
      <c r="AW27" s="63" t="b">
        <v>0</v>
      </c>
      <c r="AX27" s="64"/>
      <c r="AY27" s="63" t="b">
        <v>0</v>
      </c>
      <c r="AZ27" s="63" t="b">
        <v>0</v>
      </c>
      <c r="BA27" s="63" t="b">
        <v>0</v>
      </c>
      <c r="BB27" s="63" t="b">
        <v>0</v>
      </c>
      <c r="BC27" s="63" t="b">
        <v>0</v>
      </c>
      <c r="BD27" s="63" t="b">
        <v>0</v>
      </c>
      <c r="BE27" s="66"/>
      <c r="BF27" s="66"/>
      <c r="BG27" s="66"/>
      <c r="BH27" s="66"/>
    </row>
    <row r="28">
      <c r="A28" s="57" t="s">
        <v>49</v>
      </c>
      <c r="B28" s="61"/>
      <c r="C28" s="57" t="s">
        <v>34</v>
      </c>
      <c r="D28" s="57" t="s">
        <v>271</v>
      </c>
      <c r="E28" s="59" t="s">
        <v>272</v>
      </c>
      <c r="F28" s="60" t="s">
        <v>375</v>
      </c>
      <c r="G28" s="60" t="s">
        <v>376</v>
      </c>
      <c r="H28" s="60" t="s">
        <v>377</v>
      </c>
      <c r="I28" s="60" t="s">
        <v>378</v>
      </c>
      <c r="J28" s="61"/>
      <c r="K28" s="57" t="b">
        <v>0</v>
      </c>
      <c r="L28" s="57" t="b">
        <v>0</v>
      </c>
      <c r="M28" s="57" t="b">
        <v>1</v>
      </c>
      <c r="N28" s="57" t="b">
        <v>1</v>
      </c>
      <c r="O28" s="57" t="b">
        <v>1</v>
      </c>
      <c r="P28" s="57" t="b">
        <v>1</v>
      </c>
      <c r="Q28" s="57" t="b">
        <v>0</v>
      </c>
      <c r="R28" s="57" t="b">
        <v>1</v>
      </c>
      <c r="S28" s="57" t="b">
        <v>1</v>
      </c>
      <c r="T28" s="57" t="b">
        <v>0</v>
      </c>
      <c r="U28" s="57" t="b">
        <v>0</v>
      </c>
      <c r="V28" s="57" t="b">
        <v>0</v>
      </c>
      <c r="W28" s="57" t="b">
        <v>1</v>
      </c>
      <c r="X28" s="57" t="b">
        <v>0</v>
      </c>
      <c r="Y28" s="57" t="b">
        <v>1</v>
      </c>
      <c r="Z28" s="57" t="b">
        <v>0</v>
      </c>
      <c r="AA28" s="57" t="b">
        <v>0</v>
      </c>
      <c r="AB28" s="57" t="b">
        <v>0</v>
      </c>
      <c r="AC28" s="57" t="b">
        <v>0</v>
      </c>
      <c r="AD28" s="57" t="b">
        <v>0</v>
      </c>
      <c r="AE28" s="57" t="b">
        <v>0</v>
      </c>
      <c r="AF28" s="57" t="b">
        <v>0</v>
      </c>
      <c r="AG28" s="57" t="b">
        <v>0</v>
      </c>
      <c r="AH28" s="57" t="b">
        <v>0</v>
      </c>
      <c r="AI28" s="57" t="b">
        <v>0</v>
      </c>
      <c r="AJ28" s="57" t="b">
        <v>0</v>
      </c>
      <c r="AK28" s="57" t="b">
        <v>0</v>
      </c>
      <c r="AL28" s="57" t="b">
        <v>0</v>
      </c>
      <c r="AM28" s="57" t="b">
        <v>0</v>
      </c>
      <c r="AN28" s="57" t="b">
        <v>0</v>
      </c>
      <c r="AO28" s="61"/>
      <c r="AP28" s="61"/>
      <c r="AQ28" s="61"/>
      <c r="AR28" s="57" t="b">
        <v>0</v>
      </c>
      <c r="AS28" s="57" t="b">
        <v>0</v>
      </c>
      <c r="AT28" s="57" t="b">
        <v>0</v>
      </c>
      <c r="AU28" s="57" t="b">
        <v>0</v>
      </c>
      <c r="AV28" s="57" t="b">
        <v>0</v>
      </c>
      <c r="AW28" s="57" t="b">
        <v>0</v>
      </c>
      <c r="AX28" s="61"/>
      <c r="AY28" s="57" t="b">
        <v>0</v>
      </c>
      <c r="AZ28" s="57" t="b">
        <v>0</v>
      </c>
      <c r="BA28" s="57" t="b">
        <v>0</v>
      </c>
      <c r="BB28" s="57" t="b">
        <v>0</v>
      </c>
      <c r="BC28" s="57" t="b">
        <v>0</v>
      </c>
      <c r="BD28" s="57" t="b">
        <v>0</v>
      </c>
      <c r="BE28" s="60"/>
      <c r="BF28" s="60"/>
      <c r="BG28" s="60"/>
      <c r="BH28" s="60"/>
    </row>
    <row r="29">
      <c r="A29" s="51" t="s">
        <v>49</v>
      </c>
      <c r="B29" s="52"/>
      <c r="C29" s="51" t="s">
        <v>34</v>
      </c>
      <c r="D29" s="51" t="s">
        <v>271</v>
      </c>
      <c r="E29" s="62" t="s">
        <v>277</v>
      </c>
      <c r="F29" s="54" t="s">
        <v>379</v>
      </c>
      <c r="G29" s="54" t="s">
        <v>380</v>
      </c>
      <c r="H29" s="54" t="s">
        <v>381</v>
      </c>
      <c r="I29" s="54" t="s">
        <v>382</v>
      </c>
      <c r="J29" s="52"/>
      <c r="K29" s="51" t="b">
        <v>0</v>
      </c>
      <c r="L29" s="51" t="b">
        <v>0</v>
      </c>
      <c r="M29" s="51" t="b">
        <v>1</v>
      </c>
      <c r="N29" s="51" t="b">
        <v>1</v>
      </c>
      <c r="O29" s="51" t="b">
        <v>1</v>
      </c>
      <c r="P29" s="51" t="b">
        <v>1</v>
      </c>
      <c r="Q29" s="51" t="b">
        <v>0</v>
      </c>
      <c r="R29" s="57" t="b">
        <v>1</v>
      </c>
      <c r="S29" s="57" t="b">
        <v>1</v>
      </c>
      <c r="T29" s="51" t="b">
        <v>0</v>
      </c>
      <c r="U29" s="51" t="b">
        <v>0</v>
      </c>
      <c r="V29" s="51" t="b">
        <v>0</v>
      </c>
      <c r="W29" s="57" t="b">
        <v>1</v>
      </c>
      <c r="X29" s="51" t="b">
        <v>0</v>
      </c>
      <c r="Y29" s="57" t="b">
        <v>1</v>
      </c>
      <c r="Z29" s="51" t="b">
        <v>0</v>
      </c>
      <c r="AA29" s="51" t="b">
        <v>0</v>
      </c>
      <c r="AB29" s="51" t="b">
        <v>0</v>
      </c>
      <c r="AC29" s="51" t="b">
        <v>0</v>
      </c>
      <c r="AD29" s="51" t="b">
        <v>0</v>
      </c>
      <c r="AE29" s="51" t="b">
        <v>0</v>
      </c>
      <c r="AF29" s="51" t="b">
        <v>0</v>
      </c>
      <c r="AG29" s="51" t="b">
        <v>0</v>
      </c>
      <c r="AH29" s="51" t="b">
        <v>0</v>
      </c>
      <c r="AI29" s="51" t="b">
        <v>0</v>
      </c>
      <c r="AJ29" s="51" t="b">
        <v>0</v>
      </c>
      <c r="AK29" s="51" t="b">
        <v>0</v>
      </c>
      <c r="AL29" s="51" t="b">
        <v>0</v>
      </c>
      <c r="AM29" s="51" t="b">
        <v>0</v>
      </c>
      <c r="AN29" s="51" t="b">
        <v>0</v>
      </c>
      <c r="AO29" s="52"/>
      <c r="AP29" s="52"/>
      <c r="AQ29" s="52"/>
      <c r="AR29" s="51" t="b">
        <v>0</v>
      </c>
      <c r="AS29" s="51" t="b">
        <v>0</v>
      </c>
      <c r="AT29" s="51" t="b">
        <v>0</v>
      </c>
      <c r="AU29" s="51" t="b">
        <v>0</v>
      </c>
      <c r="AV29" s="51" t="b">
        <v>0</v>
      </c>
      <c r="AW29" s="51" t="b">
        <v>0</v>
      </c>
      <c r="AX29" s="52"/>
      <c r="AY29" s="51" t="b">
        <v>0</v>
      </c>
      <c r="AZ29" s="51" t="b">
        <v>0</v>
      </c>
      <c r="BA29" s="51" t="b">
        <v>0</v>
      </c>
      <c r="BB29" s="51" t="b">
        <v>0</v>
      </c>
      <c r="BC29" s="51" t="b">
        <v>0</v>
      </c>
      <c r="BD29" s="51" t="b">
        <v>0</v>
      </c>
    </row>
    <row r="30">
      <c r="A30" s="51" t="s">
        <v>49</v>
      </c>
      <c r="B30" s="52"/>
      <c r="C30" s="51" t="s">
        <v>34</v>
      </c>
      <c r="D30" s="51" t="s">
        <v>271</v>
      </c>
      <c r="E30" s="62" t="s">
        <v>277</v>
      </c>
      <c r="F30" s="54" t="s">
        <v>383</v>
      </c>
      <c r="G30" s="54" t="s">
        <v>384</v>
      </c>
      <c r="H30" s="54" t="s">
        <v>385</v>
      </c>
      <c r="I30" s="54" t="s">
        <v>386</v>
      </c>
      <c r="J30" s="52"/>
      <c r="K30" s="51" t="b">
        <v>0</v>
      </c>
      <c r="L30" s="51" t="b">
        <v>0</v>
      </c>
      <c r="M30" s="51" t="b">
        <v>1</v>
      </c>
      <c r="N30" s="51" t="b">
        <v>1</v>
      </c>
      <c r="O30" s="51" t="b">
        <v>1</v>
      </c>
      <c r="P30" s="51" t="b">
        <v>1</v>
      </c>
      <c r="Q30" s="51" t="b">
        <v>0</v>
      </c>
      <c r="R30" s="57" t="b">
        <v>1</v>
      </c>
      <c r="S30" s="57" t="b">
        <v>1</v>
      </c>
      <c r="T30" s="51" t="b">
        <v>0</v>
      </c>
      <c r="U30" s="51" t="b">
        <v>0</v>
      </c>
      <c r="V30" s="51" t="b">
        <v>0</v>
      </c>
      <c r="W30" s="57" t="b">
        <v>1</v>
      </c>
      <c r="X30" s="51" t="b">
        <v>0</v>
      </c>
      <c r="Y30" s="57" t="b">
        <v>1</v>
      </c>
      <c r="Z30" s="51" t="b">
        <v>0</v>
      </c>
      <c r="AA30" s="51" t="b">
        <v>0</v>
      </c>
      <c r="AB30" s="51" t="b">
        <v>0</v>
      </c>
      <c r="AC30" s="51" t="b">
        <v>0</v>
      </c>
      <c r="AD30" s="51" t="b">
        <v>0</v>
      </c>
      <c r="AE30" s="51" t="b">
        <v>0</v>
      </c>
      <c r="AF30" s="51" t="b">
        <v>0</v>
      </c>
      <c r="AG30" s="51" t="b">
        <v>0</v>
      </c>
      <c r="AH30" s="51" t="b">
        <v>0</v>
      </c>
      <c r="AI30" s="51" t="b">
        <v>0</v>
      </c>
      <c r="AJ30" s="51" t="b">
        <v>0</v>
      </c>
      <c r="AK30" s="51" t="b">
        <v>0</v>
      </c>
      <c r="AL30" s="51" t="b">
        <v>0</v>
      </c>
      <c r="AM30" s="51" t="b">
        <v>0</v>
      </c>
      <c r="AN30" s="51" t="b">
        <v>0</v>
      </c>
      <c r="AO30" s="52"/>
      <c r="AP30" s="52"/>
      <c r="AQ30" s="52"/>
      <c r="AR30" s="51" t="b">
        <v>0</v>
      </c>
      <c r="AS30" s="51" t="b">
        <v>0</v>
      </c>
      <c r="AT30" s="51" t="b">
        <v>0</v>
      </c>
      <c r="AU30" s="51" t="b">
        <v>0</v>
      </c>
      <c r="AV30" s="51" t="b">
        <v>0</v>
      </c>
      <c r="AW30" s="51" t="b">
        <v>0</v>
      </c>
      <c r="AX30" s="52"/>
      <c r="AY30" s="51" t="b">
        <v>0</v>
      </c>
      <c r="AZ30" s="51" t="b">
        <v>0</v>
      </c>
      <c r="BA30" s="51" t="b">
        <v>0</v>
      </c>
      <c r="BB30" s="51" t="b">
        <v>0</v>
      </c>
      <c r="BC30" s="51" t="b">
        <v>0</v>
      </c>
      <c r="BD30" s="51" t="b">
        <v>0</v>
      </c>
    </row>
    <row r="31">
      <c r="A31" s="63" t="s">
        <v>49</v>
      </c>
      <c r="B31" s="64"/>
      <c r="C31" s="63" t="s">
        <v>34</v>
      </c>
      <c r="D31" s="63" t="s">
        <v>271</v>
      </c>
      <c r="E31" s="65" t="s">
        <v>272</v>
      </c>
      <c r="F31" s="66" t="s">
        <v>387</v>
      </c>
      <c r="G31" s="66" t="s">
        <v>388</v>
      </c>
      <c r="H31" s="66" t="s">
        <v>389</v>
      </c>
      <c r="I31" s="66" t="s">
        <v>390</v>
      </c>
      <c r="J31" s="64"/>
      <c r="K31" s="63" t="b">
        <v>0</v>
      </c>
      <c r="L31" s="63" t="b">
        <v>0</v>
      </c>
      <c r="M31" s="63" t="b">
        <v>1</v>
      </c>
      <c r="N31" s="63" t="b">
        <v>0</v>
      </c>
      <c r="O31" s="63" t="b">
        <v>0</v>
      </c>
      <c r="P31" s="63" t="b">
        <v>1</v>
      </c>
      <c r="Q31" s="63" t="b">
        <v>0</v>
      </c>
      <c r="R31" s="63" t="b">
        <v>0</v>
      </c>
      <c r="S31" s="63" t="b">
        <v>0</v>
      </c>
      <c r="T31" s="63" t="b">
        <v>0</v>
      </c>
      <c r="U31" s="63" t="b">
        <v>0</v>
      </c>
      <c r="V31" s="63" t="b">
        <v>0</v>
      </c>
      <c r="W31" s="63" t="b">
        <v>1</v>
      </c>
      <c r="X31" s="63" t="b">
        <v>0</v>
      </c>
      <c r="Y31" s="63" t="b">
        <v>1</v>
      </c>
      <c r="Z31" s="63" t="b">
        <v>0</v>
      </c>
      <c r="AA31" s="63" t="b">
        <v>0</v>
      </c>
      <c r="AB31" s="63" t="b">
        <v>0</v>
      </c>
      <c r="AC31" s="63" t="b">
        <v>0</v>
      </c>
      <c r="AD31" s="63" t="b">
        <v>0</v>
      </c>
      <c r="AE31" s="63" t="b">
        <v>0</v>
      </c>
      <c r="AF31" s="63" t="b">
        <v>0</v>
      </c>
      <c r="AG31" s="63" t="b">
        <v>0</v>
      </c>
      <c r="AH31" s="63" t="b">
        <v>0</v>
      </c>
      <c r="AI31" s="63" t="b">
        <v>0</v>
      </c>
      <c r="AJ31" s="63" t="b">
        <v>0</v>
      </c>
      <c r="AK31" s="63" t="b">
        <v>0</v>
      </c>
      <c r="AL31" s="63" t="b">
        <v>0</v>
      </c>
      <c r="AM31" s="63" t="b">
        <v>0</v>
      </c>
      <c r="AN31" s="63" t="b">
        <v>0</v>
      </c>
      <c r="AO31" s="64"/>
      <c r="AP31" s="64"/>
      <c r="AQ31" s="64"/>
      <c r="AR31" s="63" t="b">
        <v>0</v>
      </c>
      <c r="AS31" s="63" t="b">
        <v>0</v>
      </c>
      <c r="AT31" s="63" t="b">
        <v>0</v>
      </c>
      <c r="AU31" s="63" t="b">
        <v>0</v>
      </c>
      <c r="AV31" s="63" t="b">
        <v>0</v>
      </c>
      <c r="AW31" s="63" t="b">
        <v>0</v>
      </c>
      <c r="AX31" s="64"/>
      <c r="AY31" s="63" t="b">
        <v>0</v>
      </c>
      <c r="AZ31" s="63" t="b">
        <v>0</v>
      </c>
      <c r="BA31" s="63" t="b">
        <v>0</v>
      </c>
      <c r="BB31" s="63" t="b">
        <v>0</v>
      </c>
      <c r="BC31" s="63" t="b">
        <v>0</v>
      </c>
      <c r="BD31" s="63" t="b">
        <v>0</v>
      </c>
      <c r="BE31" s="66"/>
      <c r="BF31" s="66"/>
      <c r="BG31" s="66"/>
      <c r="BH31" s="66"/>
    </row>
    <row r="32">
      <c r="A32" s="51" t="s">
        <v>49</v>
      </c>
      <c r="B32" s="52"/>
      <c r="C32" s="51" t="s">
        <v>34</v>
      </c>
      <c r="D32" s="51" t="s">
        <v>271</v>
      </c>
      <c r="E32" s="62" t="s">
        <v>316</v>
      </c>
      <c r="F32" s="54" t="s">
        <v>391</v>
      </c>
      <c r="G32" s="54" t="s">
        <v>392</v>
      </c>
      <c r="H32" s="54" t="s">
        <v>393</v>
      </c>
      <c r="I32" s="54" t="s">
        <v>394</v>
      </c>
      <c r="J32" s="52"/>
      <c r="K32" s="51" t="b">
        <v>0</v>
      </c>
      <c r="L32" s="51" t="b">
        <v>0</v>
      </c>
      <c r="M32" s="51" t="b">
        <v>1</v>
      </c>
      <c r="N32" s="51" t="b">
        <v>1</v>
      </c>
      <c r="O32" s="51" t="b">
        <v>1</v>
      </c>
      <c r="P32" s="51" t="b">
        <v>1</v>
      </c>
      <c r="Q32" s="51" t="b">
        <v>0</v>
      </c>
      <c r="R32" s="51" t="b">
        <v>1</v>
      </c>
      <c r="S32" s="51" t="b">
        <v>1</v>
      </c>
      <c r="T32" s="51" t="b">
        <v>0</v>
      </c>
      <c r="U32" s="51" t="b">
        <v>0</v>
      </c>
      <c r="V32" s="51" t="b">
        <v>0</v>
      </c>
      <c r="W32" s="51" t="b">
        <v>1</v>
      </c>
      <c r="X32" s="51" t="b">
        <v>0</v>
      </c>
      <c r="Y32" s="51" t="b">
        <v>1</v>
      </c>
      <c r="Z32" s="51" t="b">
        <v>0</v>
      </c>
      <c r="AA32" s="51" t="b">
        <v>0</v>
      </c>
      <c r="AB32" s="51" t="b">
        <v>0</v>
      </c>
      <c r="AC32" s="51" t="b">
        <v>0</v>
      </c>
      <c r="AD32" s="51" t="b">
        <v>0</v>
      </c>
      <c r="AE32" s="51" t="b">
        <v>0</v>
      </c>
      <c r="AF32" s="51" t="b">
        <v>0</v>
      </c>
      <c r="AG32" s="51" t="b">
        <v>0</v>
      </c>
      <c r="AH32" s="51" t="b">
        <v>0</v>
      </c>
      <c r="AI32" s="51" t="b">
        <v>0</v>
      </c>
      <c r="AJ32" s="51" t="b">
        <v>0</v>
      </c>
      <c r="AK32" s="51" t="b">
        <v>0</v>
      </c>
      <c r="AL32" s="51" t="b">
        <v>0</v>
      </c>
      <c r="AM32" s="51" t="b">
        <v>0</v>
      </c>
      <c r="AN32" s="51" t="b">
        <v>0</v>
      </c>
      <c r="AO32" s="52"/>
      <c r="AP32" s="52"/>
      <c r="AQ32" s="52"/>
      <c r="AR32" s="51" t="b">
        <v>0</v>
      </c>
      <c r="AS32" s="51" t="b">
        <v>0</v>
      </c>
      <c r="AT32" s="51" t="b">
        <v>0</v>
      </c>
      <c r="AU32" s="51" t="b">
        <v>0</v>
      </c>
      <c r="AV32" s="51" t="b">
        <v>0</v>
      </c>
      <c r="AW32" s="51" t="b">
        <v>0</v>
      </c>
      <c r="AX32" s="52"/>
      <c r="AY32" s="51" t="b">
        <v>0</v>
      </c>
      <c r="AZ32" s="51" t="b">
        <v>0</v>
      </c>
      <c r="BA32" s="51" t="b">
        <v>0</v>
      </c>
      <c r="BB32" s="51" t="b">
        <v>0</v>
      </c>
      <c r="BC32" s="51" t="b">
        <v>0</v>
      </c>
      <c r="BD32" s="51" t="b">
        <v>0</v>
      </c>
    </row>
    <row r="33">
      <c r="A33" s="57" t="s">
        <v>49</v>
      </c>
      <c r="B33" s="61"/>
      <c r="C33" s="57" t="s">
        <v>34</v>
      </c>
      <c r="D33" s="57" t="s">
        <v>271</v>
      </c>
      <c r="E33" s="59" t="s">
        <v>272</v>
      </c>
      <c r="F33" s="60" t="s">
        <v>395</v>
      </c>
      <c r="G33" s="60" t="s">
        <v>396</v>
      </c>
      <c r="H33" s="60" t="s">
        <v>397</v>
      </c>
      <c r="I33" s="60" t="s">
        <v>398</v>
      </c>
      <c r="J33" s="61"/>
      <c r="K33" s="57" t="b">
        <v>0</v>
      </c>
      <c r="L33" s="57" t="b">
        <v>0</v>
      </c>
      <c r="M33" s="57" t="b">
        <v>1</v>
      </c>
      <c r="N33" s="57" t="b">
        <v>1</v>
      </c>
      <c r="O33" s="57" t="b">
        <v>1</v>
      </c>
      <c r="P33" s="57" t="b">
        <v>1</v>
      </c>
      <c r="Q33" s="57" t="b">
        <v>0</v>
      </c>
      <c r="R33" s="57" t="b">
        <v>1</v>
      </c>
      <c r="S33" s="57" t="b">
        <v>1</v>
      </c>
      <c r="T33" s="57" t="b">
        <v>0</v>
      </c>
      <c r="U33" s="57" t="b">
        <v>0</v>
      </c>
      <c r="V33" s="57" t="b">
        <v>0</v>
      </c>
      <c r="W33" s="57" t="b">
        <v>1</v>
      </c>
      <c r="X33" s="57" t="b">
        <v>0</v>
      </c>
      <c r="Y33" s="57" t="b">
        <v>1</v>
      </c>
      <c r="Z33" s="57" t="b">
        <v>0</v>
      </c>
      <c r="AA33" s="57" t="b">
        <v>0</v>
      </c>
      <c r="AB33" s="57" t="b">
        <v>0</v>
      </c>
      <c r="AC33" s="57" t="b">
        <v>0</v>
      </c>
      <c r="AD33" s="57" t="b">
        <v>0</v>
      </c>
      <c r="AE33" s="57" t="b">
        <v>0</v>
      </c>
      <c r="AF33" s="57" t="b">
        <v>0</v>
      </c>
      <c r="AG33" s="57" t="b">
        <v>0</v>
      </c>
      <c r="AH33" s="57" t="b">
        <v>0</v>
      </c>
      <c r="AI33" s="57" t="b">
        <v>0</v>
      </c>
      <c r="AJ33" s="57" t="b">
        <v>0</v>
      </c>
      <c r="AK33" s="57" t="b">
        <v>0</v>
      </c>
      <c r="AL33" s="57" t="b">
        <v>0</v>
      </c>
      <c r="AM33" s="57" t="b">
        <v>0</v>
      </c>
      <c r="AN33" s="57" t="b">
        <v>0</v>
      </c>
      <c r="AO33" s="61"/>
      <c r="AP33" s="61"/>
      <c r="AQ33" s="61"/>
      <c r="AR33" s="57" t="b">
        <v>0</v>
      </c>
      <c r="AS33" s="57" t="b">
        <v>0</v>
      </c>
      <c r="AT33" s="57" t="b">
        <v>0</v>
      </c>
      <c r="AU33" s="57" t="b">
        <v>0</v>
      </c>
      <c r="AV33" s="57" t="b">
        <v>0</v>
      </c>
      <c r="AW33" s="57" t="b">
        <v>0</v>
      </c>
      <c r="AX33" s="61"/>
      <c r="AY33" s="57" t="b">
        <v>0</v>
      </c>
      <c r="AZ33" s="57" t="b">
        <v>0</v>
      </c>
      <c r="BA33" s="57" t="b">
        <v>0</v>
      </c>
      <c r="BB33" s="57" t="b">
        <v>0</v>
      </c>
      <c r="BC33" s="57" t="b">
        <v>0</v>
      </c>
      <c r="BD33" s="57" t="b">
        <v>0</v>
      </c>
      <c r="BE33" s="60"/>
      <c r="BF33" s="60"/>
      <c r="BG33" s="60"/>
      <c r="BH33" s="60"/>
    </row>
    <row r="34">
      <c r="A34" s="67" t="s">
        <v>49</v>
      </c>
      <c r="B34" s="68"/>
      <c r="C34" s="67" t="s">
        <v>34</v>
      </c>
      <c r="D34" s="67" t="s">
        <v>271</v>
      </c>
      <c r="E34" s="69" t="s">
        <v>272</v>
      </c>
      <c r="F34" s="70" t="s">
        <v>399</v>
      </c>
      <c r="G34" s="70" t="s">
        <v>400</v>
      </c>
      <c r="H34" s="70" t="s">
        <v>401</v>
      </c>
      <c r="I34" s="70" t="s">
        <v>402</v>
      </c>
      <c r="J34" s="68"/>
      <c r="K34" s="67" t="b">
        <v>0</v>
      </c>
      <c r="L34" s="67" t="b">
        <v>0</v>
      </c>
      <c r="M34" s="67" t="b">
        <v>0</v>
      </c>
      <c r="N34" s="67" t="b">
        <v>0</v>
      </c>
      <c r="O34" s="67" t="b">
        <v>0</v>
      </c>
      <c r="P34" s="67" t="b">
        <v>0</v>
      </c>
      <c r="Q34" s="67" t="b">
        <v>0</v>
      </c>
      <c r="R34" s="67" t="b">
        <v>0</v>
      </c>
      <c r="S34" s="67" t="b">
        <v>0</v>
      </c>
      <c r="T34" s="67" t="b">
        <v>0</v>
      </c>
      <c r="U34" s="67" t="b">
        <v>0</v>
      </c>
      <c r="V34" s="67" t="b">
        <v>0</v>
      </c>
      <c r="W34" s="67" t="b">
        <v>0</v>
      </c>
      <c r="X34" s="67" t="b">
        <v>0</v>
      </c>
      <c r="Y34" s="67" t="b">
        <v>0</v>
      </c>
      <c r="Z34" s="67" t="b">
        <v>0</v>
      </c>
      <c r="AA34" s="67" t="b">
        <v>0</v>
      </c>
      <c r="AB34" s="67" t="b">
        <v>0</v>
      </c>
      <c r="AC34" s="67" t="b">
        <v>0</v>
      </c>
      <c r="AD34" s="67" t="b">
        <v>0</v>
      </c>
      <c r="AE34" s="67" t="b">
        <v>0</v>
      </c>
      <c r="AF34" s="67" t="b">
        <v>0</v>
      </c>
      <c r="AG34" s="67" t="b">
        <v>0</v>
      </c>
      <c r="AH34" s="67" t="b">
        <v>0</v>
      </c>
      <c r="AI34" s="67" t="b">
        <v>0</v>
      </c>
      <c r="AJ34" s="67" t="b">
        <v>0</v>
      </c>
      <c r="AK34" s="67" t="b">
        <v>0</v>
      </c>
      <c r="AL34" s="67" t="b">
        <v>0</v>
      </c>
      <c r="AM34" s="67" t="b">
        <v>0</v>
      </c>
      <c r="AN34" s="67" t="b">
        <v>0</v>
      </c>
      <c r="AO34" s="68"/>
      <c r="AP34" s="68"/>
      <c r="AQ34" s="68"/>
      <c r="AR34" s="67" t="b">
        <v>0</v>
      </c>
      <c r="AS34" s="67" t="b">
        <v>0</v>
      </c>
      <c r="AT34" s="67" t="b">
        <v>0</v>
      </c>
      <c r="AU34" s="67" t="b">
        <v>0</v>
      </c>
      <c r="AV34" s="67" t="b">
        <v>0</v>
      </c>
      <c r="AW34" s="67" t="b">
        <v>0</v>
      </c>
      <c r="AX34" s="68"/>
      <c r="AY34" s="67" t="b">
        <v>0</v>
      </c>
      <c r="AZ34" s="67" t="b">
        <v>0</v>
      </c>
      <c r="BA34" s="67" t="b">
        <v>0</v>
      </c>
      <c r="BB34" s="67" t="b">
        <v>0</v>
      </c>
      <c r="BC34" s="67" t="b">
        <v>0</v>
      </c>
      <c r="BD34" s="67" t="b">
        <v>0</v>
      </c>
      <c r="BE34" s="70"/>
      <c r="BF34" s="70"/>
      <c r="BG34" s="70"/>
      <c r="BH34" s="70"/>
    </row>
    <row r="35">
      <c r="A35" s="57" t="s">
        <v>49</v>
      </c>
      <c r="B35" s="61"/>
      <c r="C35" s="57" t="s">
        <v>34</v>
      </c>
      <c r="D35" s="57" t="s">
        <v>271</v>
      </c>
      <c r="E35" s="59" t="s">
        <v>272</v>
      </c>
      <c r="F35" s="60" t="s">
        <v>403</v>
      </c>
      <c r="G35" s="60" t="s">
        <v>404</v>
      </c>
      <c r="H35" s="60" t="s">
        <v>405</v>
      </c>
      <c r="I35" s="60" t="s">
        <v>406</v>
      </c>
      <c r="J35" s="61"/>
      <c r="K35" s="57" t="b">
        <v>0</v>
      </c>
      <c r="L35" s="57" t="b">
        <v>0</v>
      </c>
      <c r="M35" s="57" t="b">
        <v>1</v>
      </c>
      <c r="N35" s="57" t="b">
        <v>1</v>
      </c>
      <c r="O35" s="57" t="b">
        <v>1</v>
      </c>
      <c r="P35" s="57" t="b">
        <v>1</v>
      </c>
      <c r="Q35" s="57" t="b">
        <v>0</v>
      </c>
      <c r="R35" s="57" t="b">
        <v>1</v>
      </c>
      <c r="S35" s="57" t="b">
        <v>1</v>
      </c>
      <c r="T35" s="57" t="b">
        <v>0</v>
      </c>
      <c r="U35" s="57" t="b">
        <v>0</v>
      </c>
      <c r="V35" s="57" t="b">
        <v>0</v>
      </c>
      <c r="W35" s="57" t="b">
        <v>1</v>
      </c>
      <c r="X35" s="57" t="b">
        <v>0</v>
      </c>
      <c r="Y35" s="57" t="b">
        <v>1</v>
      </c>
      <c r="Z35" s="57" t="b">
        <v>0</v>
      </c>
      <c r="AA35" s="57" t="b">
        <v>0</v>
      </c>
      <c r="AB35" s="57" t="b">
        <v>0</v>
      </c>
      <c r="AC35" s="57" t="b">
        <v>0</v>
      </c>
      <c r="AD35" s="57" t="b">
        <v>0</v>
      </c>
      <c r="AE35" s="57" t="b">
        <v>0</v>
      </c>
      <c r="AF35" s="57" t="b">
        <v>0</v>
      </c>
      <c r="AG35" s="57" t="b">
        <v>0</v>
      </c>
      <c r="AH35" s="57" t="b">
        <v>0</v>
      </c>
      <c r="AI35" s="57" t="b">
        <v>0</v>
      </c>
      <c r="AJ35" s="57" t="b">
        <v>0</v>
      </c>
      <c r="AK35" s="57" t="b">
        <v>0</v>
      </c>
      <c r="AL35" s="57" t="b">
        <v>0</v>
      </c>
      <c r="AM35" s="57" t="b">
        <v>0</v>
      </c>
      <c r="AN35" s="57" t="b">
        <v>0</v>
      </c>
      <c r="AO35" s="61"/>
      <c r="AP35" s="61"/>
      <c r="AQ35" s="61"/>
      <c r="AR35" s="57" t="b">
        <v>0</v>
      </c>
      <c r="AS35" s="57" t="b">
        <v>0</v>
      </c>
      <c r="AT35" s="57" t="b">
        <v>0</v>
      </c>
      <c r="AU35" s="57" t="b">
        <v>0</v>
      </c>
      <c r="AV35" s="57" t="b">
        <v>0</v>
      </c>
      <c r="AW35" s="57" t="b">
        <v>0</v>
      </c>
      <c r="AX35" s="61"/>
      <c r="AY35" s="57" t="b">
        <v>0</v>
      </c>
      <c r="AZ35" s="57" t="b">
        <v>0</v>
      </c>
      <c r="BA35" s="57" t="b">
        <v>0</v>
      </c>
      <c r="BB35" s="57" t="b">
        <v>0</v>
      </c>
      <c r="BC35" s="57" t="b">
        <v>0</v>
      </c>
      <c r="BD35" s="57" t="b">
        <v>0</v>
      </c>
      <c r="BE35" s="60"/>
      <c r="BF35" s="60"/>
      <c r="BG35" s="60"/>
      <c r="BH35" s="60"/>
    </row>
    <row r="36">
      <c r="A36" s="57" t="s">
        <v>49</v>
      </c>
      <c r="B36" s="61"/>
      <c r="C36" s="57" t="s">
        <v>34</v>
      </c>
      <c r="D36" s="57" t="s">
        <v>271</v>
      </c>
      <c r="E36" s="59" t="s">
        <v>272</v>
      </c>
      <c r="F36" s="60" t="s">
        <v>407</v>
      </c>
      <c r="G36" s="60" t="s">
        <v>408</v>
      </c>
      <c r="H36" s="60" t="s">
        <v>409</v>
      </c>
      <c r="I36" s="60" t="s">
        <v>410</v>
      </c>
      <c r="J36" s="61"/>
      <c r="K36" s="57" t="b">
        <v>0</v>
      </c>
      <c r="L36" s="57" t="b">
        <v>0</v>
      </c>
      <c r="M36" s="57" t="b">
        <v>1</v>
      </c>
      <c r="N36" s="57" t="b">
        <v>1</v>
      </c>
      <c r="O36" s="57" t="b">
        <v>1</v>
      </c>
      <c r="P36" s="57" t="b">
        <v>1</v>
      </c>
      <c r="Q36" s="57" t="b">
        <v>0</v>
      </c>
      <c r="R36" s="57" t="b">
        <v>1</v>
      </c>
      <c r="S36" s="57" t="b">
        <v>1</v>
      </c>
      <c r="T36" s="57" t="b">
        <v>0</v>
      </c>
      <c r="U36" s="57" t="b">
        <v>0</v>
      </c>
      <c r="V36" s="57" t="b">
        <v>0</v>
      </c>
      <c r="W36" s="57" t="b">
        <v>1</v>
      </c>
      <c r="X36" s="57" t="b">
        <v>0</v>
      </c>
      <c r="Y36" s="57" t="b">
        <v>1</v>
      </c>
      <c r="Z36" s="57" t="b">
        <v>0</v>
      </c>
      <c r="AA36" s="57" t="b">
        <v>0</v>
      </c>
      <c r="AB36" s="57" t="b">
        <v>0</v>
      </c>
      <c r="AC36" s="57" t="b">
        <v>0</v>
      </c>
      <c r="AD36" s="57" t="b">
        <v>0</v>
      </c>
      <c r="AE36" s="57" t="b">
        <v>0</v>
      </c>
      <c r="AF36" s="57" t="b">
        <v>0</v>
      </c>
      <c r="AG36" s="57" t="b">
        <v>0</v>
      </c>
      <c r="AH36" s="57" t="b">
        <v>0</v>
      </c>
      <c r="AI36" s="57" t="b">
        <v>0</v>
      </c>
      <c r="AJ36" s="57" t="b">
        <v>0</v>
      </c>
      <c r="AK36" s="57" t="b">
        <v>0</v>
      </c>
      <c r="AL36" s="57" t="b">
        <v>0</v>
      </c>
      <c r="AM36" s="57" t="b">
        <v>0</v>
      </c>
      <c r="AN36" s="57" t="b">
        <v>0</v>
      </c>
      <c r="AO36" s="61"/>
      <c r="AP36" s="61"/>
      <c r="AQ36" s="61"/>
      <c r="AR36" s="57" t="b">
        <v>0</v>
      </c>
      <c r="AS36" s="57" t="b">
        <v>0</v>
      </c>
      <c r="AT36" s="57" t="b">
        <v>0</v>
      </c>
      <c r="AU36" s="57" t="b">
        <v>0</v>
      </c>
      <c r="AV36" s="57" t="b">
        <v>0</v>
      </c>
      <c r="AW36" s="57" t="b">
        <v>0</v>
      </c>
      <c r="AX36" s="61"/>
      <c r="AY36" s="57" t="b">
        <v>0</v>
      </c>
      <c r="AZ36" s="57" t="b">
        <v>0</v>
      </c>
      <c r="BA36" s="57" t="b">
        <v>0</v>
      </c>
      <c r="BB36" s="57" t="b">
        <v>0</v>
      </c>
      <c r="BC36" s="57" t="b">
        <v>0</v>
      </c>
      <c r="BD36" s="57" t="b">
        <v>0</v>
      </c>
      <c r="BE36" s="60"/>
      <c r="BF36" s="60"/>
      <c r="BG36" s="60"/>
      <c r="BH36" s="60"/>
    </row>
    <row r="37">
      <c r="A37" s="51" t="s">
        <v>49</v>
      </c>
      <c r="B37" s="52"/>
      <c r="C37" s="51" t="s">
        <v>34</v>
      </c>
      <c r="D37" s="51" t="s">
        <v>271</v>
      </c>
      <c r="E37" s="62" t="s">
        <v>316</v>
      </c>
      <c r="F37" s="54" t="s">
        <v>411</v>
      </c>
      <c r="G37" s="54" t="s">
        <v>412</v>
      </c>
      <c r="H37" s="54" t="s">
        <v>413</v>
      </c>
      <c r="I37" s="54" t="s">
        <v>414</v>
      </c>
      <c r="J37" s="52"/>
      <c r="K37" s="51" t="b">
        <v>0</v>
      </c>
      <c r="L37" s="51" t="b">
        <v>0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0</v>
      </c>
      <c r="R37" s="51" t="b">
        <v>1</v>
      </c>
      <c r="S37" s="51" t="b">
        <v>1</v>
      </c>
      <c r="T37" s="51" t="b">
        <v>0</v>
      </c>
      <c r="U37" s="51" t="b">
        <v>0</v>
      </c>
      <c r="V37" s="51" t="b">
        <v>0</v>
      </c>
      <c r="W37" s="51" t="b">
        <v>1</v>
      </c>
      <c r="X37" s="51" t="b">
        <v>0</v>
      </c>
      <c r="Y37" s="51" t="b">
        <v>1</v>
      </c>
      <c r="Z37" s="51" t="b">
        <v>0</v>
      </c>
      <c r="AA37" s="51" t="b">
        <v>0</v>
      </c>
      <c r="AB37" s="51" t="b">
        <v>0</v>
      </c>
      <c r="AC37" s="51" t="b">
        <v>0</v>
      </c>
      <c r="AD37" s="51" t="b">
        <v>0</v>
      </c>
      <c r="AE37" s="51" t="b">
        <v>0</v>
      </c>
      <c r="AF37" s="51" t="b">
        <v>0</v>
      </c>
      <c r="AG37" s="51" t="b">
        <v>0</v>
      </c>
      <c r="AH37" s="51" t="b">
        <v>0</v>
      </c>
      <c r="AI37" s="51" t="b">
        <v>0</v>
      </c>
      <c r="AJ37" s="51" t="b">
        <v>0</v>
      </c>
      <c r="AK37" s="51" t="b">
        <v>0</v>
      </c>
      <c r="AL37" s="51" t="b">
        <v>0</v>
      </c>
      <c r="AM37" s="51" t="b">
        <v>0</v>
      </c>
      <c r="AN37" s="51" t="b">
        <v>0</v>
      </c>
      <c r="AO37" s="52"/>
      <c r="AP37" s="52"/>
      <c r="AQ37" s="52"/>
      <c r="AR37" s="51" t="b">
        <v>0</v>
      </c>
      <c r="AS37" s="51" t="b">
        <v>0</v>
      </c>
      <c r="AT37" s="51" t="b">
        <v>0</v>
      </c>
      <c r="AU37" s="51" t="b">
        <v>0</v>
      </c>
      <c r="AV37" s="51" t="b">
        <v>0</v>
      </c>
      <c r="AW37" s="51" t="b">
        <v>0</v>
      </c>
      <c r="AX37" s="52"/>
      <c r="AY37" s="51" t="b">
        <v>0</v>
      </c>
      <c r="AZ37" s="51" t="b">
        <v>0</v>
      </c>
      <c r="BA37" s="51" t="b">
        <v>0</v>
      </c>
      <c r="BB37" s="51" t="b">
        <v>0</v>
      </c>
      <c r="BC37" s="51" t="b">
        <v>0</v>
      </c>
      <c r="BD37" s="51" t="b">
        <v>0</v>
      </c>
    </row>
    <row r="38">
      <c r="A38" s="51" t="s">
        <v>49</v>
      </c>
      <c r="B38" s="52"/>
      <c r="C38" s="51" t="s">
        <v>34</v>
      </c>
      <c r="D38" s="51" t="s">
        <v>271</v>
      </c>
      <c r="E38" s="62" t="s">
        <v>316</v>
      </c>
      <c r="F38" s="54" t="s">
        <v>415</v>
      </c>
      <c r="G38" s="54" t="s">
        <v>416</v>
      </c>
      <c r="H38" s="54" t="s">
        <v>417</v>
      </c>
      <c r="I38" s="54" t="s">
        <v>418</v>
      </c>
      <c r="J38" s="52"/>
      <c r="K38" s="51" t="b">
        <v>0</v>
      </c>
      <c r="L38" s="51" t="b">
        <v>0</v>
      </c>
      <c r="M38" s="51" t="b">
        <v>1</v>
      </c>
      <c r="N38" s="51" t="b">
        <v>1</v>
      </c>
      <c r="O38" s="51" t="b">
        <v>1</v>
      </c>
      <c r="P38" s="51" t="b">
        <v>1</v>
      </c>
      <c r="Q38" s="51" t="b">
        <v>0</v>
      </c>
      <c r="R38" s="51" t="b">
        <v>1</v>
      </c>
      <c r="S38" s="51" t="b">
        <v>1</v>
      </c>
      <c r="T38" s="51" t="b">
        <v>0</v>
      </c>
      <c r="U38" s="51" t="b">
        <v>0</v>
      </c>
      <c r="V38" s="51" t="b">
        <v>0</v>
      </c>
      <c r="W38" s="51" t="b">
        <v>1</v>
      </c>
      <c r="X38" s="51" t="b">
        <v>0</v>
      </c>
      <c r="Y38" s="51" t="b">
        <v>1</v>
      </c>
      <c r="Z38" s="51" t="b">
        <v>0</v>
      </c>
      <c r="AA38" s="51" t="b">
        <v>0</v>
      </c>
      <c r="AB38" s="51" t="b">
        <v>0</v>
      </c>
      <c r="AC38" s="51" t="b">
        <v>0</v>
      </c>
      <c r="AD38" s="51" t="b">
        <v>0</v>
      </c>
      <c r="AE38" s="51" t="b">
        <v>0</v>
      </c>
      <c r="AF38" s="51" t="b">
        <v>0</v>
      </c>
      <c r="AG38" s="51" t="b">
        <v>0</v>
      </c>
      <c r="AH38" s="51" t="b">
        <v>0</v>
      </c>
      <c r="AI38" s="51" t="b">
        <v>0</v>
      </c>
      <c r="AJ38" s="51" t="b">
        <v>0</v>
      </c>
      <c r="AK38" s="51" t="b">
        <v>0</v>
      </c>
      <c r="AL38" s="51" t="b">
        <v>0</v>
      </c>
      <c r="AM38" s="51" t="b">
        <v>0</v>
      </c>
      <c r="AN38" s="51" t="b">
        <v>0</v>
      </c>
      <c r="AO38" s="52"/>
      <c r="AP38" s="52"/>
      <c r="AQ38" s="52"/>
      <c r="AR38" s="51" t="b">
        <v>0</v>
      </c>
      <c r="AS38" s="51" t="b">
        <v>0</v>
      </c>
      <c r="AT38" s="51" t="b">
        <v>0</v>
      </c>
      <c r="AU38" s="51" t="b">
        <v>0</v>
      </c>
      <c r="AV38" s="51" t="b">
        <v>0</v>
      </c>
      <c r="AW38" s="51" t="b">
        <v>0</v>
      </c>
      <c r="AX38" s="52"/>
      <c r="AY38" s="51" t="b">
        <v>0</v>
      </c>
      <c r="AZ38" s="51" t="b">
        <v>0</v>
      </c>
      <c r="BA38" s="51" t="b">
        <v>0</v>
      </c>
      <c r="BB38" s="51" t="b">
        <v>0</v>
      </c>
      <c r="BC38" s="51" t="b">
        <v>0</v>
      </c>
      <c r="BD38" s="51" t="b">
        <v>0</v>
      </c>
    </row>
    <row r="39">
      <c r="A39" s="57" t="s">
        <v>49</v>
      </c>
      <c r="B39" s="61"/>
      <c r="C39" s="57" t="s">
        <v>34</v>
      </c>
      <c r="D39" s="57" t="s">
        <v>271</v>
      </c>
      <c r="E39" s="59" t="s">
        <v>272</v>
      </c>
      <c r="F39" s="60" t="s">
        <v>419</v>
      </c>
      <c r="G39" s="60" t="s">
        <v>420</v>
      </c>
      <c r="H39" s="60" t="s">
        <v>421</v>
      </c>
      <c r="I39" s="60" t="s">
        <v>422</v>
      </c>
      <c r="J39" s="61"/>
      <c r="K39" s="57" t="b">
        <v>0</v>
      </c>
      <c r="L39" s="57" t="b">
        <v>0</v>
      </c>
      <c r="M39" s="57" t="b">
        <v>1</v>
      </c>
      <c r="N39" s="57" t="b">
        <v>1</v>
      </c>
      <c r="O39" s="57" t="b">
        <v>1</v>
      </c>
      <c r="P39" s="57" t="b">
        <v>1</v>
      </c>
      <c r="Q39" s="57" t="b">
        <v>0</v>
      </c>
      <c r="R39" s="57" t="b">
        <v>1</v>
      </c>
      <c r="S39" s="57" t="b">
        <v>1</v>
      </c>
      <c r="T39" s="57" t="b">
        <v>0</v>
      </c>
      <c r="U39" s="57" t="b">
        <v>0</v>
      </c>
      <c r="V39" s="57" t="b">
        <v>0</v>
      </c>
      <c r="W39" s="57" t="b">
        <v>1</v>
      </c>
      <c r="X39" s="57" t="b">
        <v>0</v>
      </c>
      <c r="Y39" s="57" t="b">
        <v>1</v>
      </c>
      <c r="Z39" s="57" t="b">
        <v>0</v>
      </c>
      <c r="AA39" s="57" t="b">
        <v>0</v>
      </c>
      <c r="AB39" s="57" t="b">
        <v>0</v>
      </c>
      <c r="AC39" s="57" t="b">
        <v>0</v>
      </c>
      <c r="AD39" s="57" t="b">
        <v>0</v>
      </c>
      <c r="AE39" s="57" t="b">
        <v>0</v>
      </c>
      <c r="AF39" s="57" t="b">
        <v>0</v>
      </c>
      <c r="AG39" s="57" t="b">
        <v>0</v>
      </c>
      <c r="AH39" s="57" t="b">
        <v>0</v>
      </c>
      <c r="AI39" s="57" t="b">
        <v>0</v>
      </c>
      <c r="AJ39" s="57" t="b">
        <v>0</v>
      </c>
      <c r="AK39" s="57" t="b">
        <v>0</v>
      </c>
      <c r="AL39" s="57" t="b">
        <v>0</v>
      </c>
      <c r="AM39" s="57" t="b">
        <v>0</v>
      </c>
      <c r="AN39" s="57" t="b">
        <v>0</v>
      </c>
      <c r="AO39" s="61"/>
      <c r="AP39" s="61"/>
      <c r="AQ39" s="61"/>
      <c r="AR39" s="57" t="b">
        <v>0</v>
      </c>
      <c r="AS39" s="57" t="b">
        <v>0</v>
      </c>
      <c r="AT39" s="57" t="b">
        <v>0</v>
      </c>
      <c r="AU39" s="57" t="b">
        <v>0</v>
      </c>
      <c r="AV39" s="57" t="b">
        <v>0</v>
      </c>
      <c r="AW39" s="57" t="b">
        <v>0</v>
      </c>
      <c r="AX39" s="61"/>
      <c r="AY39" s="57" t="b">
        <v>0</v>
      </c>
      <c r="AZ39" s="57" t="b">
        <v>0</v>
      </c>
      <c r="BA39" s="57" t="b">
        <v>0</v>
      </c>
      <c r="BB39" s="57" t="b">
        <v>0</v>
      </c>
      <c r="BC39" s="57" t="b">
        <v>0</v>
      </c>
      <c r="BD39" s="57" t="b">
        <v>0</v>
      </c>
      <c r="BE39" s="60"/>
      <c r="BF39" s="60"/>
      <c r="BG39" s="60"/>
      <c r="BH39" s="60"/>
    </row>
    <row r="40">
      <c r="A40" s="67" t="s">
        <v>49</v>
      </c>
      <c r="B40" s="68"/>
      <c r="C40" s="67" t="s">
        <v>34</v>
      </c>
      <c r="D40" s="67" t="s">
        <v>271</v>
      </c>
      <c r="E40" s="69" t="s">
        <v>272</v>
      </c>
      <c r="F40" s="70" t="s">
        <v>423</v>
      </c>
      <c r="G40" s="70" t="s">
        <v>424</v>
      </c>
      <c r="H40" s="70" t="s">
        <v>425</v>
      </c>
      <c r="I40" s="70" t="s">
        <v>426</v>
      </c>
      <c r="J40" s="68"/>
      <c r="K40" s="67" t="b">
        <v>0</v>
      </c>
      <c r="L40" s="67" t="b">
        <v>0</v>
      </c>
      <c r="M40" s="67" t="b">
        <v>1</v>
      </c>
      <c r="N40" s="67" t="b">
        <v>1</v>
      </c>
      <c r="O40" s="67" t="b">
        <v>1</v>
      </c>
      <c r="P40" s="67" t="b">
        <v>1</v>
      </c>
      <c r="Q40" s="67" t="b">
        <v>0</v>
      </c>
      <c r="R40" s="67" t="b">
        <v>0</v>
      </c>
      <c r="S40" s="67" t="b">
        <v>1</v>
      </c>
      <c r="T40" s="67" t="b">
        <v>0</v>
      </c>
      <c r="U40" s="67" t="b">
        <v>0</v>
      </c>
      <c r="V40" s="67" t="b">
        <v>0</v>
      </c>
      <c r="W40" s="67" t="b">
        <v>1</v>
      </c>
      <c r="X40" s="67" t="b">
        <v>0</v>
      </c>
      <c r="Y40" s="67" t="b">
        <v>1</v>
      </c>
      <c r="Z40" s="67" t="b">
        <v>0</v>
      </c>
      <c r="AA40" s="67" t="b">
        <v>0</v>
      </c>
      <c r="AB40" s="67" t="b">
        <v>0</v>
      </c>
      <c r="AC40" s="67" t="b">
        <v>0</v>
      </c>
      <c r="AD40" s="67" t="b">
        <v>0</v>
      </c>
      <c r="AE40" s="67" t="b">
        <v>0</v>
      </c>
      <c r="AF40" s="67" t="b">
        <v>0</v>
      </c>
      <c r="AG40" s="67" t="b">
        <v>0</v>
      </c>
      <c r="AH40" s="67" t="b">
        <v>0</v>
      </c>
      <c r="AI40" s="67" t="b">
        <v>0</v>
      </c>
      <c r="AJ40" s="67" t="b">
        <v>0</v>
      </c>
      <c r="AK40" s="67" t="b">
        <v>0</v>
      </c>
      <c r="AL40" s="67" t="b">
        <v>0</v>
      </c>
      <c r="AM40" s="67" t="b">
        <v>0</v>
      </c>
      <c r="AN40" s="67" t="b">
        <v>0</v>
      </c>
      <c r="AO40" s="68"/>
      <c r="AP40" s="68"/>
      <c r="AQ40" s="68"/>
      <c r="AR40" s="67" t="b">
        <v>0</v>
      </c>
      <c r="AS40" s="67" t="b">
        <v>0</v>
      </c>
      <c r="AT40" s="67" t="b">
        <v>0</v>
      </c>
      <c r="AU40" s="67" t="b">
        <v>0</v>
      </c>
      <c r="AV40" s="67" t="b">
        <v>0</v>
      </c>
      <c r="AW40" s="67" t="b">
        <v>0</v>
      </c>
      <c r="AX40" s="68"/>
      <c r="AY40" s="67" t="b">
        <v>0</v>
      </c>
      <c r="AZ40" s="67" t="b">
        <v>0</v>
      </c>
      <c r="BA40" s="67" t="b">
        <v>0</v>
      </c>
      <c r="BB40" s="67" t="b">
        <v>0</v>
      </c>
      <c r="BC40" s="67" t="b">
        <v>0</v>
      </c>
      <c r="BD40" s="67" t="b">
        <v>0</v>
      </c>
      <c r="BE40" s="70"/>
      <c r="BF40" s="70"/>
      <c r="BG40" s="70"/>
      <c r="BH40" s="70"/>
    </row>
    <row r="41">
      <c r="A41" s="57" t="s">
        <v>49</v>
      </c>
      <c r="B41" s="61"/>
      <c r="C41" s="57" t="s">
        <v>34</v>
      </c>
      <c r="D41" s="57" t="s">
        <v>271</v>
      </c>
      <c r="E41" s="59" t="s">
        <v>272</v>
      </c>
      <c r="F41" s="60" t="s">
        <v>427</v>
      </c>
      <c r="G41" s="60" t="s">
        <v>428</v>
      </c>
      <c r="H41" s="60" t="s">
        <v>429</v>
      </c>
      <c r="I41" s="60" t="s">
        <v>430</v>
      </c>
      <c r="J41" s="61"/>
      <c r="K41" s="57" t="b">
        <v>0</v>
      </c>
      <c r="L41" s="57" t="b">
        <v>0</v>
      </c>
      <c r="M41" s="57" t="b">
        <v>1</v>
      </c>
      <c r="N41" s="57" t="b">
        <v>1</v>
      </c>
      <c r="O41" s="57" t="b">
        <v>1</v>
      </c>
      <c r="P41" s="57" t="b">
        <v>1</v>
      </c>
      <c r="Q41" s="57" t="b">
        <v>0</v>
      </c>
      <c r="R41" s="57" t="b">
        <v>1</v>
      </c>
      <c r="S41" s="57" t="b">
        <v>1</v>
      </c>
      <c r="T41" s="57" t="b">
        <v>0</v>
      </c>
      <c r="U41" s="57" t="b">
        <v>0</v>
      </c>
      <c r="V41" s="57" t="b">
        <v>0</v>
      </c>
      <c r="W41" s="57" t="b">
        <v>1</v>
      </c>
      <c r="X41" s="57" t="b">
        <v>0</v>
      </c>
      <c r="Y41" s="57" t="b">
        <v>1</v>
      </c>
      <c r="Z41" s="57" t="b">
        <v>0</v>
      </c>
      <c r="AA41" s="57" t="b">
        <v>0</v>
      </c>
      <c r="AB41" s="57" t="b">
        <v>0</v>
      </c>
      <c r="AC41" s="57" t="b">
        <v>0</v>
      </c>
      <c r="AD41" s="57" t="b">
        <v>0</v>
      </c>
      <c r="AE41" s="57" t="b">
        <v>0</v>
      </c>
      <c r="AF41" s="57" t="b">
        <v>0</v>
      </c>
      <c r="AG41" s="57" t="b">
        <v>0</v>
      </c>
      <c r="AH41" s="57" t="b">
        <v>0</v>
      </c>
      <c r="AI41" s="57" t="b">
        <v>0</v>
      </c>
      <c r="AJ41" s="57" t="b">
        <v>0</v>
      </c>
      <c r="AK41" s="57" t="b">
        <v>0</v>
      </c>
      <c r="AL41" s="57" t="b">
        <v>0</v>
      </c>
      <c r="AM41" s="57" t="b">
        <v>0</v>
      </c>
      <c r="AN41" s="57" t="b">
        <v>0</v>
      </c>
      <c r="AO41" s="61"/>
      <c r="AP41" s="61"/>
      <c r="AQ41" s="61"/>
      <c r="AR41" s="57" t="b">
        <v>0</v>
      </c>
      <c r="AS41" s="57" t="b">
        <v>0</v>
      </c>
      <c r="AT41" s="57" t="b">
        <v>0</v>
      </c>
      <c r="AU41" s="57" t="b">
        <v>0</v>
      </c>
      <c r="AV41" s="57" t="b">
        <v>0</v>
      </c>
      <c r="AW41" s="57" t="b">
        <v>0</v>
      </c>
      <c r="AX41" s="61"/>
      <c r="AY41" s="57" t="b">
        <v>0</v>
      </c>
      <c r="AZ41" s="57" t="b">
        <v>0</v>
      </c>
      <c r="BA41" s="57" t="b">
        <v>0</v>
      </c>
      <c r="BB41" s="57" t="b">
        <v>0</v>
      </c>
      <c r="BC41" s="57" t="b">
        <v>0</v>
      </c>
      <c r="BD41" s="57" t="b">
        <v>0</v>
      </c>
      <c r="BE41" s="60"/>
      <c r="BF41" s="60"/>
      <c r="BG41" s="60"/>
      <c r="BH41" s="60"/>
    </row>
    <row r="42">
      <c r="A42" s="51" t="s">
        <v>49</v>
      </c>
      <c r="B42" s="52"/>
      <c r="C42" s="51" t="s">
        <v>34</v>
      </c>
      <c r="D42" s="51" t="s">
        <v>271</v>
      </c>
      <c r="E42" s="62" t="s">
        <v>277</v>
      </c>
      <c r="F42" s="54" t="s">
        <v>431</v>
      </c>
      <c r="G42" s="54" t="s">
        <v>432</v>
      </c>
      <c r="H42" s="54" t="s">
        <v>433</v>
      </c>
      <c r="I42" s="54" t="s">
        <v>434</v>
      </c>
      <c r="J42" s="52"/>
      <c r="K42" s="51" t="b">
        <v>0</v>
      </c>
      <c r="L42" s="51" t="b">
        <v>0</v>
      </c>
      <c r="M42" s="51" t="b">
        <v>1</v>
      </c>
      <c r="N42" s="51" t="b">
        <v>1</v>
      </c>
      <c r="O42" s="51" t="b">
        <v>1</v>
      </c>
      <c r="P42" s="51" t="b">
        <v>1</v>
      </c>
      <c r="Q42" s="51" t="b">
        <v>0</v>
      </c>
      <c r="R42" s="57" t="b">
        <v>1</v>
      </c>
      <c r="S42" s="57" t="b">
        <v>1</v>
      </c>
      <c r="T42" s="51" t="b">
        <v>0</v>
      </c>
      <c r="U42" s="51" t="b">
        <v>0</v>
      </c>
      <c r="V42" s="51" t="b">
        <v>0</v>
      </c>
      <c r="W42" s="57" t="b">
        <v>1</v>
      </c>
      <c r="X42" s="51" t="b">
        <v>0</v>
      </c>
      <c r="Y42" s="57" t="b">
        <v>1</v>
      </c>
      <c r="Z42" s="51" t="b">
        <v>0</v>
      </c>
      <c r="AA42" s="51" t="b">
        <v>0</v>
      </c>
      <c r="AB42" s="51" t="b">
        <v>0</v>
      </c>
      <c r="AC42" s="51" t="b">
        <v>0</v>
      </c>
      <c r="AD42" s="51" t="b">
        <v>0</v>
      </c>
      <c r="AE42" s="51" t="b">
        <v>0</v>
      </c>
      <c r="AF42" s="51" t="b">
        <v>0</v>
      </c>
      <c r="AG42" s="51" t="b">
        <v>0</v>
      </c>
      <c r="AH42" s="51" t="b">
        <v>0</v>
      </c>
      <c r="AI42" s="51" t="b">
        <v>0</v>
      </c>
      <c r="AJ42" s="51" t="b">
        <v>0</v>
      </c>
      <c r="AK42" s="51" t="b">
        <v>0</v>
      </c>
      <c r="AL42" s="51" t="b">
        <v>0</v>
      </c>
      <c r="AM42" s="51" t="b">
        <v>0</v>
      </c>
      <c r="AN42" s="51" t="b">
        <v>0</v>
      </c>
      <c r="AO42" s="52"/>
      <c r="AP42" s="52"/>
      <c r="AQ42" s="52"/>
      <c r="AR42" s="51" t="b">
        <v>0</v>
      </c>
      <c r="AS42" s="51" t="b">
        <v>0</v>
      </c>
      <c r="AT42" s="51" t="b">
        <v>0</v>
      </c>
      <c r="AU42" s="51" t="b">
        <v>0</v>
      </c>
      <c r="AV42" s="51" t="b">
        <v>0</v>
      </c>
      <c r="AW42" s="51" t="b">
        <v>0</v>
      </c>
      <c r="AX42" s="52"/>
      <c r="AY42" s="51" t="b">
        <v>0</v>
      </c>
      <c r="AZ42" s="51" t="b">
        <v>0</v>
      </c>
      <c r="BA42" s="51" t="b">
        <v>0</v>
      </c>
      <c r="BB42" s="51" t="b">
        <v>0</v>
      </c>
      <c r="BC42" s="51" t="b">
        <v>0</v>
      </c>
      <c r="BD42" s="51" t="b">
        <v>0</v>
      </c>
    </row>
    <row r="43">
      <c r="A43" s="57" t="s">
        <v>49</v>
      </c>
      <c r="B43" s="61"/>
      <c r="C43" s="57" t="s">
        <v>34</v>
      </c>
      <c r="D43" s="57" t="s">
        <v>271</v>
      </c>
      <c r="E43" s="59" t="s">
        <v>272</v>
      </c>
      <c r="F43" s="60" t="s">
        <v>435</v>
      </c>
      <c r="G43" s="60" t="s">
        <v>436</v>
      </c>
      <c r="H43" s="60" t="s">
        <v>437</v>
      </c>
      <c r="I43" s="60" t="s">
        <v>438</v>
      </c>
      <c r="J43" s="61"/>
      <c r="K43" s="57" t="b">
        <v>0</v>
      </c>
      <c r="L43" s="57" t="b">
        <v>0</v>
      </c>
      <c r="M43" s="57" t="b">
        <v>1</v>
      </c>
      <c r="N43" s="57" t="b">
        <v>1</v>
      </c>
      <c r="O43" s="57" t="b">
        <v>1</v>
      </c>
      <c r="P43" s="57" t="b">
        <v>1</v>
      </c>
      <c r="Q43" s="57" t="b">
        <v>0</v>
      </c>
      <c r="R43" s="57" t="b">
        <v>1</v>
      </c>
      <c r="S43" s="57" t="b">
        <v>1</v>
      </c>
      <c r="T43" s="57" t="b">
        <v>0</v>
      </c>
      <c r="U43" s="57" t="b">
        <v>0</v>
      </c>
      <c r="V43" s="57" t="b">
        <v>0</v>
      </c>
      <c r="W43" s="57" t="b">
        <v>1</v>
      </c>
      <c r="X43" s="57" t="b">
        <v>0</v>
      </c>
      <c r="Y43" s="57" t="b">
        <v>1</v>
      </c>
      <c r="Z43" s="57" t="b">
        <v>0</v>
      </c>
      <c r="AA43" s="57" t="b">
        <v>0</v>
      </c>
      <c r="AB43" s="57" t="b">
        <v>0</v>
      </c>
      <c r="AC43" s="57" t="b">
        <v>0</v>
      </c>
      <c r="AD43" s="57" t="b">
        <v>0</v>
      </c>
      <c r="AE43" s="57" t="b">
        <v>0</v>
      </c>
      <c r="AF43" s="57" t="b">
        <v>0</v>
      </c>
      <c r="AG43" s="57" t="b">
        <v>0</v>
      </c>
      <c r="AH43" s="57" t="b">
        <v>0</v>
      </c>
      <c r="AI43" s="57" t="b">
        <v>0</v>
      </c>
      <c r="AJ43" s="57" t="b">
        <v>0</v>
      </c>
      <c r="AK43" s="57" t="b">
        <v>0</v>
      </c>
      <c r="AL43" s="57" t="b">
        <v>0</v>
      </c>
      <c r="AM43" s="57" t="b">
        <v>0</v>
      </c>
      <c r="AN43" s="57" t="b">
        <v>0</v>
      </c>
      <c r="AO43" s="61"/>
      <c r="AP43" s="61"/>
      <c r="AQ43" s="61"/>
      <c r="AR43" s="57" t="b">
        <v>0</v>
      </c>
      <c r="AS43" s="57" t="b">
        <v>0</v>
      </c>
      <c r="AT43" s="57" t="b">
        <v>0</v>
      </c>
      <c r="AU43" s="57" t="b">
        <v>0</v>
      </c>
      <c r="AV43" s="57" t="b">
        <v>0</v>
      </c>
      <c r="AW43" s="57" t="b">
        <v>0</v>
      </c>
      <c r="AX43" s="61"/>
      <c r="AY43" s="57" t="b">
        <v>0</v>
      </c>
      <c r="AZ43" s="57" t="b">
        <v>0</v>
      </c>
      <c r="BA43" s="57" t="b">
        <v>0</v>
      </c>
      <c r="BB43" s="57" t="b">
        <v>0</v>
      </c>
      <c r="BC43" s="57" t="b">
        <v>0</v>
      </c>
      <c r="BD43" s="57" t="b">
        <v>0</v>
      </c>
      <c r="BE43" s="60"/>
      <c r="BF43" s="60"/>
      <c r="BG43" s="60"/>
      <c r="BH43" s="60"/>
    </row>
    <row r="44">
      <c r="A44" s="51" t="s">
        <v>49</v>
      </c>
      <c r="B44" s="52"/>
      <c r="C44" s="51" t="s">
        <v>34</v>
      </c>
      <c r="D44" s="51" t="s">
        <v>271</v>
      </c>
      <c r="E44" s="62" t="s">
        <v>316</v>
      </c>
      <c r="F44" s="54" t="s">
        <v>439</v>
      </c>
      <c r="G44" s="54" t="s">
        <v>440</v>
      </c>
      <c r="H44" s="54" t="s">
        <v>441</v>
      </c>
      <c r="I44" s="54" t="s">
        <v>442</v>
      </c>
      <c r="J44" s="52"/>
      <c r="K44" s="51" t="b">
        <v>0</v>
      </c>
      <c r="L44" s="51" t="b">
        <v>0</v>
      </c>
      <c r="M44" s="51" t="b">
        <v>1</v>
      </c>
      <c r="N44" s="51" t="b">
        <v>1</v>
      </c>
      <c r="O44" s="51" t="b">
        <v>1</v>
      </c>
      <c r="P44" s="51" t="b">
        <v>1</v>
      </c>
      <c r="Q44" s="51" t="b">
        <v>0</v>
      </c>
      <c r="R44" s="51" t="b">
        <v>1</v>
      </c>
      <c r="S44" s="51" t="b">
        <v>1</v>
      </c>
      <c r="T44" s="51" t="b">
        <v>0</v>
      </c>
      <c r="U44" s="51" t="b">
        <v>0</v>
      </c>
      <c r="V44" s="51" t="b">
        <v>0</v>
      </c>
      <c r="W44" s="51" t="b">
        <v>1</v>
      </c>
      <c r="X44" s="51" t="b">
        <v>0</v>
      </c>
      <c r="Y44" s="51" t="b">
        <v>1</v>
      </c>
      <c r="Z44" s="51" t="b">
        <v>0</v>
      </c>
      <c r="AA44" s="51" t="b">
        <v>0</v>
      </c>
      <c r="AB44" s="51" t="b">
        <v>0</v>
      </c>
      <c r="AC44" s="51" t="b">
        <v>0</v>
      </c>
      <c r="AD44" s="51" t="b">
        <v>0</v>
      </c>
      <c r="AE44" s="51" t="b">
        <v>0</v>
      </c>
      <c r="AF44" s="51" t="b">
        <v>0</v>
      </c>
      <c r="AG44" s="51" t="b">
        <v>0</v>
      </c>
      <c r="AH44" s="51" t="b">
        <v>0</v>
      </c>
      <c r="AI44" s="51" t="b">
        <v>0</v>
      </c>
      <c r="AJ44" s="51" t="b">
        <v>0</v>
      </c>
      <c r="AK44" s="51" t="b">
        <v>0</v>
      </c>
      <c r="AL44" s="51" t="b">
        <v>0</v>
      </c>
      <c r="AM44" s="51" t="b">
        <v>0</v>
      </c>
      <c r="AN44" s="51" t="b">
        <v>0</v>
      </c>
      <c r="AO44" s="52"/>
      <c r="AP44" s="52"/>
      <c r="AQ44" s="52"/>
      <c r="AR44" s="51" t="b">
        <v>0</v>
      </c>
      <c r="AS44" s="51" t="b">
        <v>0</v>
      </c>
      <c r="AT44" s="51" t="b">
        <v>0</v>
      </c>
      <c r="AU44" s="51" t="b">
        <v>0</v>
      </c>
      <c r="AV44" s="51" t="b">
        <v>0</v>
      </c>
      <c r="AW44" s="51" t="b">
        <v>0</v>
      </c>
      <c r="AX44" s="52"/>
      <c r="AY44" s="51" t="b">
        <v>0</v>
      </c>
      <c r="AZ44" s="51" t="b">
        <v>0</v>
      </c>
      <c r="BA44" s="51" t="b">
        <v>0</v>
      </c>
      <c r="BB44" s="51" t="b">
        <v>0</v>
      </c>
      <c r="BC44" s="51" t="b">
        <v>0</v>
      </c>
      <c r="BD44" s="51" t="b">
        <v>0</v>
      </c>
    </row>
    <row r="45">
      <c r="A45" s="57" t="s">
        <v>49</v>
      </c>
      <c r="B45" s="61"/>
      <c r="C45" s="57" t="s">
        <v>34</v>
      </c>
      <c r="D45" s="57" t="s">
        <v>271</v>
      </c>
      <c r="E45" s="59" t="s">
        <v>272</v>
      </c>
      <c r="F45" s="60" t="s">
        <v>443</v>
      </c>
      <c r="G45" s="60" t="s">
        <v>444</v>
      </c>
      <c r="H45" s="60" t="s">
        <v>445</v>
      </c>
      <c r="I45" s="60" t="s">
        <v>446</v>
      </c>
      <c r="J45" s="61"/>
      <c r="K45" s="57" t="b">
        <v>0</v>
      </c>
      <c r="L45" s="57" t="b">
        <v>0</v>
      </c>
      <c r="M45" s="57" t="b">
        <v>1</v>
      </c>
      <c r="N45" s="57" t="b">
        <v>1</v>
      </c>
      <c r="O45" s="57" t="b">
        <v>1</v>
      </c>
      <c r="P45" s="57" t="b">
        <v>1</v>
      </c>
      <c r="Q45" s="57" t="b">
        <v>0</v>
      </c>
      <c r="R45" s="57" t="b">
        <v>1</v>
      </c>
      <c r="S45" s="57" t="b">
        <v>1</v>
      </c>
      <c r="T45" s="57" t="b">
        <v>0</v>
      </c>
      <c r="U45" s="57" t="b">
        <v>0</v>
      </c>
      <c r="V45" s="57" t="b">
        <v>0</v>
      </c>
      <c r="W45" s="57" t="b">
        <v>1</v>
      </c>
      <c r="X45" s="57" t="b">
        <v>0</v>
      </c>
      <c r="Y45" s="57" t="b">
        <v>1</v>
      </c>
      <c r="Z45" s="57" t="b">
        <v>0</v>
      </c>
      <c r="AA45" s="57" t="b">
        <v>0</v>
      </c>
      <c r="AB45" s="57" t="b">
        <v>0</v>
      </c>
      <c r="AC45" s="57" t="b">
        <v>0</v>
      </c>
      <c r="AD45" s="57" t="b">
        <v>0</v>
      </c>
      <c r="AE45" s="57" t="b">
        <v>0</v>
      </c>
      <c r="AF45" s="57" t="b">
        <v>0</v>
      </c>
      <c r="AG45" s="57" t="b">
        <v>0</v>
      </c>
      <c r="AH45" s="57" t="b">
        <v>0</v>
      </c>
      <c r="AI45" s="57" t="b">
        <v>0</v>
      </c>
      <c r="AJ45" s="57" t="b">
        <v>0</v>
      </c>
      <c r="AK45" s="57" t="b">
        <v>0</v>
      </c>
      <c r="AL45" s="57" t="b">
        <v>0</v>
      </c>
      <c r="AM45" s="57" t="b">
        <v>0</v>
      </c>
      <c r="AN45" s="57" t="b">
        <v>0</v>
      </c>
      <c r="AO45" s="61"/>
      <c r="AP45" s="61"/>
      <c r="AQ45" s="61"/>
      <c r="AR45" s="57" t="b">
        <v>0</v>
      </c>
      <c r="AS45" s="57" t="b">
        <v>0</v>
      </c>
      <c r="AT45" s="57" t="b">
        <v>0</v>
      </c>
      <c r="AU45" s="57" t="b">
        <v>0</v>
      </c>
      <c r="AV45" s="57" t="b">
        <v>0</v>
      </c>
      <c r="AW45" s="57" t="b">
        <v>0</v>
      </c>
      <c r="AX45" s="61"/>
      <c r="AY45" s="57" t="b">
        <v>0</v>
      </c>
      <c r="AZ45" s="57" t="b">
        <v>0</v>
      </c>
      <c r="BA45" s="57" t="b">
        <v>0</v>
      </c>
      <c r="BB45" s="57" t="b">
        <v>0</v>
      </c>
      <c r="BC45" s="57" t="b">
        <v>0</v>
      </c>
      <c r="BD45" s="57" t="b">
        <v>0</v>
      </c>
      <c r="BE45" s="60"/>
      <c r="BF45" s="60"/>
      <c r="BG45" s="60"/>
      <c r="BH45" s="60"/>
    </row>
    <row r="46">
      <c r="A46" s="51" t="s">
        <v>49</v>
      </c>
      <c r="B46" s="52"/>
      <c r="C46" s="51" t="s">
        <v>34</v>
      </c>
      <c r="D46" s="51" t="s">
        <v>271</v>
      </c>
      <c r="E46" s="62" t="s">
        <v>277</v>
      </c>
      <c r="F46" s="54" t="s">
        <v>447</v>
      </c>
      <c r="G46" s="54" t="s">
        <v>448</v>
      </c>
      <c r="H46" s="54" t="s">
        <v>449</v>
      </c>
      <c r="I46" s="54" t="s">
        <v>450</v>
      </c>
      <c r="J46" s="52"/>
      <c r="K46" s="51" t="b">
        <v>0</v>
      </c>
      <c r="L46" s="51" t="b">
        <v>0</v>
      </c>
      <c r="M46" s="51" t="b">
        <v>1</v>
      </c>
      <c r="N46" s="51" t="b">
        <v>1</v>
      </c>
      <c r="O46" s="51" t="b">
        <v>1</v>
      </c>
      <c r="P46" s="51" t="b">
        <v>1</v>
      </c>
      <c r="Q46" s="51" t="b">
        <v>0</v>
      </c>
      <c r="R46" s="57" t="b">
        <v>1</v>
      </c>
      <c r="S46" s="57" t="b">
        <v>1</v>
      </c>
      <c r="T46" s="51" t="b">
        <v>0</v>
      </c>
      <c r="U46" s="51" t="b">
        <v>0</v>
      </c>
      <c r="V46" s="51" t="b">
        <v>0</v>
      </c>
      <c r="W46" s="57" t="b">
        <v>1</v>
      </c>
      <c r="X46" s="51" t="b">
        <v>0</v>
      </c>
      <c r="Y46" s="57" t="b">
        <v>1</v>
      </c>
      <c r="Z46" s="51" t="b">
        <v>0</v>
      </c>
      <c r="AA46" s="51" t="b">
        <v>0</v>
      </c>
      <c r="AB46" s="51" t="b">
        <v>0</v>
      </c>
      <c r="AC46" s="51" t="b">
        <v>0</v>
      </c>
      <c r="AD46" s="51" t="b">
        <v>0</v>
      </c>
      <c r="AE46" s="51" t="b">
        <v>0</v>
      </c>
      <c r="AF46" s="51" t="b">
        <v>0</v>
      </c>
      <c r="AG46" s="51" t="b">
        <v>0</v>
      </c>
      <c r="AH46" s="51" t="b">
        <v>0</v>
      </c>
      <c r="AI46" s="51" t="b">
        <v>0</v>
      </c>
      <c r="AJ46" s="51" t="b">
        <v>0</v>
      </c>
      <c r="AK46" s="51" t="b">
        <v>0</v>
      </c>
      <c r="AL46" s="51" t="b">
        <v>0</v>
      </c>
      <c r="AM46" s="51" t="b">
        <v>0</v>
      </c>
      <c r="AN46" s="51" t="b">
        <v>0</v>
      </c>
      <c r="AO46" s="52"/>
      <c r="AP46" s="52"/>
      <c r="AQ46" s="52"/>
      <c r="AR46" s="51" t="b">
        <v>0</v>
      </c>
      <c r="AS46" s="51" t="b">
        <v>0</v>
      </c>
      <c r="AT46" s="51" t="b">
        <v>0</v>
      </c>
      <c r="AU46" s="51" t="b">
        <v>0</v>
      </c>
      <c r="AV46" s="51" t="b">
        <v>0</v>
      </c>
      <c r="AW46" s="51" t="b">
        <v>0</v>
      </c>
      <c r="AX46" s="52"/>
      <c r="AY46" s="51" t="b">
        <v>0</v>
      </c>
      <c r="AZ46" s="51" t="b">
        <v>0</v>
      </c>
      <c r="BA46" s="51" t="b">
        <v>0</v>
      </c>
      <c r="BB46" s="51" t="b">
        <v>0</v>
      </c>
      <c r="BC46" s="51" t="b">
        <v>0</v>
      </c>
      <c r="BD46" s="51" t="b">
        <v>0</v>
      </c>
    </row>
    <row r="47">
      <c r="A47" s="51" t="s">
        <v>49</v>
      </c>
      <c r="B47" s="52"/>
      <c r="C47" s="51" t="s">
        <v>34</v>
      </c>
      <c r="D47" s="51" t="s">
        <v>271</v>
      </c>
      <c r="E47" s="62" t="s">
        <v>277</v>
      </c>
      <c r="F47" s="54" t="s">
        <v>451</v>
      </c>
      <c r="G47" s="54" t="s">
        <v>452</v>
      </c>
      <c r="H47" s="54" t="s">
        <v>453</v>
      </c>
      <c r="I47" s="54" t="s">
        <v>454</v>
      </c>
      <c r="J47" s="52"/>
      <c r="K47" s="51" t="b">
        <v>0</v>
      </c>
      <c r="L47" s="51" t="b">
        <v>0</v>
      </c>
      <c r="M47" s="51" t="b">
        <v>1</v>
      </c>
      <c r="N47" s="51" t="b">
        <v>1</v>
      </c>
      <c r="O47" s="51" t="b">
        <v>1</v>
      </c>
      <c r="P47" s="51" t="b">
        <v>1</v>
      </c>
      <c r="Q47" s="51" t="b">
        <v>0</v>
      </c>
      <c r="R47" s="57" t="b">
        <v>1</v>
      </c>
      <c r="S47" s="57" t="b">
        <v>1</v>
      </c>
      <c r="T47" s="51" t="b">
        <v>0</v>
      </c>
      <c r="U47" s="51" t="b">
        <v>0</v>
      </c>
      <c r="V47" s="51" t="b">
        <v>0</v>
      </c>
      <c r="W47" s="57" t="b">
        <v>1</v>
      </c>
      <c r="X47" s="51" t="b">
        <v>0</v>
      </c>
      <c r="Y47" s="57" t="b">
        <v>1</v>
      </c>
      <c r="Z47" s="51" t="b">
        <v>0</v>
      </c>
      <c r="AA47" s="51" t="b">
        <v>0</v>
      </c>
      <c r="AB47" s="51" t="b">
        <v>0</v>
      </c>
      <c r="AC47" s="51" t="b">
        <v>0</v>
      </c>
      <c r="AD47" s="51" t="b">
        <v>0</v>
      </c>
      <c r="AE47" s="51" t="b">
        <v>0</v>
      </c>
      <c r="AF47" s="51" t="b">
        <v>0</v>
      </c>
      <c r="AG47" s="51" t="b">
        <v>0</v>
      </c>
      <c r="AH47" s="51" t="b">
        <v>0</v>
      </c>
      <c r="AI47" s="51" t="b">
        <v>0</v>
      </c>
      <c r="AJ47" s="51" t="b">
        <v>0</v>
      </c>
      <c r="AK47" s="51" t="b">
        <v>0</v>
      </c>
      <c r="AL47" s="51" t="b">
        <v>0</v>
      </c>
      <c r="AM47" s="51" t="b">
        <v>0</v>
      </c>
      <c r="AN47" s="51" t="b">
        <v>0</v>
      </c>
      <c r="AO47" s="52"/>
      <c r="AP47" s="52"/>
      <c r="AQ47" s="52"/>
      <c r="AR47" s="51" t="b">
        <v>0</v>
      </c>
      <c r="AS47" s="51" t="b">
        <v>0</v>
      </c>
      <c r="AT47" s="51" t="b">
        <v>0</v>
      </c>
      <c r="AU47" s="51" t="b">
        <v>0</v>
      </c>
      <c r="AV47" s="51" t="b">
        <v>0</v>
      </c>
      <c r="AW47" s="51" t="b">
        <v>0</v>
      </c>
      <c r="AX47" s="52"/>
      <c r="AY47" s="51" t="b">
        <v>0</v>
      </c>
      <c r="AZ47" s="51" t="b">
        <v>0</v>
      </c>
      <c r="BA47" s="51" t="b">
        <v>0</v>
      </c>
      <c r="BB47" s="51" t="b">
        <v>0</v>
      </c>
      <c r="BC47" s="51" t="b">
        <v>0</v>
      </c>
      <c r="BD47" s="51" t="b">
        <v>0</v>
      </c>
    </row>
    <row r="48">
      <c r="A48" s="51" t="s">
        <v>49</v>
      </c>
      <c r="B48" s="52"/>
      <c r="C48" s="51" t="s">
        <v>34</v>
      </c>
      <c r="D48" s="51" t="s">
        <v>271</v>
      </c>
      <c r="E48" s="62" t="s">
        <v>277</v>
      </c>
      <c r="F48" s="54" t="s">
        <v>455</v>
      </c>
      <c r="G48" s="54" t="s">
        <v>456</v>
      </c>
      <c r="H48" s="54" t="s">
        <v>457</v>
      </c>
      <c r="I48" s="54" t="s">
        <v>458</v>
      </c>
      <c r="J48" s="52"/>
      <c r="K48" s="51" t="b">
        <v>0</v>
      </c>
      <c r="L48" s="51" t="b">
        <v>0</v>
      </c>
      <c r="M48" s="51" t="b">
        <v>1</v>
      </c>
      <c r="N48" s="51" t="b">
        <v>1</v>
      </c>
      <c r="O48" s="51" t="b">
        <v>1</v>
      </c>
      <c r="P48" s="51" t="b">
        <v>1</v>
      </c>
      <c r="Q48" s="51" t="b">
        <v>0</v>
      </c>
      <c r="R48" s="57" t="b">
        <v>1</v>
      </c>
      <c r="S48" s="57" t="b">
        <v>0</v>
      </c>
      <c r="T48" s="51" t="b">
        <v>0</v>
      </c>
      <c r="U48" s="51" t="b">
        <v>0</v>
      </c>
      <c r="V48" s="51" t="b">
        <v>0</v>
      </c>
      <c r="W48" s="57" t="b">
        <v>1</v>
      </c>
      <c r="X48" s="51" t="b">
        <v>0</v>
      </c>
      <c r="Y48" s="57" t="b">
        <v>1</v>
      </c>
      <c r="Z48" s="51" t="b">
        <v>0</v>
      </c>
      <c r="AA48" s="51" t="b">
        <v>0</v>
      </c>
      <c r="AB48" s="51" t="b">
        <v>0</v>
      </c>
      <c r="AC48" s="51" t="b">
        <v>0</v>
      </c>
      <c r="AD48" s="51" t="b">
        <v>0</v>
      </c>
      <c r="AE48" s="51" t="b">
        <v>0</v>
      </c>
      <c r="AF48" s="51" t="b">
        <v>0</v>
      </c>
      <c r="AG48" s="51" t="b">
        <v>0</v>
      </c>
      <c r="AH48" s="51" t="b">
        <v>0</v>
      </c>
      <c r="AI48" s="51" t="b">
        <v>0</v>
      </c>
      <c r="AJ48" s="51" t="b">
        <v>0</v>
      </c>
      <c r="AK48" s="51" t="b">
        <v>0</v>
      </c>
      <c r="AL48" s="51" t="b">
        <v>0</v>
      </c>
      <c r="AM48" s="51" t="b">
        <v>0</v>
      </c>
      <c r="AN48" s="51" t="b">
        <v>0</v>
      </c>
      <c r="AO48" s="52"/>
      <c r="AP48" s="52"/>
      <c r="AQ48" s="52"/>
      <c r="AR48" s="51" t="b">
        <v>0</v>
      </c>
      <c r="AS48" s="51" t="b">
        <v>0</v>
      </c>
      <c r="AT48" s="51" t="b">
        <v>0</v>
      </c>
      <c r="AU48" s="51" t="b">
        <v>0</v>
      </c>
      <c r="AV48" s="51" t="b">
        <v>0</v>
      </c>
      <c r="AW48" s="51" t="b">
        <v>0</v>
      </c>
      <c r="AX48" s="52"/>
      <c r="AY48" s="51" t="b">
        <v>0</v>
      </c>
      <c r="AZ48" s="51" t="b">
        <v>0</v>
      </c>
      <c r="BA48" s="51" t="b">
        <v>0</v>
      </c>
      <c r="BB48" s="51" t="b">
        <v>0</v>
      </c>
      <c r="BC48" s="51" t="b">
        <v>0</v>
      </c>
      <c r="BD48" s="51" t="b">
        <v>0</v>
      </c>
    </row>
    <row r="49">
      <c r="A49" s="57" t="s">
        <v>49</v>
      </c>
      <c r="B49" s="61"/>
      <c r="C49" s="57" t="s">
        <v>34</v>
      </c>
      <c r="D49" s="57" t="s">
        <v>271</v>
      </c>
      <c r="E49" s="59" t="s">
        <v>272</v>
      </c>
      <c r="F49" s="60" t="s">
        <v>459</v>
      </c>
      <c r="G49" s="60" t="s">
        <v>460</v>
      </c>
      <c r="H49" s="60" t="s">
        <v>461</v>
      </c>
      <c r="I49" s="60" t="s">
        <v>462</v>
      </c>
      <c r="J49" s="61"/>
      <c r="K49" s="57" t="b">
        <v>0</v>
      </c>
      <c r="L49" s="57" t="b">
        <v>0</v>
      </c>
      <c r="M49" s="57" t="b">
        <v>1</v>
      </c>
      <c r="N49" s="57" t="b">
        <v>1</v>
      </c>
      <c r="O49" s="57" t="b">
        <v>1</v>
      </c>
      <c r="P49" s="57" t="b">
        <v>1</v>
      </c>
      <c r="Q49" s="57" t="b">
        <v>0</v>
      </c>
      <c r="R49" s="57" t="b">
        <v>1</v>
      </c>
      <c r="S49" s="57" t="b">
        <v>1</v>
      </c>
      <c r="T49" s="57" t="b">
        <v>0</v>
      </c>
      <c r="U49" s="57" t="b">
        <v>0</v>
      </c>
      <c r="V49" s="57" t="b">
        <v>0</v>
      </c>
      <c r="W49" s="57" t="b">
        <v>1</v>
      </c>
      <c r="X49" s="57" t="b">
        <v>0</v>
      </c>
      <c r="Y49" s="57" t="b">
        <v>1</v>
      </c>
      <c r="Z49" s="57" t="b">
        <v>0</v>
      </c>
      <c r="AA49" s="57" t="b">
        <v>0</v>
      </c>
      <c r="AB49" s="57" t="b">
        <v>0</v>
      </c>
      <c r="AC49" s="57" t="b">
        <v>0</v>
      </c>
      <c r="AD49" s="57" t="b">
        <v>0</v>
      </c>
      <c r="AE49" s="57" t="b">
        <v>0</v>
      </c>
      <c r="AF49" s="57" t="b">
        <v>0</v>
      </c>
      <c r="AG49" s="57" t="b">
        <v>0</v>
      </c>
      <c r="AH49" s="57" t="b">
        <v>0</v>
      </c>
      <c r="AI49" s="57" t="b">
        <v>0</v>
      </c>
      <c r="AJ49" s="57" t="b">
        <v>0</v>
      </c>
      <c r="AK49" s="57" t="b">
        <v>0</v>
      </c>
      <c r="AL49" s="57" t="b">
        <v>0</v>
      </c>
      <c r="AM49" s="57" t="b">
        <v>0</v>
      </c>
      <c r="AN49" s="57" t="b">
        <v>0</v>
      </c>
      <c r="AO49" s="61"/>
      <c r="AP49" s="61"/>
      <c r="AQ49" s="61"/>
      <c r="AR49" s="57" t="b">
        <v>0</v>
      </c>
      <c r="AS49" s="57" t="b">
        <v>0</v>
      </c>
      <c r="AT49" s="57" t="b">
        <v>0</v>
      </c>
      <c r="AU49" s="57" t="b">
        <v>0</v>
      </c>
      <c r="AV49" s="57" t="b">
        <v>0</v>
      </c>
      <c r="AW49" s="57" t="b">
        <v>0</v>
      </c>
      <c r="AX49" s="61"/>
      <c r="AY49" s="57" t="b">
        <v>0</v>
      </c>
      <c r="AZ49" s="57" t="b">
        <v>0</v>
      </c>
      <c r="BA49" s="57" t="b">
        <v>0</v>
      </c>
      <c r="BB49" s="57" t="b">
        <v>0</v>
      </c>
      <c r="BC49" s="57" t="b">
        <v>0</v>
      </c>
      <c r="BD49" s="57" t="b">
        <v>0</v>
      </c>
      <c r="BE49" s="60"/>
      <c r="BF49" s="60"/>
      <c r="BG49" s="60"/>
      <c r="BH49" s="60"/>
    </row>
    <row r="50">
      <c r="A50" s="63" t="s">
        <v>49</v>
      </c>
      <c r="B50" s="64"/>
      <c r="C50" s="63" t="s">
        <v>34</v>
      </c>
      <c r="D50" s="63" t="s">
        <v>271</v>
      </c>
      <c r="E50" s="65" t="s">
        <v>277</v>
      </c>
      <c r="F50" s="66" t="s">
        <v>463</v>
      </c>
      <c r="G50" s="66" t="s">
        <v>464</v>
      </c>
      <c r="H50" s="66" t="s">
        <v>465</v>
      </c>
      <c r="I50" s="66" t="s">
        <v>466</v>
      </c>
      <c r="J50" s="64"/>
      <c r="K50" s="63" t="b">
        <v>0</v>
      </c>
      <c r="L50" s="63" t="b">
        <v>0</v>
      </c>
      <c r="M50" s="63" t="b">
        <v>1</v>
      </c>
      <c r="N50" s="63" t="b">
        <v>0</v>
      </c>
      <c r="O50" s="63" t="b">
        <v>0</v>
      </c>
      <c r="P50" s="63" t="b">
        <v>1</v>
      </c>
      <c r="Q50" s="63" t="b">
        <v>0</v>
      </c>
      <c r="R50" s="63" t="b">
        <v>0</v>
      </c>
      <c r="S50" s="63" t="b">
        <v>0</v>
      </c>
      <c r="T50" s="63" t="b">
        <v>0</v>
      </c>
      <c r="U50" s="63" t="b">
        <v>0</v>
      </c>
      <c r="V50" s="63" t="b">
        <v>0</v>
      </c>
      <c r="W50" s="63" t="b">
        <v>1</v>
      </c>
      <c r="X50" s="63" t="b">
        <v>0</v>
      </c>
      <c r="Y50" s="63" t="b">
        <v>1</v>
      </c>
      <c r="Z50" s="63" t="b">
        <v>0</v>
      </c>
      <c r="AA50" s="63" t="b">
        <v>0</v>
      </c>
      <c r="AB50" s="63" t="b">
        <v>0</v>
      </c>
      <c r="AC50" s="63" t="b">
        <v>0</v>
      </c>
      <c r="AD50" s="63" t="b">
        <v>0</v>
      </c>
      <c r="AE50" s="63" t="b">
        <v>0</v>
      </c>
      <c r="AF50" s="63" t="b">
        <v>0</v>
      </c>
      <c r="AG50" s="63" t="b">
        <v>0</v>
      </c>
      <c r="AH50" s="63" t="b">
        <v>0</v>
      </c>
      <c r="AI50" s="63" t="b">
        <v>0</v>
      </c>
      <c r="AJ50" s="63" t="b">
        <v>0</v>
      </c>
      <c r="AK50" s="63" t="b">
        <v>0</v>
      </c>
      <c r="AL50" s="63" t="b">
        <v>0</v>
      </c>
      <c r="AM50" s="63" t="b">
        <v>0</v>
      </c>
      <c r="AN50" s="63" t="b">
        <v>0</v>
      </c>
      <c r="AO50" s="64"/>
      <c r="AP50" s="64"/>
      <c r="AQ50" s="64"/>
      <c r="AR50" s="63" t="b">
        <v>0</v>
      </c>
      <c r="AS50" s="63" t="b">
        <v>0</v>
      </c>
      <c r="AT50" s="63" t="b">
        <v>0</v>
      </c>
      <c r="AU50" s="63" t="b">
        <v>0</v>
      </c>
      <c r="AV50" s="63" t="b">
        <v>0</v>
      </c>
      <c r="AW50" s="63" t="b">
        <v>0</v>
      </c>
      <c r="AX50" s="64"/>
      <c r="AY50" s="63" t="b">
        <v>0</v>
      </c>
      <c r="AZ50" s="63" t="b">
        <v>0</v>
      </c>
      <c r="BA50" s="63" t="b">
        <v>0</v>
      </c>
      <c r="BB50" s="63" t="b">
        <v>0</v>
      </c>
      <c r="BC50" s="63" t="b">
        <v>0</v>
      </c>
      <c r="BD50" s="63" t="b">
        <v>0</v>
      </c>
      <c r="BE50" s="66"/>
      <c r="BF50" s="66"/>
      <c r="BG50" s="66"/>
      <c r="BH50" s="66"/>
    </row>
    <row r="51">
      <c r="A51" s="63" t="s">
        <v>49</v>
      </c>
      <c r="B51" s="64"/>
      <c r="C51" s="63" t="s">
        <v>34</v>
      </c>
      <c r="D51" s="63" t="s">
        <v>271</v>
      </c>
      <c r="E51" s="65" t="s">
        <v>272</v>
      </c>
      <c r="F51" s="66" t="s">
        <v>467</v>
      </c>
      <c r="G51" s="66" t="s">
        <v>468</v>
      </c>
      <c r="H51" s="66" t="s">
        <v>469</v>
      </c>
      <c r="I51" s="66" t="s">
        <v>470</v>
      </c>
      <c r="J51" s="64"/>
      <c r="K51" s="63" t="b">
        <v>0</v>
      </c>
      <c r="L51" s="63" t="b">
        <v>0</v>
      </c>
      <c r="M51" s="63" t="b">
        <v>1</v>
      </c>
      <c r="N51" s="63" t="b">
        <v>1</v>
      </c>
      <c r="O51" s="63" t="b">
        <v>1</v>
      </c>
      <c r="P51" s="63" t="b">
        <v>1</v>
      </c>
      <c r="Q51" s="63" t="b">
        <v>0</v>
      </c>
      <c r="R51" s="63" t="b">
        <v>1</v>
      </c>
      <c r="S51" s="63" t="b">
        <v>0</v>
      </c>
      <c r="T51" s="63" t="b">
        <v>0</v>
      </c>
      <c r="U51" s="63" t="b">
        <v>0</v>
      </c>
      <c r="V51" s="63" t="b">
        <v>0</v>
      </c>
      <c r="W51" s="63" t="b">
        <v>1</v>
      </c>
      <c r="X51" s="63" t="b">
        <v>0</v>
      </c>
      <c r="Y51" s="63" t="b">
        <v>1</v>
      </c>
      <c r="Z51" s="63" t="b">
        <v>0</v>
      </c>
      <c r="AA51" s="63" t="b">
        <v>0</v>
      </c>
      <c r="AB51" s="63" t="b">
        <v>0</v>
      </c>
      <c r="AC51" s="63" t="b">
        <v>0</v>
      </c>
      <c r="AD51" s="63" t="b">
        <v>0</v>
      </c>
      <c r="AE51" s="63" t="b">
        <v>0</v>
      </c>
      <c r="AF51" s="63" t="b">
        <v>0</v>
      </c>
      <c r="AG51" s="63" t="b">
        <v>0</v>
      </c>
      <c r="AH51" s="63" t="b">
        <v>0</v>
      </c>
      <c r="AI51" s="63" t="b">
        <v>0</v>
      </c>
      <c r="AJ51" s="63" t="b">
        <v>0</v>
      </c>
      <c r="AK51" s="63" t="b">
        <v>0</v>
      </c>
      <c r="AL51" s="63" t="b">
        <v>0</v>
      </c>
      <c r="AM51" s="63" t="b">
        <v>0</v>
      </c>
      <c r="AN51" s="63" t="b">
        <v>0</v>
      </c>
      <c r="AO51" s="64"/>
      <c r="AP51" s="64"/>
      <c r="AQ51" s="64"/>
      <c r="AR51" s="63" t="b">
        <v>0</v>
      </c>
      <c r="AS51" s="63" t="b">
        <v>0</v>
      </c>
      <c r="AT51" s="63" t="b">
        <v>0</v>
      </c>
      <c r="AU51" s="63" t="b">
        <v>0</v>
      </c>
      <c r="AV51" s="63" t="b">
        <v>0</v>
      </c>
      <c r="AW51" s="63" t="b">
        <v>0</v>
      </c>
      <c r="AX51" s="64"/>
      <c r="AY51" s="63" t="b">
        <v>0</v>
      </c>
      <c r="AZ51" s="63" t="b">
        <v>0</v>
      </c>
      <c r="BA51" s="63" t="b">
        <v>0</v>
      </c>
      <c r="BB51" s="63" t="b">
        <v>0</v>
      </c>
      <c r="BC51" s="63" t="b">
        <v>0</v>
      </c>
      <c r="BD51" s="63" t="b">
        <v>0</v>
      </c>
      <c r="BE51" s="66"/>
      <c r="BF51" s="66"/>
      <c r="BG51" s="66"/>
      <c r="BH51" s="66"/>
    </row>
    <row r="52">
      <c r="A52" s="57" t="s">
        <v>49</v>
      </c>
      <c r="B52" s="61"/>
      <c r="C52" s="57" t="s">
        <v>34</v>
      </c>
      <c r="D52" s="57" t="s">
        <v>271</v>
      </c>
      <c r="E52" s="59" t="s">
        <v>272</v>
      </c>
      <c r="F52" s="60" t="s">
        <v>471</v>
      </c>
      <c r="G52" s="60" t="s">
        <v>472</v>
      </c>
      <c r="H52" s="60" t="s">
        <v>473</v>
      </c>
      <c r="I52" s="60" t="s">
        <v>474</v>
      </c>
      <c r="J52" s="61"/>
      <c r="K52" s="57" t="b">
        <v>0</v>
      </c>
      <c r="L52" s="57" t="b">
        <v>0</v>
      </c>
      <c r="M52" s="57" t="b">
        <v>1</v>
      </c>
      <c r="N52" s="57" t="b">
        <v>1</v>
      </c>
      <c r="O52" s="57" t="b">
        <v>1</v>
      </c>
      <c r="P52" s="57" t="b">
        <v>1</v>
      </c>
      <c r="Q52" s="57" t="b">
        <v>0</v>
      </c>
      <c r="R52" s="57" t="b">
        <v>1</v>
      </c>
      <c r="S52" s="57" t="b">
        <v>1</v>
      </c>
      <c r="T52" s="57" t="b">
        <v>0</v>
      </c>
      <c r="U52" s="57" t="b">
        <v>0</v>
      </c>
      <c r="V52" s="57" t="b">
        <v>0</v>
      </c>
      <c r="W52" s="57" t="b">
        <v>1</v>
      </c>
      <c r="X52" s="57" t="b">
        <v>0</v>
      </c>
      <c r="Y52" s="57" t="b">
        <v>1</v>
      </c>
      <c r="Z52" s="57" t="b">
        <v>0</v>
      </c>
      <c r="AA52" s="57" t="b">
        <v>0</v>
      </c>
      <c r="AB52" s="57" t="b">
        <v>0</v>
      </c>
      <c r="AC52" s="57" t="b">
        <v>0</v>
      </c>
      <c r="AD52" s="57" t="b">
        <v>0</v>
      </c>
      <c r="AE52" s="57" t="b">
        <v>0</v>
      </c>
      <c r="AF52" s="57" t="b">
        <v>0</v>
      </c>
      <c r="AG52" s="57" t="b">
        <v>0</v>
      </c>
      <c r="AH52" s="57" t="b">
        <v>0</v>
      </c>
      <c r="AI52" s="57" t="b">
        <v>0</v>
      </c>
      <c r="AJ52" s="57" t="b">
        <v>0</v>
      </c>
      <c r="AK52" s="57" t="b">
        <v>0</v>
      </c>
      <c r="AL52" s="57" t="b">
        <v>0</v>
      </c>
      <c r="AM52" s="57" t="b">
        <v>0</v>
      </c>
      <c r="AN52" s="57" t="b">
        <v>0</v>
      </c>
      <c r="AO52" s="61"/>
      <c r="AP52" s="61"/>
      <c r="AQ52" s="61"/>
      <c r="AR52" s="57" t="b">
        <v>0</v>
      </c>
      <c r="AS52" s="57" t="b">
        <v>0</v>
      </c>
      <c r="AT52" s="57" t="b">
        <v>0</v>
      </c>
      <c r="AU52" s="57" t="b">
        <v>0</v>
      </c>
      <c r="AV52" s="57" t="b">
        <v>0</v>
      </c>
      <c r="AW52" s="57" t="b">
        <v>0</v>
      </c>
      <c r="AX52" s="61"/>
      <c r="AY52" s="57" t="b">
        <v>0</v>
      </c>
      <c r="AZ52" s="57" t="b">
        <v>0</v>
      </c>
      <c r="BA52" s="57" t="b">
        <v>0</v>
      </c>
      <c r="BB52" s="57" t="b">
        <v>0</v>
      </c>
      <c r="BC52" s="57" t="b">
        <v>0</v>
      </c>
      <c r="BD52" s="57" t="b">
        <v>0</v>
      </c>
      <c r="BE52" s="60"/>
      <c r="BF52" s="60"/>
      <c r="BG52" s="60"/>
      <c r="BH52" s="60"/>
    </row>
    <row r="53">
      <c r="A53" s="57" t="s">
        <v>49</v>
      </c>
      <c r="B53" s="61"/>
      <c r="C53" s="57" t="s">
        <v>34</v>
      </c>
      <c r="D53" s="57" t="s">
        <v>271</v>
      </c>
      <c r="E53" s="59" t="s">
        <v>272</v>
      </c>
      <c r="F53" s="60" t="s">
        <v>475</v>
      </c>
      <c r="G53" s="60" t="s">
        <v>476</v>
      </c>
      <c r="H53" s="60" t="s">
        <v>477</v>
      </c>
      <c r="I53" s="60" t="s">
        <v>478</v>
      </c>
      <c r="J53" s="61"/>
      <c r="K53" s="57" t="b">
        <v>0</v>
      </c>
      <c r="L53" s="57" t="b">
        <v>0</v>
      </c>
      <c r="M53" s="57" t="b">
        <v>1</v>
      </c>
      <c r="N53" s="57" t="b">
        <v>1</v>
      </c>
      <c r="O53" s="57" t="b">
        <v>1</v>
      </c>
      <c r="P53" s="57" t="b">
        <v>1</v>
      </c>
      <c r="Q53" s="57" t="b">
        <v>0</v>
      </c>
      <c r="R53" s="57" t="b">
        <v>1</v>
      </c>
      <c r="S53" s="57" t="b">
        <v>1</v>
      </c>
      <c r="T53" s="57" t="b">
        <v>0</v>
      </c>
      <c r="U53" s="57" t="b">
        <v>0</v>
      </c>
      <c r="V53" s="57" t="b">
        <v>0</v>
      </c>
      <c r="W53" s="57" t="b">
        <v>1</v>
      </c>
      <c r="X53" s="57" t="b">
        <v>0</v>
      </c>
      <c r="Y53" s="57" t="b">
        <v>1</v>
      </c>
      <c r="Z53" s="57" t="b">
        <v>0</v>
      </c>
      <c r="AA53" s="57" t="b">
        <v>0</v>
      </c>
      <c r="AB53" s="57" t="b">
        <v>0</v>
      </c>
      <c r="AC53" s="57" t="b">
        <v>0</v>
      </c>
      <c r="AD53" s="57" t="b">
        <v>0</v>
      </c>
      <c r="AE53" s="57" t="b">
        <v>0</v>
      </c>
      <c r="AF53" s="57" t="b">
        <v>0</v>
      </c>
      <c r="AG53" s="57" t="b">
        <v>0</v>
      </c>
      <c r="AH53" s="57" t="b">
        <v>0</v>
      </c>
      <c r="AI53" s="57" t="b">
        <v>0</v>
      </c>
      <c r="AJ53" s="57" t="b">
        <v>0</v>
      </c>
      <c r="AK53" s="57" t="b">
        <v>0</v>
      </c>
      <c r="AL53" s="57" t="b">
        <v>0</v>
      </c>
      <c r="AM53" s="57" t="b">
        <v>0</v>
      </c>
      <c r="AN53" s="57" t="b">
        <v>0</v>
      </c>
      <c r="AO53" s="61"/>
      <c r="AP53" s="61"/>
      <c r="AQ53" s="61"/>
      <c r="AR53" s="57" t="b">
        <v>0</v>
      </c>
      <c r="AS53" s="57" t="b">
        <v>0</v>
      </c>
      <c r="AT53" s="57" t="b">
        <v>0</v>
      </c>
      <c r="AU53" s="57" t="b">
        <v>0</v>
      </c>
      <c r="AV53" s="57" t="b">
        <v>0</v>
      </c>
      <c r="AW53" s="57" t="b">
        <v>0</v>
      </c>
      <c r="AX53" s="61"/>
      <c r="AY53" s="57" t="b">
        <v>0</v>
      </c>
      <c r="AZ53" s="57" t="b">
        <v>0</v>
      </c>
      <c r="BA53" s="57" t="b">
        <v>0</v>
      </c>
      <c r="BB53" s="57" t="b">
        <v>0</v>
      </c>
      <c r="BC53" s="57" t="b">
        <v>0</v>
      </c>
      <c r="BD53" s="57" t="b">
        <v>0</v>
      </c>
      <c r="BE53" s="60"/>
      <c r="BF53" s="60"/>
      <c r="BG53" s="60"/>
      <c r="BH53" s="60"/>
    </row>
    <row r="54">
      <c r="A54" s="51" t="s">
        <v>49</v>
      </c>
      <c r="B54" s="52"/>
      <c r="C54" s="51" t="s">
        <v>34</v>
      </c>
      <c r="D54" s="51" t="s">
        <v>271</v>
      </c>
      <c r="E54" s="62" t="s">
        <v>316</v>
      </c>
      <c r="F54" s="54" t="s">
        <v>479</v>
      </c>
      <c r="G54" s="54" t="s">
        <v>480</v>
      </c>
      <c r="H54" s="54" t="s">
        <v>481</v>
      </c>
      <c r="I54" s="54" t="s">
        <v>482</v>
      </c>
      <c r="J54" s="52"/>
      <c r="K54" s="51" t="b">
        <v>0</v>
      </c>
      <c r="L54" s="51" t="b">
        <v>0</v>
      </c>
      <c r="M54" s="51" t="b">
        <v>1</v>
      </c>
      <c r="N54" s="51" t="b">
        <v>1</v>
      </c>
      <c r="O54" s="51" t="b">
        <v>1</v>
      </c>
      <c r="P54" s="51" t="b">
        <v>1</v>
      </c>
      <c r="Q54" s="51" t="b">
        <v>0</v>
      </c>
      <c r="R54" s="51" t="b">
        <v>1</v>
      </c>
      <c r="S54" s="51" t="b">
        <v>1</v>
      </c>
      <c r="T54" s="51" t="b">
        <v>0</v>
      </c>
      <c r="U54" s="51" t="b">
        <v>0</v>
      </c>
      <c r="V54" s="51" t="b">
        <v>0</v>
      </c>
      <c r="W54" s="51" t="b">
        <v>1</v>
      </c>
      <c r="X54" s="51" t="b">
        <v>0</v>
      </c>
      <c r="Y54" s="51" t="b">
        <v>1</v>
      </c>
      <c r="Z54" s="51" t="b">
        <v>0</v>
      </c>
      <c r="AA54" s="51" t="b">
        <v>0</v>
      </c>
      <c r="AB54" s="51" t="b">
        <v>0</v>
      </c>
      <c r="AC54" s="51" t="b">
        <v>0</v>
      </c>
      <c r="AD54" s="51" t="b">
        <v>0</v>
      </c>
      <c r="AE54" s="51" t="b">
        <v>0</v>
      </c>
      <c r="AF54" s="51" t="b">
        <v>0</v>
      </c>
      <c r="AG54" s="51" t="b">
        <v>0</v>
      </c>
      <c r="AH54" s="51" t="b">
        <v>0</v>
      </c>
      <c r="AI54" s="51" t="b">
        <v>0</v>
      </c>
      <c r="AJ54" s="51" t="b">
        <v>0</v>
      </c>
      <c r="AK54" s="51" t="b">
        <v>0</v>
      </c>
      <c r="AL54" s="51" t="b">
        <v>0</v>
      </c>
      <c r="AM54" s="51" t="b">
        <v>0</v>
      </c>
      <c r="AN54" s="51" t="b">
        <v>0</v>
      </c>
      <c r="AO54" s="52"/>
      <c r="AP54" s="52"/>
      <c r="AQ54" s="52"/>
      <c r="AR54" s="51" t="b">
        <v>0</v>
      </c>
      <c r="AS54" s="51" t="b">
        <v>0</v>
      </c>
      <c r="AT54" s="51" t="b">
        <v>0</v>
      </c>
      <c r="AU54" s="51" t="b">
        <v>0</v>
      </c>
      <c r="AV54" s="51" t="b">
        <v>0</v>
      </c>
      <c r="AW54" s="51" t="b">
        <v>0</v>
      </c>
      <c r="AX54" s="52"/>
      <c r="AY54" s="51" t="b">
        <v>0</v>
      </c>
      <c r="AZ54" s="51" t="b">
        <v>0</v>
      </c>
      <c r="BA54" s="51" t="b">
        <v>0</v>
      </c>
      <c r="BB54" s="51" t="b">
        <v>0</v>
      </c>
      <c r="BC54" s="51" t="b">
        <v>0</v>
      </c>
      <c r="BD54" s="51" t="b">
        <v>0</v>
      </c>
    </row>
    <row r="55">
      <c r="A55" s="51" t="s">
        <v>49</v>
      </c>
      <c r="B55" s="52"/>
      <c r="C55" s="51" t="s">
        <v>34</v>
      </c>
      <c r="D55" s="51" t="s">
        <v>271</v>
      </c>
      <c r="E55" s="62" t="s">
        <v>316</v>
      </c>
      <c r="F55" s="54" t="s">
        <v>483</v>
      </c>
      <c r="G55" s="54" t="s">
        <v>484</v>
      </c>
      <c r="H55" s="54" t="s">
        <v>485</v>
      </c>
      <c r="I55" s="54" t="s">
        <v>486</v>
      </c>
      <c r="J55" s="52"/>
      <c r="K55" s="51" t="b">
        <v>0</v>
      </c>
      <c r="L55" s="51" t="b">
        <v>0</v>
      </c>
      <c r="M55" s="51" t="b">
        <v>1</v>
      </c>
      <c r="N55" s="51" t="b">
        <v>1</v>
      </c>
      <c r="O55" s="51" t="b">
        <v>1</v>
      </c>
      <c r="P55" s="51" t="b">
        <v>1</v>
      </c>
      <c r="Q55" s="51" t="b">
        <v>0</v>
      </c>
      <c r="R55" s="51" t="b">
        <v>1</v>
      </c>
      <c r="S55" s="51" t="b">
        <v>1</v>
      </c>
      <c r="T55" s="51" t="b">
        <v>0</v>
      </c>
      <c r="U55" s="51" t="b">
        <v>0</v>
      </c>
      <c r="V55" s="51" t="b">
        <v>0</v>
      </c>
      <c r="W55" s="51" t="b">
        <v>1</v>
      </c>
      <c r="X55" s="51" t="b">
        <v>0</v>
      </c>
      <c r="Y55" s="51" t="b">
        <v>1</v>
      </c>
      <c r="Z55" s="51" t="b">
        <v>0</v>
      </c>
      <c r="AA55" s="51" t="b">
        <v>0</v>
      </c>
      <c r="AB55" s="51" t="b">
        <v>0</v>
      </c>
      <c r="AC55" s="51" t="b">
        <v>0</v>
      </c>
      <c r="AD55" s="51" t="b">
        <v>0</v>
      </c>
      <c r="AE55" s="51" t="b">
        <v>0</v>
      </c>
      <c r="AF55" s="51" t="b">
        <v>0</v>
      </c>
      <c r="AG55" s="51" t="b">
        <v>0</v>
      </c>
      <c r="AH55" s="51" t="b">
        <v>0</v>
      </c>
      <c r="AI55" s="51" t="b">
        <v>0</v>
      </c>
      <c r="AJ55" s="51" t="b">
        <v>0</v>
      </c>
      <c r="AK55" s="51" t="b">
        <v>0</v>
      </c>
      <c r="AL55" s="51" t="b">
        <v>0</v>
      </c>
      <c r="AM55" s="51" t="b">
        <v>0</v>
      </c>
      <c r="AN55" s="51" t="b">
        <v>0</v>
      </c>
      <c r="AO55" s="52"/>
      <c r="AP55" s="52"/>
      <c r="AQ55" s="52"/>
      <c r="AR55" s="51" t="b">
        <v>0</v>
      </c>
      <c r="AS55" s="51" t="b">
        <v>0</v>
      </c>
      <c r="AT55" s="51" t="b">
        <v>0</v>
      </c>
      <c r="AU55" s="51" t="b">
        <v>0</v>
      </c>
      <c r="AV55" s="51" t="b">
        <v>0</v>
      </c>
      <c r="AW55" s="51" t="b">
        <v>0</v>
      </c>
      <c r="AX55" s="52"/>
      <c r="AY55" s="51" t="b">
        <v>0</v>
      </c>
      <c r="AZ55" s="51" t="b">
        <v>0</v>
      </c>
      <c r="BA55" s="51" t="b">
        <v>0</v>
      </c>
      <c r="BB55" s="51" t="b">
        <v>0</v>
      </c>
      <c r="BC55" s="51" t="b">
        <v>0</v>
      </c>
      <c r="BD55" s="51" t="b">
        <v>0</v>
      </c>
    </row>
    <row r="56">
      <c r="A56" s="57" t="s">
        <v>49</v>
      </c>
      <c r="B56" s="61"/>
      <c r="C56" s="57" t="s">
        <v>34</v>
      </c>
      <c r="D56" s="57" t="s">
        <v>271</v>
      </c>
      <c r="E56" s="59" t="s">
        <v>272</v>
      </c>
      <c r="F56" s="60" t="s">
        <v>487</v>
      </c>
      <c r="G56" s="60" t="s">
        <v>488</v>
      </c>
      <c r="H56" s="60" t="s">
        <v>489</v>
      </c>
      <c r="I56" s="60" t="s">
        <v>490</v>
      </c>
      <c r="J56" s="61"/>
      <c r="K56" s="57" t="b">
        <v>0</v>
      </c>
      <c r="L56" s="57" t="b">
        <v>0</v>
      </c>
      <c r="M56" s="57" t="b">
        <v>1</v>
      </c>
      <c r="N56" s="57" t="b">
        <v>1</v>
      </c>
      <c r="O56" s="57" t="b">
        <v>1</v>
      </c>
      <c r="P56" s="57" t="b">
        <v>1</v>
      </c>
      <c r="Q56" s="57" t="b">
        <v>0</v>
      </c>
      <c r="R56" s="57" t="b">
        <v>1</v>
      </c>
      <c r="S56" s="57" t="b">
        <v>1</v>
      </c>
      <c r="T56" s="57" t="b">
        <v>0</v>
      </c>
      <c r="U56" s="57" t="b">
        <v>0</v>
      </c>
      <c r="V56" s="57" t="b">
        <v>0</v>
      </c>
      <c r="W56" s="57" t="b">
        <v>1</v>
      </c>
      <c r="X56" s="57" t="b">
        <v>0</v>
      </c>
      <c r="Y56" s="57" t="b">
        <v>1</v>
      </c>
      <c r="Z56" s="57" t="b">
        <v>0</v>
      </c>
      <c r="AA56" s="57" t="b">
        <v>0</v>
      </c>
      <c r="AB56" s="57" t="b">
        <v>0</v>
      </c>
      <c r="AC56" s="57" t="b">
        <v>0</v>
      </c>
      <c r="AD56" s="57" t="b">
        <v>0</v>
      </c>
      <c r="AE56" s="57" t="b">
        <v>0</v>
      </c>
      <c r="AF56" s="57" t="b">
        <v>0</v>
      </c>
      <c r="AG56" s="57" t="b">
        <v>0</v>
      </c>
      <c r="AH56" s="57" t="b">
        <v>0</v>
      </c>
      <c r="AI56" s="57" t="b">
        <v>0</v>
      </c>
      <c r="AJ56" s="57" t="b">
        <v>0</v>
      </c>
      <c r="AK56" s="57" t="b">
        <v>0</v>
      </c>
      <c r="AL56" s="57" t="b">
        <v>0</v>
      </c>
      <c r="AM56" s="57" t="b">
        <v>0</v>
      </c>
      <c r="AN56" s="57" t="b">
        <v>0</v>
      </c>
      <c r="AO56" s="61"/>
      <c r="AP56" s="61"/>
      <c r="AQ56" s="61"/>
      <c r="AR56" s="57" t="b">
        <v>0</v>
      </c>
      <c r="AS56" s="57" t="b">
        <v>0</v>
      </c>
      <c r="AT56" s="57" t="b">
        <v>0</v>
      </c>
      <c r="AU56" s="57" t="b">
        <v>0</v>
      </c>
      <c r="AV56" s="57" t="b">
        <v>0</v>
      </c>
      <c r="AW56" s="57" t="b">
        <v>0</v>
      </c>
      <c r="AX56" s="61"/>
      <c r="AY56" s="57" t="b">
        <v>0</v>
      </c>
      <c r="AZ56" s="57" t="b">
        <v>0</v>
      </c>
      <c r="BA56" s="57" t="b">
        <v>0</v>
      </c>
      <c r="BB56" s="57" t="b">
        <v>0</v>
      </c>
      <c r="BC56" s="57" t="b">
        <v>0</v>
      </c>
      <c r="BD56" s="57" t="b">
        <v>0</v>
      </c>
      <c r="BE56" s="60"/>
      <c r="BF56" s="60"/>
      <c r="BG56" s="60"/>
      <c r="BH56" s="60"/>
    </row>
    <row r="57">
      <c r="A57" s="67" t="s">
        <v>49</v>
      </c>
      <c r="B57" s="68"/>
      <c r="C57" s="67" t="s">
        <v>34</v>
      </c>
      <c r="D57" s="67" t="s">
        <v>271</v>
      </c>
      <c r="E57" s="69" t="s">
        <v>277</v>
      </c>
      <c r="F57" s="70" t="s">
        <v>491</v>
      </c>
      <c r="G57" s="70" t="s">
        <v>492</v>
      </c>
      <c r="H57" s="70" t="s">
        <v>493</v>
      </c>
      <c r="I57" s="70" t="s">
        <v>494</v>
      </c>
      <c r="J57" s="68"/>
      <c r="K57" s="67" t="b">
        <v>0</v>
      </c>
      <c r="L57" s="67" t="b">
        <v>0</v>
      </c>
      <c r="M57" s="67" t="b">
        <v>0</v>
      </c>
      <c r="N57" s="67" t="b">
        <v>0</v>
      </c>
      <c r="O57" s="67" t="b">
        <v>0</v>
      </c>
      <c r="P57" s="67" t="b">
        <v>0</v>
      </c>
      <c r="Q57" s="67" t="b">
        <v>0</v>
      </c>
      <c r="R57" s="67" t="b">
        <v>0</v>
      </c>
      <c r="S57" s="67" t="b">
        <v>0</v>
      </c>
      <c r="T57" s="67" t="b">
        <v>0</v>
      </c>
      <c r="U57" s="67" t="b">
        <v>0</v>
      </c>
      <c r="V57" s="67" t="b">
        <v>0</v>
      </c>
      <c r="W57" s="67" t="b">
        <v>0</v>
      </c>
      <c r="X57" s="67" t="b">
        <v>0</v>
      </c>
      <c r="Y57" s="67" t="b">
        <v>0</v>
      </c>
      <c r="Z57" s="67" t="b">
        <v>0</v>
      </c>
      <c r="AA57" s="67" t="b">
        <v>0</v>
      </c>
      <c r="AB57" s="67" t="b">
        <v>0</v>
      </c>
      <c r="AC57" s="67" t="b">
        <v>0</v>
      </c>
      <c r="AD57" s="67" t="b">
        <v>0</v>
      </c>
      <c r="AE57" s="67" t="b">
        <v>0</v>
      </c>
      <c r="AF57" s="67" t="b">
        <v>0</v>
      </c>
      <c r="AG57" s="67" t="b">
        <v>0</v>
      </c>
      <c r="AH57" s="67" t="b">
        <v>0</v>
      </c>
      <c r="AI57" s="67" t="b">
        <v>0</v>
      </c>
      <c r="AJ57" s="67" t="b">
        <v>0</v>
      </c>
      <c r="AK57" s="67" t="b">
        <v>0</v>
      </c>
      <c r="AL57" s="67" t="b">
        <v>0</v>
      </c>
      <c r="AM57" s="67" t="b">
        <v>0</v>
      </c>
      <c r="AN57" s="67" t="b">
        <v>0</v>
      </c>
      <c r="AO57" s="68"/>
      <c r="AP57" s="68"/>
      <c r="AQ57" s="68"/>
      <c r="AR57" s="67" t="b">
        <v>0</v>
      </c>
      <c r="AS57" s="67" t="b">
        <v>0</v>
      </c>
      <c r="AT57" s="67" t="b">
        <v>0</v>
      </c>
      <c r="AU57" s="67" t="b">
        <v>0</v>
      </c>
      <c r="AV57" s="67" t="b">
        <v>0</v>
      </c>
      <c r="AW57" s="67" t="b">
        <v>0</v>
      </c>
      <c r="AX57" s="68"/>
      <c r="AY57" s="67" t="b">
        <v>0</v>
      </c>
      <c r="AZ57" s="67" t="b">
        <v>0</v>
      </c>
      <c r="BA57" s="67" t="b">
        <v>0</v>
      </c>
      <c r="BB57" s="67" t="b">
        <v>0</v>
      </c>
      <c r="BC57" s="67" t="b">
        <v>0</v>
      </c>
      <c r="BD57" s="67" t="b">
        <v>0</v>
      </c>
      <c r="BE57" s="70"/>
      <c r="BF57" s="70"/>
      <c r="BG57" s="70"/>
      <c r="BH57" s="70"/>
    </row>
    <row r="58">
      <c r="A58" s="57" t="s">
        <v>49</v>
      </c>
      <c r="B58" s="61"/>
      <c r="C58" s="57" t="s">
        <v>34</v>
      </c>
      <c r="D58" s="57" t="s">
        <v>271</v>
      </c>
      <c r="E58" s="59" t="s">
        <v>272</v>
      </c>
      <c r="F58" s="60" t="s">
        <v>495</v>
      </c>
      <c r="G58" s="60" t="s">
        <v>496</v>
      </c>
      <c r="H58" s="60" t="s">
        <v>497</v>
      </c>
      <c r="I58" s="60" t="s">
        <v>498</v>
      </c>
      <c r="J58" s="61"/>
      <c r="K58" s="57" t="b">
        <v>0</v>
      </c>
      <c r="L58" s="57" t="b">
        <v>0</v>
      </c>
      <c r="M58" s="57" t="b">
        <v>1</v>
      </c>
      <c r="N58" s="57" t="b">
        <v>1</v>
      </c>
      <c r="O58" s="57" t="b">
        <v>1</v>
      </c>
      <c r="P58" s="57" t="b">
        <v>1</v>
      </c>
      <c r="Q58" s="57" t="b">
        <v>0</v>
      </c>
      <c r="R58" s="57" t="b">
        <v>1</v>
      </c>
      <c r="S58" s="57" t="b">
        <v>1</v>
      </c>
      <c r="T58" s="57" t="b">
        <v>0</v>
      </c>
      <c r="U58" s="57" t="b">
        <v>0</v>
      </c>
      <c r="V58" s="57" t="b">
        <v>0</v>
      </c>
      <c r="W58" s="57" t="b">
        <v>1</v>
      </c>
      <c r="X58" s="57" t="b">
        <v>0</v>
      </c>
      <c r="Y58" s="57" t="b">
        <v>1</v>
      </c>
      <c r="Z58" s="57" t="b">
        <v>0</v>
      </c>
      <c r="AA58" s="57" t="b">
        <v>0</v>
      </c>
      <c r="AB58" s="57" t="b">
        <v>0</v>
      </c>
      <c r="AC58" s="57" t="b">
        <v>0</v>
      </c>
      <c r="AD58" s="57" t="b">
        <v>0</v>
      </c>
      <c r="AE58" s="57" t="b">
        <v>0</v>
      </c>
      <c r="AF58" s="57" t="b">
        <v>0</v>
      </c>
      <c r="AG58" s="57" t="b">
        <v>0</v>
      </c>
      <c r="AH58" s="57" t="b">
        <v>0</v>
      </c>
      <c r="AI58" s="57" t="b">
        <v>0</v>
      </c>
      <c r="AJ58" s="57" t="b">
        <v>0</v>
      </c>
      <c r="AK58" s="57" t="b">
        <v>0</v>
      </c>
      <c r="AL58" s="57" t="b">
        <v>0</v>
      </c>
      <c r="AM58" s="57" t="b">
        <v>0</v>
      </c>
      <c r="AN58" s="57" t="b">
        <v>0</v>
      </c>
      <c r="AO58" s="61"/>
      <c r="AP58" s="61"/>
      <c r="AQ58" s="61"/>
      <c r="AR58" s="57" t="b">
        <v>0</v>
      </c>
      <c r="AS58" s="57" t="b">
        <v>0</v>
      </c>
      <c r="AT58" s="57" t="b">
        <v>0</v>
      </c>
      <c r="AU58" s="57" t="b">
        <v>0</v>
      </c>
      <c r="AV58" s="57" t="b">
        <v>0</v>
      </c>
      <c r="AW58" s="57" t="b">
        <v>0</v>
      </c>
      <c r="AX58" s="61"/>
      <c r="AY58" s="57" t="b">
        <v>0</v>
      </c>
      <c r="AZ58" s="57" t="b">
        <v>0</v>
      </c>
      <c r="BA58" s="57" t="b">
        <v>0</v>
      </c>
      <c r="BB58" s="57" t="b">
        <v>0</v>
      </c>
      <c r="BC58" s="57" t="b">
        <v>0</v>
      </c>
      <c r="BD58" s="57" t="b">
        <v>0</v>
      </c>
      <c r="BE58" s="60"/>
      <c r="BF58" s="60"/>
      <c r="BG58" s="60"/>
      <c r="BH58" s="60"/>
    </row>
    <row r="59">
      <c r="A59" s="63" t="s">
        <v>49</v>
      </c>
      <c r="B59" s="64"/>
      <c r="C59" s="63" t="s">
        <v>34</v>
      </c>
      <c r="D59" s="63" t="s">
        <v>271</v>
      </c>
      <c r="E59" s="65" t="s">
        <v>272</v>
      </c>
      <c r="F59" s="66" t="s">
        <v>499</v>
      </c>
      <c r="G59" s="66" t="s">
        <v>500</v>
      </c>
      <c r="H59" s="66" t="s">
        <v>501</v>
      </c>
      <c r="I59" s="66" t="s">
        <v>502</v>
      </c>
      <c r="J59" s="64"/>
      <c r="K59" s="63" t="b">
        <v>0</v>
      </c>
      <c r="L59" s="63" t="b">
        <v>0</v>
      </c>
      <c r="M59" s="63" t="b">
        <v>1</v>
      </c>
      <c r="N59" s="63" t="b">
        <v>0</v>
      </c>
      <c r="O59" s="63" t="b">
        <v>0</v>
      </c>
      <c r="P59" s="63" t="b">
        <v>1</v>
      </c>
      <c r="Q59" s="63" t="b">
        <v>0</v>
      </c>
      <c r="R59" s="63" t="b">
        <v>0</v>
      </c>
      <c r="S59" s="63" t="b">
        <v>0</v>
      </c>
      <c r="T59" s="63" t="b">
        <v>0</v>
      </c>
      <c r="U59" s="63" t="b">
        <v>0</v>
      </c>
      <c r="V59" s="63" t="b">
        <v>0</v>
      </c>
      <c r="W59" s="63" t="b">
        <v>1</v>
      </c>
      <c r="X59" s="63" t="b">
        <v>0</v>
      </c>
      <c r="Y59" s="63" t="b">
        <v>1</v>
      </c>
      <c r="Z59" s="63" t="b">
        <v>0</v>
      </c>
      <c r="AA59" s="63" t="b">
        <v>0</v>
      </c>
      <c r="AB59" s="63" t="b">
        <v>0</v>
      </c>
      <c r="AC59" s="63" t="b">
        <v>0</v>
      </c>
      <c r="AD59" s="63" t="b">
        <v>0</v>
      </c>
      <c r="AE59" s="63" t="b">
        <v>0</v>
      </c>
      <c r="AF59" s="63" t="b">
        <v>0</v>
      </c>
      <c r="AG59" s="63" t="b">
        <v>0</v>
      </c>
      <c r="AH59" s="63" t="b">
        <v>0</v>
      </c>
      <c r="AI59" s="63" t="b">
        <v>0</v>
      </c>
      <c r="AJ59" s="63" t="b">
        <v>0</v>
      </c>
      <c r="AK59" s="63" t="b">
        <v>0</v>
      </c>
      <c r="AL59" s="63" t="b">
        <v>0</v>
      </c>
      <c r="AM59" s="63" t="b">
        <v>0</v>
      </c>
      <c r="AN59" s="63" t="b">
        <v>0</v>
      </c>
      <c r="AO59" s="64"/>
      <c r="AP59" s="64"/>
      <c r="AQ59" s="64"/>
      <c r="AR59" s="63" t="b">
        <v>0</v>
      </c>
      <c r="AS59" s="63" t="b">
        <v>0</v>
      </c>
      <c r="AT59" s="63" t="b">
        <v>0</v>
      </c>
      <c r="AU59" s="63" t="b">
        <v>0</v>
      </c>
      <c r="AV59" s="63" t="b">
        <v>0</v>
      </c>
      <c r="AW59" s="63" t="b">
        <v>0</v>
      </c>
      <c r="AX59" s="64"/>
      <c r="AY59" s="63" t="b">
        <v>0</v>
      </c>
      <c r="AZ59" s="63" t="b">
        <v>0</v>
      </c>
      <c r="BA59" s="63" t="b">
        <v>0</v>
      </c>
      <c r="BB59" s="63" t="b">
        <v>0</v>
      </c>
      <c r="BC59" s="63" t="b">
        <v>0</v>
      </c>
      <c r="BD59" s="63" t="b">
        <v>0</v>
      </c>
      <c r="BE59" s="66"/>
      <c r="BF59" s="66"/>
      <c r="BG59" s="66"/>
      <c r="BH59" s="66"/>
    </row>
    <row r="60">
      <c r="A60" s="57" t="s">
        <v>49</v>
      </c>
      <c r="B60" s="61"/>
      <c r="C60" s="57" t="s">
        <v>34</v>
      </c>
      <c r="D60" s="57" t="s">
        <v>271</v>
      </c>
      <c r="E60" s="59" t="s">
        <v>272</v>
      </c>
      <c r="F60" s="60" t="s">
        <v>503</v>
      </c>
      <c r="G60" s="60" t="s">
        <v>504</v>
      </c>
      <c r="H60" s="60" t="s">
        <v>505</v>
      </c>
      <c r="I60" s="60" t="s">
        <v>506</v>
      </c>
      <c r="J60" s="61"/>
      <c r="K60" s="57" t="b">
        <v>0</v>
      </c>
      <c r="L60" s="57" t="b">
        <v>0</v>
      </c>
      <c r="M60" s="57" t="b">
        <v>1</v>
      </c>
      <c r="N60" s="57" t="b">
        <v>1</v>
      </c>
      <c r="O60" s="57" t="b">
        <v>1</v>
      </c>
      <c r="P60" s="57" t="b">
        <v>1</v>
      </c>
      <c r="Q60" s="57" t="b">
        <v>0</v>
      </c>
      <c r="R60" s="57" t="b">
        <v>1</v>
      </c>
      <c r="S60" s="57" t="b">
        <v>1</v>
      </c>
      <c r="T60" s="57" t="b">
        <v>0</v>
      </c>
      <c r="U60" s="57" t="b">
        <v>0</v>
      </c>
      <c r="V60" s="57" t="b">
        <v>0</v>
      </c>
      <c r="W60" s="57" t="b">
        <v>1</v>
      </c>
      <c r="X60" s="57" t="b">
        <v>0</v>
      </c>
      <c r="Y60" s="57" t="b">
        <v>1</v>
      </c>
      <c r="Z60" s="57" t="b">
        <v>0</v>
      </c>
      <c r="AA60" s="57" t="b">
        <v>0</v>
      </c>
      <c r="AB60" s="57" t="b">
        <v>0</v>
      </c>
      <c r="AC60" s="57" t="b">
        <v>0</v>
      </c>
      <c r="AD60" s="57" t="b">
        <v>0</v>
      </c>
      <c r="AE60" s="57" t="b">
        <v>0</v>
      </c>
      <c r="AF60" s="57" t="b">
        <v>0</v>
      </c>
      <c r="AG60" s="57" t="b">
        <v>0</v>
      </c>
      <c r="AH60" s="57" t="b">
        <v>0</v>
      </c>
      <c r="AI60" s="57" t="b">
        <v>0</v>
      </c>
      <c r="AJ60" s="57" t="b">
        <v>0</v>
      </c>
      <c r="AK60" s="57" t="b">
        <v>0</v>
      </c>
      <c r="AL60" s="57" t="b">
        <v>0</v>
      </c>
      <c r="AM60" s="57" t="b">
        <v>0</v>
      </c>
      <c r="AN60" s="57" t="b">
        <v>0</v>
      </c>
      <c r="AO60" s="61"/>
      <c r="AP60" s="61"/>
      <c r="AQ60" s="61"/>
      <c r="AR60" s="57" t="b">
        <v>0</v>
      </c>
      <c r="AS60" s="57" t="b">
        <v>0</v>
      </c>
      <c r="AT60" s="57" t="b">
        <v>0</v>
      </c>
      <c r="AU60" s="57" t="b">
        <v>0</v>
      </c>
      <c r="AV60" s="57" t="b">
        <v>0</v>
      </c>
      <c r="AW60" s="57" t="b">
        <v>0</v>
      </c>
      <c r="AX60" s="61"/>
      <c r="AY60" s="57" t="b">
        <v>0</v>
      </c>
      <c r="AZ60" s="57" t="b">
        <v>0</v>
      </c>
      <c r="BA60" s="57" t="b">
        <v>0</v>
      </c>
      <c r="BB60" s="57" t="b">
        <v>0</v>
      </c>
      <c r="BC60" s="57" t="b">
        <v>0</v>
      </c>
      <c r="BD60" s="57" t="b">
        <v>0</v>
      </c>
      <c r="BE60" s="60"/>
      <c r="BF60" s="60"/>
      <c r="BG60" s="60"/>
      <c r="BH60" s="60"/>
    </row>
    <row r="61">
      <c r="A61" s="51" t="s">
        <v>49</v>
      </c>
      <c r="B61" s="52"/>
      <c r="C61" s="51" t="s">
        <v>34</v>
      </c>
      <c r="D61" s="51" t="s">
        <v>271</v>
      </c>
      <c r="E61" s="62" t="s">
        <v>277</v>
      </c>
      <c r="F61" s="54" t="s">
        <v>507</v>
      </c>
      <c r="G61" s="54" t="s">
        <v>508</v>
      </c>
      <c r="H61" s="54" t="s">
        <v>509</v>
      </c>
      <c r="I61" s="54" t="s">
        <v>510</v>
      </c>
      <c r="J61" s="52"/>
      <c r="K61" s="51" t="b">
        <v>0</v>
      </c>
      <c r="L61" s="51" t="b">
        <v>0</v>
      </c>
      <c r="M61" s="51" t="b">
        <v>1</v>
      </c>
      <c r="N61" s="51" t="b">
        <v>1</v>
      </c>
      <c r="O61" s="51" t="b">
        <v>1</v>
      </c>
      <c r="P61" s="51" t="b">
        <v>1</v>
      </c>
      <c r="Q61" s="51" t="b">
        <v>0</v>
      </c>
      <c r="R61" s="57" t="b">
        <v>1</v>
      </c>
      <c r="S61" s="57" t="b">
        <v>1</v>
      </c>
      <c r="T61" s="51" t="b">
        <v>0</v>
      </c>
      <c r="U61" s="51" t="b">
        <v>0</v>
      </c>
      <c r="V61" s="51" t="b">
        <v>0</v>
      </c>
      <c r="W61" s="57" t="b">
        <v>1</v>
      </c>
      <c r="X61" s="51" t="b">
        <v>0</v>
      </c>
      <c r="Y61" s="57" t="b">
        <v>1</v>
      </c>
      <c r="Z61" s="51" t="b">
        <v>0</v>
      </c>
      <c r="AA61" s="51" t="b">
        <v>0</v>
      </c>
      <c r="AB61" s="51" t="b">
        <v>0</v>
      </c>
      <c r="AC61" s="51" t="b">
        <v>0</v>
      </c>
      <c r="AD61" s="51" t="b">
        <v>0</v>
      </c>
      <c r="AE61" s="51" t="b">
        <v>0</v>
      </c>
      <c r="AF61" s="51" t="b">
        <v>0</v>
      </c>
      <c r="AG61" s="51" t="b">
        <v>0</v>
      </c>
      <c r="AH61" s="51" t="b">
        <v>0</v>
      </c>
      <c r="AI61" s="51" t="b">
        <v>0</v>
      </c>
      <c r="AJ61" s="51" t="b">
        <v>0</v>
      </c>
      <c r="AK61" s="51" t="b">
        <v>0</v>
      </c>
      <c r="AL61" s="51" t="b">
        <v>0</v>
      </c>
      <c r="AM61" s="51" t="b">
        <v>0</v>
      </c>
      <c r="AN61" s="51" t="b">
        <v>0</v>
      </c>
      <c r="AO61" s="52"/>
      <c r="AP61" s="52"/>
      <c r="AQ61" s="52"/>
      <c r="AR61" s="51" t="b">
        <v>0</v>
      </c>
      <c r="AS61" s="51" t="b">
        <v>0</v>
      </c>
      <c r="AT61" s="51" t="b">
        <v>0</v>
      </c>
      <c r="AU61" s="51" t="b">
        <v>0</v>
      </c>
      <c r="AV61" s="51" t="b">
        <v>0</v>
      </c>
      <c r="AW61" s="51" t="b">
        <v>0</v>
      </c>
      <c r="AX61" s="52"/>
      <c r="AY61" s="51" t="b">
        <v>0</v>
      </c>
      <c r="AZ61" s="51" t="b">
        <v>0</v>
      </c>
      <c r="BA61" s="51" t="b">
        <v>0</v>
      </c>
      <c r="BB61" s="51" t="b">
        <v>0</v>
      </c>
      <c r="BC61" s="51" t="b">
        <v>0</v>
      </c>
      <c r="BD61" s="51" t="b">
        <v>0</v>
      </c>
    </row>
    <row r="62">
      <c r="A62" s="51" t="s">
        <v>49</v>
      </c>
      <c r="B62" s="52"/>
      <c r="C62" s="51" t="s">
        <v>34</v>
      </c>
      <c r="D62" s="51" t="s">
        <v>271</v>
      </c>
      <c r="E62" s="62" t="s">
        <v>277</v>
      </c>
      <c r="F62" s="54" t="s">
        <v>511</v>
      </c>
      <c r="G62" s="54" t="s">
        <v>512</v>
      </c>
      <c r="H62" s="54" t="s">
        <v>513</v>
      </c>
      <c r="I62" s="54" t="s">
        <v>514</v>
      </c>
      <c r="J62" s="52"/>
      <c r="K62" s="51" t="b">
        <v>0</v>
      </c>
      <c r="L62" s="51" t="b">
        <v>0</v>
      </c>
      <c r="M62" s="51" t="b">
        <v>1</v>
      </c>
      <c r="N62" s="51" t="b">
        <v>1</v>
      </c>
      <c r="O62" s="51" t="b">
        <v>1</v>
      </c>
      <c r="P62" s="51" t="b">
        <v>1</v>
      </c>
      <c r="Q62" s="51" t="b">
        <v>0</v>
      </c>
      <c r="R62" s="57" t="b">
        <v>1</v>
      </c>
      <c r="S62" s="57" t="b">
        <v>1</v>
      </c>
      <c r="T62" s="51" t="b">
        <v>0</v>
      </c>
      <c r="U62" s="51" t="b">
        <v>0</v>
      </c>
      <c r="V62" s="51" t="b">
        <v>0</v>
      </c>
      <c r="W62" s="57" t="b">
        <v>1</v>
      </c>
      <c r="X62" s="51" t="b">
        <v>0</v>
      </c>
      <c r="Y62" s="57" t="b">
        <v>1</v>
      </c>
      <c r="Z62" s="51" t="b">
        <v>0</v>
      </c>
      <c r="AA62" s="51" t="b">
        <v>0</v>
      </c>
      <c r="AB62" s="51" t="b">
        <v>0</v>
      </c>
      <c r="AC62" s="51" t="b">
        <v>0</v>
      </c>
      <c r="AD62" s="51" t="b">
        <v>0</v>
      </c>
      <c r="AE62" s="51" t="b">
        <v>0</v>
      </c>
      <c r="AF62" s="51" t="b">
        <v>0</v>
      </c>
      <c r="AG62" s="51" t="b">
        <v>0</v>
      </c>
      <c r="AH62" s="51" t="b">
        <v>0</v>
      </c>
      <c r="AI62" s="51" t="b">
        <v>0</v>
      </c>
      <c r="AJ62" s="51" t="b">
        <v>0</v>
      </c>
      <c r="AK62" s="51" t="b">
        <v>0</v>
      </c>
      <c r="AL62" s="51" t="b">
        <v>0</v>
      </c>
      <c r="AM62" s="51" t="b">
        <v>0</v>
      </c>
      <c r="AN62" s="51" t="b">
        <v>0</v>
      </c>
      <c r="AO62" s="52"/>
      <c r="AP62" s="52"/>
      <c r="AQ62" s="52"/>
      <c r="AR62" s="51" t="b">
        <v>0</v>
      </c>
      <c r="AS62" s="51" t="b">
        <v>0</v>
      </c>
      <c r="AT62" s="51" t="b">
        <v>0</v>
      </c>
      <c r="AU62" s="51" t="b">
        <v>0</v>
      </c>
      <c r="AV62" s="51" t="b">
        <v>0</v>
      </c>
      <c r="AW62" s="51" t="b">
        <v>0</v>
      </c>
      <c r="AX62" s="52"/>
      <c r="AY62" s="51" t="b">
        <v>0</v>
      </c>
      <c r="AZ62" s="51" t="b">
        <v>0</v>
      </c>
      <c r="BA62" s="51" t="b">
        <v>0</v>
      </c>
      <c r="BB62" s="51" t="b">
        <v>0</v>
      </c>
      <c r="BC62" s="51" t="b">
        <v>0</v>
      </c>
      <c r="BD62" s="51" t="b">
        <v>0</v>
      </c>
    </row>
    <row r="63">
      <c r="A63" s="51" t="s">
        <v>49</v>
      </c>
      <c r="B63" s="52"/>
      <c r="C63" s="51" t="s">
        <v>34</v>
      </c>
      <c r="D63" s="51" t="s">
        <v>271</v>
      </c>
      <c r="E63" s="62" t="s">
        <v>277</v>
      </c>
      <c r="F63" s="54" t="s">
        <v>515</v>
      </c>
      <c r="G63" s="54" t="s">
        <v>516</v>
      </c>
      <c r="H63" s="54" t="s">
        <v>517</v>
      </c>
      <c r="I63" s="54" t="s">
        <v>518</v>
      </c>
      <c r="J63" s="52"/>
      <c r="K63" s="51" t="b">
        <v>0</v>
      </c>
      <c r="L63" s="51" t="b">
        <v>0</v>
      </c>
      <c r="M63" s="51" t="b">
        <v>1</v>
      </c>
      <c r="N63" s="51" t="b">
        <v>1</v>
      </c>
      <c r="O63" s="51" t="b">
        <v>1</v>
      </c>
      <c r="P63" s="51" t="b">
        <v>1</v>
      </c>
      <c r="Q63" s="51" t="b">
        <v>0</v>
      </c>
      <c r="R63" s="57" t="b">
        <v>1</v>
      </c>
      <c r="S63" s="57" t="b">
        <v>0</v>
      </c>
      <c r="T63" s="51" t="b">
        <v>0</v>
      </c>
      <c r="U63" s="51" t="b">
        <v>0</v>
      </c>
      <c r="V63" s="51" t="b">
        <v>0</v>
      </c>
      <c r="W63" s="57" t="b">
        <v>1</v>
      </c>
      <c r="X63" s="51" t="b">
        <v>0</v>
      </c>
      <c r="Y63" s="57" t="b">
        <v>1</v>
      </c>
      <c r="Z63" s="51" t="b">
        <v>0</v>
      </c>
      <c r="AA63" s="51" t="b">
        <v>0</v>
      </c>
      <c r="AB63" s="51" t="b">
        <v>0</v>
      </c>
      <c r="AC63" s="51" t="b">
        <v>0</v>
      </c>
      <c r="AD63" s="51" t="b">
        <v>0</v>
      </c>
      <c r="AE63" s="51" t="b">
        <v>0</v>
      </c>
      <c r="AF63" s="51" t="b">
        <v>0</v>
      </c>
      <c r="AG63" s="51" t="b">
        <v>0</v>
      </c>
      <c r="AH63" s="51" t="b">
        <v>0</v>
      </c>
      <c r="AI63" s="51" t="b">
        <v>0</v>
      </c>
      <c r="AJ63" s="51" t="b">
        <v>0</v>
      </c>
      <c r="AK63" s="51" t="b">
        <v>0</v>
      </c>
      <c r="AL63" s="51" t="b">
        <v>0</v>
      </c>
      <c r="AM63" s="51" t="b">
        <v>0</v>
      </c>
      <c r="AN63" s="51" t="b">
        <v>0</v>
      </c>
      <c r="AO63" s="52"/>
      <c r="AP63" s="52"/>
      <c r="AQ63" s="52"/>
      <c r="AR63" s="51" t="b">
        <v>0</v>
      </c>
      <c r="AS63" s="51" t="b">
        <v>0</v>
      </c>
      <c r="AT63" s="51" t="b">
        <v>0</v>
      </c>
      <c r="AU63" s="51" t="b">
        <v>0</v>
      </c>
      <c r="AV63" s="51" t="b">
        <v>0</v>
      </c>
      <c r="AW63" s="51" t="b">
        <v>0</v>
      </c>
      <c r="AX63" s="52"/>
      <c r="AY63" s="51" t="b">
        <v>0</v>
      </c>
      <c r="AZ63" s="51" t="b">
        <v>0</v>
      </c>
      <c r="BA63" s="51" t="b">
        <v>0</v>
      </c>
      <c r="BB63" s="51" t="b">
        <v>0</v>
      </c>
      <c r="BC63" s="51" t="b">
        <v>0</v>
      </c>
      <c r="BD63" s="51" t="b">
        <v>0</v>
      </c>
    </row>
    <row r="64">
      <c r="A64" s="63" t="s">
        <v>49</v>
      </c>
      <c r="B64" s="64"/>
      <c r="C64" s="63" t="s">
        <v>34</v>
      </c>
      <c r="D64" s="63" t="s">
        <v>271</v>
      </c>
      <c r="E64" s="65" t="s">
        <v>277</v>
      </c>
      <c r="F64" s="66" t="s">
        <v>519</v>
      </c>
      <c r="G64" s="66" t="s">
        <v>520</v>
      </c>
      <c r="H64" s="66" t="s">
        <v>521</v>
      </c>
      <c r="I64" s="66" t="s">
        <v>522</v>
      </c>
      <c r="J64" s="64"/>
      <c r="K64" s="63" t="b">
        <v>0</v>
      </c>
      <c r="L64" s="63" t="b">
        <v>0</v>
      </c>
      <c r="M64" s="63" t="b">
        <v>1</v>
      </c>
      <c r="N64" s="63" t="b">
        <v>0</v>
      </c>
      <c r="O64" s="63" t="b">
        <v>0</v>
      </c>
      <c r="P64" s="63" t="b">
        <v>1</v>
      </c>
      <c r="Q64" s="63" t="b">
        <v>0</v>
      </c>
      <c r="R64" s="63" t="b">
        <v>0</v>
      </c>
      <c r="S64" s="63" t="b">
        <v>0</v>
      </c>
      <c r="T64" s="63" t="b">
        <v>0</v>
      </c>
      <c r="U64" s="63" t="b">
        <v>0</v>
      </c>
      <c r="V64" s="63" t="b">
        <v>0</v>
      </c>
      <c r="W64" s="63" t="b">
        <v>1</v>
      </c>
      <c r="X64" s="63" t="b">
        <v>0</v>
      </c>
      <c r="Y64" s="63" t="b">
        <v>1</v>
      </c>
      <c r="Z64" s="63" t="b">
        <v>0</v>
      </c>
      <c r="AA64" s="63" t="b">
        <v>0</v>
      </c>
      <c r="AB64" s="63" t="b">
        <v>0</v>
      </c>
      <c r="AC64" s="63" t="b">
        <v>0</v>
      </c>
      <c r="AD64" s="63" t="b">
        <v>0</v>
      </c>
      <c r="AE64" s="63" t="b">
        <v>0</v>
      </c>
      <c r="AF64" s="63" t="b">
        <v>0</v>
      </c>
      <c r="AG64" s="63" t="b">
        <v>0</v>
      </c>
      <c r="AH64" s="63" t="b">
        <v>0</v>
      </c>
      <c r="AI64" s="63" t="b">
        <v>0</v>
      </c>
      <c r="AJ64" s="63" t="b">
        <v>0</v>
      </c>
      <c r="AK64" s="63" t="b">
        <v>0</v>
      </c>
      <c r="AL64" s="63" t="b">
        <v>0</v>
      </c>
      <c r="AM64" s="63" t="b">
        <v>0</v>
      </c>
      <c r="AN64" s="63" t="b">
        <v>0</v>
      </c>
      <c r="AO64" s="64"/>
      <c r="AP64" s="64"/>
      <c r="AQ64" s="64"/>
      <c r="AR64" s="63" t="b">
        <v>0</v>
      </c>
      <c r="AS64" s="63" t="b">
        <v>0</v>
      </c>
      <c r="AT64" s="63" t="b">
        <v>0</v>
      </c>
      <c r="AU64" s="63" t="b">
        <v>0</v>
      </c>
      <c r="AV64" s="63" t="b">
        <v>0</v>
      </c>
      <c r="AW64" s="63" t="b">
        <v>0</v>
      </c>
      <c r="AX64" s="64"/>
      <c r="AY64" s="63" t="b">
        <v>0</v>
      </c>
      <c r="AZ64" s="63" t="b">
        <v>0</v>
      </c>
      <c r="BA64" s="63" t="b">
        <v>0</v>
      </c>
      <c r="BB64" s="63" t="b">
        <v>0</v>
      </c>
      <c r="BC64" s="63" t="b">
        <v>0</v>
      </c>
      <c r="BD64" s="63" t="b">
        <v>0</v>
      </c>
      <c r="BE64" s="66"/>
      <c r="BF64" s="66"/>
      <c r="BG64" s="66"/>
      <c r="BH64" s="66"/>
    </row>
    <row r="65">
      <c r="A65" s="57" t="s">
        <v>49</v>
      </c>
      <c r="B65" s="61"/>
      <c r="C65" s="57" t="s">
        <v>34</v>
      </c>
      <c r="D65" s="57" t="s">
        <v>271</v>
      </c>
      <c r="E65" s="59" t="s">
        <v>272</v>
      </c>
      <c r="F65" s="60" t="s">
        <v>523</v>
      </c>
      <c r="G65" s="60" t="s">
        <v>524</v>
      </c>
      <c r="H65" s="60" t="s">
        <v>525</v>
      </c>
      <c r="I65" s="60" t="s">
        <v>526</v>
      </c>
      <c r="J65" s="61"/>
      <c r="K65" s="57" t="b">
        <v>0</v>
      </c>
      <c r="L65" s="57" t="b">
        <v>0</v>
      </c>
      <c r="M65" s="57" t="b">
        <v>1</v>
      </c>
      <c r="N65" s="57" t="b">
        <v>1</v>
      </c>
      <c r="O65" s="57" t="b">
        <v>1</v>
      </c>
      <c r="P65" s="57" t="b">
        <v>1</v>
      </c>
      <c r="Q65" s="57" t="b">
        <v>0</v>
      </c>
      <c r="R65" s="57" t="b">
        <v>1</v>
      </c>
      <c r="S65" s="57" t="b">
        <v>1</v>
      </c>
      <c r="T65" s="57" t="b">
        <v>0</v>
      </c>
      <c r="U65" s="57" t="b">
        <v>0</v>
      </c>
      <c r="V65" s="57" t="b">
        <v>0</v>
      </c>
      <c r="W65" s="57" t="b">
        <v>1</v>
      </c>
      <c r="X65" s="57" t="b">
        <v>0</v>
      </c>
      <c r="Y65" s="57" t="b">
        <v>1</v>
      </c>
      <c r="Z65" s="57" t="b">
        <v>0</v>
      </c>
      <c r="AA65" s="57" t="b">
        <v>0</v>
      </c>
      <c r="AB65" s="57" t="b">
        <v>0</v>
      </c>
      <c r="AC65" s="57" t="b">
        <v>0</v>
      </c>
      <c r="AD65" s="57" t="b">
        <v>0</v>
      </c>
      <c r="AE65" s="57" t="b">
        <v>0</v>
      </c>
      <c r="AF65" s="57" t="b">
        <v>0</v>
      </c>
      <c r="AG65" s="57" t="b">
        <v>0</v>
      </c>
      <c r="AH65" s="57" t="b">
        <v>0</v>
      </c>
      <c r="AI65" s="57" t="b">
        <v>0</v>
      </c>
      <c r="AJ65" s="57" t="b">
        <v>0</v>
      </c>
      <c r="AK65" s="57" t="b">
        <v>0</v>
      </c>
      <c r="AL65" s="57" t="b">
        <v>0</v>
      </c>
      <c r="AM65" s="57" t="b">
        <v>0</v>
      </c>
      <c r="AN65" s="57" t="b">
        <v>0</v>
      </c>
      <c r="AO65" s="61"/>
      <c r="AP65" s="61"/>
      <c r="AQ65" s="61"/>
      <c r="AR65" s="57" t="b">
        <v>0</v>
      </c>
      <c r="AS65" s="57" t="b">
        <v>0</v>
      </c>
      <c r="AT65" s="57" t="b">
        <v>0</v>
      </c>
      <c r="AU65" s="57" t="b">
        <v>0</v>
      </c>
      <c r="AV65" s="57" t="b">
        <v>0</v>
      </c>
      <c r="AW65" s="57" t="b">
        <v>0</v>
      </c>
      <c r="AX65" s="61"/>
      <c r="AY65" s="57" t="b">
        <v>0</v>
      </c>
      <c r="AZ65" s="57" t="b">
        <v>0</v>
      </c>
      <c r="BA65" s="57" t="b">
        <v>0</v>
      </c>
      <c r="BB65" s="57" t="b">
        <v>0</v>
      </c>
      <c r="BC65" s="57" t="b">
        <v>0</v>
      </c>
      <c r="BD65" s="57" t="b">
        <v>0</v>
      </c>
      <c r="BE65" s="60"/>
      <c r="BF65" s="60"/>
      <c r="BG65" s="60"/>
      <c r="BH65" s="60"/>
    </row>
    <row r="66">
      <c r="A66" s="63" t="s">
        <v>49</v>
      </c>
      <c r="B66" s="64"/>
      <c r="C66" s="63" t="s">
        <v>34</v>
      </c>
      <c r="D66" s="63" t="s">
        <v>271</v>
      </c>
      <c r="E66" s="65" t="s">
        <v>272</v>
      </c>
      <c r="F66" s="66" t="s">
        <v>527</v>
      </c>
      <c r="G66" s="66" t="s">
        <v>528</v>
      </c>
      <c r="H66" s="66" t="s">
        <v>529</v>
      </c>
      <c r="I66" s="66" t="s">
        <v>530</v>
      </c>
      <c r="J66" s="64"/>
      <c r="K66" s="63" t="b">
        <v>0</v>
      </c>
      <c r="L66" s="63" t="b">
        <v>0</v>
      </c>
      <c r="M66" s="63" t="b">
        <v>1</v>
      </c>
      <c r="N66" s="63" t="b">
        <v>1</v>
      </c>
      <c r="O66" s="63" t="b">
        <v>1</v>
      </c>
      <c r="P66" s="63" t="b">
        <v>1</v>
      </c>
      <c r="Q66" s="63" t="b">
        <v>0</v>
      </c>
      <c r="R66" s="63" t="b">
        <v>1</v>
      </c>
      <c r="S66" s="63" t="b">
        <v>0</v>
      </c>
      <c r="T66" s="63" t="b">
        <v>0</v>
      </c>
      <c r="U66" s="63" t="b">
        <v>0</v>
      </c>
      <c r="V66" s="63" t="b">
        <v>0</v>
      </c>
      <c r="W66" s="63" t="b">
        <v>1</v>
      </c>
      <c r="X66" s="63" t="b">
        <v>0</v>
      </c>
      <c r="Y66" s="63" t="b">
        <v>1</v>
      </c>
      <c r="Z66" s="63" t="b">
        <v>0</v>
      </c>
      <c r="AA66" s="63" t="b">
        <v>0</v>
      </c>
      <c r="AB66" s="63" t="b">
        <v>0</v>
      </c>
      <c r="AC66" s="63" t="b">
        <v>0</v>
      </c>
      <c r="AD66" s="63" t="b">
        <v>0</v>
      </c>
      <c r="AE66" s="63" t="b">
        <v>0</v>
      </c>
      <c r="AF66" s="63" t="b">
        <v>0</v>
      </c>
      <c r="AG66" s="63" t="b">
        <v>0</v>
      </c>
      <c r="AH66" s="63" t="b">
        <v>0</v>
      </c>
      <c r="AI66" s="63" t="b">
        <v>0</v>
      </c>
      <c r="AJ66" s="63" t="b">
        <v>0</v>
      </c>
      <c r="AK66" s="63" t="b">
        <v>0</v>
      </c>
      <c r="AL66" s="63" t="b">
        <v>0</v>
      </c>
      <c r="AM66" s="63" t="b">
        <v>0</v>
      </c>
      <c r="AN66" s="63" t="b">
        <v>0</v>
      </c>
      <c r="AO66" s="64"/>
      <c r="AP66" s="64"/>
      <c r="AQ66" s="64"/>
      <c r="AR66" s="63" t="b">
        <v>0</v>
      </c>
      <c r="AS66" s="63" t="b">
        <v>0</v>
      </c>
      <c r="AT66" s="63" t="b">
        <v>0</v>
      </c>
      <c r="AU66" s="63" t="b">
        <v>0</v>
      </c>
      <c r="AV66" s="63" t="b">
        <v>0</v>
      </c>
      <c r="AW66" s="63" t="b">
        <v>0</v>
      </c>
      <c r="AX66" s="64"/>
      <c r="AY66" s="63" t="b">
        <v>0</v>
      </c>
      <c r="AZ66" s="63" t="b">
        <v>0</v>
      </c>
      <c r="BA66" s="63" t="b">
        <v>0</v>
      </c>
      <c r="BB66" s="63" t="b">
        <v>0</v>
      </c>
      <c r="BC66" s="63" t="b">
        <v>0</v>
      </c>
      <c r="BD66" s="63" t="b">
        <v>0</v>
      </c>
      <c r="BE66" s="66"/>
      <c r="BF66" s="66"/>
      <c r="BG66" s="66"/>
      <c r="BH66" s="66"/>
    </row>
    <row r="67">
      <c r="A67" s="57" t="s">
        <v>49</v>
      </c>
      <c r="B67" s="61"/>
      <c r="C67" s="57" t="s">
        <v>34</v>
      </c>
      <c r="D67" s="57" t="s">
        <v>271</v>
      </c>
      <c r="E67" s="59" t="s">
        <v>272</v>
      </c>
      <c r="F67" s="60" t="s">
        <v>531</v>
      </c>
      <c r="G67" s="60" t="s">
        <v>532</v>
      </c>
      <c r="H67" s="60" t="s">
        <v>533</v>
      </c>
      <c r="I67" s="60" t="s">
        <v>534</v>
      </c>
      <c r="J67" s="61"/>
      <c r="K67" s="57" t="b">
        <v>0</v>
      </c>
      <c r="L67" s="57" t="b">
        <v>0</v>
      </c>
      <c r="M67" s="57" t="b">
        <v>1</v>
      </c>
      <c r="N67" s="57" t="b">
        <v>1</v>
      </c>
      <c r="O67" s="57" t="b">
        <v>1</v>
      </c>
      <c r="P67" s="57" t="b">
        <v>1</v>
      </c>
      <c r="Q67" s="57" t="b">
        <v>0</v>
      </c>
      <c r="R67" s="57" t="b">
        <v>1</v>
      </c>
      <c r="S67" s="57" t="b">
        <v>1</v>
      </c>
      <c r="T67" s="57" t="b">
        <v>0</v>
      </c>
      <c r="U67" s="57" t="b">
        <v>0</v>
      </c>
      <c r="V67" s="57" t="b">
        <v>0</v>
      </c>
      <c r="W67" s="57" t="b">
        <v>1</v>
      </c>
      <c r="X67" s="57" t="b">
        <v>0</v>
      </c>
      <c r="Y67" s="57" t="b">
        <v>1</v>
      </c>
      <c r="Z67" s="57" t="b">
        <v>0</v>
      </c>
      <c r="AA67" s="57" t="b">
        <v>0</v>
      </c>
      <c r="AB67" s="57" t="b">
        <v>0</v>
      </c>
      <c r="AC67" s="57" t="b">
        <v>0</v>
      </c>
      <c r="AD67" s="57" t="b">
        <v>0</v>
      </c>
      <c r="AE67" s="57" t="b">
        <v>0</v>
      </c>
      <c r="AF67" s="57" t="b">
        <v>0</v>
      </c>
      <c r="AG67" s="57" t="b">
        <v>0</v>
      </c>
      <c r="AH67" s="57" t="b">
        <v>0</v>
      </c>
      <c r="AI67" s="57" t="b">
        <v>0</v>
      </c>
      <c r="AJ67" s="57" t="b">
        <v>0</v>
      </c>
      <c r="AK67" s="57" t="b">
        <v>0</v>
      </c>
      <c r="AL67" s="57" t="b">
        <v>0</v>
      </c>
      <c r="AM67" s="57" t="b">
        <v>0</v>
      </c>
      <c r="AN67" s="57" t="b">
        <v>0</v>
      </c>
      <c r="AO67" s="61"/>
      <c r="AP67" s="61"/>
      <c r="AQ67" s="61"/>
      <c r="AR67" s="57" t="b">
        <v>0</v>
      </c>
      <c r="AS67" s="57" t="b">
        <v>0</v>
      </c>
      <c r="AT67" s="57" t="b">
        <v>0</v>
      </c>
      <c r="AU67" s="57" t="b">
        <v>0</v>
      </c>
      <c r="AV67" s="57" t="b">
        <v>0</v>
      </c>
      <c r="AW67" s="57" t="b">
        <v>0</v>
      </c>
      <c r="AX67" s="61"/>
      <c r="AY67" s="57" t="b">
        <v>0</v>
      </c>
      <c r="AZ67" s="57" t="b">
        <v>0</v>
      </c>
      <c r="BA67" s="57" t="b">
        <v>0</v>
      </c>
      <c r="BB67" s="57" t="b">
        <v>0</v>
      </c>
      <c r="BC67" s="57" t="b">
        <v>0</v>
      </c>
      <c r="BD67" s="57" t="b">
        <v>0</v>
      </c>
      <c r="BE67" s="60"/>
      <c r="BF67" s="60"/>
      <c r="BG67" s="60"/>
      <c r="BH67" s="60"/>
    </row>
    <row r="68">
      <c r="A68" s="63" t="s">
        <v>49</v>
      </c>
      <c r="B68" s="64"/>
      <c r="C68" s="63" t="s">
        <v>34</v>
      </c>
      <c r="D68" s="63" t="s">
        <v>271</v>
      </c>
      <c r="E68" s="65" t="s">
        <v>272</v>
      </c>
      <c r="F68" s="66" t="s">
        <v>535</v>
      </c>
      <c r="G68" s="66" t="s">
        <v>536</v>
      </c>
      <c r="H68" s="66" t="s">
        <v>537</v>
      </c>
      <c r="I68" s="66" t="s">
        <v>538</v>
      </c>
      <c r="J68" s="64"/>
      <c r="K68" s="63" t="b">
        <v>0</v>
      </c>
      <c r="L68" s="63" t="b">
        <v>0</v>
      </c>
      <c r="M68" s="63" t="b">
        <v>1</v>
      </c>
      <c r="N68" s="63" t="b">
        <v>1</v>
      </c>
      <c r="O68" s="63" t="b">
        <v>1</v>
      </c>
      <c r="P68" s="63" t="b">
        <v>1</v>
      </c>
      <c r="Q68" s="63" t="b">
        <v>0</v>
      </c>
      <c r="R68" s="63" t="b">
        <v>0</v>
      </c>
      <c r="S68" s="63" t="b">
        <v>1</v>
      </c>
      <c r="T68" s="63" t="b">
        <v>0</v>
      </c>
      <c r="U68" s="63" t="b">
        <v>0</v>
      </c>
      <c r="V68" s="63" t="b">
        <v>0</v>
      </c>
      <c r="W68" s="63" t="b">
        <v>1</v>
      </c>
      <c r="X68" s="63" t="b">
        <v>0</v>
      </c>
      <c r="Y68" s="63" t="b">
        <v>1</v>
      </c>
      <c r="Z68" s="63" t="b">
        <v>0</v>
      </c>
      <c r="AA68" s="63" t="b">
        <v>0</v>
      </c>
      <c r="AB68" s="63" t="b">
        <v>0</v>
      </c>
      <c r="AC68" s="63" t="b">
        <v>0</v>
      </c>
      <c r="AD68" s="63" t="b">
        <v>0</v>
      </c>
      <c r="AE68" s="63" t="b">
        <v>0</v>
      </c>
      <c r="AF68" s="63" t="b">
        <v>0</v>
      </c>
      <c r="AG68" s="63" t="b">
        <v>0</v>
      </c>
      <c r="AH68" s="63" t="b">
        <v>0</v>
      </c>
      <c r="AI68" s="63" t="b">
        <v>0</v>
      </c>
      <c r="AJ68" s="63" t="b">
        <v>0</v>
      </c>
      <c r="AK68" s="63" t="b">
        <v>0</v>
      </c>
      <c r="AL68" s="63" t="b">
        <v>0</v>
      </c>
      <c r="AM68" s="63" t="b">
        <v>0</v>
      </c>
      <c r="AN68" s="63" t="b">
        <v>0</v>
      </c>
      <c r="AO68" s="64"/>
      <c r="AP68" s="64"/>
      <c r="AQ68" s="64"/>
      <c r="AR68" s="63" t="b">
        <v>0</v>
      </c>
      <c r="AS68" s="63" t="b">
        <v>0</v>
      </c>
      <c r="AT68" s="63" t="b">
        <v>0</v>
      </c>
      <c r="AU68" s="63" t="b">
        <v>0</v>
      </c>
      <c r="AV68" s="63" t="b">
        <v>0</v>
      </c>
      <c r="AW68" s="63" t="b">
        <v>0</v>
      </c>
      <c r="AX68" s="64"/>
      <c r="AY68" s="63" t="b">
        <v>0</v>
      </c>
      <c r="AZ68" s="63" t="b">
        <v>0</v>
      </c>
      <c r="BA68" s="63" t="b">
        <v>0</v>
      </c>
      <c r="BB68" s="63" t="b">
        <v>0</v>
      </c>
      <c r="BC68" s="63" t="b">
        <v>0</v>
      </c>
      <c r="BD68" s="63" t="b">
        <v>0</v>
      </c>
      <c r="BE68" s="66"/>
      <c r="BF68" s="66"/>
      <c r="BG68" s="66"/>
      <c r="BH68" s="66"/>
    </row>
    <row r="69">
      <c r="A69" s="63" t="s">
        <v>49</v>
      </c>
      <c r="B69" s="64"/>
      <c r="C69" s="63" t="s">
        <v>34</v>
      </c>
      <c r="D69" s="63" t="s">
        <v>271</v>
      </c>
      <c r="E69" s="65" t="s">
        <v>272</v>
      </c>
      <c r="F69" s="66" t="s">
        <v>539</v>
      </c>
      <c r="G69" s="66" t="s">
        <v>540</v>
      </c>
      <c r="H69" s="66" t="s">
        <v>541</v>
      </c>
      <c r="I69" s="66" t="s">
        <v>542</v>
      </c>
      <c r="J69" s="64"/>
      <c r="K69" s="63" t="b">
        <v>0</v>
      </c>
      <c r="L69" s="63" t="b">
        <v>0</v>
      </c>
      <c r="M69" s="63" t="b">
        <v>1</v>
      </c>
      <c r="N69" s="63" t="b">
        <v>0</v>
      </c>
      <c r="O69" s="63" t="b">
        <v>0</v>
      </c>
      <c r="P69" s="63" t="b">
        <v>1</v>
      </c>
      <c r="Q69" s="63" t="b">
        <v>0</v>
      </c>
      <c r="R69" s="63" t="b">
        <v>1</v>
      </c>
      <c r="S69" s="63" t="b">
        <v>0</v>
      </c>
      <c r="T69" s="63" t="b">
        <v>0</v>
      </c>
      <c r="U69" s="63" t="b">
        <v>0</v>
      </c>
      <c r="V69" s="63" t="b">
        <v>0</v>
      </c>
      <c r="W69" s="63" t="b">
        <v>0</v>
      </c>
      <c r="X69" s="63" t="b">
        <v>0</v>
      </c>
      <c r="Y69" s="63" t="b">
        <v>1</v>
      </c>
      <c r="Z69" s="63" t="b">
        <v>0</v>
      </c>
      <c r="AA69" s="63" t="b">
        <v>0</v>
      </c>
      <c r="AB69" s="63" t="b">
        <v>0</v>
      </c>
      <c r="AC69" s="63" t="b">
        <v>0</v>
      </c>
      <c r="AD69" s="63" t="b">
        <v>0</v>
      </c>
      <c r="AE69" s="63" t="b">
        <v>0</v>
      </c>
      <c r="AF69" s="63" t="b">
        <v>0</v>
      </c>
      <c r="AG69" s="63" t="b">
        <v>0</v>
      </c>
      <c r="AH69" s="63" t="b">
        <v>0</v>
      </c>
      <c r="AI69" s="63" t="b">
        <v>0</v>
      </c>
      <c r="AJ69" s="63" t="b">
        <v>0</v>
      </c>
      <c r="AK69" s="63" t="b">
        <v>0</v>
      </c>
      <c r="AL69" s="63" t="b">
        <v>0</v>
      </c>
      <c r="AM69" s="63" t="b">
        <v>0</v>
      </c>
      <c r="AN69" s="63" t="b">
        <v>0</v>
      </c>
      <c r="AO69" s="64"/>
      <c r="AP69" s="64"/>
      <c r="AQ69" s="64"/>
      <c r="AR69" s="63" t="b">
        <v>0</v>
      </c>
      <c r="AS69" s="63" t="b">
        <v>0</v>
      </c>
      <c r="AT69" s="63" t="b">
        <v>0</v>
      </c>
      <c r="AU69" s="63" t="b">
        <v>0</v>
      </c>
      <c r="AV69" s="63" t="b">
        <v>0</v>
      </c>
      <c r="AW69" s="63" t="b">
        <v>0</v>
      </c>
      <c r="AX69" s="64"/>
      <c r="AY69" s="63" t="b">
        <v>0</v>
      </c>
      <c r="AZ69" s="63" t="b">
        <v>0</v>
      </c>
      <c r="BA69" s="63" t="b">
        <v>0</v>
      </c>
      <c r="BB69" s="63" t="b">
        <v>0</v>
      </c>
      <c r="BC69" s="63" t="b">
        <v>0</v>
      </c>
      <c r="BD69" s="63" t="b">
        <v>0</v>
      </c>
      <c r="BE69" s="66"/>
      <c r="BF69" s="66"/>
      <c r="BG69" s="66"/>
      <c r="BH69" s="66"/>
    </row>
    <row r="70">
      <c r="A70" s="57" t="s">
        <v>49</v>
      </c>
      <c r="B70" s="61"/>
      <c r="C70" s="57" t="s">
        <v>34</v>
      </c>
      <c r="D70" s="57" t="s">
        <v>271</v>
      </c>
      <c r="E70" s="59" t="s">
        <v>272</v>
      </c>
      <c r="F70" s="60" t="s">
        <v>543</v>
      </c>
      <c r="G70" s="60" t="s">
        <v>544</v>
      </c>
      <c r="H70" s="60" t="s">
        <v>545</v>
      </c>
      <c r="I70" s="60" t="s">
        <v>546</v>
      </c>
      <c r="J70" s="61"/>
      <c r="K70" s="57" t="b">
        <v>0</v>
      </c>
      <c r="L70" s="57" t="b">
        <v>0</v>
      </c>
      <c r="M70" s="57" t="b">
        <v>1</v>
      </c>
      <c r="N70" s="57" t="b">
        <v>1</v>
      </c>
      <c r="O70" s="57" t="b">
        <v>1</v>
      </c>
      <c r="P70" s="57" t="b">
        <v>1</v>
      </c>
      <c r="Q70" s="57" t="b">
        <v>0</v>
      </c>
      <c r="R70" s="57" t="b">
        <v>1</v>
      </c>
      <c r="S70" s="57" t="b">
        <v>1</v>
      </c>
      <c r="T70" s="57" t="b">
        <v>0</v>
      </c>
      <c r="U70" s="57" t="b">
        <v>0</v>
      </c>
      <c r="V70" s="57" t="b">
        <v>0</v>
      </c>
      <c r="W70" s="57" t="b">
        <v>1</v>
      </c>
      <c r="X70" s="57" t="b">
        <v>0</v>
      </c>
      <c r="Y70" s="57" t="b">
        <v>1</v>
      </c>
      <c r="Z70" s="57" t="b">
        <v>0</v>
      </c>
      <c r="AA70" s="57" t="b">
        <v>0</v>
      </c>
      <c r="AB70" s="57" t="b">
        <v>0</v>
      </c>
      <c r="AC70" s="57" t="b">
        <v>0</v>
      </c>
      <c r="AD70" s="57" t="b">
        <v>0</v>
      </c>
      <c r="AE70" s="57" t="b">
        <v>0</v>
      </c>
      <c r="AF70" s="57" t="b">
        <v>0</v>
      </c>
      <c r="AG70" s="57" t="b">
        <v>0</v>
      </c>
      <c r="AH70" s="57" t="b">
        <v>0</v>
      </c>
      <c r="AI70" s="57" t="b">
        <v>0</v>
      </c>
      <c r="AJ70" s="57" t="b">
        <v>0</v>
      </c>
      <c r="AK70" s="57" t="b">
        <v>0</v>
      </c>
      <c r="AL70" s="57" t="b">
        <v>0</v>
      </c>
      <c r="AM70" s="57" t="b">
        <v>0</v>
      </c>
      <c r="AN70" s="57" t="b">
        <v>0</v>
      </c>
      <c r="AO70" s="61"/>
      <c r="AP70" s="61"/>
      <c r="AQ70" s="61"/>
      <c r="AR70" s="57" t="b">
        <v>0</v>
      </c>
      <c r="AS70" s="57" t="b">
        <v>0</v>
      </c>
      <c r="AT70" s="57" t="b">
        <v>0</v>
      </c>
      <c r="AU70" s="57" t="b">
        <v>0</v>
      </c>
      <c r="AV70" s="57" t="b">
        <v>0</v>
      </c>
      <c r="AW70" s="57" t="b">
        <v>0</v>
      </c>
      <c r="AX70" s="61"/>
      <c r="AY70" s="57" t="b">
        <v>0</v>
      </c>
      <c r="AZ70" s="57" t="b">
        <v>0</v>
      </c>
      <c r="BA70" s="57" t="b">
        <v>0</v>
      </c>
      <c r="BB70" s="57" t="b">
        <v>0</v>
      </c>
      <c r="BC70" s="57" t="b">
        <v>0</v>
      </c>
      <c r="BD70" s="57" t="b">
        <v>0</v>
      </c>
      <c r="BE70" s="60"/>
      <c r="BF70" s="60"/>
      <c r="BG70" s="60"/>
      <c r="BH70" s="60"/>
    </row>
    <row r="71">
      <c r="A71" s="63" t="s">
        <v>49</v>
      </c>
      <c r="B71" s="64"/>
      <c r="C71" s="63" t="s">
        <v>34</v>
      </c>
      <c r="D71" s="63" t="s">
        <v>271</v>
      </c>
      <c r="E71" s="65" t="s">
        <v>316</v>
      </c>
      <c r="F71" s="66" t="s">
        <v>547</v>
      </c>
      <c r="G71" s="66" t="s">
        <v>548</v>
      </c>
      <c r="H71" s="66" t="s">
        <v>549</v>
      </c>
      <c r="I71" s="66" t="s">
        <v>550</v>
      </c>
      <c r="J71" s="64"/>
      <c r="K71" s="63" t="b">
        <v>0</v>
      </c>
      <c r="L71" s="63" t="b">
        <v>0</v>
      </c>
      <c r="M71" s="63" t="b">
        <v>1</v>
      </c>
      <c r="N71" s="63" t="b">
        <v>1</v>
      </c>
      <c r="O71" s="63" t="b">
        <v>1</v>
      </c>
      <c r="P71" s="63" t="b">
        <v>1</v>
      </c>
      <c r="Q71" s="63" t="b">
        <v>0</v>
      </c>
      <c r="R71" s="63" t="b">
        <v>1</v>
      </c>
      <c r="S71" s="63" t="b">
        <v>0</v>
      </c>
      <c r="T71" s="63" t="b">
        <v>0</v>
      </c>
      <c r="U71" s="63" t="b">
        <v>0</v>
      </c>
      <c r="V71" s="63" t="b">
        <v>0</v>
      </c>
      <c r="W71" s="63" t="b">
        <v>1</v>
      </c>
      <c r="X71" s="63" t="b">
        <v>0</v>
      </c>
      <c r="Y71" s="63" t="b">
        <v>1</v>
      </c>
      <c r="Z71" s="63" t="b">
        <v>0</v>
      </c>
      <c r="AA71" s="63" t="b">
        <v>0</v>
      </c>
      <c r="AB71" s="63" t="b">
        <v>0</v>
      </c>
      <c r="AC71" s="63" t="b">
        <v>0</v>
      </c>
      <c r="AD71" s="63" t="b">
        <v>0</v>
      </c>
      <c r="AE71" s="63" t="b">
        <v>0</v>
      </c>
      <c r="AF71" s="63" t="b">
        <v>0</v>
      </c>
      <c r="AG71" s="63" t="b">
        <v>0</v>
      </c>
      <c r="AH71" s="63" t="b">
        <v>0</v>
      </c>
      <c r="AI71" s="63" t="b">
        <v>0</v>
      </c>
      <c r="AJ71" s="63" t="b">
        <v>0</v>
      </c>
      <c r="AK71" s="63" t="b">
        <v>0</v>
      </c>
      <c r="AL71" s="63" t="b">
        <v>0</v>
      </c>
      <c r="AM71" s="63" t="b">
        <v>0</v>
      </c>
      <c r="AN71" s="63" t="b">
        <v>0</v>
      </c>
      <c r="AO71" s="64"/>
      <c r="AP71" s="64"/>
      <c r="AQ71" s="64"/>
      <c r="AR71" s="63" t="b">
        <v>0</v>
      </c>
      <c r="AS71" s="63" t="b">
        <v>0</v>
      </c>
      <c r="AT71" s="63" t="b">
        <v>0</v>
      </c>
      <c r="AU71" s="63" t="b">
        <v>0</v>
      </c>
      <c r="AV71" s="63" t="b">
        <v>0</v>
      </c>
      <c r="AW71" s="63" t="b">
        <v>0</v>
      </c>
      <c r="AX71" s="64"/>
      <c r="AY71" s="63" t="b">
        <v>0</v>
      </c>
      <c r="AZ71" s="63" t="b">
        <v>0</v>
      </c>
      <c r="BA71" s="63" t="b">
        <v>0</v>
      </c>
      <c r="BB71" s="63" t="b">
        <v>0</v>
      </c>
      <c r="BC71" s="63" t="b">
        <v>0</v>
      </c>
      <c r="BD71" s="63" t="b">
        <v>0</v>
      </c>
      <c r="BE71" s="66"/>
      <c r="BF71" s="66"/>
      <c r="BG71" s="66"/>
      <c r="BH71" s="66"/>
    </row>
    <row r="72">
      <c r="A72" s="63" t="s">
        <v>49</v>
      </c>
      <c r="B72" s="64"/>
      <c r="C72" s="63" t="s">
        <v>34</v>
      </c>
      <c r="D72" s="63" t="s">
        <v>271</v>
      </c>
      <c r="E72" s="65" t="s">
        <v>316</v>
      </c>
      <c r="F72" s="66" t="s">
        <v>551</v>
      </c>
      <c r="G72" s="66" t="s">
        <v>552</v>
      </c>
      <c r="H72" s="66" t="s">
        <v>553</v>
      </c>
      <c r="I72" s="66" t="s">
        <v>554</v>
      </c>
      <c r="J72" s="64"/>
      <c r="K72" s="63" t="b">
        <v>0</v>
      </c>
      <c r="L72" s="63" t="b">
        <v>0</v>
      </c>
      <c r="M72" s="63" t="b">
        <v>1</v>
      </c>
      <c r="N72" s="63" t="b">
        <v>0</v>
      </c>
      <c r="O72" s="63" t="b">
        <v>0</v>
      </c>
      <c r="P72" s="63" t="b">
        <v>1</v>
      </c>
      <c r="Q72" s="63" t="b">
        <v>0</v>
      </c>
      <c r="R72" s="63" t="b">
        <v>0</v>
      </c>
      <c r="S72" s="63" t="b">
        <v>0</v>
      </c>
      <c r="T72" s="63" t="b">
        <v>0</v>
      </c>
      <c r="U72" s="63" t="b">
        <v>0</v>
      </c>
      <c r="V72" s="63" t="b">
        <v>0</v>
      </c>
      <c r="W72" s="63" t="b">
        <v>1</v>
      </c>
      <c r="X72" s="63" t="b">
        <v>0</v>
      </c>
      <c r="Y72" s="63" t="b">
        <v>1</v>
      </c>
      <c r="Z72" s="63" t="b">
        <v>0</v>
      </c>
      <c r="AA72" s="63" t="b">
        <v>0</v>
      </c>
      <c r="AB72" s="63" t="b">
        <v>0</v>
      </c>
      <c r="AC72" s="63" t="b">
        <v>0</v>
      </c>
      <c r="AD72" s="63" t="b">
        <v>0</v>
      </c>
      <c r="AE72" s="63" t="b">
        <v>0</v>
      </c>
      <c r="AF72" s="63" t="b">
        <v>0</v>
      </c>
      <c r="AG72" s="63" t="b">
        <v>0</v>
      </c>
      <c r="AH72" s="63" t="b">
        <v>0</v>
      </c>
      <c r="AI72" s="63" t="b">
        <v>0</v>
      </c>
      <c r="AJ72" s="63" t="b">
        <v>0</v>
      </c>
      <c r="AK72" s="63" t="b">
        <v>0</v>
      </c>
      <c r="AL72" s="63" t="b">
        <v>0</v>
      </c>
      <c r="AM72" s="63" t="b">
        <v>0</v>
      </c>
      <c r="AN72" s="63" t="b">
        <v>0</v>
      </c>
      <c r="AO72" s="64"/>
      <c r="AP72" s="64"/>
      <c r="AQ72" s="64"/>
      <c r="AR72" s="63" t="b">
        <v>0</v>
      </c>
      <c r="AS72" s="63" t="b">
        <v>0</v>
      </c>
      <c r="AT72" s="63" t="b">
        <v>0</v>
      </c>
      <c r="AU72" s="63" t="b">
        <v>0</v>
      </c>
      <c r="AV72" s="63" t="b">
        <v>0</v>
      </c>
      <c r="AW72" s="63" t="b">
        <v>0</v>
      </c>
      <c r="AX72" s="64"/>
      <c r="AY72" s="63" t="b">
        <v>0</v>
      </c>
      <c r="AZ72" s="63" t="b">
        <v>0</v>
      </c>
      <c r="BA72" s="63" t="b">
        <v>0</v>
      </c>
      <c r="BB72" s="63" t="b">
        <v>0</v>
      </c>
      <c r="BC72" s="63" t="b">
        <v>0</v>
      </c>
      <c r="BD72" s="63" t="b">
        <v>0</v>
      </c>
      <c r="BE72" s="66"/>
      <c r="BF72" s="66"/>
      <c r="BG72" s="66"/>
      <c r="BH72" s="66"/>
    </row>
    <row r="73">
      <c r="A73" s="63" t="s">
        <v>49</v>
      </c>
      <c r="B73" s="64"/>
      <c r="C73" s="63" t="s">
        <v>34</v>
      </c>
      <c r="D73" s="63" t="s">
        <v>271</v>
      </c>
      <c r="E73" s="65" t="s">
        <v>316</v>
      </c>
      <c r="F73" s="66" t="s">
        <v>555</v>
      </c>
      <c r="G73" s="66" t="s">
        <v>556</v>
      </c>
      <c r="H73" s="66" t="s">
        <v>557</v>
      </c>
      <c r="I73" s="66" t="s">
        <v>558</v>
      </c>
      <c r="J73" s="64"/>
      <c r="K73" s="63" t="b">
        <v>0</v>
      </c>
      <c r="L73" s="63" t="b">
        <v>0</v>
      </c>
      <c r="M73" s="63" t="b">
        <v>1</v>
      </c>
      <c r="N73" s="63" t="b">
        <v>1</v>
      </c>
      <c r="O73" s="63" t="b">
        <v>1</v>
      </c>
      <c r="P73" s="63" t="b">
        <v>1</v>
      </c>
      <c r="Q73" s="63" t="b">
        <v>0</v>
      </c>
      <c r="R73" s="63" t="b">
        <v>1</v>
      </c>
      <c r="S73" s="63" t="b">
        <v>0</v>
      </c>
      <c r="T73" s="63" t="b">
        <v>0</v>
      </c>
      <c r="U73" s="63" t="b">
        <v>0</v>
      </c>
      <c r="V73" s="63" t="b">
        <v>0</v>
      </c>
      <c r="W73" s="63" t="b">
        <v>1</v>
      </c>
      <c r="X73" s="63" t="b">
        <v>0</v>
      </c>
      <c r="Y73" s="63" t="b">
        <v>1</v>
      </c>
      <c r="Z73" s="63" t="b">
        <v>0</v>
      </c>
      <c r="AA73" s="63" t="b">
        <v>0</v>
      </c>
      <c r="AB73" s="63" t="b">
        <v>0</v>
      </c>
      <c r="AC73" s="63" t="b">
        <v>0</v>
      </c>
      <c r="AD73" s="63" t="b">
        <v>0</v>
      </c>
      <c r="AE73" s="63" t="b">
        <v>0</v>
      </c>
      <c r="AF73" s="63" t="b">
        <v>0</v>
      </c>
      <c r="AG73" s="63" t="b">
        <v>0</v>
      </c>
      <c r="AH73" s="63" t="b">
        <v>0</v>
      </c>
      <c r="AI73" s="63" t="b">
        <v>0</v>
      </c>
      <c r="AJ73" s="63" t="b">
        <v>0</v>
      </c>
      <c r="AK73" s="63" t="b">
        <v>0</v>
      </c>
      <c r="AL73" s="63" t="b">
        <v>0</v>
      </c>
      <c r="AM73" s="63" t="b">
        <v>0</v>
      </c>
      <c r="AN73" s="63" t="b">
        <v>0</v>
      </c>
      <c r="AO73" s="64"/>
      <c r="AP73" s="64"/>
      <c r="AQ73" s="64"/>
      <c r="AR73" s="63" t="b">
        <v>0</v>
      </c>
      <c r="AS73" s="63" t="b">
        <v>0</v>
      </c>
      <c r="AT73" s="63" t="b">
        <v>0</v>
      </c>
      <c r="AU73" s="63" t="b">
        <v>0</v>
      </c>
      <c r="AV73" s="63" t="b">
        <v>0</v>
      </c>
      <c r="AW73" s="63" t="b">
        <v>0</v>
      </c>
      <c r="AX73" s="64"/>
      <c r="AY73" s="63" t="b">
        <v>0</v>
      </c>
      <c r="AZ73" s="63" t="b">
        <v>0</v>
      </c>
      <c r="BA73" s="63" t="b">
        <v>0</v>
      </c>
      <c r="BB73" s="63" t="b">
        <v>0</v>
      </c>
      <c r="BC73" s="63" t="b">
        <v>0</v>
      </c>
      <c r="BD73" s="63" t="b">
        <v>0</v>
      </c>
      <c r="BE73" s="66"/>
      <c r="BF73" s="66"/>
      <c r="BG73" s="66"/>
      <c r="BH73" s="66"/>
    </row>
    <row r="74">
      <c r="A74" s="51" t="s">
        <v>49</v>
      </c>
      <c r="B74" s="52"/>
      <c r="C74" s="51" t="s">
        <v>34</v>
      </c>
      <c r="D74" s="51" t="s">
        <v>271</v>
      </c>
      <c r="E74" s="62" t="s">
        <v>277</v>
      </c>
      <c r="F74" s="54" t="s">
        <v>559</v>
      </c>
      <c r="G74" s="54" t="s">
        <v>560</v>
      </c>
      <c r="H74" s="54" t="s">
        <v>561</v>
      </c>
      <c r="I74" s="54" t="s">
        <v>562</v>
      </c>
      <c r="J74" s="52"/>
      <c r="K74" s="51" t="b">
        <v>0</v>
      </c>
      <c r="L74" s="51" t="b">
        <v>0</v>
      </c>
      <c r="M74" s="51" t="b">
        <v>1</v>
      </c>
      <c r="N74" s="51" t="b">
        <v>1</v>
      </c>
      <c r="O74" s="51" t="b">
        <v>1</v>
      </c>
      <c r="P74" s="51" t="b">
        <v>1</v>
      </c>
      <c r="Q74" s="51" t="b">
        <v>0</v>
      </c>
      <c r="R74" s="57" t="b">
        <v>1</v>
      </c>
      <c r="S74" s="57" t="b">
        <v>1</v>
      </c>
      <c r="T74" s="51" t="b">
        <v>0</v>
      </c>
      <c r="U74" s="51" t="b">
        <v>0</v>
      </c>
      <c r="V74" s="51" t="b">
        <v>0</v>
      </c>
      <c r="W74" s="57" t="b">
        <v>1</v>
      </c>
      <c r="X74" s="51" t="b">
        <v>0</v>
      </c>
      <c r="Y74" s="57" t="b">
        <v>1</v>
      </c>
      <c r="Z74" s="51" t="b">
        <v>0</v>
      </c>
      <c r="AA74" s="51" t="b">
        <v>0</v>
      </c>
      <c r="AB74" s="51" t="b">
        <v>0</v>
      </c>
      <c r="AC74" s="51" t="b">
        <v>0</v>
      </c>
      <c r="AD74" s="51" t="b">
        <v>0</v>
      </c>
      <c r="AE74" s="51" t="b">
        <v>0</v>
      </c>
      <c r="AF74" s="51" t="b">
        <v>0</v>
      </c>
      <c r="AG74" s="51" t="b">
        <v>0</v>
      </c>
      <c r="AH74" s="51" t="b">
        <v>0</v>
      </c>
      <c r="AI74" s="51" t="b">
        <v>0</v>
      </c>
      <c r="AJ74" s="51" t="b">
        <v>0</v>
      </c>
      <c r="AK74" s="51" t="b">
        <v>0</v>
      </c>
      <c r="AL74" s="51" t="b">
        <v>0</v>
      </c>
      <c r="AM74" s="51" t="b">
        <v>0</v>
      </c>
      <c r="AN74" s="51" t="b">
        <v>0</v>
      </c>
      <c r="AO74" s="52"/>
      <c r="AP74" s="52"/>
      <c r="AQ74" s="52"/>
      <c r="AR74" s="51" t="b">
        <v>0</v>
      </c>
      <c r="AS74" s="51" t="b">
        <v>0</v>
      </c>
      <c r="AT74" s="51" t="b">
        <v>0</v>
      </c>
      <c r="AU74" s="51" t="b">
        <v>0</v>
      </c>
      <c r="AV74" s="51" t="b">
        <v>0</v>
      </c>
      <c r="AW74" s="51" t="b">
        <v>0</v>
      </c>
      <c r="AX74" s="52"/>
      <c r="AY74" s="51" t="b">
        <v>0</v>
      </c>
      <c r="AZ74" s="51" t="b">
        <v>0</v>
      </c>
      <c r="BA74" s="51" t="b">
        <v>0</v>
      </c>
      <c r="BB74" s="51" t="b">
        <v>0</v>
      </c>
      <c r="BC74" s="51" t="b">
        <v>0</v>
      </c>
      <c r="BD74" s="51" t="b">
        <v>0</v>
      </c>
    </row>
    <row r="75">
      <c r="A75" s="63" t="s">
        <v>49</v>
      </c>
      <c r="B75" s="64"/>
      <c r="C75" s="63" t="s">
        <v>34</v>
      </c>
      <c r="D75" s="63" t="s">
        <v>271</v>
      </c>
      <c r="E75" s="65" t="s">
        <v>316</v>
      </c>
      <c r="F75" s="66" t="s">
        <v>563</v>
      </c>
      <c r="G75" s="66" t="s">
        <v>564</v>
      </c>
      <c r="H75" s="66" t="s">
        <v>565</v>
      </c>
      <c r="I75" s="66" t="s">
        <v>566</v>
      </c>
      <c r="J75" s="64"/>
      <c r="K75" s="63" t="b">
        <v>0</v>
      </c>
      <c r="L75" s="63" t="b">
        <v>0</v>
      </c>
      <c r="M75" s="63" t="b">
        <v>1</v>
      </c>
      <c r="N75" s="63" t="b">
        <v>1</v>
      </c>
      <c r="O75" s="63" t="b">
        <v>1</v>
      </c>
      <c r="P75" s="63" t="b">
        <v>1</v>
      </c>
      <c r="Q75" s="63" t="b">
        <v>0</v>
      </c>
      <c r="R75" s="63" t="b">
        <v>1</v>
      </c>
      <c r="S75" s="63" t="b">
        <v>0</v>
      </c>
      <c r="T75" s="63" t="b">
        <v>0</v>
      </c>
      <c r="U75" s="63" t="b">
        <v>0</v>
      </c>
      <c r="V75" s="63" t="b">
        <v>0</v>
      </c>
      <c r="W75" s="63" t="b">
        <v>0</v>
      </c>
      <c r="X75" s="63" t="b">
        <v>0</v>
      </c>
      <c r="Y75" s="63" t="b">
        <v>1</v>
      </c>
      <c r="Z75" s="63" t="b">
        <v>0</v>
      </c>
      <c r="AA75" s="63" t="b">
        <v>0</v>
      </c>
      <c r="AB75" s="63" t="b">
        <v>0</v>
      </c>
      <c r="AC75" s="63" t="b">
        <v>0</v>
      </c>
      <c r="AD75" s="63" t="b">
        <v>0</v>
      </c>
      <c r="AE75" s="63" t="b">
        <v>0</v>
      </c>
      <c r="AF75" s="63" t="b">
        <v>0</v>
      </c>
      <c r="AG75" s="63" t="b">
        <v>0</v>
      </c>
      <c r="AH75" s="63" t="b">
        <v>0</v>
      </c>
      <c r="AI75" s="63" t="b">
        <v>0</v>
      </c>
      <c r="AJ75" s="63" t="b">
        <v>0</v>
      </c>
      <c r="AK75" s="63" t="b">
        <v>0</v>
      </c>
      <c r="AL75" s="63" t="b">
        <v>0</v>
      </c>
      <c r="AM75" s="63" t="b">
        <v>0</v>
      </c>
      <c r="AN75" s="63" t="b">
        <v>0</v>
      </c>
      <c r="AO75" s="64"/>
      <c r="AP75" s="64"/>
      <c r="AQ75" s="64"/>
      <c r="AR75" s="63" t="b">
        <v>0</v>
      </c>
      <c r="AS75" s="63" t="b">
        <v>0</v>
      </c>
      <c r="AT75" s="63" t="b">
        <v>0</v>
      </c>
      <c r="AU75" s="63" t="b">
        <v>0</v>
      </c>
      <c r="AV75" s="63" t="b">
        <v>0</v>
      </c>
      <c r="AW75" s="63" t="b">
        <v>0</v>
      </c>
      <c r="AX75" s="64"/>
      <c r="AY75" s="63" t="b">
        <v>0</v>
      </c>
      <c r="AZ75" s="63" t="b">
        <v>0</v>
      </c>
      <c r="BA75" s="63" t="b">
        <v>0</v>
      </c>
      <c r="BB75" s="63" t="b">
        <v>0</v>
      </c>
      <c r="BC75" s="63" t="b">
        <v>0</v>
      </c>
      <c r="BD75" s="63" t="b">
        <v>0</v>
      </c>
      <c r="BE75" s="66"/>
      <c r="BF75" s="66"/>
      <c r="BG75" s="66"/>
      <c r="BH75" s="66"/>
    </row>
    <row r="76">
      <c r="A76" s="63" t="s">
        <v>49</v>
      </c>
      <c r="B76" s="64"/>
      <c r="C76" s="63" t="s">
        <v>34</v>
      </c>
      <c r="D76" s="63" t="s">
        <v>271</v>
      </c>
      <c r="E76" s="65" t="s">
        <v>272</v>
      </c>
      <c r="F76" s="66" t="s">
        <v>567</v>
      </c>
      <c r="G76" s="66" t="s">
        <v>568</v>
      </c>
      <c r="H76" s="66" t="s">
        <v>569</v>
      </c>
      <c r="I76" s="66" t="s">
        <v>570</v>
      </c>
      <c r="J76" s="64"/>
      <c r="K76" s="63" t="b">
        <v>0</v>
      </c>
      <c r="L76" s="63" t="b">
        <v>0</v>
      </c>
      <c r="M76" s="63" t="b">
        <v>1</v>
      </c>
      <c r="N76" s="63" t="b">
        <v>0</v>
      </c>
      <c r="O76" s="63" t="b">
        <v>0</v>
      </c>
      <c r="P76" s="63" t="b">
        <v>1</v>
      </c>
      <c r="Q76" s="63" t="b">
        <v>0</v>
      </c>
      <c r="R76" s="63" t="b">
        <v>0</v>
      </c>
      <c r="S76" s="63" t="b">
        <v>0</v>
      </c>
      <c r="T76" s="63" t="b">
        <v>0</v>
      </c>
      <c r="U76" s="63" t="b">
        <v>0</v>
      </c>
      <c r="V76" s="63" t="b">
        <v>0</v>
      </c>
      <c r="W76" s="63" t="b">
        <v>1</v>
      </c>
      <c r="X76" s="63" t="b">
        <v>0</v>
      </c>
      <c r="Y76" s="63" t="b">
        <v>1</v>
      </c>
      <c r="Z76" s="63" t="b">
        <v>0</v>
      </c>
      <c r="AA76" s="63" t="b">
        <v>0</v>
      </c>
      <c r="AB76" s="63" t="b">
        <v>0</v>
      </c>
      <c r="AC76" s="63" t="b">
        <v>0</v>
      </c>
      <c r="AD76" s="63" t="b">
        <v>0</v>
      </c>
      <c r="AE76" s="63" t="b">
        <v>0</v>
      </c>
      <c r="AF76" s="63" t="b">
        <v>0</v>
      </c>
      <c r="AG76" s="63" t="b">
        <v>0</v>
      </c>
      <c r="AH76" s="63" t="b">
        <v>0</v>
      </c>
      <c r="AI76" s="63" t="b">
        <v>0</v>
      </c>
      <c r="AJ76" s="63" t="b">
        <v>0</v>
      </c>
      <c r="AK76" s="63" t="b">
        <v>0</v>
      </c>
      <c r="AL76" s="63" t="b">
        <v>0</v>
      </c>
      <c r="AM76" s="63" t="b">
        <v>0</v>
      </c>
      <c r="AN76" s="63" t="b">
        <v>0</v>
      </c>
      <c r="AO76" s="64"/>
      <c r="AP76" s="64"/>
      <c r="AQ76" s="64"/>
      <c r="AR76" s="63" t="b">
        <v>0</v>
      </c>
      <c r="AS76" s="63" t="b">
        <v>0</v>
      </c>
      <c r="AT76" s="63" t="b">
        <v>0</v>
      </c>
      <c r="AU76" s="63" t="b">
        <v>0</v>
      </c>
      <c r="AV76" s="63" t="b">
        <v>0</v>
      </c>
      <c r="AW76" s="63" t="b">
        <v>0</v>
      </c>
      <c r="AX76" s="64"/>
      <c r="AY76" s="63" t="b">
        <v>0</v>
      </c>
      <c r="AZ76" s="63" t="b">
        <v>0</v>
      </c>
      <c r="BA76" s="63" t="b">
        <v>0</v>
      </c>
      <c r="BB76" s="63" t="b">
        <v>0</v>
      </c>
      <c r="BC76" s="63" t="b">
        <v>0</v>
      </c>
      <c r="BD76" s="63" t="b">
        <v>0</v>
      </c>
      <c r="BE76" s="66"/>
      <c r="BF76" s="66"/>
      <c r="BG76" s="66"/>
      <c r="BH76" s="66"/>
    </row>
    <row r="77">
      <c r="A77" s="63" t="s">
        <v>49</v>
      </c>
      <c r="B77" s="64"/>
      <c r="C77" s="63" t="s">
        <v>34</v>
      </c>
      <c r="D77" s="63" t="s">
        <v>271</v>
      </c>
      <c r="E77" s="65" t="s">
        <v>316</v>
      </c>
      <c r="F77" s="66" t="s">
        <v>571</v>
      </c>
      <c r="G77" s="66" t="s">
        <v>572</v>
      </c>
      <c r="H77" s="66" t="s">
        <v>573</v>
      </c>
      <c r="I77" s="66" t="s">
        <v>574</v>
      </c>
      <c r="J77" s="64"/>
      <c r="K77" s="63" t="b">
        <v>0</v>
      </c>
      <c r="L77" s="63" t="b">
        <v>0</v>
      </c>
      <c r="M77" s="63" t="b">
        <v>1</v>
      </c>
      <c r="N77" s="63" t="b">
        <v>1</v>
      </c>
      <c r="O77" s="63" t="b">
        <v>1</v>
      </c>
      <c r="P77" s="63" t="b">
        <v>1</v>
      </c>
      <c r="Q77" s="63" t="b">
        <v>0</v>
      </c>
      <c r="R77" s="63" t="b">
        <v>1</v>
      </c>
      <c r="S77" s="63" t="b">
        <v>0</v>
      </c>
      <c r="T77" s="63" t="b">
        <v>0</v>
      </c>
      <c r="U77" s="63" t="b">
        <v>0</v>
      </c>
      <c r="V77" s="63" t="b">
        <v>0</v>
      </c>
      <c r="W77" s="63" t="b">
        <v>1</v>
      </c>
      <c r="X77" s="63" t="b">
        <v>0</v>
      </c>
      <c r="Y77" s="63" t="b">
        <v>1</v>
      </c>
      <c r="Z77" s="63" t="b">
        <v>0</v>
      </c>
      <c r="AA77" s="63" t="b">
        <v>0</v>
      </c>
      <c r="AB77" s="63" t="b">
        <v>0</v>
      </c>
      <c r="AC77" s="63" t="b">
        <v>0</v>
      </c>
      <c r="AD77" s="63" t="b">
        <v>0</v>
      </c>
      <c r="AE77" s="63" t="b">
        <v>0</v>
      </c>
      <c r="AF77" s="63" t="b">
        <v>0</v>
      </c>
      <c r="AG77" s="63" t="b">
        <v>0</v>
      </c>
      <c r="AH77" s="63" t="b">
        <v>0</v>
      </c>
      <c r="AI77" s="63" t="b">
        <v>0</v>
      </c>
      <c r="AJ77" s="63" t="b">
        <v>0</v>
      </c>
      <c r="AK77" s="63" t="b">
        <v>0</v>
      </c>
      <c r="AL77" s="63" t="b">
        <v>0</v>
      </c>
      <c r="AM77" s="63" t="b">
        <v>0</v>
      </c>
      <c r="AN77" s="63" t="b">
        <v>0</v>
      </c>
      <c r="AO77" s="64"/>
      <c r="AP77" s="64"/>
      <c r="AQ77" s="64"/>
      <c r="AR77" s="63" t="b">
        <v>0</v>
      </c>
      <c r="AS77" s="63" t="b">
        <v>0</v>
      </c>
      <c r="AT77" s="63" t="b">
        <v>0</v>
      </c>
      <c r="AU77" s="63" t="b">
        <v>0</v>
      </c>
      <c r="AV77" s="63" t="b">
        <v>0</v>
      </c>
      <c r="AW77" s="63" t="b">
        <v>0</v>
      </c>
      <c r="AX77" s="64"/>
      <c r="AY77" s="63" t="b">
        <v>0</v>
      </c>
      <c r="AZ77" s="63" t="b">
        <v>0</v>
      </c>
      <c r="BA77" s="63" t="b">
        <v>0</v>
      </c>
      <c r="BB77" s="63" t="b">
        <v>0</v>
      </c>
      <c r="BC77" s="63" t="b">
        <v>0</v>
      </c>
      <c r="BD77" s="63" t="b">
        <v>0</v>
      </c>
      <c r="BE77" s="66"/>
      <c r="BF77" s="66"/>
      <c r="BG77" s="66"/>
      <c r="BH77" s="66"/>
    </row>
    <row r="78">
      <c r="A78" s="57" t="s">
        <v>49</v>
      </c>
      <c r="B78" s="61"/>
      <c r="C78" s="57" t="s">
        <v>34</v>
      </c>
      <c r="D78" s="57" t="s">
        <v>271</v>
      </c>
      <c r="E78" s="59" t="s">
        <v>272</v>
      </c>
      <c r="F78" s="60" t="s">
        <v>575</v>
      </c>
      <c r="G78" s="60" t="s">
        <v>576</v>
      </c>
      <c r="H78" s="60" t="s">
        <v>577</v>
      </c>
      <c r="I78" s="60" t="s">
        <v>578</v>
      </c>
      <c r="J78" s="61"/>
      <c r="K78" s="57" t="b">
        <v>0</v>
      </c>
      <c r="L78" s="57" t="b">
        <v>0</v>
      </c>
      <c r="M78" s="57" t="b">
        <v>1</v>
      </c>
      <c r="N78" s="57" t="b">
        <v>1</v>
      </c>
      <c r="O78" s="57" t="b">
        <v>1</v>
      </c>
      <c r="P78" s="57" t="b">
        <v>1</v>
      </c>
      <c r="Q78" s="57" t="b">
        <v>0</v>
      </c>
      <c r="R78" s="57" t="b">
        <v>1</v>
      </c>
      <c r="S78" s="57" t="b">
        <v>1</v>
      </c>
      <c r="T78" s="57" t="b">
        <v>0</v>
      </c>
      <c r="U78" s="57" t="b">
        <v>0</v>
      </c>
      <c r="V78" s="57" t="b">
        <v>0</v>
      </c>
      <c r="W78" s="57" t="b">
        <v>1</v>
      </c>
      <c r="X78" s="57" t="b">
        <v>0</v>
      </c>
      <c r="Y78" s="57" t="b">
        <v>1</v>
      </c>
      <c r="Z78" s="57" t="b">
        <v>0</v>
      </c>
      <c r="AA78" s="57" t="b">
        <v>0</v>
      </c>
      <c r="AB78" s="57" t="b">
        <v>0</v>
      </c>
      <c r="AC78" s="57" t="b">
        <v>0</v>
      </c>
      <c r="AD78" s="57" t="b">
        <v>0</v>
      </c>
      <c r="AE78" s="57" t="b">
        <v>0</v>
      </c>
      <c r="AF78" s="57" t="b">
        <v>0</v>
      </c>
      <c r="AG78" s="57" t="b">
        <v>0</v>
      </c>
      <c r="AH78" s="57" t="b">
        <v>0</v>
      </c>
      <c r="AI78" s="57" t="b">
        <v>0</v>
      </c>
      <c r="AJ78" s="57" t="b">
        <v>0</v>
      </c>
      <c r="AK78" s="57" t="b">
        <v>0</v>
      </c>
      <c r="AL78" s="57" t="b">
        <v>0</v>
      </c>
      <c r="AM78" s="57" t="b">
        <v>0</v>
      </c>
      <c r="AN78" s="57" t="b">
        <v>0</v>
      </c>
      <c r="AO78" s="61"/>
      <c r="AP78" s="61"/>
      <c r="AQ78" s="61"/>
      <c r="AR78" s="57" t="b">
        <v>0</v>
      </c>
      <c r="AS78" s="57" t="b">
        <v>0</v>
      </c>
      <c r="AT78" s="57" t="b">
        <v>0</v>
      </c>
      <c r="AU78" s="57" t="b">
        <v>0</v>
      </c>
      <c r="AV78" s="57" t="b">
        <v>0</v>
      </c>
      <c r="AW78" s="57" t="b">
        <v>0</v>
      </c>
      <c r="AX78" s="61"/>
      <c r="AY78" s="57" t="b">
        <v>0</v>
      </c>
      <c r="AZ78" s="57" t="b">
        <v>0</v>
      </c>
      <c r="BA78" s="57" t="b">
        <v>0</v>
      </c>
      <c r="BB78" s="57" t="b">
        <v>0</v>
      </c>
      <c r="BC78" s="57" t="b">
        <v>0</v>
      </c>
      <c r="BD78" s="57" t="b">
        <v>0</v>
      </c>
      <c r="BE78" s="60"/>
      <c r="BF78" s="60"/>
      <c r="BG78" s="60"/>
      <c r="BH78" s="60"/>
    </row>
    <row r="79">
      <c r="A79" s="63" t="s">
        <v>49</v>
      </c>
      <c r="B79" s="64"/>
      <c r="C79" s="63" t="s">
        <v>34</v>
      </c>
      <c r="D79" s="63" t="s">
        <v>271</v>
      </c>
      <c r="E79" s="65" t="s">
        <v>316</v>
      </c>
      <c r="F79" s="66" t="s">
        <v>579</v>
      </c>
      <c r="G79" s="66" t="s">
        <v>580</v>
      </c>
      <c r="H79" s="66" t="s">
        <v>581</v>
      </c>
      <c r="I79" s="66" t="s">
        <v>582</v>
      </c>
      <c r="J79" s="64"/>
      <c r="K79" s="63" t="b">
        <v>0</v>
      </c>
      <c r="L79" s="63" t="b">
        <v>0</v>
      </c>
      <c r="M79" s="63" t="b">
        <v>1</v>
      </c>
      <c r="N79" s="63" t="b">
        <v>1</v>
      </c>
      <c r="O79" s="63" t="b">
        <v>1</v>
      </c>
      <c r="P79" s="63" t="b">
        <v>1</v>
      </c>
      <c r="Q79" s="63" t="b">
        <v>0</v>
      </c>
      <c r="R79" s="63" t="b">
        <v>1</v>
      </c>
      <c r="S79" s="63" t="b">
        <v>0</v>
      </c>
      <c r="T79" s="63" t="b">
        <v>0</v>
      </c>
      <c r="U79" s="63" t="b">
        <v>0</v>
      </c>
      <c r="V79" s="63" t="b">
        <v>0</v>
      </c>
      <c r="W79" s="63" t="b">
        <v>1</v>
      </c>
      <c r="X79" s="63" t="b">
        <v>0</v>
      </c>
      <c r="Y79" s="63" t="b">
        <v>1</v>
      </c>
      <c r="Z79" s="63" t="b">
        <v>0</v>
      </c>
      <c r="AA79" s="63" t="b">
        <v>0</v>
      </c>
      <c r="AB79" s="63" t="b">
        <v>0</v>
      </c>
      <c r="AC79" s="63" t="b">
        <v>0</v>
      </c>
      <c r="AD79" s="63" t="b">
        <v>0</v>
      </c>
      <c r="AE79" s="63" t="b">
        <v>0</v>
      </c>
      <c r="AF79" s="63" t="b">
        <v>0</v>
      </c>
      <c r="AG79" s="63" t="b">
        <v>0</v>
      </c>
      <c r="AH79" s="63" t="b">
        <v>0</v>
      </c>
      <c r="AI79" s="63" t="b">
        <v>0</v>
      </c>
      <c r="AJ79" s="63" t="b">
        <v>0</v>
      </c>
      <c r="AK79" s="63" t="b">
        <v>0</v>
      </c>
      <c r="AL79" s="63" t="b">
        <v>0</v>
      </c>
      <c r="AM79" s="63" t="b">
        <v>0</v>
      </c>
      <c r="AN79" s="63" t="b">
        <v>0</v>
      </c>
      <c r="AO79" s="64"/>
      <c r="AP79" s="64"/>
      <c r="AQ79" s="64"/>
      <c r="AR79" s="63" t="b">
        <v>0</v>
      </c>
      <c r="AS79" s="63" t="b">
        <v>0</v>
      </c>
      <c r="AT79" s="63" t="b">
        <v>0</v>
      </c>
      <c r="AU79" s="63" t="b">
        <v>0</v>
      </c>
      <c r="AV79" s="63" t="b">
        <v>0</v>
      </c>
      <c r="AW79" s="63" t="b">
        <v>0</v>
      </c>
      <c r="AX79" s="64"/>
      <c r="AY79" s="63" t="b">
        <v>0</v>
      </c>
      <c r="AZ79" s="63" t="b">
        <v>0</v>
      </c>
      <c r="BA79" s="63" t="b">
        <v>0</v>
      </c>
      <c r="BB79" s="63" t="b">
        <v>0</v>
      </c>
      <c r="BC79" s="63" t="b">
        <v>0</v>
      </c>
      <c r="BD79" s="63" t="b">
        <v>0</v>
      </c>
      <c r="BE79" s="66"/>
      <c r="BF79" s="66"/>
      <c r="BG79" s="66"/>
      <c r="BH79" s="66"/>
    </row>
    <row r="80">
      <c r="A80" s="57" t="s">
        <v>49</v>
      </c>
      <c r="B80" s="61"/>
      <c r="C80" s="57" t="s">
        <v>34</v>
      </c>
      <c r="D80" s="57" t="s">
        <v>271</v>
      </c>
      <c r="E80" s="59" t="s">
        <v>272</v>
      </c>
      <c r="F80" s="60" t="s">
        <v>583</v>
      </c>
      <c r="G80" s="60" t="s">
        <v>584</v>
      </c>
      <c r="H80" s="60" t="s">
        <v>585</v>
      </c>
      <c r="I80" s="60" t="s">
        <v>586</v>
      </c>
      <c r="J80" s="61"/>
      <c r="K80" s="57" t="b">
        <v>0</v>
      </c>
      <c r="L80" s="57" t="b">
        <v>0</v>
      </c>
      <c r="M80" s="57" t="b">
        <v>1</v>
      </c>
      <c r="N80" s="57" t="b">
        <v>1</v>
      </c>
      <c r="O80" s="57" t="b">
        <v>1</v>
      </c>
      <c r="P80" s="57" t="b">
        <v>1</v>
      </c>
      <c r="Q80" s="57" t="b">
        <v>0</v>
      </c>
      <c r="R80" s="57" t="b">
        <v>1</v>
      </c>
      <c r="S80" s="57" t="b">
        <v>1</v>
      </c>
      <c r="T80" s="57" t="b">
        <v>0</v>
      </c>
      <c r="U80" s="57" t="b">
        <v>0</v>
      </c>
      <c r="V80" s="57" t="b">
        <v>0</v>
      </c>
      <c r="W80" s="57" t="b">
        <v>1</v>
      </c>
      <c r="X80" s="57" t="b">
        <v>0</v>
      </c>
      <c r="Y80" s="57" t="b">
        <v>1</v>
      </c>
      <c r="Z80" s="57" t="b">
        <v>0</v>
      </c>
      <c r="AA80" s="57" t="b">
        <v>0</v>
      </c>
      <c r="AB80" s="57" t="b">
        <v>0</v>
      </c>
      <c r="AC80" s="57" t="b">
        <v>0</v>
      </c>
      <c r="AD80" s="57" t="b">
        <v>0</v>
      </c>
      <c r="AE80" s="57" t="b">
        <v>0</v>
      </c>
      <c r="AF80" s="57" t="b">
        <v>0</v>
      </c>
      <c r="AG80" s="57" t="b">
        <v>0</v>
      </c>
      <c r="AH80" s="57" t="b">
        <v>0</v>
      </c>
      <c r="AI80" s="57" t="b">
        <v>0</v>
      </c>
      <c r="AJ80" s="57" t="b">
        <v>0</v>
      </c>
      <c r="AK80" s="57" t="b">
        <v>0</v>
      </c>
      <c r="AL80" s="57" t="b">
        <v>0</v>
      </c>
      <c r="AM80" s="57" t="b">
        <v>0</v>
      </c>
      <c r="AN80" s="57" t="b">
        <v>0</v>
      </c>
      <c r="AO80" s="61"/>
      <c r="AP80" s="61"/>
      <c r="AQ80" s="61"/>
      <c r="AR80" s="57" t="b">
        <v>0</v>
      </c>
      <c r="AS80" s="57" t="b">
        <v>0</v>
      </c>
      <c r="AT80" s="57" t="b">
        <v>0</v>
      </c>
      <c r="AU80" s="57" t="b">
        <v>0</v>
      </c>
      <c r="AV80" s="57" t="b">
        <v>0</v>
      </c>
      <c r="AW80" s="57" t="b">
        <v>0</v>
      </c>
      <c r="AX80" s="61"/>
      <c r="AY80" s="57" t="b">
        <v>0</v>
      </c>
      <c r="AZ80" s="57" t="b">
        <v>0</v>
      </c>
      <c r="BA80" s="57" t="b">
        <v>0</v>
      </c>
      <c r="BB80" s="57" t="b">
        <v>0</v>
      </c>
      <c r="BC80" s="57" t="b">
        <v>0</v>
      </c>
      <c r="BD80" s="57" t="b">
        <v>0</v>
      </c>
      <c r="BE80" s="60"/>
      <c r="BF80" s="60"/>
      <c r="BG80" s="60"/>
      <c r="BH80" s="60"/>
    </row>
    <row r="81">
      <c r="A81" s="51" t="s">
        <v>49</v>
      </c>
      <c r="B81" s="52"/>
      <c r="C81" s="51" t="s">
        <v>34</v>
      </c>
      <c r="D81" s="51" t="s">
        <v>271</v>
      </c>
      <c r="E81" s="62" t="s">
        <v>316</v>
      </c>
      <c r="F81" s="54" t="s">
        <v>587</v>
      </c>
      <c r="G81" s="54" t="s">
        <v>588</v>
      </c>
      <c r="H81" s="54" t="s">
        <v>589</v>
      </c>
      <c r="I81" s="54" t="s">
        <v>590</v>
      </c>
      <c r="J81" s="52"/>
      <c r="K81" s="51" t="b">
        <v>0</v>
      </c>
      <c r="L81" s="51" t="b">
        <v>0</v>
      </c>
      <c r="M81" s="51" t="b">
        <v>1</v>
      </c>
      <c r="N81" s="51" t="b">
        <v>1</v>
      </c>
      <c r="O81" s="51" t="b">
        <v>1</v>
      </c>
      <c r="P81" s="51" t="b">
        <v>1</v>
      </c>
      <c r="Q81" s="51" t="b">
        <v>0</v>
      </c>
      <c r="R81" s="51" t="b">
        <v>1</v>
      </c>
      <c r="S81" s="51" t="b">
        <v>1</v>
      </c>
      <c r="T81" s="51" t="b">
        <v>0</v>
      </c>
      <c r="U81" s="51" t="b">
        <v>0</v>
      </c>
      <c r="V81" s="51" t="b">
        <v>0</v>
      </c>
      <c r="W81" s="51" t="b">
        <v>1</v>
      </c>
      <c r="X81" s="51" t="b">
        <v>0</v>
      </c>
      <c r="Y81" s="51" t="b">
        <v>1</v>
      </c>
      <c r="Z81" s="51" t="b">
        <v>0</v>
      </c>
      <c r="AA81" s="51" t="b">
        <v>0</v>
      </c>
      <c r="AB81" s="51" t="b">
        <v>0</v>
      </c>
      <c r="AC81" s="51" t="b">
        <v>0</v>
      </c>
      <c r="AD81" s="51" t="b">
        <v>0</v>
      </c>
      <c r="AE81" s="51" t="b">
        <v>0</v>
      </c>
      <c r="AF81" s="51" t="b">
        <v>0</v>
      </c>
      <c r="AG81" s="51" t="b">
        <v>0</v>
      </c>
      <c r="AH81" s="51" t="b">
        <v>0</v>
      </c>
      <c r="AI81" s="51" t="b">
        <v>0</v>
      </c>
      <c r="AJ81" s="51" t="b">
        <v>0</v>
      </c>
      <c r="AK81" s="51" t="b">
        <v>0</v>
      </c>
      <c r="AL81" s="51" t="b">
        <v>0</v>
      </c>
      <c r="AM81" s="51" t="b">
        <v>0</v>
      </c>
      <c r="AN81" s="51" t="b">
        <v>0</v>
      </c>
      <c r="AO81" s="52"/>
      <c r="AP81" s="52"/>
      <c r="AQ81" s="52"/>
      <c r="AR81" s="51" t="b">
        <v>0</v>
      </c>
      <c r="AS81" s="51" t="b">
        <v>0</v>
      </c>
      <c r="AT81" s="51" t="b">
        <v>0</v>
      </c>
      <c r="AU81" s="51" t="b">
        <v>0</v>
      </c>
      <c r="AV81" s="51" t="b">
        <v>0</v>
      </c>
      <c r="AW81" s="51" t="b">
        <v>0</v>
      </c>
      <c r="AX81" s="52"/>
      <c r="AY81" s="51" t="b">
        <v>0</v>
      </c>
      <c r="AZ81" s="51" t="b">
        <v>0</v>
      </c>
      <c r="BA81" s="51" t="b">
        <v>0</v>
      </c>
      <c r="BB81" s="51" t="b">
        <v>0</v>
      </c>
      <c r="BC81" s="51" t="b">
        <v>0</v>
      </c>
      <c r="BD81" s="51" t="b">
        <v>0</v>
      </c>
    </row>
    <row r="82">
      <c r="A82" s="57" t="s">
        <v>49</v>
      </c>
      <c r="B82" s="61"/>
      <c r="C82" s="57" t="s">
        <v>34</v>
      </c>
      <c r="D82" s="57" t="s">
        <v>271</v>
      </c>
      <c r="E82" s="59" t="s">
        <v>272</v>
      </c>
      <c r="F82" s="60" t="s">
        <v>591</v>
      </c>
      <c r="G82" s="60" t="s">
        <v>592</v>
      </c>
      <c r="H82" s="60" t="s">
        <v>593</v>
      </c>
      <c r="I82" s="60" t="s">
        <v>594</v>
      </c>
      <c r="J82" s="61"/>
      <c r="K82" s="57" t="b">
        <v>0</v>
      </c>
      <c r="L82" s="57" t="b">
        <v>0</v>
      </c>
      <c r="M82" s="57" t="b">
        <v>1</v>
      </c>
      <c r="N82" s="57" t="b">
        <v>1</v>
      </c>
      <c r="O82" s="57" t="b">
        <v>1</v>
      </c>
      <c r="P82" s="57" t="b">
        <v>1</v>
      </c>
      <c r="Q82" s="57" t="b">
        <v>0</v>
      </c>
      <c r="R82" s="57" t="b">
        <v>1</v>
      </c>
      <c r="S82" s="57" t="b">
        <v>1</v>
      </c>
      <c r="T82" s="57" t="b">
        <v>0</v>
      </c>
      <c r="U82" s="57" t="b">
        <v>0</v>
      </c>
      <c r="V82" s="57" t="b">
        <v>0</v>
      </c>
      <c r="W82" s="57" t="b">
        <v>1</v>
      </c>
      <c r="X82" s="57" t="b">
        <v>0</v>
      </c>
      <c r="Y82" s="57" t="b">
        <v>1</v>
      </c>
      <c r="Z82" s="57" t="b">
        <v>0</v>
      </c>
      <c r="AA82" s="57" t="b">
        <v>0</v>
      </c>
      <c r="AB82" s="57" t="b">
        <v>0</v>
      </c>
      <c r="AC82" s="57" t="b">
        <v>0</v>
      </c>
      <c r="AD82" s="57" t="b">
        <v>0</v>
      </c>
      <c r="AE82" s="57" t="b">
        <v>0</v>
      </c>
      <c r="AF82" s="57" t="b">
        <v>0</v>
      </c>
      <c r="AG82" s="57" t="b">
        <v>0</v>
      </c>
      <c r="AH82" s="57" t="b">
        <v>0</v>
      </c>
      <c r="AI82" s="57" t="b">
        <v>0</v>
      </c>
      <c r="AJ82" s="57" t="b">
        <v>0</v>
      </c>
      <c r="AK82" s="57" t="b">
        <v>0</v>
      </c>
      <c r="AL82" s="57" t="b">
        <v>0</v>
      </c>
      <c r="AM82" s="57" t="b">
        <v>0</v>
      </c>
      <c r="AN82" s="57" t="b">
        <v>0</v>
      </c>
      <c r="AO82" s="61"/>
      <c r="AP82" s="61"/>
      <c r="AQ82" s="61"/>
      <c r="AR82" s="57" t="b">
        <v>0</v>
      </c>
      <c r="AS82" s="57" t="b">
        <v>0</v>
      </c>
      <c r="AT82" s="57" t="b">
        <v>0</v>
      </c>
      <c r="AU82" s="57" t="b">
        <v>0</v>
      </c>
      <c r="AV82" s="57" t="b">
        <v>0</v>
      </c>
      <c r="AW82" s="57" t="b">
        <v>0</v>
      </c>
      <c r="AX82" s="61"/>
      <c r="AY82" s="57" t="b">
        <v>0</v>
      </c>
      <c r="AZ82" s="57" t="b">
        <v>0</v>
      </c>
      <c r="BA82" s="57" t="b">
        <v>0</v>
      </c>
      <c r="BB82" s="57" t="b">
        <v>0</v>
      </c>
      <c r="BC82" s="57" t="b">
        <v>0</v>
      </c>
      <c r="BD82" s="57" t="b">
        <v>0</v>
      </c>
      <c r="BE82" s="60"/>
      <c r="BF82" s="60"/>
      <c r="BG82" s="60"/>
      <c r="BH82" s="60"/>
    </row>
    <row r="83">
      <c r="A83" s="51" t="s">
        <v>49</v>
      </c>
      <c r="B83" s="52"/>
      <c r="C83" s="51" t="s">
        <v>34</v>
      </c>
      <c r="D83" s="51" t="s">
        <v>271</v>
      </c>
      <c r="E83" s="62" t="s">
        <v>316</v>
      </c>
      <c r="F83" s="54" t="s">
        <v>595</v>
      </c>
      <c r="G83" s="54" t="s">
        <v>596</v>
      </c>
      <c r="H83" s="54" t="s">
        <v>597</v>
      </c>
      <c r="I83" s="54" t="s">
        <v>598</v>
      </c>
      <c r="J83" s="52"/>
      <c r="K83" s="51" t="b">
        <v>0</v>
      </c>
      <c r="L83" s="51" t="b">
        <v>0</v>
      </c>
      <c r="M83" s="51" t="b">
        <v>1</v>
      </c>
      <c r="N83" s="51" t="b">
        <v>1</v>
      </c>
      <c r="O83" s="51" t="b">
        <v>1</v>
      </c>
      <c r="P83" s="51" t="b">
        <v>1</v>
      </c>
      <c r="Q83" s="51" t="b">
        <v>0</v>
      </c>
      <c r="R83" s="51" t="b">
        <v>1</v>
      </c>
      <c r="S83" s="51" t="b">
        <v>1</v>
      </c>
      <c r="T83" s="51" t="b">
        <v>0</v>
      </c>
      <c r="U83" s="51" t="b">
        <v>0</v>
      </c>
      <c r="V83" s="51" t="b">
        <v>0</v>
      </c>
      <c r="W83" s="51" t="b">
        <v>1</v>
      </c>
      <c r="X83" s="51" t="b">
        <v>0</v>
      </c>
      <c r="Y83" s="51" t="b">
        <v>1</v>
      </c>
      <c r="Z83" s="51" t="b">
        <v>0</v>
      </c>
      <c r="AA83" s="51" t="b">
        <v>0</v>
      </c>
      <c r="AB83" s="51" t="b">
        <v>0</v>
      </c>
      <c r="AC83" s="51" t="b">
        <v>0</v>
      </c>
      <c r="AD83" s="51" t="b">
        <v>0</v>
      </c>
      <c r="AE83" s="51" t="b">
        <v>0</v>
      </c>
      <c r="AF83" s="51" t="b">
        <v>0</v>
      </c>
      <c r="AG83" s="51" t="b">
        <v>0</v>
      </c>
      <c r="AH83" s="51" t="b">
        <v>0</v>
      </c>
      <c r="AI83" s="51" t="b">
        <v>0</v>
      </c>
      <c r="AJ83" s="51" t="b">
        <v>0</v>
      </c>
      <c r="AK83" s="51" t="b">
        <v>0</v>
      </c>
      <c r="AL83" s="51" t="b">
        <v>0</v>
      </c>
      <c r="AM83" s="51" t="b">
        <v>0</v>
      </c>
      <c r="AN83" s="51" t="b">
        <v>0</v>
      </c>
      <c r="AO83" s="52"/>
      <c r="AP83" s="52"/>
      <c r="AQ83" s="52"/>
      <c r="AR83" s="51" t="b">
        <v>0</v>
      </c>
      <c r="AS83" s="51" t="b">
        <v>0</v>
      </c>
      <c r="AT83" s="51" t="b">
        <v>0</v>
      </c>
      <c r="AU83" s="51" t="b">
        <v>0</v>
      </c>
      <c r="AV83" s="51" t="b">
        <v>0</v>
      </c>
      <c r="AW83" s="51" t="b">
        <v>0</v>
      </c>
      <c r="AX83" s="52"/>
      <c r="AY83" s="51" t="b">
        <v>0</v>
      </c>
      <c r="AZ83" s="51" t="b">
        <v>0</v>
      </c>
      <c r="BA83" s="51" t="b">
        <v>0</v>
      </c>
      <c r="BB83" s="51" t="b">
        <v>0</v>
      </c>
      <c r="BC83" s="51" t="b">
        <v>0</v>
      </c>
      <c r="BD83" s="51" t="b">
        <v>0</v>
      </c>
    </row>
    <row r="84">
      <c r="A84" s="67" t="s">
        <v>49</v>
      </c>
      <c r="B84" s="68"/>
      <c r="C84" s="67" t="s">
        <v>34</v>
      </c>
      <c r="D84" s="67" t="s">
        <v>271</v>
      </c>
      <c r="E84" s="69" t="s">
        <v>272</v>
      </c>
      <c r="F84" s="70" t="s">
        <v>599</v>
      </c>
      <c r="G84" s="70" t="s">
        <v>600</v>
      </c>
      <c r="H84" s="70" t="s">
        <v>601</v>
      </c>
      <c r="I84" s="70" t="s">
        <v>602</v>
      </c>
      <c r="J84" s="68"/>
      <c r="K84" s="67" t="b">
        <v>0</v>
      </c>
      <c r="L84" s="67" t="b">
        <v>0</v>
      </c>
      <c r="M84" s="67" t="b">
        <v>0</v>
      </c>
      <c r="N84" s="67" t="b">
        <v>0</v>
      </c>
      <c r="O84" s="67" t="b">
        <v>0</v>
      </c>
      <c r="P84" s="67" t="b">
        <v>0</v>
      </c>
      <c r="Q84" s="67" t="b">
        <v>0</v>
      </c>
      <c r="R84" s="67" t="b">
        <v>0</v>
      </c>
      <c r="S84" s="67" t="b">
        <v>0</v>
      </c>
      <c r="T84" s="67" t="b">
        <v>0</v>
      </c>
      <c r="U84" s="67" t="b">
        <v>0</v>
      </c>
      <c r="V84" s="67" t="b">
        <v>0</v>
      </c>
      <c r="W84" s="67" t="b">
        <v>0</v>
      </c>
      <c r="X84" s="67" t="b">
        <v>0</v>
      </c>
      <c r="Y84" s="67" t="b">
        <v>0</v>
      </c>
      <c r="Z84" s="67" t="b">
        <v>0</v>
      </c>
      <c r="AA84" s="67" t="b">
        <v>0</v>
      </c>
      <c r="AB84" s="67" t="b">
        <v>0</v>
      </c>
      <c r="AC84" s="67" t="b">
        <v>0</v>
      </c>
      <c r="AD84" s="67" t="b">
        <v>0</v>
      </c>
      <c r="AE84" s="67" t="b">
        <v>0</v>
      </c>
      <c r="AF84" s="67" t="b">
        <v>0</v>
      </c>
      <c r="AG84" s="67" t="b">
        <v>0</v>
      </c>
      <c r="AH84" s="67" t="b">
        <v>0</v>
      </c>
      <c r="AI84" s="67" t="b">
        <v>0</v>
      </c>
      <c r="AJ84" s="67" t="b">
        <v>0</v>
      </c>
      <c r="AK84" s="67" t="b">
        <v>0</v>
      </c>
      <c r="AL84" s="67" t="b">
        <v>0</v>
      </c>
      <c r="AM84" s="67" t="b">
        <v>0</v>
      </c>
      <c r="AN84" s="67" t="b">
        <v>0</v>
      </c>
      <c r="AO84" s="68"/>
      <c r="AP84" s="68"/>
      <c r="AQ84" s="68"/>
      <c r="AR84" s="67" t="b">
        <v>0</v>
      </c>
      <c r="AS84" s="67" t="b">
        <v>0</v>
      </c>
      <c r="AT84" s="67" t="b">
        <v>0</v>
      </c>
      <c r="AU84" s="67" t="b">
        <v>0</v>
      </c>
      <c r="AV84" s="67" t="b">
        <v>0</v>
      </c>
      <c r="AW84" s="67" t="b">
        <v>0</v>
      </c>
      <c r="AX84" s="68"/>
      <c r="AY84" s="67" t="b">
        <v>0</v>
      </c>
      <c r="AZ84" s="67" t="b">
        <v>0</v>
      </c>
      <c r="BA84" s="67" t="b">
        <v>0</v>
      </c>
      <c r="BB84" s="67" t="b">
        <v>0</v>
      </c>
      <c r="BC84" s="67" t="b">
        <v>0</v>
      </c>
      <c r="BD84" s="67" t="b">
        <v>0</v>
      </c>
      <c r="BE84" s="70"/>
      <c r="BF84" s="70"/>
      <c r="BG84" s="70"/>
      <c r="BH84" s="70"/>
    </row>
    <row r="85">
      <c r="A85" s="67" t="s">
        <v>49</v>
      </c>
      <c r="B85" s="68"/>
      <c r="C85" s="67" t="s">
        <v>34</v>
      </c>
      <c r="D85" s="67" t="s">
        <v>271</v>
      </c>
      <c r="E85" s="69" t="s">
        <v>277</v>
      </c>
      <c r="F85" s="70" t="s">
        <v>603</v>
      </c>
      <c r="G85" s="70" t="s">
        <v>604</v>
      </c>
      <c r="H85" s="70" t="s">
        <v>605</v>
      </c>
      <c r="I85" s="70" t="s">
        <v>606</v>
      </c>
      <c r="J85" s="68"/>
      <c r="K85" s="67" t="b">
        <v>0</v>
      </c>
      <c r="L85" s="67" t="b">
        <v>0</v>
      </c>
      <c r="M85" s="67" t="b">
        <v>0</v>
      </c>
      <c r="N85" s="67" t="b">
        <v>0</v>
      </c>
      <c r="O85" s="67" t="b">
        <v>0</v>
      </c>
      <c r="P85" s="67" t="b">
        <v>0</v>
      </c>
      <c r="Q85" s="67" t="b">
        <v>0</v>
      </c>
      <c r="R85" s="67" t="b">
        <v>0</v>
      </c>
      <c r="S85" s="67" t="b">
        <v>0</v>
      </c>
      <c r="T85" s="67" t="b">
        <v>0</v>
      </c>
      <c r="U85" s="67" t="b">
        <v>0</v>
      </c>
      <c r="V85" s="67" t="b">
        <v>0</v>
      </c>
      <c r="W85" s="67" t="b">
        <v>0</v>
      </c>
      <c r="X85" s="67" t="b">
        <v>0</v>
      </c>
      <c r="Y85" s="67" t="b">
        <v>0</v>
      </c>
      <c r="Z85" s="67" t="b">
        <v>0</v>
      </c>
      <c r="AA85" s="67" t="b">
        <v>0</v>
      </c>
      <c r="AB85" s="67" t="b">
        <v>0</v>
      </c>
      <c r="AC85" s="67" t="b">
        <v>0</v>
      </c>
      <c r="AD85" s="67" t="b">
        <v>0</v>
      </c>
      <c r="AE85" s="67" t="b">
        <v>0</v>
      </c>
      <c r="AF85" s="67" t="b">
        <v>0</v>
      </c>
      <c r="AG85" s="67" t="b">
        <v>0</v>
      </c>
      <c r="AH85" s="67" t="b">
        <v>0</v>
      </c>
      <c r="AI85" s="67" t="b">
        <v>0</v>
      </c>
      <c r="AJ85" s="67" t="b">
        <v>0</v>
      </c>
      <c r="AK85" s="67" t="b">
        <v>0</v>
      </c>
      <c r="AL85" s="67" t="b">
        <v>0</v>
      </c>
      <c r="AM85" s="67" t="b">
        <v>0</v>
      </c>
      <c r="AN85" s="67" t="b">
        <v>0</v>
      </c>
      <c r="AO85" s="68"/>
      <c r="AP85" s="68"/>
      <c r="AQ85" s="68"/>
      <c r="AR85" s="67" t="b">
        <v>0</v>
      </c>
      <c r="AS85" s="67" t="b">
        <v>0</v>
      </c>
      <c r="AT85" s="67" t="b">
        <v>0</v>
      </c>
      <c r="AU85" s="67" t="b">
        <v>0</v>
      </c>
      <c r="AV85" s="67" t="b">
        <v>0</v>
      </c>
      <c r="AW85" s="67" t="b">
        <v>0</v>
      </c>
      <c r="AX85" s="68"/>
      <c r="AY85" s="67" t="b">
        <v>0</v>
      </c>
      <c r="AZ85" s="67" t="b">
        <v>0</v>
      </c>
      <c r="BA85" s="67" t="b">
        <v>0</v>
      </c>
      <c r="BB85" s="67" t="b">
        <v>0</v>
      </c>
      <c r="BC85" s="67" t="b">
        <v>0</v>
      </c>
      <c r="BD85" s="67" t="b">
        <v>0</v>
      </c>
      <c r="BE85" s="70"/>
      <c r="BF85" s="70"/>
      <c r="BG85" s="70"/>
      <c r="BH85" s="70"/>
    </row>
    <row r="86">
      <c r="A86" s="63" t="s">
        <v>49</v>
      </c>
      <c r="B86" s="64"/>
      <c r="C86" s="63" t="s">
        <v>34</v>
      </c>
      <c r="D86" s="63" t="s">
        <v>271</v>
      </c>
      <c r="E86" s="65" t="s">
        <v>272</v>
      </c>
      <c r="F86" s="66" t="s">
        <v>607</v>
      </c>
      <c r="G86" s="66" t="s">
        <v>608</v>
      </c>
      <c r="H86" s="66" t="s">
        <v>609</v>
      </c>
      <c r="I86" s="66" t="s">
        <v>610</v>
      </c>
      <c r="J86" s="64"/>
      <c r="K86" s="63" t="b">
        <v>0</v>
      </c>
      <c r="L86" s="63" t="b">
        <v>0</v>
      </c>
      <c r="M86" s="63" t="b">
        <v>1</v>
      </c>
      <c r="N86" s="63" t="b">
        <v>0</v>
      </c>
      <c r="O86" s="63" t="b">
        <v>0</v>
      </c>
      <c r="P86" s="63" t="b">
        <v>1</v>
      </c>
      <c r="Q86" s="63" t="b">
        <v>0</v>
      </c>
      <c r="R86" s="63" t="b">
        <v>0</v>
      </c>
      <c r="S86" s="63" t="b">
        <v>0</v>
      </c>
      <c r="T86" s="63" t="b">
        <v>0</v>
      </c>
      <c r="U86" s="63" t="b">
        <v>0</v>
      </c>
      <c r="V86" s="63" t="b">
        <v>0</v>
      </c>
      <c r="W86" s="63" t="b">
        <v>1</v>
      </c>
      <c r="X86" s="63" t="b">
        <v>0</v>
      </c>
      <c r="Y86" s="63" t="b">
        <v>1</v>
      </c>
      <c r="Z86" s="63" t="b">
        <v>0</v>
      </c>
      <c r="AA86" s="63" t="b">
        <v>0</v>
      </c>
      <c r="AB86" s="63" t="b">
        <v>0</v>
      </c>
      <c r="AC86" s="63" t="b">
        <v>0</v>
      </c>
      <c r="AD86" s="63" t="b">
        <v>0</v>
      </c>
      <c r="AE86" s="63" t="b">
        <v>0</v>
      </c>
      <c r="AF86" s="63" t="b">
        <v>0</v>
      </c>
      <c r="AG86" s="63" t="b">
        <v>0</v>
      </c>
      <c r="AH86" s="63" t="b">
        <v>0</v>
      </c>
      <c r="AI86" s="63" t="b">
        <v>0</v>
      </c>
      <c r="AJ86" s="63" t="b">
        <v>0</v>
      </c>
      <c r="AK86" s="63" t="b">
        <v>0</v>
      </c>
      <c r="AL86" s="63" t="b">
        <v>0</v>
      </c>
      <c r="AM86" s="63" t="b">
        <v>0</v>
      </c>
      <c r="AN86" s="63" t="b">
        <v>0</v>
      </c>
      <c r="AO86" s="64"/>
      <c r="AP86" s="64"/>
      <c r="AQ86" s="64"/>
      <c r="AR86" s="63" t="b">
        <v>0</v>
      </c>
      <c r="AS86" s="63" t="b">
        <v>0</v>
      </c>
      <c r="AT86" s="63" t="b">
        <v>0</v>
      </c>
      <c r="AU86" s="63" t="b">
        <v>0</v>
      </c>
      <c r="AV86" s="63" t="b">
        <v>0</v>
      </c>
      <c r="AW86" s="63" t="b">
        <v>0</v>
      </c>
      <c r="AX86" s="64"/>
      <c r="AY86" s="63" t="b">
        <v>0</v>
      </c>
      <c r="AZ86" s="63" t="b">
        <v>0</v>
      </c>
      <c r="BA86" s="63" t="b">
        <v>0</v>
      </c>
      <c r="BB86" s="63" t="b">
        <v>0</v>
      </c>
      <c r="BC86" s="63" t="b">
        <v>0</v>
      </c>
      <c r="BD86" s="63" t="b">
        <v>0</v>
      </c>
      <c r="BE86" s="66"/>
      <c r="BF86" s="66"/>
      <c r="BG86" s="66"/>
      <c r="BH86" s="66"/>
    </row>
    <row r="87">
      <c r="A87" s="51" t="s">
        <v>49</v>
      </c>
      <c r="B87" s="52"/>
      <c r="C87" s="51" t="s">
        <v>34</v>
      </c>
      <c r="D87" s="51" t="s">
        <v>271</v>
      </c>
      <c r="E87" s="62" t="s">
        <v>316</v>
      </c>
      <c r="F87" s="54" t="s">
        <v>611</v>
      </c>
      <c r="G87" s="54" t="s">
        <v>612</v>
      </c>
      <c r="H87" s="54" t="s">
        <v>613</v>
      </c>
      <c r="I87" s="54" t="s">
        <v>614</v>
      </c>
      <c r="J87" s="52"/>
      <c r="K87" s="51" t="b">
        <v>0</v>
      </c>
      <c r="L87" s="51" t="b">
        <v>0</v>
      </c>
      <c r="M87" s="51" t="b">
        <v>1</v>
      </c>
      <c r="N87" s="51" t="b">
        <v>1</v>
      </c>
      <c r="O87" s="51" t="b">
        <v>1</v>
      </c>
      <c r="P87" s="51" t="b">
        <v>1</v>
      </c>
      <c r="Q87" s="51" t="b">
        <v>0</v>
      </c>
      <c r="R87" s="51" t="b">
        <v>1</v>
      </c>
      <c r="S87" s="51" t="b">
        <v>1</v>
      </c>
      <c r="T87" s="51" t="b">
        <v>0</v>
      </c>
      <c r="U87" s="51" t="b">
        <v>0</v>
      </c>
      <c r="V87" s="51" t="b">
        <v>0</v>
      </c>
      <c r="W87" s="51" t="b">
        <v>1</v>
      </c>
      <c r="X87" s="51" t="b">
        <v>0</v>
      </c>
      <c r="Y87" s="51" t="b">
        <v>1</v>
      </c>
      <c r="Z87" s="51" t="b">
        <v>0</v>
      </c>
      <c r="AA87" s="51" t="b">
        <v>0</v>
      </c>
      <c r="AB87" s="51" t="b">
        <v>0</v>
      </c>
      <c r="AC87" s="51" t="b">
        <v>0</v>
      </c>
      <c r="AD87" s="51" t="b">
        <v>0</v>
      </c>
      <c r="AE87" s="51" t="b">
        <v>0</v>
      </c>
      <c r="AF87" s="51" t="b">
        <v>0</v>
      </c>
      <c r="AG87" s="51" t="b">
        <v>0</v>
      </c>
      <c r="AH87" s="51" t="b">
        <v>0</v>
      </c>
      <c r="AI87" s="51" t="b">
        <v>0</v>
      </c>
      <c r="AJ87" s="51" t="b">
        <v>0</v>
      </c>
      <c r="AK87" s="51" t="b">
        <v>0</v>
      </c>
      <c r="AL87" s="51" t="b">
        <v>0</v>
      </c>
      <c r="AM87" s="51" t="b">
        <v>0</v>
      </c>
      <c r="AN87" s="51" t="b">
        <v>0</v>
      </c>
      <c r="AO87" s="52"/>
      <c r="AP87" s="52"/>
      <c r="AQ87" s="52"/>
      <c r="AR87" s="51" t="b">
        <v>0</v>
      </c>
      <c r="AS87" s="51" t="b">
        <v>0</v>
      </c>
      <c r="AT87" s="51" t="b">
        <v>0</v>
      </c>
      <c r="AU87" s="51" t="b">
        <v>0</v>
      </c>
      <c r="AV87" s="51" t="b">
        <v>0</v>
      </c>
      <c r="AW87" s="51" t="b">
        <v>0</v>
      </c>
      <c r="AX87" s="52"/>
      <c r="AY87" s="51" t="b">
        <v>0</v>
      </c>
      <c r="AZ87" s="51" t="b">
        <v>0</v>
      </c>
      <c r="BA87" s="51" t="b">
        <v>0</v>
      </c>
      <c r="BB87" s="51" t="b">
        <v>0</v>
      </c>
      <c r="BC87" s="51" t="b">
        <v>0</v>
      </c>
      <c r="BD87" s="51" t="b">
        <v>0</v>
      </c>
    </row>
    <row r="88">
      <c r="A88" s="63" t="s">
        <v>49</v>
      </c>
      <c r="B88" s="64"/>
      <c r="C88" s="63" t="s">
        <v>34</v>
      </c>
      <c r="D88" s="63" t="s">
        <v>271</v>
      </c>
      <c r="E88" s="65" t="s">
        <v>272</v>
      </c>
      <c r="F88" s="66" t="s">
        <v>615</v>
      </c>
      <c r="G88" s="66" t="s">
        <v>616</v>
      </c>
      <c r="H88" s="66" t="s">
        <v>617</v>
      </c>
      <c r="I88" s="66" t="s">
        <v>618</v>
      </c>
      <c r="J88" s="64"/>
      <c r="K88" s="63" t="b">
        <v>0</v>
      </c>
      <c r="L88" s="63" t="b">
        <v>0</v>
      </c>
      <c r="M88" s="63" t="b">
        <v>1</v>
      </c>
      <c r="N88" s="63" t="b">
        <v>1</v>
      </c>
      <c r="O88" s="63" t="b">
        <v>1</v>
      </c>
      <c r="P88" s="63" t="b">
        <v>1</v>
      </c>
      <c r="Q88" s="63" t="b">
        <v>0</v>
      </c>
      <c r="R88" s="63" t="b">
        <v>1</v>
      </c>
      <c r="S88" s="63" t="b">
        <v>1</v>
      </c>
      <c r="T88" s="63" t="b">
        <v>0</v>
      </c>
      <c r="U88" s="63" t="b">
        <v>0</v>
      </c>
      <c r="V88" s="63" t="b">
        <v>0</v>
      </c>
      <c r="W88" s="63" t="b">
        <v>0</v>
      </c>
      <c r="X88" s="63" t="b">
        <v>0</v>
      </c>
      <c r="Y88" s="63" t="b">
        <v>1</v>
      </c>
      <c r="Z88" s="63" t="b">
        <v>0</v>
      </c>
      <c r="AA88" s="63" t="b">
        <v>0</v>
      </c>
      <c r="AB88" s="63" t="b">
        <v>0</v>
      </c>
      <c r="AC88" s="63" t="b">
        <v>0</v>
      </c>
      <c r="AD88" s="63" t="b">
        <v>0</v>
      </c>
      <c r="AE88" s="63" t="b">
        <v>0</v>
      </c>
      <c r="AF88" s="63" t="b">
        <v>0</v>
      </c>
      <c r="AG88" s="63" t="b">
        <v>0</v>
      </c>
      <c r="AH88" s="63" t="b">
        <v>0</v>
      </c>
      <c r="AI88" s="63" t="b">
        <v>0</v>
      </c>
      <c r="AJ88" s="63" t="b">
        <v>0</v>
      </c>
      <c r="AK88" s="63" t="b">
        <v>0</v>
      </c>
      <c r="AL88" s="63" t="b">
        <v>0</v>
      </c>
      <c r="AM88" s="63" t="b">
        <v>0</v>
      </c>
      <c r="AN88" s="63" t="b">
        <v>0</v>
      </c>
      <c r="AO88" s="64"/>
      <c r="AP88" s="64"/>
      <c r="AQ88" s="64"/>
      <c r="AR88" s="63" t="b">
        <v>0</v>
      </c>
      <c r="AS88" s="63" t="b">
        <v>0</v>
      </c>
      <c r="AT88" s="63" t="b">
        <v>0</v>
      </c>
      <c r="AU88" s="63" t="b">
        <v>0</v>
      </c>
      <c r="AV88" s="63" t="b">
        <v>0</v>
      </c>
      <c r="AW88" s="63" t="b">
        <v>0</v>
      </c>
      <c r="AX88" s="64"/>
      <c r="AY88" s="63" t="b">
        <v>0</v>
      </c>
      <c r="AZ88" s="63" t="b">
        <v>0</v>
      </c>
      <c r="BA88" s="63" t="b">
        <v>0</v>
      </c>
      <c r="BB88" s="63" t="b">
        <v>0</v>
      </c>
      <c r="BC88" s="63" t="b">
        <v>0</v>
      </c>
      <c r="BD88" s="63" t="b">
        <v>0</v>
      </c>
      <c r="BE88" s="66"/>
      <c r="BF88" s="66"/>
      <c r="BG88" s="66"/>
      <c r="BH88" s="66"/>
    </row>
    <row r="89">
      <c r="A89" s="51" t="s">
        <v>49</v>
      </c>
      <c r="B89" s="52"/>
      <c r="C89" s="51" t="s">
        <v>34</v>
      </c>
      <c r="D89" s="51" t="s">
        <v>271</v>
      </c>
      <c r="E89" s="62" t="s">
        <v>277</v>
      </c>
      <c r="F89" s="54" t="s">
        <v>619</v>
      </c>
      <c r="G89" s="54" t="s">
        <v>620</v>
      </c>
      <c r="H89" s="54" t="s">
        <v>621</v>
      </c>
      <c r="I89" s="54" t="s">
        <v>622</v>
      </c>
      <c r="J89" s="52"/>
      <c r="K89" s="51" t="b">
        <v>0</v>
      </c>
      <c r="L89" s="51" t="b">
        <v>0</v>
      </c>
      <c r="M89" s="51" t="b">
        <v>1</v>
      </c>
      <c r="N89" s="51" t="b">
        <v>1</v>
      </c>
      <c r="O89" s="51" t="b">
        <v>1</v>
      </c>
      <c r="P89" s="51" t="b">
        <v>1</v>
      </c>
      <c r="Q89" s="51" t="b">
        <v>0</v>
      </c>
      <c r="R89" s="57" t="b">
        <v>1</v>
      </c>
      <c r="S89" s="57" t="b">
        <v>1</v>
      </c>
      <c r="T89" s="51" t="b">
        <v>0</v>
      </c>
      <c r="U89" s="51" t="b">
        <v>0</v>
      </c>
      <c r="V89" s="51" t="b">
        <v>0</v>
      </c>
      <c r="W89" s="57" t="b">
        <v>1</v>
      </c>
      <c r="X89" s="51" t="b">
        <v>0</v>
      </c>
      <c r="Y89" s="57" t="b">
        <v>1</v>
      </c>
      <c r="Z89" s="51" t="b">
        <v>0</v>
      </c>
      <c r="AA89" s="51" t="b">
        <v>0</v>
      </c>
      <c r="AB89" s="51" t="b">
        <v>0</v>
      </c>
      <c r="AC89" s="51" t="b">
        <v>0</v>
      </c>
      <c r="AD89" s="51" t="b">
        <v>0</v>
      </c>
      <c r="AE89" s="51" t="b">
        <v>0</v>
      </c>
      <c r="AF89" s="51" t="b">
        <v>0</v>
      </c>
      <c r="AG89" s="51" t="b">
        <v>0</v>
      </c>
      <c r="AH89" s="51" t="b">
        <v>0</v>
      </c>
      <c r="AI89" s="51" t="b">
        <v>0</v>
      </c>
      <c r="AJ89" s="51" t="b">
        <v>0</v>
      </c>
      <c r="AK89" s="51" t="b">
        <v>0</v>
      </c>
      <c r="AL89" s="51" t="b">
        <v>0</v>
      </c>
      <c r="AM89" s="51" t="b">
        <v>0</v>
      </c>
      <c r="AN89" s="51" t="b">
        <v>0</v>
      </c>
      <c r="AO89" s="52"/>
      <c r="AP89" s="52"/>
      <c r="AQ89" s="52"/>
      <c r="AR89" s="51" t="b">
        <v>0</v>
      </c>
      <c r="AS89" s="51" t="b">
        <v>0</v>
      </c>
      <c r="AT89" s="51" t="b">
        <v>0</v>
      </c>
      <c r="AU89" s="51" t="b">
        <v>0</v>
      </c>
      <c r="AV89" s="51" t="b">
        <v>0</v>
      </c>
      <c r="AW89" s="51" t="b">
        <v>0</v>
      </c>
      <c r="AX89" s="52"/>
      <c r="AY89" s="51" t="b">
        <v>0</v>
      </c>
      <c r="AZ89" s="51" t="b">
        <v>0</v>
      </c>
      <c r="BA89" s="51" t="b">
        <v>0</v>
      </c>
      <c r="BB89" s="51" t="b">
        <v>0</v>
      </c>
      <c r="BC89" s="51" t="b">
        <v>0</v>
      </c>
      <c r="BD89" s="51" t="b">
        <v>0</v>
      </c>
    </row>
    <row r="90">
      <c r="A90" s="51" t="s">
        <v>49</v>
      </c>
      <c r="B90" s="52"/>
      <c r="C90" s="51" t="s">
        <v>34</v>
      </c>
      <c r="D90" s="51" t="s">
        <v>271</v>
      </c>
      <c r="E90" s="62" t="s">
        <v>277</v>
      </c>
      <c r="F90" s="54" t="s">
        <v>623</v>
      </c>
      <c r="G90" s="54" t="s">
        <v>624</v>
      </c>
      <c r="H90" s="54" t="s">
        <v>625</v>
      </c>
      <c r="I90" s="54" t="s">
        <v>626</v>
      </c>
      <c r="J90" s="52"/>
      <c r="K90" s="51" t="b">
        <v>0</v>
      </c>
      <c r="L90" s="51" t="b">
        <v>0</v>
      </c>
      <c r="M90" s="51" t="b">
        <v>1</v>
      </c>
      <c r="N90" s="51" t="b">
        <v>1</v>
      </c>
      <c r="O90" s="51" t="b">
        <v>1</v>
      </c>
      <c r="P90" s="51" t="b">
        <v>1</v>
      </c>
      <c r="Q90" s="51" t="b">
        <v>0</v>
      </c>
      <c r="R90" s="57" t="b">
        <v>1</v>
      </c>
      <c r="S90" s="57" t="b">
        <v>1</v>
      </c>
      <c r="T90" s="51" t="b">
        <v>0</v>
      </c>
      <c r="U90" s="51" t="b">
        <v>0</v>
      </c>
      <c r="V90" s="51" t="b">
        <v>0</v>
      </c>
      <c r="W90" s="57" t="b">
        <v>1</v>
      </c>
      <c r="X90" s="51" t="b">
        <v>0</v>
      </c>
      <c r="Y90" s="57" t="b">
        <v>1</v>
      </c>
      <c r="Z90" s="51" t="b">
        <v>0</v>
      </c>
      <c r="AA90" s="51" t="b">
        <v>0</v>
      </c>
      <c r="AB90" s="51" t="b">
        <v>0</v>
      </c>
      <c r="AC90" s="51" t="b">
        <v>0</v>
      </c>
      <c r="AD90" s="51" t="b">
        <v>0</v>
      </c>
      <c r="AE90" s="51" t="b">
        <v>0</v>
      </c>
      <c r="AF90" s="51" t="b">
        <v>0</v>
      </c>
      <c r="AG90" s="51" t="b">
        <v>0</v>
      </c>
      <c r="AH90" s="51" t="b">
        <v>0</v>
      </c>
      <c r="AI90" s="51" t="b">
        <v>0</v>
      </c>
      <c r="AJ90" s="51" t="b">
        <v>0</v>
      </c>
      <c r="AK90" s="51" t="b">
        <v>0</v>
      </c>
      <c r="AL90" s="51" t="b">
        <v>0</v>
      </c>
      <c r="AM90" s="51" t="b">
        <v>0</v>
      </c>
      <c r="AN90" s="51" t="b">
        <v>0</v>
      </c>
      <c r="AO90" s="52"/>
      <c r="AP90" s="52"/>
      <c r="AQ90" s="52"/>
      <c r="AR90" s="51" t="b">
        <v>0</v>
      </c>
      <c r="AS90" s="51" t="b">
        <v>0</v>
      </c>
      <c r="AT90" s="51" t="b">
        <v>0</v>
      </c>
      <c r="AU90" s="51" t="b">
        <v>0</v>
      </c>
      <c r="AV90" s="51" t="b">
        <v>0</v>
      </c>
      <c r="AW90" s="51" t="b">
        <v>0</v>
      </c>
      <c r="AX90" s="52"/>
      <c r="AY90" s="51" t="b">
        <v>0</v>
      </c>
      <c r="AZ90" s="51" t="b">
        <v>0</v>
      </c>
      <c r="BA90" s="51" t="b">
        <v>0</v>
      </c>
      <c r="BB90" s="51" t="b">
        <v>0</v>
      </c>
      <c r="BC90" s="51" t="b">
        <v>0</v>
      </c>
      <c r="BD90" s="51" t="b">
        <v>0</v>
      </c>
    </row>
    <row r="91">
      <c r="A91" s="57" t="s">
        <v>49</v>
      </c>
      <c r="B91" s="61"/>
      <c r="C91" s="57" t="s">
        <v>34</v>
      </c>
      <c r="D91" s="57" t="s">
        <v>271</v>
      </c>
      <c r="E91" s="59" t="s">
        <v>272</v>
      </c>
      <c r="F91" s="60" t="s">
        <v>627</v>
      </c>
      <c r="G91" s="60" t="s">
        <v>628</v>
      </c>
      <c r="H91" s="60" t="s">
        <v>629</v>
      </c>
      <c r="I91" s="60" t="s">
        <v>630</v>
      </c>
      <c r="J91" s="61"/>
      <c r="K91" s="57" t="b">
        <v>0</v>
      </c>
      <c r="L91" s="57" t="b">
        <v>0</v>
      </c>
      <c r="M91" s="57" t="b">
        <v>1</v>
      </c>
      <c r="N91" s="57" t="b">
        <v>1</v>
      </c>
      <c r="O91" s="57" t="b">
        <v>1</v>
      </c>
      <c r="P91" s="57" t="b">
        <v>1</v>
      </c>
      <c r="Q91" s="57" t="b">
        <v>0</v>
      </c>
      <c r="R91" s="57" t="b">
        <v>1</v>
      </c>
      <c r="S91" s="57" t="b">
        <v>1</v>
      </c>
      <c r="T91" s="57" t="b">
        <v>0</v>
      </c>
      <c r="U91" s="57" t="b">
        <v>0</v>
      </c>
      <c r="V91" s="57" t="b">
        <v>0</v>
      </c>
      <c r="W91" s="57" t="b">
        <v>1</v>
      </c>
      <c r="X91" s="57" t="b">
        <v>0</v>
      </c>
      <c r="Y91" s="57" t="b">
        <v>1</v>
      </c>
      <c r="Z91" s="57" t="b">
        <v>0</v>
      </c>
      <c r="AA91" s="57" t="b">
        <v>0</v>
      </c>
      <c r="AB91" s="57" t="b">
        <v>0</v>
      </c>
      <c r="AC91" s="57" t="b">
        <v>0</v>
      </c>
      <c r="AD91" s="57" t="b">
        <v>0</v>
      </c>
      <c r="AE91" s="57" t="b">
        <v>0</v>
      </c>
      <c r="AF91" s="57" t="b">
        <v>0</v>
      </c>
      <c r="AG91" s="57" t="b">
        <v>0</v>
      </c>
      <c r="AH91" s="57" t="b">
        <v>0</v>
      </c>
      <c r="AI91" s="57" t="b">
        <v>0</v>
      </c>
      <c r="AJ91" s="57" t="b">
        <v>0</v>
      </c>
      <c r="AK91" s="57" t="b">
        <v>0</v>
      </c>
      <c r="AL91" s="57" t="b">
        <v>0</v>
      </c>
      <c r="AM91" s="57" t="b">
        <v>0</v>
      </c>
      <c r="AN91" s="57" t="b">
        <v>0</v>
      </c>
      <c r="AO91" s="61"/>
      <c r="AP91" s="61"/>
      <c r="AQ91" s="61"/>
      <c r="AR91" s="57" t="b">
        <v>0</v>
      </c>
      <c r="AS91" s="57" t="b">
        <v>0</v>
      </c>
      <c r="AT91" s="57" t="b">
        <v>0</v>
      </c>
      <c r="AU91" s="57" t="b">
        <v>0</v>
      </c>
      <c r="AV91" s="57" t="b">
        <v>0</v>
      </c>
      <c r="AW91" s="57" t="b">
        <v>0</v>
      </c>
      <c r="AX91" s="61"/>
      <c r="AY91" s="57" t="b">
        <v>0</v>
      </c>
      <c r="AZ91" s="57" t="b">
        <v>0</v>
      </c>
      <c r="BA91" s="57" t="b">
        <v>0</v>
      </c>
      <c r="BB91" s="57" t="b">
        <v>0</v>
      </c>
      <c r="BC91" s="57" t="b">
        <v>0</v>
      </c>
      <c r="BD91" s="57" t="b">
        <v>0</v>
      </c>
      <c r="BE91" s="60"/>
      <c r="BF91" s="60"/>
      <c r="BG91" s="60"/>
      <c r="BH91" s="60"/>
    </row>
    <row r="92">
      <c r="A92" s="71" t="s">
        <v>49</v>
      </c>
      <c r="B92" s="72"/>
      <c r="C92" s="71" t="s">
        <v>34</v>
      </c>
      <c r="D92" s="71" t="s">
        <v>271</v>
      </c>
      <c r="E92" s="73" t="s">
        <v>277</v>
      </c>
      <c r="F92" s="54" t="s">
        <v>631</v>
      </c>
      <c r="G92" s="54" t="s">
        <v>632</v>
      </c>
      <c r="H92" s="54" t="s">
        <v>633</v>
      </c>
      <c r="I92" s="54" t="s">
        <v>634</v>
      </c>
      <c r="J92" s="72"/>
      <c r="K92" s="71" t="b">
        <v>0</v>
      </c>
      <c r="L92" s="71" t="b">
        <v>0</v>
      </c>
      <c r="M92" s="71" t="b">
        <v>1</v>
      </c>
      <c r="N92" s="71" t="b">
        <v>1</v>
      </c>
      <c r="O92" s="71" t="b">
        <v>1</v>
      </c>
      <c r="P92" s="71" t="b">
        <v>1</v>
      </c>
      <c r="Q92" s="71" t="b">
        <v>0</v>
      </c>
      <c r="R92" s="74" t="b">
        <v>1</v>
      </c>
      <c r="S92" s="74" t="b">
        <v>1</v>
      </c>
      <c r="T92" s="71" t="b">
        <v>0</v>
      </c>
      <c r="U92" s="71" t="b">
        <v>0</v>
      </c>
      <c r="V92" s="71" t="b">
        <v>0</v>
      </c>
      <c r="W92" s="74" t="b">
        <v>1</v>
      </c>
      <c r="X92" s="71" t="b">
        <v>0</v>
      </c>
      <c r="Y92" s="74" t="b">
        <v>1</v>
      </c>
      <c r="Z92" s="71" t="b">
        <v>0</v>
      </c>
      <c r="AA92" s="71" t="b">
        <v>0</v>
      </c>
      <c r="AB92" s="71" t="b">
        <v>0</v>
      </c>
      <c r="AC92" s="71" t="b">
        <v>0</v>
      </c>
      <c r="AD92" s="71" t="b">
        <v>0</v>
      </c>
      <c r="AE92" s="71" t="b">
        <v>0</v>
      </c>
      <c r="AF92" s="71" t="b">
        <v>0</v>
      </c>
      <c r="AG92" s="71" t="b">
        <v>0</v>
      </c>
      <c r="AH92" s="71" t="b">
        <v>0</v>
      </c>
      <c r="AI92" s="71" t="b">
        <v>0</v>
      </c>
      <c r="AJ92" s="71" t="b">
        <v>0</v>
      </c>
      <c r="AK92" s="71" t="b">
        <v>0</v>
      </c>
      <c r="AL92" s="71" t="b">
        <v>0</v>
      </c>
      <c r="AM92" s="71" t="b">
        <v>0</v>
      </c>
      <c r="AN92" s="71" t="b">
        <v>0</v>
      </c>
      <c r="AO92" s="72"/>
      <c r="AP92" s="72"/>
      <c r="AQ92" s="72"/>
      <c r="AR92" s="71" t="b">
        <v>0</v>
      </c>
      <c r="AS92" s="71" t="b">
        <v>0</v>
      </c>
      <c r="AT92" s="71" t="b">
        <v>0</v>
      </c>
      <c r="AU92" s="71" t="b">
        <v>0</v>
      </c>
      <c r="AV92" s="71" t="b">
        <v>0</v>
      </c>
      <c r="AW92" s="71" t="b">
        <v>0</v>
      </c>
      <c r="AX92" s="72"/>
      <c r="AY92" s="71" t="b">
        <v>0</v>
      </c>
      <c r="AZ92" s="71" t="b">
        <v>0</v>
      </c>
      <c r="BA92" s="71" t="b">
        <v>0</v>
      </c>
      <c r="BB92" s="71" t="b">
        <v>0</v>
      </c>
      <c r="BC92" s="71" t="b">
        <v>0</v>
      </c>
      <c r="BD92" s="71" t="b">
        <v>0</v>
      </c>
    </row>
    <row r="93">
      <c r="A93" s="67" t="s">
        <v>49</v>
      </c>
      <c r="B93" s="68"/>
      <c r="C93" s="67" t="s">
        <v>34</v>
      </c>
      <c r="D93" s="67" t="s">
        <v>271</v>
      </c>
      <c r="E93" s="69" t="s">
        <v>272</v>
      </c>
      <c r="F93" s="70" t="s">
        <v>635</v>
      </c>
      <c r="G93" s="70" t="s">
        <v>636</v>
      </c>
      <c r="H93" s="70" t="s">
        <v>637</v>
      </c>
      <c r="I93" s="70" t="s">
        <v>638</v>
      </c>
      <c r="J93" s="68"/>
      <c r="K93" s="67" t="b">
        <v>0</v>
      </c>
      <c r="L93" s="67" t="b">
        <v>0</v>
      </c>
      <c r="M93" s="67" t="b">
        <v>0</v>
      </c>
      <c r="N93" s="67" t="b">
        <v>0</v>
      </c>
      <c r="O93" s="67" t="b">
        <v>0</v>
      </c>
      <c r="P93" s="67" t="b">
        <v>0</v>
      </c>
      <c r="Q93" s="67" t="b">
        <v>0</v>
      </c>
      <c r="R93" s="67" t="b">
        <v>0</v>
      </c>
      <c r="S93" s="67" t="b">
        <v>0</v>
      </c>
      <c r="T93" s="67" t="b">
        <v>0</v>
      </c>
      <c r="U93" s="67" t="b">
        <v>0</v>
      </c>
      <c r="V93" s="67" t="b">
        <v>0</v>
      </c>
      <c r="W93" s="67" t="b">
        <v>0</v>
      </c>
      <c r="X93" s="67" t="b">
        <v>0</v>
      </c>
      <c r="Y93" s="67" t="b">
        <v>0</v>
      </c>
      <c r="Z93" s="67" t="b">
        <v>0</v>
      </c>
      <c r="AA93" s="67" t="b">
        <v>0</v>
      </c>
      <c r="AB93" s="67" t="b">
        <v>0</v>
      </c>
      <c r="AC93" s="67" t="b">
        <v>0</v>
      </c>
      <c r="AD93" s="67" t="b">
        <v>0</v>
      </c>
      <c r="AE93" s="67" t="b">
        <v>0</v>
      </c>
      <c r="AF93" s="67" t="b">
        <v>0</v>
      </c>
      <c r="AG93" s="67" t="b">
        <v>0</v>
      </c>
      <c r="AH93" s="67" t="b">
        <v>0</v>
      </c>
      <c r="AI93" s="67" t="b">
        <v>0</v>
      </c>
      <c r="AJ93" s="67" t="b">
        <v>0</v>
      </c>
      <c r="AK93" s="67" t="b">
        <v>0</v>
      </c>
      <c r="AL93" s="67" t="b">
        <v>0</v>
      </c>
      <c r="AM93" s="67" t="b">
        <v>0</v>
      </c>
      <c r="AN93" s="67" t="b">
        <v>0</v>
      </c>
      <c r="AO93" s="68"/>
      <c r="AP93" s="68"/>
      <c r="AQ93" s="68"/>
      <c r="AR93" s="67" t="b">
        <v>0</v>
      </c>
      <c r="AS93" s="67" t="b">
        <v>0</v>
      </c>
      <c r="AT93" s="67" t="b">
        <v>0</v>
      </c>
      <c r="AU93" s="67" t="b">
        <v>0</v>
      </c>
      <c r="AV93" s="67" t="b">
        <v>0</v>
      </c>
      <c r="AW93" s="67" t="b">
        <v>0</v>
      </c>
      <c r="AX93" s="68"/>
      <c r="AY93" s="67" t="b">
        <v>0</v>
      </c>
      <c r="AZ93" s="67" t="b">
        <v>0</v>
      </c>
      <c r="BA93" s="67" t="b">
        <v>0</v>
      </c>
      <c r="BB93" s="67" t="b">
        <v>0</v>
      </c>
      <c r="BC93" s="67" t="b">
        <v>0</v>
      </c>
      <c r="BD93" s="67" t="b">
        <v>0</v>
      </c>
      <c r="BE93" s="70"/>
      <c r="BF93" s="70"/>
      <c r="BG93" s="70"/>
      <c r="BH93" s="70"/>
    </row>
    <row r="94">
      <c r="A94" s="51" t="s">
        <v>49</v>
      </c>
      <c r="B94" s="52"/>
      <c r="C94" s="51" t="s">
        <v>34</v>
      </c>
      <c r="D94" s="51" t="s">
        <v>271</v>
      </c>
      <c r="E94" s="62" t="s">
        <v>316</v>
      </c>
      <c r="F94" s="54" t="s">
        <v>639</v>
      </c>
      <c r="G94" s="54" t="s">
        <v>640</v>
      </c>
      <c r="H94" s="54" t="s">
        <v>641</v>
      </c>
      <c r="I94" s="54" t="s">
        <v>642</v>
      </c>
      <c r="J94" s="52"/>
      <c r="K94" s="51" t="b">
        <v>0</v>
      </c>
      <c r="L94" s="51" t="b">
        <v>0</v>
      </c>
      <c r="M94" s="51" t="b">
        <v>1</v>
      </c>
      <c r="N94" s="51" t="b">
        <v>1</v>
      </c>
      <c r="O94" s="51" t="b">
        <v>1</v>
      </c>
      <c r="P94" s="51" t="b">
        <v>1</v>
      </c>
      <c r="Q94" s="51" t="b">
        <v>0</v>
      </c>
      <c r="R94" s="51" t="b">
        <v>1</v>
      </c>
      <c r="S94" s="51" t="b">
        <v>1</v>
      </c>
      <c r="T94" s="51" t="b">
        <v>0</v>
      </c>
      <c r="U94" s="51" t="b">
        <v>0</v>
      </c>
      <c r="V94" s="51" t="b">
        <v>0</v>
      </c>
      <c r="W94" s="51" t="b">
        <v>1</v>
      </c>
      <c r="X94" s="51" t="b">
        <v>0</v>
      </c>
      <c r="Y94" s="51" t="b">
        <v>1</v>
      </c>
      <c r="Z94" s="51" t="b">
        <v>0</v>
      </c>
      <c r="AA94" s="51" t="b">
        <v>0</v>
      </c>
      <c r="AB94" s="51" t="b">
        <v>0</v>
      </c>
      <c r="AC94" s="51" t="b">
        <v>0</v>
      </c>
      <c r="AD94" s="51" t="b">
        <v>0</v>
      </c>
      <c r="AE94" s="51" t="b">
        <v>0</v>
      </c>
      <c r="AF94" s="51" t="b">
        <v>0</v>
      </c>
      <c r="AG94" s="51" t="b">
        <v>0</v>
      </c>
      <c r="AH94" s="51" t="b">
        <v>0</v>
      </c>
      <c r="AI94" s="51" t="b">
        <v>0</v>
      </c>
      <c r="AJ94" s="51" t="b">
        <v>0</v>
      </c>
      <c r="AK94" s="51" t="b">
        <v>0</v>
      </c>
      <c r="AL94" s="51" t="b">
        <v>0</v>
      </c>
      <c r="AM94" s="51" t="b">
        <v>0</v>
      </c>
      <c r="AN94" s="51" t="b">
        <v>0</v>
      </c>
      <c r="AO94" s="52"/>
      <c r="AP94" s="52"/>
      <c r="AQ94" s="52"/>
      <c r="AR94" s="51" t="b">
        <v>0</v>
      </c>
      <c r="AS94" s="51" t="b">
        <v>0</v>
      </c>
      <c r="AT94" s="51" t="b">
        <v>0</v>
      </c>
      <c r="AU94" s="51" t="b">
        <v>0</v>
      </c>
      <c r="AV94" s="51" t="b">
        <v>0</v>
      </c>
      <c r="AW94" s="51" t="b">
        <v>0</v>
      </c>
      <c r="AX94" s="52"/>
      <c r="AY94" s="51" t="b">
        <v>0</v>
      </c>
      <c r="AZ94" s="51" t="b">
        <v>0</v>
      </c>
      <c r="BA94" s="51" t="b">
        <v>0</v>
      </c>
      <c r="BB94" s="51" t="b">
        <v>0</v>
      </c>
      <c r="BC94" s="51" t="b">
        <v>0</v>
      </c>
      <c r="BD94" s="51" t="b">
        <v>0</v>
      </c>
    </row>
    <row r="95">
      <c r="A95" s="75" t="s">
        <v>49</v>
      </c>
      <c r="B95" s="76"/>
      <c r="C95" s="75" t="s">
        <v>34</v>
      </c>
      <c r="D95" s="75" t="s">
        <v>271</v>
      </c>
      <c r="E95" s="77" t="s">
        <v>272</v>
      </c>
      <c r="F95" s="78" t="s">
        <v>643</v>
      </c>
      <c r="G95" s="78" t="s">
        <v>644</v>
      </c>
      <c r="H95" s="78" t="s">
        <v>645</v>
      </c>
      <c r="I95" s="78" t="s">
        <v>646</v>
      </c>
      <c r="J95" s="76"/>
      <c r="K95" s="75" t="b">
        <v>0</v>
      </c>
      <c r="L95" s="75" t="b">
        <v>0</v>
      </c>
      <c r="M95" s="75" t="b">
        <v>1</v>
      </c>
      <c r="N95" s="75" t="b">
        <v>1</v>
      </c>
      <c r="O95" s="75" t="b">
        <v>1</v>
      </c>
      <c r="P95" s="75" t="b">
        <v>1</v>
      </c>
      <c r="Q95" s="75" t="b">
        <v>0</v>
      </c>
      <c r="R95" s="75" t="b">
        <v>1</v>
      </c>
      <c r="S95" s="75" t="b">
        <v>1</v>
      </c>
      <c r="T95" s="75" t="b">
        <v>0</v>
      </c>
      <c r="U95" s="75" t="b">
        <v>0</v>
      </c>
      <c r="V95" s="75" t="b">
        <v>0</v>
      </c>
      <c r="W95" s="75" t="b">
        <v>1</v>
      </c>
      <c r="X95" s="75" t="b">
        <v>0</v>
      </c>
      <c r="Y95" s="75" t="b">
        <v>1</v>
      </c>
      <c r="Z95" s="75" t="b">
        <v>0</v>
      </c>
      <c r="AA95" s="75" t="b">
        <v>0</v>
      </c>
      <c r="AB95" s="75" t="b">
        <v>0</v>
      </c>
      <c r="AC95" s="75" t="b">
        <v>0</v>
      </c>
      <c r="AD95" s="75" t="b">
        <v>0</v>
      </c>
      <c r="AE95" s="75" t="b">
        <v>0</v>
      </c>
      <c r="AF95" s="75" t="b">
        <v>0</v>
      </c>
      <c r="AG95" s="75" t="b">
        <v>0</v>
      </c>
      <c r="AH95" s="75" t="b">
        <v>0</v>
      </c>
      <c r="AI95" s="75" t="b">
        <v>0</v>
      </c>
      <c r="AJ95" s="75" t="b">
        <v>0</v>
      </c>
      <c r="AK95" s="75" t="b">
        <v>0</v>
      </c>
      <c r="AL95" s="75" t="b">
        <v>0</v>
      </c>
      <c r="AM95" s="75" t="b">
        <v>0</v>
      </c>
      <c r="AN95" s="75" t="b">
        <v>0</v>
      </c>
      <c r="AO95" s="76"/>
      <c r="AP95" s="76"/>
      <c r="AQ95" s="76"/>
      <c r="AR95" s="75" t="b">
        <v>0</v>
      </c>
      <c r="AS95" s="75" t="b">
        <v>0</v>
      </c>
      <c r="AT95" s="75" t="b">
        <v>0</v>
      </c>
      <c r="AU95" s="75" t="b">
        <v>0</v>
      </c>
      <c r="AV95" s="75" t="b">
        <v>0</v>
      </c>
      <c r="AW95" s="75" t="b">
        <v>0</v>
      </c>
      <c r="AX95" s="76"/>
      <c r="AY95" s="75" t="b">
        <v>0</v>
      </c>
      <c r="AZ95" s="75" t="b">
        <v>0</v>
      </c>
      <c r="BA95" s="75" t="b">
        <v>0</v>
      </c>
      <c r="BB95" s="75" t="b">
        <v>0</v>
      </c>
      <c r="BC95" s="75" t="b">
        <v>0</v>
      </c>
      <c r="BD95" s="75" t="b">
        <v>0</v>
      </c>
      <c r="BE95" s="78"/>
      <c r="BF95" s="78"/>
      <c r="BG95" s="78"/>
      <c r="BH95" s="78"/>
    </row>
    <row r="96">
      <c r="A96" s="57" t="s">
        <v>49</v>
      </c>
      <c r="B96" s="61"/>
      <c r="C96" s="57" t="s">
        <v>34</v>
      </c>
      <c r="D96" s="57" t="s">
        <v>271</v>
      </c>
      <c r="E96" s="59" t="s">
        <v>272</v>
      </c>
      <c r="F96" s="60" t="s">
        <v>647</v>
      </c>
      <c r="G96" s="60" t="s">
        <v>492</v>
      </c>
      <c r="H96" s="60" t="s">
        <v>648</v>
      </c>
      <c r="I96" s="60" t="s">
        <v>649</v>
      </c>
      <c r="J96" s="61"/>
      <c r="K96" s="57" t="b">
        <v>0</v>
      </c>
      <c r="L96" s="57" t="b">
        <v>0</v>
      </c>
      <c r="M96" s="57" t="b">
        <v>1</v>
      </c>
      <c r="N96" s="57" t="b">
        <v>1</v>
      </c>
      <c r="O96" s="57" t="b">
        <v>1</v>
      </c>
      <c r="P96" s="57" t="b">
        <v>1</v>
      </c>
      <c r="Q96" s="57" t="b">
        <v>0</v>
      </c>
      <c r="R96" s="57" t="b">
        <v>1</v>
      </c>
      <c r="S96" s="57" t="b">
        <v>1</v>
      </c>
      <c r="T96" s="57" t="b">
        <v>0</v>
      </c>
      <c r="U96" s="57" t="b">
        <v>0</v>
      </c>
      <c r="V96" s="57" t="b">
        <v>0</v>
      </c>
      <c r="W96" s="57" t="b">
        <v>1</v>
      </c>
      <c r="X96" s="57" t="b">
        <v>0</v>
      </c>
      <c r="Y96" s="57" t="b">
        <v>1</v>
      </c>
      <c r="Z96" s="57" t="b">
        <v>0</v>
      </c>
      <c r="AA96" s="57" t="b">
        <v>0</v>
      </c>
      <c r="AB96" s="57" t="b">
        <v>0</v>
      </c>
      <c r="AC96" s="57" t="b">
        <v>0</v>
      </c>
      <c r="AD96" s="57" t="b">
        <v>0</v>
      </c>
      <c r="AE96" s="57" t="b">
        <v>0</v>
      </c>
      <c r="AF96" s="57" t="b">
        <v>0</v>
      </c>
      <c r="AG96" s="57" t="b">
        <v>0</v>
      </c>
      <c r="AH96" s="57" t="b">
        <v>0</v>
      </c>
      <c r="AI96" s="57" t="b">
        <v>0</v>
      </c>
      <c r="AJ96" s="57" t="b">
        <v>0</v>
      </c>
      <c r="AK96" s="57" t="b">
        <v>0</v>
      </c>
      <c r="AL96" s="57" t="b">
        <v>0</v>
      </c>
      <c r="AM96" s="57" t="b">
        <v>0</v>
      </c>
      <c r="AN96" s="57" t="b">
        <v>0</v>
      </c>
      <c r="AO96" s="61"/>
      <c r="AP96" s="61"/>
      <c r="AQ96" s="61"/>
      <c r="AR96" s="57" t="b">
        <v>0</v>
      </c>
      <c r="AS96" s="57" t="b">
        <v>0</v>
      </c>
      <c r="AT96" s="57" t="b">
        <v>0</v>
      </c>
      <c r="AU96" s="57" t="b">
        <v>0</v>
      </c>
      <c r="AV96" s="57" t="b">
        <v>0</v>
      </c>
      <c r="AW96" s="57" t="b">
        <v>0</v>
      </c>
      <c r="AX96" s="61"/>
      <c r="AY96" s="57" t="b">
        <v>0</v>
      </c>
      <c r="AZ96" s="57" t="b">
        <v>0</v>
      </c>
      <c r="BA96" s="57" t="b">
        <v>0</v>
      </c>
      <c r="BB96" s="57" t="b">
        <v>0</v>
      </c>
      <c r="BC96" s="57" t="b">
        <v>0</v>
      </c>
      <c r="BD96" s="57" t="b">
        <v>0</v>
      </c>
      <c r="BE96" s="60"/>
      <c r="BF96" s="60"/>
      <c r="BG96" s="60"/>
      <c r="BH96" s="60"/>
    </row>
    <row r="97">
      <c r="A97" s="63" t="s">
        <v>49</v>
      </c>
      <c r="B97" s="64"/>
      <c r="C97" s="63" t="s">
        <v>34</v>
      </c>
      <c r="D97" s="63" t="s">
        <v>271</v>
      </c>
      <c r="E97" s="65" t="s">
        <v>316</v>
      </c>
      <c r="F97" s="66" t="s">
        <v>650</v>
      </c>
      <c r="G97" s="66" t="s">
        <v>651</v>
      </c>
      <c r="H97" s="66" t="s">
        <v>652</v>
      </c>
      <c r="I97" s="66" t="s">
        <v>653</v>
      </c>
      <c r="J97" s="64"/>
      <c r="K97" s="63" t="b">
        <v>0</v>
      </c>
      <c r="L97" s="63" t="b">
        <v>0</v>
      </c>
      <c r="M97" s="63" t="b">
        <v>1</v>
      </c>
      <c r="N97" s="63" t="b">
        <v>1</v>
      </c>
      <c r="O97" s="63" t="b">
        <v>1</v>
      </c>
      <c r="P97" s="63" t="b">
        <v>1</v>
      </c>
      <c r="Q97" s="63" t="b">
        <v>0</v>
      </c>
      <c r="R97" s="63" t="b">
        <v>1</v>
      </c>
      <c r="S97" s="63" t="b">
        <v>0</v>
      </c>
      <c r="T97" s="63" t="b">
        <v>0</v>
      </c>
      <c r="U97" s="63" t="b">
        <v>0</v>
      </c>
      <c r="V97" s="63" t="b">
        <v>0</v>
      </c>
      <c r="W97" s="63" t="b">
        <v>1</v>
      </c>
      <c r="X97" s="63" t="b">
        <v>0</v>
      </c>
      <c r="Y97" s="63" t="b">
        <v>1</v>
      </c>
      <c r="Z97" s="63" t="b">
        <v>0</v>
      </c>
      <c r="AA97" s="63" t="b">
        <v>0</v>
      </c>
      <c r="AB97" s="63" t="b">
        <v>0</v>
      </c>
      <c r="AC97" s="63" t="b">
        <v>0</v>
      </c>
      <c r="AD97" s="63" t="b">
        <v>0</v>
      </c>
      <c r="AE97" s="63" t="b">
        <v>0</v>
      </c>
      <c r="AF97" s="63" t="b">
        <v>0</v>
      </c>
      <c r="AG97" s="63" t="b">
        <v>0</v>
      </c>
      <c r="AH97" s="63" t="b">
        <v>0</v>
      </c>
      <c r="AI97" s="63" t="b">
        <v>0</v>
      </c>
      <c r="AJ97" s="63" t="b">
        <v>0</v>
      </c>
      <c r="AK97" s="63" t="b">
        <v>0</v>
      </c>
      <c r="AL97" s="63" t="b">
        <v>0</v>
      </c>
      <c r="AM97" s="63" t="b">
        <v>0</v>
      </c>
      <c r="AN97" s="63" t="b">
        <v>0</v>
      </c>
      <c r="AO97" s="64"/>
      <c r="AP97" s="64"/>
      <c r="AQ97" s="64"/>
      <c r="AR97" s="63" t="b">
        <v>0</v>
      </c>
      <c r="AS97" s="63" t="b">
        <v>0</v>
      </c>
      <c r="AT97" s="63" t="b">
        <v>0</v>
      </c>
      <c r="AU97" s="63" t="b">
        <v>0</v>
      </c>
      <c r="AV97" s="63" t="b">
        <v>0</v>
      </c>
      <c r="AW97" s="63" t="b">
        <v>0</v>
      </c>
      <c r="AX97" s="64"/>
      <c r="AY97" s="63" t="b">
        <v>0</v>
      </c>
      <c r="AZ97" s="63" t="b">
        <v>0</v>
      </c>
      <c r="BA97" s="63" t="b">
        <v>0</v>
      </c>
      <c r="BB97" s="63" t="b">
        <v>0</v>
      </c>
      <c r="BC97" s="63" t="b">
        <v>0</v>
      </c>
      <c r="BD97" s="63" t="b">
        <v>0</v>
      </c>
      <c r="BE97" s="66"/>
      <c r="BF97" s="66"/>
      <c r="BG97" s="66"/>
      <c r="BH97" s="66"/>
    </row>
    <row r="98">
      <c r="A98" s="51" t="s">
        <v>49</v>
      </c>
      <c r="B98" s="52"/>
      <c r="C98" s="51" t="s">
        <v>34</v>
      </c>
      <c r="D98" s="51" t="s">
        <v>271</v>
      </c>
      <c r="E98" s="62" t="s">
        <v>316</v>
      </c>
      <c r="F98" s="54" t="s">
        <v>654</v>
      </c>
      <c r="G98" s="54" t="s">
        <v>655</v>
      </c>
      <c r="H98" s="54" t="s">
        <v>656</v>
      </c>
      <c r="I98" s="54" t="s">
        <v>657</v>
      </c>
      <c r="J98" s="52"/>
      <c r="K98" s="51" t="b">
        <v>0</v>
      </c>
      <c r="L98" s="51" t="b">
        <v>0</v>
      </c>
      <c r="M98" s="51" t="b">
        <v>1</v>
      </c>
      <c r="N98" s="51" t="b">
        <v>1</v>
      </c>
      <c r="O98" s="51" t="b">
        <v>1</v>
      </c>
      <c r="P98" s="51" t="b">
        <v>1</v>
      </c>
      <c r="Q98" s="51" t="b">
        <v>0</v>
      </c>
      <c r="R98" s="51" t="b">
        <v>1</v>
      </c>
      <c r="S98" s="51" t="b">
        <v>1</v>
      </c>
      <c r="T98" s="51" t="b">
        <v>0</v>
      </c>
      <c r="U98" s="51" t="b">
        <v>0</v>
      </c>
      <c r="V98" s="51" t="b">
        <v>0</v>
      </c>
      <c r="W98" s="51" t="b">
        <v>1</v>
      </c>
      <c r="X98" s="51" t="b">
        <v>0</v>
      </c>
      <c r="Y98" s="51" t="b">
        <v>1</v>
      </c>
      <c r="Z98" s="51" t="b">
        <v>0</v>
      </c>
      <c r="AA98" s="51" t="b">
        <v>0</v>
      </c>
      <c r="AB98" s="51" t="b">
        <v>0</v>
      </c>
      <c r="AC98" s="51" t="b">
        <v>0</v>
      </c>
      <c r="AD98" s="51" t="b">
        <v>0</v>
      </c>
      <c r="AE98" s="51" t="b">
        <v>0</v>
      </c>
      <c r="AF98" s="51" t="b">
        <v>0</v>
      </c>
      <c r="AG98" s="51" t="b">
        <v>0</v>
      </c>
      <c r="AH98" s="51" t="b">
        <v>0</v>
      </c>
      <c r="AI98" s="51" t="b">
        <v>0</v>
      </c>
      <c r="AJ98" s="51" t="b">
        <v>0</v>
      </c>
      <c r="AK98" s="51" t="b">
        <v>0</v>
      </c>
      <c r="AL98" s="51" t="b">
        <v>0</v>
      </c>
      <c r="AM98" s="51" t="b">
        <v>0</v>
      </c>
      <c r="AN98" s="51" t="b">
        <v>0</v>
      </c>
      <c r="AO98" s="52"/>
      <c r="AP98" s="52"/>
      <c r="AQ98" s="52"/>
      <c r="AR98" s="51" t="b">
        <v>0</v>
      </c>
      <c r="AS98" s="51" t="b">
        <v>0</v>
      </c>
      <c r="AT98" s="51" t="b">
        <v>0</v>
      </c>
      <c r="AU98" s="51" t="b">
        <v>0</v>
      </c>
      <c r="AV98" s="51" t="b">
        <v>0</v>
      </c>
      <c r="AW98" s="51" t="b">
        <v>0</v>
      </c>
      <c r="AX98" s="52"/>
      <c r="AY98" s="51" t="b">
        <v>0</v>
      </c>
      <c r="AZ98" s="51" t="b">
        <v>0</v>
      </c>
      <c r="BA98" s="51" t="b">
        <v>0</v>
      </c>
      <c r="BB98" s="51" t="b">
        <v>0</v>
      </c>
      <c r="BC98" s="51" t="b">
        <v>0</v>
      </c>
      <c r="BD98" s="51" t="b">
        <v>0</v>
      </c>
    </row>
    <row r="99">
      <c r="A99" s="57" t="s">
        <v>49</v>
      </c>
      <c r="B99" s="61"/>
      <c r="C99" s="57" t="s">
        <v>34</v>
      </c>
      <c r="D99" s="57" t="s">
        <v>271</v>
      </c>
      <c r="E99" s="59" t="s">
        <v>272</v>
      </c>
      <c r="F99" s="60" t="s">
        <v>658</v>
      </c>
      <c r="G99" s="60" t="s">
        <v>659</v>
      </c>
      <c r="H99" s="60" t="s">
        <v>660</v>
      </c>
      <c r="I99" s="60" t="s">
        <v>661</v>
      </c>
      <c r="J99" s="61"/>
      <c r="K99" s="57" t="b">
        <v>0</v>
      </c>
      <c r="L99" s="57" t="b">
        <v>0</v>
      </c>
      <c r="M99" s="57" t="b">
        <v>1</v>
      </c>
      <c r="N99" s="57" t="b">
        <v>1</v>
      </c>
      <c r="O99" s="57" t="b">
        <v>1</v>
      </c>
      <c r="P99" s="57" t="b">
        <v>1</v>
      </c>
      <c r="Q99" s="57" t="b">
        <v>0</v>
      </c>
      <c r="R99" s="57" t="b">
        <v>1</v>
      </c>
      <c r="S99" s="57" t="b">
        <v>1</v>
      </c>
      <c r="T99" s="57" t="b">
        <v>0</v>
      </c>
      <c r="U99" s="57" t="b">
        <v>0</v>
      </c>
      <c r="V99" s="57" t="b">
        <v>0</v>
      </c>
      <c r="W99" s="57" t="b">
        <v>1</v>
      </c>
      <c r="X99" s="57" t="b">
        <v>0</v>
      </c>
      <c r="Y99" s="57" t="b">
        <v>1</v>
      </c>
      <c r="Z99" s="57" t="b">
        <v>0</v>
      </c>
      <c r="AA99" s="57" t="b">
        <v>0</v>
      </c>
      <c r="AB99" s="57" t="b">
        <v>0</v>
      </c>
      <c r="AC99" s="57" t="b">
        <v>0</v>
      </c>
      <c r="AD99" s="57" t="b">
        <v>0</v>
      </c>
      <c r="AE99" s="57" t="b">
        <v>0</v>
      </c>
      <c r="AF99" s="57" t="b">
        <v>0</v>
      </c>
      <c r="AG99" s="57" t="b">
        <v>0</v>
      </c>
      <c r="AH99" s="57" t="b">
        <v>0</v>
      </c>
      <c r="AI99" s="57" t="b">
        <v>0</v>
      </c>
      <c r="AJ99" s="57" t="b">
        <v>0</v>
      </c>
      <c r="AK99" s="57" t="b">
        <v>0</v>
      </c>
      <c r="AL99" s="57" t="b">
        <v>0</v>
      </c>
      <c r="AM99" s="57" t="b">
        <v>0</v>
      </c>
      <c r="AN99" s="57" t="b">
        <v>0</v>
      </c>
      <c r="AO99" s="61"/>
      <c r="AP99" s="61"/>
      <c r="AQ99" s="61"/>
      <c r="AR99" s="57" t="b">
        <v>0</v>
      </c>
      <c r="AS99" s="57" t="b">
        <v>0</v>
      </c>
      <c r="AT99" s="57" t="b">
        <v>0</v>
      </c>
      <c r="AU99" s="57" t="b">
        <v>0</v>
      </c>
      <c r="AV99" s="57" t="b">
        <v>0</v>
      </c>
      <c r="AW99" s="57" t="b">
        <v>0</v>
      </c>
      <c r="AX99" s="61"/>
      <c r="AY99" s="57" t="b">
        <v>0</v>
      </c>
      <c r="AZ99" s="57" t="b">
        <v>0</v>
      </c>
      <c r="BA99" s="57" t="b">
        <v>0</v>
      </c>
      <c r="BB99" s="57" t="b">
        <v>0</v>
      </c>
      <c r="BC99" s="57" t="b">
        <v>0</v>
      </c>
      <c r="BD99" s="57" t="b">
        <v>0</v>
      </c>
      <c r="BE99" s="60"/>
      <c r="BF99" s="60"/>
      <c r="BG99" s="60"/>
      <c r="BH99" s="60"/>
    </row>
    <row r="100">
      <c r="A100" s="51" t="s">
        <v>49</v>
      </c>
      <c r="B100" s="52"/>
      <c r="C100" s="51" t="s">
        <v>34</v>
      </c>
      <c r="D100" s="51" t="s">
        <v>271</v>
      </c>
      <c r="E100" s="62" t="s">
        <v>277</v>
      </c>
      <c r="F100" s="54" t="s">
        <v>662</v>
      </c>
      <c r="G100" s="54" t="s">
        <v>663</v>
      </c>
      <c r="H100" s="54" t="s">
        <v>664</v>
      </c>
      <c r="I100" s="54" t="s">
        <v>665</v>
      </c>
      <c r="J100" s="52"/>
      <c r="K100" s="51" t="b">
        <v>0</v>
      </c>
      <c r="L100" s="51" t="b">
        <v>0</v>
      </c>
      <c r="M100" s="51" t="b">
        <v>1</v>
      </c>
      <c r="N100" s="51" t="b">
        <v>1</v>
      </c>
      <c r="O100" s="51" t="b">
        <v>1</v>
      </c>
      <c r="P100" s="51" t="b">
        <v>1</v>
      </c>
      <c r="Q100" s="51" t="b">
        <v>0</v>
      </c>
      <c r="R100" s="57" t="b">
        <v>1</v>
      </c>
      <c r="S100" s="57" t="b">
        <v>1</v>
      </c>
      <c r="T100" s="51" t="b">
        <v>0</v>
      </c>
      <c r="U100" s="51" t="b">
        <v>0</v>
      </c>
      <c r="V100" s="51" t="b">
        <v>0</v>
      </c>
      <c r="W100" s="57" t="b">
        <v>1</v>
      </c>
      <c r="X100" s="51" t="b">
        <v>0</v>
      </c>
      <c r="Y100" s="57" t="b">
        <v>1</v>
      </c>
      <c r="Z100" s="51" t="b">
        <v>0</v>
      </c>
      <c r="AA100" s="51" t="b">
        <v>0</v>
      </c>
      <c r="AB100" s="51" t="b">
        <v>0</v>
      </c>
      <c r="AC100" s="51" t="b">
        <v>0</v>
      </c>
      <c r="AD100" s="51" t="b">
        <v>0</v>
      </c>
      <c r="AE100" s="51" t="b">
        <v>0</v>
      </c>
      <c r="AF100" s="51" t="b">
        <v>0</v>
      </c>
      <c r="AG100" s="51" t="b">
        <v>0</v>
      </c>
      <c r="AH100" s="51" t="b">
        <v>0</v>
      </c>
      <c r="AI100" s="51" t="b">
        <v>0</v>
      </c>
      <c r="AJ100" s="51" t="b">
        <v>0</v>
      </c>
      <c r="AK100" s="51" t="b">
        <v>0</v>
      </c>
      <c r="AL100" s="51" t="b">
        <v>0</v>
      </c>
      <c r="AM100" s="51" t="b">
        <v>0</v>
      </c>
      <c r="AN100" s="51" t="b">
        <v>0</v>
      </c>
      <c r="AO100" s="52"/>
      <c r="AP100" s="52"/>
      <c r="AQ100" s="52"/>
      <c r="AR100" s="51" t="b">
        <v>0</v>
      </c>
      <c r="AS100" s="51" t="b">
        <v>0</v>
      </c>
      <c r="AT100" s="51" t="b">
        <v>0</v>
      </c>
      <c r="AU100" s="51" t="b">
        <v>0</v>
      </c>
      <c r="AV100" s="51" t="b">
        <v>0</v>
      </c>
      <c r="AW100" s="51" t="b">
        <v>0</v>
      </c>
      <c r="AX100" s="52"/>
      <c r="AY100" s="51" t="b">
        <v>0</v>
      </c>
      <c r="AZ100" s="51" t="b">
        <v>0</v>
      </c>
      <c r="BA100" s="51" t="b">
        <v>0</v>
      </c>
      <c r="BB100" s="51" t="b">
        <v>0</v>
      </c>
      <c r="BC100" s="51" t="b">
        <v>0</v>
      </c>
      <c r="BD100" s="51" t="b">
        <v>0</v>
      </c>
    </row>
    <row r="101">
      <c r="A101" s="51" t="s">
        <v>49</v>
      </c>
      <c r="B101" s="52"/>
      <c r="C101" s="51" t="s">
        <v>34</v>
      </c>
      <c r="D101" s="51" t="s">
        <v>271</v>
      </c>
      <c r="E101" s="62" t="s">
        <v>277</v>
      </c>
      <c r="F101" s="54" t="s">
        <v>666</v>
      </c>
      <c r="G101" s="54" t="s">
        <v>667</v>
      </c>
      <c r="H101" s="54" t="s">
        <v>668</v>
      </c>
      <c r="I101" s="54" t="s">
        <v>669</v>
      </c>
      <c r="J101" s="52"/>
      <c r="K101" s="51" t="b">
        <v>0</v>
      </c>
      <c r="L101" s="51" t="b">
        <v>0</v>
      </c>
      <c r="M101" s="51" t="b">
        <v>1</v>
      </c>
      <c r="N101" s="51" t="b">
        <v>1</v>
      </c>
      <c r="O101" s="51" t="b">
        <v>1</v>
      </c>
      <c r="P101" s="51" t="b">
        <v>1</v>
      </c>
      <c r="Q101" s="51" t="b">
        <v>0</v>
      </c>
      <c r="R101" s="57" t="b">
        <v>1</v>
      </c>
      <c r="S101" s="57" t="b">
        <v>1</v>
      </c>
      <c r="T101" s="51" t="b">
        <v>0</v>
      </c>
      <c r="U101" s="51" t="b">
        <v>0</v>
      </c>
      <c r="V101" s="51" t="b">
        <v>0</v>
      </c>
      <c r="W101" s="57" t="b">
        <v>1</v>
      </c>
      <c r="X101" s="51" t="b">
        <v>0</v>
      </c>
      <c r="Y101" s="57" t="b">
        <v>1</v>
      </c>
      <c r="Z101" s="51" t="b">
        <v>0</v>
      </c>
      <c r="AA101" s="51" t="b">
        <v>0</v>
      </c>
      <c r="AB101" s="51" t="b">
        <v>0</v>
      </c>
      <c r="AC101" s="51" t="b">
        <v>0</v>
      </c>
      <c r="AD101" s="51" t="b">
        <v>0</v>
      </c>
      <c r="AE101" s="51" t="b">
        <v>0</v>
      </c>
      <c r="AF101" s="51" t="b">
        <v>0</v>
      </c>
      <c r="AG101" s="51" t="b">
        <v>0</v>
      </c>
      <c r="AH101" s="51" t="b">
        <v>0</v>
      </c>
      <c r="AI101" s="51" t="b">
        <v>0</v>
      </c>
      <c r="AJ101" s="51" t="b">
        <v>0</v>
      </c>
      <c r="AK101" s="51" t="b">
        <v>0</v>
      </c>
      <c r="AL101" s="51" t="b">
        <v>0</v>
      </c>
      <c r="AM101" s="51" t="b">
        <v>0</v>
      </c>
      <c r="AN101" s="51" t="b">
        <v>0</v>
      </c>
      <c r="AO101" s="52"/>
      <c r="AP101" s="52"/>
      <c r="AQ101" s="52"/>
      <c r="AR101" s="51" t="b">
        <v>0</v>
      </c>
      <c r="AS101" s="51" t="b">
        <v>0</v>
      </c>
      <c r="AT101" s="51" t="b">
        <v>0</v>
      </c>
      <c r="AU101" s="51" t="b">
        <v>0</v>
      </c>
      <c r="AV101" s="51" t="b">
        <v>0</v>
      </c>
      <c r="AW101" s="51" t="b">
        <v>0</v>
      </c>
      <c r="AX101" s="52"/>
      <c r="AY101" s="51" t="b">
        <v>0</v>
      </c>
      <c r="AZ101" s="51" t="b">
        <v>0</v>
      </c>
      <c r="BA101" s="51" t="b">
        <v>0</v>
      </c>
      <c r="BB101" s="51" t="b">
        <v>0</v>
      </c>
      <c r="BC101" s="51" t="b">
        <v>0</v>
      </c>
      <c r="BD101" s="51" t="b">
        <v>0</v>
      </c>
    </row>
    <row r="102">
      <c r="A102" s="51" t="s">
        <v>49</v>
      </c>
      <c r="B102" s="52"/>
      <c r="C102" s="51" t="s">
        <v>34</v>
      </c>
      <c r="D102" s="51" t="s">
        <v>271</v>
      </c>
      <c r="E102" s="62" t="s">
        <v>277</v>
      </c>
      <c r="F102" s="54" t="s">
        <v>670</v>
      </c>
      <c r="G102" s="54" t="s">
        <v>671</v>
      </c>
      <c r="H102" s="54" t="s">
        <v>672</v>
      </c>
      <c r="I102" s="54" t="s">
        <v>673</v>
      </c>
      <c r="J102" s="52"/>
      <c r="K102" s="51" t="b">
        <v>0</v>
      </c>
      <c r="L102" s="51" t="b">
        <v>0</v>
      </c>
      <c r="M102" s="51" t="b">
        <v>1</v>
      </c>
      <c r="N102" s="51" t="b">
        <v>1</v>
      </c>
      <c r="O102" s="51" t="b">
        <v>1</v>
      </c>
      <c r="P102" s="51" t="b">
        <v>1</v>
      </c>
      <c r="Q102" s="51" t="b">
        <v>0</v>
      </c>
      <c r="R102" s="57" t="b">
        <v>1</v>
      </c>
      <c r="S102" s="57" t="b">
        <v>1</v>
      </c>
      <c r="T102" s="51" t="b">
        <v>0</v>
      </c>
      <c r="U102" s="51" t="b">
        <v>0</v>
      </c>
      <c r="V102" s="51" t="b">
        <v>0</v>
      </c>
      <c r="W102" s="57" t="b">
        <v>1</v>
      </c>
      <c r="X102" s="51" t="b">
        <v>0</v>
      </c>
      <c r="Y102" s="57" t="b">
        <v>1</v>
      </c>
      <c r="Z102" s="51" t="b">
        <v>0</v>
      </c>
      <c r="AA102" s="51" t="b">
        <v>0</v>
      </c>
      <c r="AB102" s="51" t="b">
        <v>0</v>
      </c>
      <c r="AC102" s="51" t="b">
        <v>0</v>
      </c>
      <c r="AD102" s="51" t="b">
        <v>0</v>
      </c>
      <c r="AE102" s="51" t="b">
        <v>0</v>
      </c>
      <c r="AF102" s="51" t="b">
        <v>0</v>
      </c>
      <c r="AG102" s="51" t="b">
        <v>0</v>
      </c>
      <c r="AH102" s="51" t="b">
        <v>0</v>
      </c>
      <c r="AI102" s="51" t="b">
        <v>0</v>
      </c>
      <c r="AJ102" s="51" t="b">
        <v>0</v>
      </c>
      <c r="AK102" s="51" t="b">
        <v>0</v>
      </c>
      <c r="AL102" s="51" t="b">
        <v>0</v>
      </c>
      <c r="AM102" s="51" t="b">
        <v>0</v>
      </c>
      <c r="AN102" s="51" t="b">
        <v>0</v>
      </c>
      <c r="AO102" s="52"/>
      <c r="AP102" s="52"/>
      <c r="AQ102" s="52"/>
      <c r="AR102" s="51" t="b">
        <v>0</v>
      </c>
      <c r="AS102" s="51" t="b">
        <v>0</v>
      </c>
      <c r="AT102" s="51" t="b">
        <v>0</v>
      </c>
      <c r="AU102" s="51" t="b">
        <v>0</v>
      </c>
      <c r="AV102" s="51" t="b">
        <v>0</v>
      </c>
      <c r="AW102" s="51" t="b">
        <v>0</v>
      </c>
      <c r="AX102" s="52"/>
      <c r="AY102" s="51" t="b">
        <v>0</v>
      </c>
      <c r="AZ102" s="51" t="b">
        <v>0</v>
      </c>
      <c r="BA102" s="51" t="b">
        <v>0</v>
      </c>
      <c r="BB102" s="51" t="b">
        <v>0</v>
      </c>
      <c r="BC102" s="51" t="b">
        <v>0</v>
      </c>
      <c r="BD102" s="51" t="b">
        <v>0</v>
      </c>
    </row>
    <row r="103">
      <c r="A103" s="51" t="s">
        <v>49</v>
      </c>
      <c r="B103" s="52"/>
      <c r="C103" s="51" t="s">
        <v>34</v>
      </c>
      <c r="D103" s="51" t="s">
        <v>271</v>
      </c>
      <c r="E103" s="62" t="s">
        <v>277</v>
      </c>
      <c r="F103" s="54" t="s">
        <v>674</v>
      </c>
      <c r="G103" s="54" t="s">
        <v>675</v>
      </c>
      <c r="H103" s="54" t="s">
        <v>676</v>
      </c>
      <c r="I103" s="54" t="s">
        <v>677</v>
      </c>
      <c r="J103" s="52"/>
      <c r="K103" s="51" t="b">
        <v>0</v>
      </c>
      <c r="L103" s="51" t="b">
        <v>0</v>
      </c>
      <c r="M103" s="51" t="b">
        <v>1</v>
      </c>
      <c r="N103" s="51" t="b">
        <v>1</v>
      </c>
      <c r="O103" s="51" t="b">
        <v>1</v>
      </c>
      <c r="P103" s="51" t="b">
        <v>1</v>
      </c>
      <c r="Q103" s="51" t="b">
        <v>0</v>
      </c>
      <c r="R103" s="57" t="b">
        <v>1</v>
      </c>
      <c r="S103" s="57" t="b">
        <v>1</v>
      </c>
      <c r="T103" s="51" t="b">
        <v>0</v>
      </c>
      <c r="U103" s="51" t="b">
        <v>0</v>
      </c>
      <c r="V103" s="51" t="b">
        <v>0</v>
      </c>
      <c r="W103" s="57" t="b">
        <v>1</v>
      </c>
      <c r="X103" s="51" t="b">
        <v>0</v>
      </c>
      <c r="Y103" s="57" t="b">
        <v>1</v>
      </c>
      <c r="Z103" s="51" t="b">
        <v>0</v>
      </c>
      <c r="AA103" s="51" t="b">
        <v>0</v>
      </c>
      <c r="AB103" s="51" t="b">
        <v>0</v>
      </c>
      <c r="AC103" s="51" t="b">
        <v>0</v>
      </c>
      <c r="AD103" s="51" t="b">
        <v>0</v>
      </c>
      <c r="AE103" s="51" t="b">
        <v>0</v>
      </c>
      <c r="AF103" s="51" t="b">
        <v>0</v>
      </c>
      <c r="AG103" s="51" t="b">
        <v>0</v>
      </c>
      <c r="AH103" s="51" t="b">
        <v>0</v>
      </c>
      <c r="AI103" s="51" t="b">
        <v>0</v>
      </c>
      <c r="AJ103" s="51" t="b">
        <v>0</v>
      </c>
      <c r="AK103" s="51" t="b">
        <v>0</v>
      </c>
      <c r="AL103" s="51" t="b">
        <v>0</v>
      </c>
      <c r="AM103" s="51" t="b">
        <v>0</v>
      </c>
      <c r="AN103" s="51" t="b">
        <v>0</v>
      </c>
      <c r="AO103" s="52"/>
      <c r="AP103" s="52"/>
      <c r="AQ103" s="52"/>
      <c r="AR103" s="51" t="b">
        <v>0</v>
      </c>
      <c r="AS103" s="51" t="b">
        <v>0</v>
      </c>
      <c r="AT103" s="51" t="b">
        <v>0</v>
      </c>
      <c r="AU103" s="51" t="b">
        <v>0</v>
      </c>
      <c r="AV103" s="51" t="b">
        <v>0</v>
      </c>
      <c r="AW103" s="51" t="b">
        <v>0</v>
      </c>
      <c r="AX103" s="52"/>
      <c r="AY103" s="51" t="b">
        <v>0</v>
      </c>
      <c r="AZ103" s="51" t="b">
        <v>0</v>
      </c>
      <c r="BA103" s="51" t="b">
        <v>0</v>
      </c>
      <c r="BB103" s="51" t="b">
        <v>0</v>
      </c>
      <c r="BC103" s="51" t="b">
        <v>0</v>
      </c>
      <c r="BD103" s="51" t="b">
        <v>0</v>
      </c>
    </row>
    <row r="104">
      <c r="A104" s="63" t="s">
        <v>49</v>
      </c>
      <c r="B104" s="64"/>
      <c r="C104" s="63" t="s">
        <v>34</v>
      </c>
      <c r="D104" s="63" t="s">
        <v>271</v>
      </c>
      <c r="E104" s="63" t="s">
        <v>42</v>
      </c>
      <c r="F104" s="66" t="s">
        <v>678</v>
      </c>
      <c r="G104" s="66" t="s">
        <v>679</v>
      </c>
      <c r="H104" s="66" t="s">
        <v>680</v>
      </c>
      <c r="I104" s="66" t="s">
        <v>681</v>
      </c>
      <c r="J104" s="64"/>
      <c r="K104" s="63" t="b">
        <v>0</v>
      </c>
      <c r="L104" s="63" t="b">
        <v>0</v>
      </c>
      <c r="M104" s="63" t="b">
        <v>1</v>
      </c>
      <c r="N104" s="63" t="b">
        <v>0</v>
      </c>
      <c r="O104" s="63" t="b">
        <v>0</v>
      </c>
      <c r="P104" s="63" t="b">
        <v>1</v>
      </c>
      <c r="Q104" s="63" t="b">
        <v>0</v>
      </c>
      <c r="R104" s="63" t="b">
        <v>0</v>
      </c>
      <c r="S104" s="63" t="b">
        <v>0</v>
      </c>
      <c r="T104" s="63" t="b">
        <v>0</v>
      </c>
      <c r="U104" s="63" t="b">
        <v>0</v>
      </c>
      <c r="V104" s="63" t="b">
        <v>0</v>
      </c>
      <c r="W104" s="63" t="b">
        <v>1</v>
      </c>
      <c r="X104" s="63" t="b">
        <v>0</v>
      </c>
      <c r="Y104" s="63" t="b">
        <v>1</v>
      </c>
      <c r="Z104" s="63" t="b">
        <v>0</v>
      </c>
      <c r="AA104" s="63" t="b">
        <v>0</v>
      </c>
      <c r="AB104" s="63" t="b">
        <v>0</v>
      </c>
      <c r="AC104" s="63" t="b">
        <v>0</v>
      </c>
      <c r="AD104" s="63" t="b">
        <v>0</v>
      </c>
      <c r="AE104" s="63" t="b">
        <v>0</v>
      </c>
      <c r="AF104" s="63" t="b">
        <v>0</v>
      </c>
      <c r="AG104" s="63" t="b">
        <v>0</v>
      </c>
      <c r="AH104" s="63" t="b">
        <v>0</v>
      </c>
      <c r="AI104" s="63" t="b">
        <v>0</v>
      </c>
      <c r="AJ104" s="63" t="b">
        <v>0</v>
      </c>
      <c r="AK104" s="63" t="b">
        <v>0</v>
      </c>
      <c r="AL104" s="63" t="b">
        <v>0</v>
      </c>
      <c r="AM104" s="63" t="b">
        <v>0</v>
      </c>
      <c r="AN104" s="63" t="b">
        <v>0</v>
      </c>
      <c r="AO104" s="64"/>
      <c r="AP104" s="64"/>
      <c r="AQ104" s="64"/>
      <c r="AR104" s="63" t="b">
        <v>0</v>
      </c>
      <c r="AS104" s="63" t="b">
        <v>0</v>
      </c>
      <c r="AT104" s="63" t="b">
        <v>0</v>
      </c>
      <c r="AU104" s="63" t="b">
        <v>0</v>
      </c>
      <c r="AV104" s="63" t="b">
        <v>0</v>
      </c>
      <c r="AW104" s="63" t="b">
        <v>0</v>
      </c>
      <c r="AX104" s="64"/>
      <c r="AY104" s="63" t="b">
        <v>0</v>
      </c>
      <c r="AZ104" s="63" t="b">
        <v>0</v>
      </c>
      <c r="BA104" s="63" t="b">
        <v>0</v>
      </c>
      <c r="BB104" s="63" t="b">
        <v>0</v>
      </c>
      <c r="BC104" s="63" t="b">
        <v>0</v>
      </c>
      <c r="BD104" s="63" t="b">
        <v>0</v>
      </c>
      <c r="BE104" s="66"/>
      <c r="BF104" s="66"/>
      <c r="BG104" s="66"/>
      <c r="BH104" s="66"/>
    </row>
    <row r="105">
      <c r="A105" s="51" t="s">
        <v>49</v>
      </c>
      <c r="B105" s="52"/>
      <c r="C105" s="51" t="s">
        <v>34</v>
      </c>
      <c r="D105" s="51" t="s">
        <v>271</v>
      </c>
      <c r="E105" s="51" t="s">
        <v>42</v>
      </c>
      <c r="F105" s="54" t="s">
        <v>682</v>
      </c>
      <c r="G105" s="54" t="s">
        <v>683</v>
      </c>
      <c r="H105" s="54" t="s">
        <v>684</v>
      </c>
      <c r="I105" s="54" t="s">
        <v>685</v>
      </c>
      <c r="J105" s="52"/>
      <c r="K105" s="51" t="b">
        <v>0</v>
      </c>
      <c r="L105" s="51" t="b">
        <v>0</v>
      </c>
      <c r="M105" s="51" t="b">
        <v>1</v>
      </c>
      <c r="N105" s="51" t="b">
        <v>1</v>
      </c>
      <c r="O105" s="51" t="b">
        <v>1</v>
      </c>
      <c r="P105" s="51" t="b">
        <v>1</v>
      </c>
      <c r="Q105" s="51" t="b">
        <v>0</v>
      </c>
      <c r="R105" s="51" t="b">
        <v>1</v>
      </c>
      <c r="S105" s="51" t="b">
        <v>1</v>
      </c>
      <c r="T105" s="51" t="b">
        <v>0</v>
      </c>
      <c r="U105" s="51" t="b">
        <v>0</v>
      </c>
      <c r="V105" s="51" t="b">
        <v>0</v>
      </c>
      <c r="W105" s="51" t="b">
        <v>1</v>
      </c>
      <c r="X105" s="51" t="b">
        <v>0</v>
      </c>
      <c r="Y105" s="51" t="b">
        <v>1</v>
      </c>
      <c r="Z105" s="51" t="b">
        <v>0</v>
      </c>
      <c r="AA105" s="51" t="b">
        <v>0</v>
      </c>
      <c r="AB105" s="51" t="b">
        <v>0</v>
      </c>
      <c r="AC105" s="51" t="b">
        <v>0</v>
      </c>
      <c r="AD105" s="51" t="b">
        <v>0</v>
      </c>
      <c r="AE105" s="51" t="b">
        <v>0</v>
      </c>
      <c r="AF105" s="51" t="b">
        <v>0</v>
      </c>
      <c r="AG105" s="51" t="b">
        <v>0</v>
      </c>
      <c r="AH105" s="51" t="b">
        <v>0</v>
      </c>
      <c r="AI105" s="51" t="b">
        <v>0</v>
      </c>
      <c r="AJ105" s="51" t="b">
        <v>0</v>
      </c>
      <c r="AK105" s="51" t="b">
        <v>0</v>
      </c>
      <c r="AL105" s="51" t="b">
        <v>0</v>
      </c>
      <c r="AM105" s="51" t="b">
        <v>0</v>
      </c>
      <c r="AN105" s="51" t="b">
        <v>0</v>
      </c>
      <c r="AO105" s="52"/>
      <c r="AP105" s="52"/>
      <c r="AQ105" s="52"/>
      <c r="AR105" s="51" t="b">
        <v>0</v>
      </c>
      <c r="AS105" s="51" t="b">
        <v>0</v>
      </c>
      <c r="AT105" s="51" t="b">
        <v>0</v>
      </c>
      <c r="AU105" s="51" t="b">
        <v>0</v>
      </c>
      <c r="AV105" s="51" t="b">
        <v>0</v>
      </c>
      <c r="AW105" s="51" t="b">
        <v>0</v>
      </c>
      <c r="AX105" s="52"/>
      <c r="AY105" s="51" t="b">
        <v>0</v>
      </c>
      <c r="AZ105" s="51" t="b">
        <v>0</v>
      </c>
      <c r="BA105" s="51" t="b">
        <v>0</v>
      </c>
      <c r="BB105" s="51" t="b">
        <v>0</v>
      </c>
      <c r="BC105" s="51" t="b">
        <v>0</v>
      </c>
      <c r="BD105" s="51" t="b">
        <v>0</v>
      </c>
    </row>
    <row r="106">
      <c r="A106" s="51" t="s">
        <v>49</v>
      </c>
      <c r="B106" s="52"/>
      <c r="C106" s="51" t="s">
        <v>34</v>
      </c>
      <c r="D106" s="51" t="s">
        <v>271</v>
      </c>
      <c r="E106" s="51" t="s">
        <v>42</v>
      </c>
      <c r="F106" s="54" t="s">
        <v>686</v>
      </c>
      <c r="G106" s="54" t="s">
        <v>318</v>
      </c>
      <c r="H106" s="54" t="s">
        <v>687</v>
      </c>
      <c r="I106" s="54" t="s">
        <v>688</v>
      </c>
      <c r="J106" s="52"/>
      <c r="K106" s="51" t="b">
        <v>0</v>
      </c>
      <c r="L106" s="51" t="b">
        <v>0</v>
      </c>
      <c r="M106" s="51" t="b">
        <v>1</v>
      </c>
      <c r="N106" s="51" t="b">
        <v>1</v>
      </c>
      <c r="O106" s="51" t="b">
        <v>1</v>
      </c>
      <c r="P106" s="51" t="b">
        <v>1</v>
      </c>
      <c r="Q106" s="51" t="b">
        <v>0</v>
      </c>
      <c r="R106" s="51" t="b">
        <v>1</v>
      </c>
      <c r="S106" s="51" t="b">
        <v>1</v>
      </c>
      <c r="T106" s="51" t="b">
        <v>0</v>
      </c>
      <c r="U106" s="51" t="b">
        <v>0</v>
      </c>
      <c r="V106" s="51" t="b">
        <v>0</v>
      </c>
      <c r="W106" s="51" t="b">
        <v>1</v>
      </c>
      <c r="X106" s="51" t="b">
        <v>0</v>
      </c>
      <c r="Y106" s="51" t="b">
        <v>1</v>
      </c>
      <c r="Z106" s="51" t="b">
        <v>0</v>
      </c>
      <c r="AA106" s="51" t="b">
        <v>0</v>
      </c>
      <c r="AB106" s="51" t="b">
        <v>0</v>
      </c>
      <c r="AC106" s="51" t="b">
        <v>0</v>
      </c>
      <c r="AD106" s="51" t="b">
        <v>0</v>
      </c>
      <c r="AE106" s="51" t="b">
        <v>0</v>
      </c>
      <c r="AF106" s="51" t="b">
        <v>0</v>
      </c>
      <c r="AG106" s="51" t="b">
        <v>0</v>
      </c>
      <c r="AH106" s="51" t="b">
        <v>0</v>
      </c>
      <c r="AI106" s="51" t="b">
        <v>0</v>
      </c>
      <c r="AJ106" s="51" t="b">
        <v>0</v>
      </c>
      <c r="AK106" s="51" t="b">
        <v>0</v>
      </c>
      <c r="AL106" s="51" t="b">
        <v>0</v>
      </c>
      <c r="AM106" s="51" t="b">
        <v>0</v>
      </c>
      <c r="AN106" s="51" t="b">
        <v>0</v>
      </c>
      <c r="AO106" s="52"/>
      <c r="AP106" s="52"/>
      <c r="AQ106" s="52"/>
      <c r="AR106" s="51" t="b">
        <v>0</v>
      </c>
      <c r="AS106" s="51" t="b">
        <v>0</v>
      </c>
      <c r="AT106" s="51" t="b">
        <v>0</v>
      </c>
      <c r="AU106" s="51" t="b">
        <v>0</v>
      </c>
      <c r="AV106" s="51" t="b">
        <v>0</v>
      </c>
      <c r="AW106" s="51" t="b">
        <v>0</v>
      </c>
      <c r="AX106" s="52"/>
      <c r="AY106" s="51" t="b">
        <v>0</v>
      </c>
      <c r="AZ106" s="51" t="b">
        <v>0</v>
      </c>
      <c r="BA106" s="51" t="b">
        <v>0</v>
      </c>
      <c r="BB106" s="51" t="b">
        <v>0</v>
      </c>
      <c r="BC106" s="51" t="b">
        <v>0</v>
      </c>
      <c r="BD106" s="51" t="b">
        <v>0</v>
      </c>
    </row>
    <row r="107">
      <c r="A107" s="51" t="s">
        <v>49</v>
      </c>
      <c r="B107" s="52"/>
      <c r="C107" s="51" t="s">
        <v>34</v>
      </c>
      <c r="D107" s="51" t="s">
        <v>271</v>
      </c>
      <c r="E107" s="51" t="s">
        <v>42</v>
      </c>
      <c r="F107" s="54" t="s">
        <v>371</v>
      </c>
      <c r="G107" s="54" t="s">
        <v>689</v>
      </c>
      <c r="H107" s="54" t="s">
        <v>690</v>
      </c>
      <c r="I107" s="54" t="s">
        <v>691</v>
      </c>
      <c r="J107" s="52"/>
      <c r="K107" s="51" t="b">
        <v>0</v>
      </c>
      <c r="L107" s="51" t="b">
        <v>0</v>
      </c>
      <c r="M107" s="51" t="b">
        <v>1</v>
      </c>
      <c r="N107" s="51" t="b">
        <v>1</v>
      </c>
      <c r="O107" s="51" t="b">
        <v>1</v>
      </c>
      <c r="P107" s="51" t="b">
        <v>1</v>
      </c>
      <c r="Q107" s="51" t="b">
        <v>0</v>
      </c>
      <c r="R107" s="51" t="b">
        <v>1</v>
      </c>
      <c r="S107" s="51" t="b">
        <v>1</v>
      </c>
      <c r="T107" s="51" t="b">
        <v>0</v>
      </c>
      <c r="U107" s="51" t="b">
        <v>0</v>
      </c>
      <c r="V107" s="51" t="b">
        <v>0</v>
      </c>
      <c r="W107" s="51" t="b">
        <v>1</v>
      </c>
      <c r="X107" s="51" t="b">
        <v>0</v>
      </c>
      <c r="Y107" s="51" t="b">
        <v>1</v>
      </c>
      <c r="Z107" s="51" t="b">
        <v>0</v>
      </c>
      <c r="AA107" s="51" t="b">
        <v>0</v>
      </c>
      <c r="AB107" s="51" t="b">
        <v>0</v>
      </c>
      <c r="AC107" s="51" t="b">
        <v>0</v>
      </c>
      <c r="AD107" s="51" t="b">
        <v>0</v>
      </c>
      <c r="AE107" s="51" t="b">
        <v>0</v>
      </c>
      <c r="AF107" s="51" t="b">
        <v>0</v>
      </c>
      <c r="AG107" s="51" t="b">
        <v>0</v>
      </c>
      <c r="AH107" s="51" t="b">
        <v>0</v>
      </c>
      <c r="AI107" s="51" t="b">
        <v>0</v>
      </c>
      <c r="AJ107" s="51" t="b">
        <v>0</v>
      </c>
      <c r="AK107" s="51" t="b">
        <v>0</v>
      </c>
      <c r="AL107" s="51" t="b">
        <v>0</v>
      </c>
      <c r="AM107" s="51" t="b">
        <v>0</v>
      </c>
      <c r="AN107" s="51" t="b">
        <v>0</v>
      </c>
      <c r="AO107" s="52"/>
      <c r="AP107" s="52"/>
      <c r="AQ107" s="52"/>
      <c r="AR107" s="51" t="b">
        <v>0</v>
      </c>
      <c r="AS107" s="51" t="b">
        <v>0</v>
      </c>
      <c r="AT107" s="51" t="b">
        <v>0</v>
      </c>
      <c r="AU107" s="51" t="b">
        <v>0</v>
      </c>
      <c r="AV107" s="51" t="b">
        <v>0</v>
      </c>
      <c r="AW107" s="51" t="b">
        <v>0</v>
      </c>
      <c r="AX107" s="52"/>
      <c r="AY107" s="51" t="b">
        <v>0</v>
      </c>
      <c r="AZ107" s="51" t="b">
        <v>0</v>
      </c>
      <c r="BA107" s="51" t="b">
        <v>0</v>
      </c>
      <c r="BB107" s="51" t="b">
        <v>0</v>
      </c>
      <c r="BC107" s="51" t="b">
        <v>0</v>
      </c>
      <c r="BD107" s="51" t="b">
        <v>0</v>
      </c>
    </row>
    <row r="108">
      <c r="A108" s="51" t="s">
        <v>49</v>
      </c>
      <c r="B108" s="52"/>
      <c r="C108" s="51" t="s">
        <v>34</v>
      </c>
      <c r="D108" s="51" t="s">
        <v>271</v>
      </c>
      <c r="E108" s="51" t="s">
        <v>42</v>
      </c>
      <c r="F108" s="54" t="s">
        <v>692</v>
      </c>
      <c r="G108" s="54" t="s">
        <v>693</v>
      </c>
      <c r="H108" s="54" t="s">
        <v>694</v>
      </c>
      <c r="I108" s="54" t="s">
        <v>695</v>
      </c>
      <c r="J108" s="52"/>
      <c r="K108" s="51" t="b">
        <v>0</v>
      </c>
      <c r="L108" s="51" t="b">
        <v>0</v>
      </c>
      <c r="M108" s="51" t="b">
        <v>1</v>
      </c>
      <c r="N108" s="51" t="b">
        <v>1</v>
      </c>
      <c r="O108" s="51" t="b">
        <v>1</v>
      </c>
      <c r="P108" s="51" t="b">
        <v>1</v>
      </c>
      <c r="Q108" s="51" t="b">
        <v>0</v>
      </c>
      <c r="R108" s="51" t="b">
        <v>1</v>
      </c>
      <c r="S108" s="51" t="b">
        <v>1</v>
      </c>
      <c r="T108" s="51" t="b">
        <v>0</v>
      </c>
      <c r="U108" s="51" t="b">
        <v>0</v>
      </c>
      <c r="V108" s="51" t="b">
        <v>0</v>
      </c>
      <c r="W108" s="51" t="b">
        <v>1</v>
      </c>
      <c r="X108" s="51" t="b">
        <v>0</v>
      </c>
      <c r="Y108" s="51" t="b">
        <v>1</v>
      </c>
      <c r="Z108" s="51" t="b">
        <v>0</v>
      </c>
      <c r="AA108" s="51" t="b">
        <v>0</v>
      </c>
      <c r="AB108" s="51" t="b">
        <v>0</v>
      </c>
      <c r="AC108" s="51" t="b">
        <v>0</v>
      </c>
      <c r="AD108" s="51" t="b">
        <v>0</v>
      </c>
      <c r="AE108" s="51" t="b">
        <v>0</v>
      </c>
      <c r="AF108" s="51" t="b">
        <v>0</v>
      </c>
      <c r="AG108" s="51" t="b">
        <v>0</v>
      </c>
      <c r="AH108" s="51" t="b">
        <v>0</v>
      </c>
      <c r="AI108" s="51" t="b">
        <v>0</v>
      </c>
      <c r="AJ108" s="51" t="b">
        <v>0</v>
      </c>
      <c r="AK108" s="51" t="b">
        <v>0</v>
      </c>
      <c r="AL108" s="51" t="b">
        <v>0</v>
      </c>
      <c r="AM108" s="51" t="b">
        <v>0</v>
      </c>
      <c r="AN108" s="51" t="b">
        <v>0</v>
      </c>
      <c r="AO108" s="52"/>
      <c r="AP108" s="52"/>
      <c r="AQ108" s="52"/>
      <c r="AR108" s="51" t="b">
        <v>0</v>
      </c>
      <c r="AS108" s="51" t="b">
        <v>0</v>
      </c>
      <c r="AT108" s="51" t="b">
        <v>0</v>
      </c>
      <c r="AU108" s="51" t="b">
        <v>0</v>
      </c>
      <c r="AV108" s="51" t="b">
        <v>0</v>
      </c>
      <c r="AW108" s="51" t="b">
        <v>0</v>
      </c>
      <c r="AX108" s="52"/>
      <c r="AY108" s="51" t="b">
        <v>0</v>
      </c>
      <c r="AZ108" s="51" t="b">
        <v>0</v>
      </c>
      <c r="BA108" s="51" t="b">
        <v>0</v>
      </c>
      <c r="BB108" s="51" t="b">
        <v>0</v>
      </c>
      <c r="BC108" s="51" t="b">
        <v>0</v>
      </c>
      <c r="BD108" s="51" t="b">
        <v>0</v>
      </c>
    </row>
    <row r="109">
      <c r="A109" s="63" t="s">
        <v>49</v>
      </c>
      <c r="B109" s="64"/>
      <c r="C109" s="63" t="s">
        <v>34</v>
      </c>
      <c r="D109" s="63" t="s">
        <v>271</v>
      </c>
      <c r="E109" s="63" t="s">
        <v>42</v>
      </c>
      <c r="F109" s="66" t="s">
        <v>696</v>
      </c>
      <c r="G109" s="66" t="s">
        <v>697</v>
      </c>
      <c r="H109" s="66" t="s">
        <v>698</v>
      </c>
      <c r="I109" s="66" t="s">
        <v>699</v>
      </c>
      <c r="J109" s="64"/>
      <c r="K109" s="63" t="b">
        <v>0</v>
      </c>
      <c r="L109" s="63" t="b">
        <v>0</v>
      </c>
      <c r="M109" s="63" t="b">
        <v>1</v>
      </c>
      <c r="N109" s="63" t="b">
        <v>0</v>
      </c>
      <c r="O109" s="63" t="b">
        <v>0</v>
      </c>
      <c r="P109" s="63" t="b">
        <v>1</v>
      </c>
      <c r="Q109" s="63" t="b">
        <v>0</v>
      </c>
      <c r="R109" s="63" t="b">
        <v>0</v>
      </c>
      <c r="S109" s="63" t="b">
        <v>0</v>
      </c>
      <c r="T109" s="63" t="b">
        <v>0</v>
      </c>
      <c r="U109" s="63" t="b">
        <v>0</v>
      </c>
      <c r="V109" s="63" t="b">
        <v>0</v>
      </c>
      <c r="W109" s="63" t="b">
        <v>1</v>
      </c>
      <c r="X109" s="63" t="b">
        <v>0</v>
      </c>
      <c r="Y109" s="63" t="b">
        <v>1</v>
      </c>
      <c r="Z109" s="63" t="b">
        <v>0</v>
      </c>
      <c r="AA109" s="63" t="b">
        <v>0</v>
      </c>
      <c r="AB109" s="63" t="b">
        <v>0</v>
      </c>
      <c r="AC109" s="63" t="b">
        <v>0</v>
      </c>
      <c r="AD109" s="63" t="b">
        <v>0</v>
      </c>
      <c r="AE109" s="63" t="b">
        <v>0</v>
      </c>
      <c r="AF109" s="63" t="b">
        <v>0</v>
      </c>
      <c r="AG109" s="63" t="b">
        <v>0</v>
      </c>
      <c r="AH109" s="63" t="b">
        <v>0</v>
      </c>
      <c r="AI109" s="63" t="b">
        <v>0</v>
      </c>
      <c r="AJ109" s="63" t="b">
        <v>0</v>
      </c>
      <c r="AK109" s="63" t="b">
        <v>0</v>
      </c>
      <c r="AL109" s="63" t="b">
        <v>0</v>
      </c>
      <c r="AM109" s="63" t="b">
        <v>0</v>
      </c>
      <c r="AN109" s="63" t="b">
        <v>0</v>
      </c>
      <c r="AO109" s="64"/>
      <c r="AP109" s="64"/>
      <c r="AQ109" s="64"/>
      <c r="AR109" s="63" t="b">
        <v>0</v>
      </c>
      <c r="AS109" s="63" t="b">
        <v>0</v>
      </c>
      <c r="AT109" s="63" t="b">
        <v>0</v>
      </c>
      <c r="AU109" s="63" t="b">
        <v>0</v>
      </c>
      <c r="AV109" s="63" t="b">
        <v>0</v>
      </c>
      <c r="AW109" s="63" t="b">
        <v>0</v>
      </c>
      <c r="AX109" s="64"/>
      <c r="AY109" s="63" t="b">
        <v>0</v>
      </c>
      <c r="AZ109" s="63" t="b">
        <v>0</v>
      </c>
      <c r="BA109" s="63" t="b">
        <v>0</v>
      </c>
      <c r="BB109" s="63" t="b">
        <v>0</v>
      </c>
      <c r="BC109" s="63" t="b">
        <v>0</v>
      </c>
      <c r="BD109" s="63" t="b">
        <v>0</v>
      </c>
      <c r="BE109" s="66"/>
      <c r="BF109" s="66"/>
      <c r="BG109" s="66"/>
      <c r="BH109" s="66"/>
    </row>
    <row r="110">
      <c r="A110" s="67" t="s">
        <v>49</v>
      </c>
      <c r="B110" s="68"/>
      <c r="C110" s="67" t="s">
        <v>34</v>
      </c>
      <c r="D110" s="67" t="s">
        <v>271</v>
      </c>
      <c r="E110" s="67" t="s">
        <v>42</v>
      </c>
      <c r="F110" s="70" t="s">
        <v>700</v>
      </c>
      <c r="G110" s="70" t="s">
        <v>701</v>
      </c>
      <c r="H110" s="70" t="s">
        <v>702</v>
      </c>
      <c r="I110" s="70" t="s">
        <v>703</v>
      </c>
      <c r="J110" s="68"/>
      <c r="K110" s="67" t="b">
        <v>0</v>
      </c>
      <c r="L110" s="67" t="b">
        <v>0</v>
      </c>
      <c r="M110" s="67" t="b">
        <v>1</v>
      </c>
      <c r="N110" s="67" t="b">
        <v>0</v>
      </c>
      <c r="O110" s="67" t="b">
        <v>0</v>
      </c>
      <c r="P110" s="67" t="b">
        <v>1</v>
      </c>
      <c r="Q110" s="67" t="b">
        <v>0</v>
      </c>
      <c r="R110" s="67" t="b">
        <v>0</v>
      </c>
      <c r="S110" s="67" t="b">
        <v>0</v>
      </c>
      <c r="T110" s="67" t="b">
        <v>0</v>
      </c>
      <c r="U110" s="67" t="b">
        <v>0</v>
      </c>
      <c r="V110" s="67" t="b">
        <v>0</v>
      </c>
      <c r="W110" s="67" t="b">
        <v>0</v>
      </c>
      <c r="X110" s="67" t="b">
        <v>0</v>
      </c>
      <c r="Y110" s="67" t="b">
        <v>1</v>
      </c>
      <c r="Z110" s="67" t="b">
        <v>0</v>
      </c>
      <c r="AA110" s="67" t="b">
        <v>0</v>
      </c>
      <c r="AB110" s="67" t="b">
        <v>0</v>
      </c>
      <c r="AC110" s="67" t="b">
        <v>0</v>
      </c>
      <c r="AD110" s="67" t="b">
        <v>0</v>
      </c>
      <c r="AE110" s="67" t="b">
        <v>0</v>
      </c>
      <c r="AF110" s="67" t="b">
        <v>0</v>
      </c>
      <c r="AG110" s="67" t="b">
        <v>0</v>
      </c>
      <c r="AH110" s="67" t="b">
        <v>0</v>
      </c>
      <c r="AI110" s="67" t="b">
        <v>0</v>
      </c>
      <c r="AJ110" s="67" t="b">
        <v>0</v>
      </c>
      <c r="AK110" s="67" t="b">
        <v>0</v>
      </c>
      <c r="AL110" s="67" t="b">
        <v>0</v>
      </c>
      <c r="AM110" s="67" t="b">
        <v>0</v>
      </c>
      <c r="AN110" s="67" t="b">
        <v>0</v>
      </c>
      <c r="AO110" s="68"/>
      <c r="AP110" s="68"/>
      <c r="AQ110" s="68"/>
      <c r="AR110" s="67" t="b">
        <v>0</v>
      </c>
      <c r="AS110" s="67" t="b">
        <v>0</v>
      </c>
      <c r="AT110" s="67" t="b">
        <v>0</v>
      </c>
      <c r="AU110" s="67" t="b">
        <v>0</v>
      </c>
      <c r="AV110" s="67" t="b">
        <v>0</v>
      </c>
      <c r="AW110" s="67" t="b">
        <v>0</v>
      </c>
      <c r="AX110" s="68"/>
      <c r="AY110" s="67" t="b">
        <v>0</v>
      </c>
      <c r="AZ110" s="67" t="b">
        <v>0</v>
      </c>
      <c r="BA110" s="67" t="b">
        <v>0</v>
      </c>
      <c r="BB110" s="67" t="b">
        <v>0</v>
      </c>
      <c r="BC110" s="67" t="b">
        <v>0</v>
      </c>
      <c r="BD110" s="67" t="b">
        <v>0</v>
      </c>
      <c r="BE110" s="70"/>
      <c r="BF110" s="70"/>
      <c r="BG110" s="70"/>
      <c r="BH110" s="70"/>
    </row>
    <row r="111">
      <c r="A111" s="51" t="s">
        <v>49</v>
      </c>
      <c r="B111" s="52"/>
      <c r="C111" s="51" t="s">
        <v>34</v>
      </c>
      <c r="D111" s="51" t="s">
        <v>271</v>
      </c>
      <c r="E111" s="51" t="s">
        <v>42</v>
      </c>
      <c r="F111" s="54" t="s">
        <v>704</v>
      </c>
      <c r="G111" s="54" t="s">
        <v>705</v>
      </c>
      <c r="H111" s="54" t="s">
        <v>706</v>
      </c>
      <c r="I111" s="54" t="s">
        <v>707</v>
      </c>
      <c r="J111" s="52"/>
      <c r="K111" s="51" t="b">
        <v>0</v>
      </c>
      <c r="L111" s="51" t="b">
        <v>0</v>
      </c>
      <c r="M111" s="51" t="b">
        <v>1</v>
      </c>
      <c r="N111" s="51" t="b">
        <v>1</v>
      </c>
      <c r="O111" s="51" t="b">
        <v>1</v>
      </c>
      <c r="P111" s="51" t="b">
        <v>1</v>
      </c>
      <c r="Q111" s="51" t="b">
        <v>0</v>
      </c>
      <c r="R111" s="51" t="b">
        <v>1</v>
      </c>
      <c r="S111" s="51" t="b">
        <v>1</v>
      </c>
      <c r="T111" s="51" t="b">
        <v>0</v>
      </c>
      <c r="U111" s="51" t="b">
        <v>0</v>
      </c>
      <c r="V111" s="51" t="b">
        <v>0</v>
      </c>
      <c r="W111" s="51" t="b">
        <v>1</v>
      </c>
      <c r="X111" s="51" t="b">
        <v>0</v>
      </c>
      <c r="Y111" s="51" t="b">
        <v>1</v>
      </c>
      <c r="Z111" s="51" t="b">
        <v>0</v>
      </c>
      <c r="AA111" s="51" t="b">
        <v>0</v>
      </c>
      <c r="AB111" s="51" t="b">
        <v>0</v>
      </c>
      <c r="AC111" s="51" t="b">
        <v>0</v>
      </c>
      <c r="AD111" s="51" t="b">
        <v>0</v>
      </c>
      <c r="AE111" s="51" t="b">
        <v>0</v>
      </c>
      <c r="AF111" s="51" t="b">
        <v>0</v>
      </c>
      <c r="AG111" s="51" t="b">
        <v>0</v>
      </c>
      <c r="AH111" s="51" t="b">
        <v>0</v>
      </c>
      <c r="AI111" s="51" t="b">
        <v>0</v>
      </c>
      <c r="AJ111" s="51" t="b">
        <v>0</v>
      </c>
      <c r="AK111" s="51" t="b">
        <v>0</v>
      </c>
      <c r="AL111" s="51" t="b">
        <v>0</v>
      </c>
      <c r="AM111" s="51" t="b">
        <v>0</v>
      </c>
      <c r="AN111" s="51" t="b">
        <v>0</v>
      </c>
      <c r="AO111" s="52"/>
      <c r="AP111" s="52"/>
      <c r="AQ111" s="52"/>
      <c r="AR111" s="51" t="b">
        <v>0</v>
      </c>
      <c r="AS111" s="51" t="b">
        <v>0</v>
      </c>
      <c r="AT111" s="51" t="b">
        <v>0</v>
      </c>
      <c r="AU111" s="51" t="b">
        <v>0</v>
      </c>
      <c r="AV111" s="51" t="b">
        <v>0</v>
      </c>
      <c r="AW111" s="51" t="b">
        <v>0</v>
      </c>
      <c r="AX111" s="52"/>
      <c r="AY111" s="51" t="b">
        <v>0</v>
      </c>
      <c r="AZ111" s="51" t="b">
        <v>0</v>
      </c>
      <c r="BA111" s="51" t="b">
        <v>0</v>
      </c>
      <c r="BB111" s="51" t="b">
        <v>0</v>
      </c>
      <c r="BC111" s="51" t="b">
        <v>0</v>
      </c>
      <c r="BD111" s="51" t="b">
        <v>0</v>
      </c>
    </row>
    <row r="112">
      <c r="A112" s="63" t="s">
        <v>49</v>
      </c>
      <c r="B112" s="64"/>
      <c r="C112" s="63" t="s">
        <v>34</v>
      </c>
      <c r="D112" s="63" t="s">
        <v>271</v>
      </c>
      <c r="E112" s="63" t="s">
        <v>42</v>
      </c>
      <c r="F112" s="66" t="s">
        <v>708</v>
      </c>
      <c r="G112" s="66" t="s">
        <v>709</v>
      </c>
      <c r="H112" s="66" t="s">
        <v>710</v>
      </c>
      <c r="I112" s="66" t="s">
        <v>711</v>
      </c>
      <c r="J112" s="64"/>
      <c r="K112" s="63" t="b">
        <v>0</v>
      </c>
      <c r="L112" s="63" t="b">
        <v>0</v>
      </c>
      <c r="M112" s="63" t="b">
        <v>1</v>
      </c>
      <c r="N112" s="63" t="b">
        <v>0</v>
      </c>
      <c r="O112" s="63" t="b">
        <v>0</v>
      </c>
      <c r="P112" s="63" t="b">
        <v>1</v>
      </c>
      <c r="Q112" s="63" t="b">
        <v>0</v>
      </c>
      <c r="R112" s="63" t="b">
        <v>0</v>
      </c>
      <c r="S112" s="63" t="b">
        <v>0</v>
      </c>
      <c r="T112" s="63" t="b">
        <v>0</v>
      </c>
      <c r="U112" s="63" t="b">
        <v>0</v>
      </c>
      <c r="V112" s="63" t="b">
        <v>0</v>
      </c>
      <c r="W112" s="63" t="b">
        <v>1</v>
      </c>
      <c r="X112" s="63" t="b">
        <v>0</v>
      </c>
      <c r="Y112" s="63" t="b">
        <v>1</v>
      </c>
      <c r="Z112" s="63" t="b">
        <v>0</v>
      </c>
      <c r="AA112" s="63" t="b">
        <v>0</v>
      </c>
      <c r="AB112" s="63" t="b">
        <v>0</v>
      </c>
      <c r="AC112" s="63" t="b">
        <v>0</v>
      </c>
      <c r="AD112" s="63" t="b">
        <v>0</v>
      </c>
      <c r="AE112" s="63" t="b">
        <v>0</v>
      </c>
      <c r="AF112" s="63" t="b">
        <v>0</v>
      </c>
      <c r="AG112" s="63" t="b">
        <v>0</v>
      </c>
      <c r="AH112" s="63" t="b">
        <v>0</v>
      </c>
      <c r="AI112" s="63" t="b">
        <v>0</v>
      </c>
      <c r="AJ112" s="63" t="b">
        <v>0</v>
      </c>
      <c r="AK112" s="63" t="b">
        <v>0</v>
      </c>
      <c r="AL112" s="63" t="b">
        <v>0</v>
      </c>
      <c r="AM112" s="63" t="b">
        <v>0</v>
      </c>
      <c r="AN112" s="63" t="b">
        <v>0</v>
      </c>
      <c r="AO112" s="64"/>
      <c r="AP112" s="64"/>
      <c r="AQ112" s="64"/>
      <c r="AR112" s="63" t="b">
        <v>0</v>
      </c>
      <c r="AS112" s="63" t="b">
        <v>0</v>
      </c>
      <c r="AT112" s="63" t="b">
        <v>0</v>
      </c>
      <c r="AU112" s="63" t="b">
        <v>0</v>
      </c>
      <c r="AV112" s="63" t="b">
        <v>0</v>
      </c>
      <c r="AW112" s="63" t="b">
        <v>0</v>
      </c>
      <c r="AX112" s="64"/>
      <c r="AY112" s="63" t="b">
        <v>0</v>
      </c>
      <c r="AZ112" s="63" t="b">
        <v>0</v>
      </c>
      <c r="BA112" s="63" t="b">
        <v>0</v>
      </c>
      <c r="BB112" s="63" t="b">
        <v>0</v>
      </c>
      <c r="BC112" s="63" t="b">
        <v>0</v>
      </c>
      <c r="BD112" s="63" t="b">
        <v>0</v>
      </c>
      <c r="BE112" s="66"/>
      <c r="BF112" s="66"/>
      <c r="BG112" s="66"/>
      <c r="BH112" s="66"/>
    </row>
    <row r="113">
      <c r="A113" s="67" t="s">
        <v>49</v>
      </c>
      <c r="B113" s="68"/>
      <c r="C113" s="67" t="s">
        <v>34</v>
      </c>
      <c r="D113" s="67" t="s">
        <v>271</v>
      </c>
      <c r="E113" s="67" t="s">
        <v>42</v>
      </c>
      <c r="F113" s="70" t="s">
        <v>712</v>
      </c>
      <c r="G113" s="70" t="s">
        <v>713</v>
      </c>
      <c r="H113" s="70" t="s">
        <v>714</v>
      </c>
      <c r="I113" s="70" t="s">
        <v>715</v>
      </c>
      <c r="J113" s="68"/>
      <c r="K113" s="67" t="b">
        <v>0</v>
      </c>
      <c r="L113" s="67" t="b">
        <v>0</v>
      </c>
      <c r="M113" s="67" t="b">
        <v>1</v>
      </c>
      <c r="N113" s="67" t="b">
        <v>0</v>
      </c>
      <c r="O113" s="67" t="b">
        <v>0</v>
      </c>
      <c r="P113" s="67" t="b">
        <v>1</v>
      </c>
      <c r="Q113" s="67" t="b">
        <v>0</v>
      </c>
      <c r="R113" s="67" t="b">
        <v>0</v>
      </c>
      <c r="S113" s="67" t="b">
        <v>0</v>
      </c>
      <c r="T113" s="67" t="b">
        <v>0</v>
      </c>
      <c r="U113" s="67" t="b">
        <v>0</v>
      </c>
      <c r="V113" s="67" t="b">
        <v>0</v>
      </c>
      <c r="W113" s="67" t="b">
        <v>0</v>
      </c>
      <c r="X113" s="67" t="b">
        <v>0</v>
      </c>
      <c r="Y113" s="67" t="b">
        <v>1</v>
      </c>
      <c r="Z113" s="67" t="b">
        <v>0</v>
      </c>
      <c r="AA113" s="67" t="b">
        <v>0</v>
      </c>
      <c r="AB113" s="67" t="b">
        <v>0</v>
      </c>
      <c r="AC113" s="67" t="b">
        <v>0</v>
      </c>
      <c r="AD113" s="67" t="b">
        <v>0</v>
      </c>
      <c r="AE113" s="67" t="b">
        <v>0</v>
      </c>
      <c r="AF113" s="67" t="b">
        <v>0</v>
      </c>
      <c r="AG113" s="67" t="b">
        <v>0</v>
      </c>
      <c r="AH113" s="67" t="b">
        <v>0</v>
      </c>
      <c r="AI113" s="67" t="b">
        <v>0</v>
      </c>
      <c r="AJ113" s="67" t="b">
        <v>0</v>
      </c>
      <c r="AK113" s="67" t="b">
        <v>0</v>
      </c>
      <c r="AL113" s="67" t="b">
        <v>0</v>
      </c>
      <c r="AM113" s="67" t="b">
        <v>0</v>
      </c>
      <c r="AN113" s="67" t="b">
        <v>0</v>
      </c>
      <c r="AO113" s="68"/>
      <c r="AP113" s="68"/>
      <c r="AQ113" s="68"/>
      <c r="AR113" s="67" t="b">
        <v>0</v>
      </c>
      <c r="AS113" s="67" t="b">
        <v>0</v>
      </c>
      <c r="AT113" s="67" t="b">
        <v>0</v>
      </c>
      <c r="AU113" s="67" t="b">
        <v>0</v>
      </c>
      <c r="AV113" s="67" t="b">
        <v>0</v>
      </c>
      <c r="AW113" s="67" t="b">
        <v>0</v>
      </c>
      <c r="AX113" s="68"/>
      <c r="AY113" s="67" t="b">
        <v>0</v>
      </c>
      <c r="AZ113" s="67" t="b">
        <v>0</v>
      </c>
      <c r="BA113" s="67" t="b">
        <v>0</v>
      </c>
      <c r="BB113" s="67" t="b">
        <v>0</v>
      </c>
      <c r="BC113" s="67" t="b">
        <v>0</v>
      </c>
      <c r="BD113" s="67" t="b">
        <v>0</v>
      </c>
      <c r="BE113" s="70"/>
      <c r="BF113" s="70"/>
      <c r="BG113" s="70"/>
      <c r="BH113" s="70"/>
    </row>
    <row r="114">
      <c r="A114" s="51" t="s">
        <v>49</v>
      </c>
      <c r="B114" s="52"/>
      <c r="C114" s="51" t="s">
        <v>34</v>
      </c>
      <c r="D114" s="51" t="s">
        <v>271</v>
      </c>
      <c r="E114" s="51" t="s">
        <v>42</v>
      </c>
      <c r="F114" s="54" t="s">
        <v>716</v>
      </c>
      <c r="G114" s="54" t="s">
        <v>361</v>
      </c>
      <c r="H114" s="54" t="s">
        <v>717</v>
      </c>
      <c r="I114" s="54" t="s">
        <v>718</v>
      </c>
      <c r="J114" s="52"/>
      <c r="K114" s="51" t="b">
        <v>0</v>
      </c>
      <c r="L114" s="51" t="b">
        <v>0</v>
      </c>
      <c r="M114" s="51" t="b">
        <v>1</v>
      </c>
      <c r="N114" s="51" t="b">
        <v>1</v>
      </c>
      <c r="O114" s="51" t="b">
        <v>1</v>
      </c>
      <c r="P114" s="51" t="b">
        <v>1</v>
      </c>
      <c r="Q114" s="51" t="b">
        <v>0</v>
      </c>
      <c r="R114" s="51" t="b">
        <v>1</v>
      </c>
      <c r="S114" s="51" t="b">
        <v>1</v>
      </c>
      <c r="T114" s="51" t="b">
        <v>0</v>
      </c>
      <c r="U114" s="51" t="b">
        <v>0</v>
      </c>
      <c r="V114" s="51" t="b">
        <v>0</v>
      </c>
      <c r="W114" s="51" t="b">
        <v>1</v>
      </c>
      <c r="X114" s="51" t="b">
        <v>0</v>
      </c>
      <c r="Y114" s="51" t="b">
        <v>1</v>
      </c>
      <c r="Z114" s="51" t="b">
        <v>0</v>
      </c>
      <c r="AA114" s="51" t="b">
        <v>0</v>
      </c>
      <c r="AB114" s="51" t="b">
        <v>0</v>
      </c>
      <c r="AC114" s="51" t="b">
        <v>0</v>
      </c>
      <c r="AD114" s="51" t="b">
        <v>0</v>
      </c>
      <c r="AE114" s="51" t="b">
        <v>0</v>
      </c>
      <c r="AF114" s="51" t="b">
        <v>0</v>
      </c>
      <c r="AG114" s="51" t="b">
        <v>0</v>
      </c>
      <c r="AH114" s="51" t="b">
        <v>0</v>
      </c>
      <c r="AI114" s="51" t="b">
        <v>0</v>
      </c>
      <c r="AJ114" s="51" t="b">
        <v>0</v>
      </c>
      <c r="AK114" s="51" t="b">
        <v>0</v>
      </c>
      <c r="AL114" s="51" t="b">
        <v>0</v>
      </c>
      <c r="AM114" s="51" t="b">
        <v>0</v>
      </c>
      <c r="AN114" s="51" t="b">
        <v>0</v>
      </c>
      <c r="AO114" s="52"/>
      <c r="AP114" s="52"/>
      <c r="AQ114" s="52"/>
      <c r="AR114" s="51" t="b">
        <v>0</v>
      </c>
      <c r="AS114" s="51" t="b">
        <v>0</v>
      </c>
      <c r="AT114" s="51" t="b">
        <v>0</v>
      </c>
      <c r="AU114" s="51" t="b">
        <v>0</v>
      </c>
      <c r="AV114" s="51" t="b">
        <v>0</v>
      </c>
      <c r="AW114" s="51" t="b">
        <v>0</v>
      </c>
      <c r="AX114" s="52"/>
      <c r="AY114" s="51" t="b">
        <v>0</v>
      </c>
      <c r="AZ114" s="51" t="b">
        <v>0</v>
      </c>
      <c r="BA114" s="51" t="b">
        <v>0</v>
      </c>
      <c r="BB114" s="51" t="b">
        <v>0</v>
      </c>
      <c r="BC114" s="51" t="b">
        <v>0</v>
      </c>
      <c r="BD114" s="51" t="b">
        <v>0</v>
      </c>
    </row>
    <row r="115">
      <c r="A115" s="51" t="s">
        <v>49</v>
      </c>
      <c r="B115" s="52"/>
      <c r="C115" s="51" t="s">
        <v>34</v>
      </c>
      <c r="D115" s="51" t="s">
        <v>271</v>
      </c>
      <c r="E115" s="51" t="s">
        <v>42</v>
      </c>
      <c r="F115" s="54" t="s">
        <v>719</v>
      </c>
      <c r="G115" s="54" t="s">
        <v>720</v>
      </c>
      <c r="H115" s="54" t="s">
        <v>721</v>
      </c>
      <c r="I115" s="54" t="s">
        <v>722</v>
      </c>
      <c r="J115" s="52"/>
      <c r="K115" s="51" t="b">
        <v>0</v>
      </c>
      <c r="L115" s="51" t="b">
        <v>0</v>
      </c>
      <c r="M115" s="51" t="b">
        <v>1</v>
      </c>
      <c r="N115" s="51" t="b">
        <v>1</v>
      </c>
      <c r="O115" s="51" t="b">
        <v>1</v>
      </c>
      <c r="P115" s="51" t="b">
        <v>1</v>
      </c>
      <c r="Q115" s="51" t="b">
        <v>0</v>
      </c>
      <c r="R115" s="51" t="b">
        <v>1</v>
      </c>
      <c r="S115" s="51" t="b">
        <v>1</v>
      </c>
      <c r="T115" s="51" t="b">
        <v>0</v>
      </c>
      <c r="U115" s="51" t="b">
        <v>0</v>
      </c>
      <c r="V115" s="51" t="b">
        <v>0</v>
      </c>
      <c r="W115" s="51" t="b">
        <v>1</v>
      </c>
      <c r="X115" s="51" t="b">
        <v>0</v>
      </c>
      <c r="Y115" s="51" t="b">
        <v>1</v>
      </c>
      <c r="Z115" s="51" t="b">
        <v>0</v>
      </c>
      <c r="AA115" s="51" t="b">
        <v>0</v>
      </c>
      <c r="AB115" s="51" t="b">
        <v>0</v>
      </c>
      <c r="AC115" s="51" t="b">
        <v>0</v>
      </c>
      <c r="AD115" s="51" t="b">
        <v>0</v>
      </c>
      <c r="AE115" s="51" t="b">
        <v>0</v>
      </c>
      <c r="AF115" s="51" t="b">
        <v>0</v>
      </c>
      <c r="AG115" s="51" t="b">
        <v>0</v>
      </c>
      <c r="AH115" s="51" t="b">
        <v>0</v>
      </c>
      <c r="AI115" s="51" t="b">
        <v>0</v>
      </c>
      <c r="AJ115" s="51" t="b">
        <v>0</v>
      </c>
      <c r="AK115" s="51" t="b">
        <v>0</v>
      </c>
      <c r="AL115" s="51" t="b">
        <v>0</v>
      </c>
      <c r="AM115" s="51" t="b">
        <v>0</v>
      </c>
      <c r="AN115" s="51" t="b">
        <v>0</v>
      </c>
      <c r="AO115" s="52"/>
      <c r="AP115" s="52"/>
      <c r="AQ115" s="52"/>
      <c r="AR115" s="51" t="b">
        <v>0</v>
      </c>
      <c r="AS115" s="51" t="b">
        <v>0</v>
      </c>
      <c r="AT115" s="51" t="b">
        <v>0</v>
      </c>
      <c r="AU115" s="51" t="b">
        <v>0</v>
      </c>
      <c r="AV115" s="51" t="b">
        <v>0</v>
      </c>
      <c r="AW115" s="51" t="b">
        <v>0</v>
      </c>
      <c r="AX115" s="52"/>
      <c r="AY115" s="51" t="b">
        <v>0</v>
      </c>
      <c r="AZ115" s="51" t="b">
        <v>0</v>
      </c>
      <c r="BA115" s="51" t="b">
        <v>0</v>
      </c>
      <c r="BB115" s="51" t="b">
        <v>0</v>
      </c>
      <c r="BC115" s="51" t="b">
        <v>0</v>
      </c>
      <c r="BD115" s="51" t="b">
        <v>0</v>
      </c>
    </row>
    <row r="116">
      <c r="A116" s="57" t="s">
        <v>49</v>
      </c>
      <c r="B116" s="61"/>
      <c r="C116" s="57" t="s">
        <v>34</v>
      </c>
      <c r="D116" s="57" t="s">
        <v>271</v>
      </c>
      <c r="E116" s="57" t="s">
        <v>42</v>
      </c>
      <c r="F116" s="60" t="s">
        <v>723</v>
      </c>
      <c r="G116" s="60" t="s">
        <v>724</v>
      </c>
      <c r="H116" s="60" t="s">
        <v>725</v>
      </c>
      <c r="I116" s="60" t="s">
        <v>726</v>
      </c>
      <c r="J116" s="61"/>
      <c r="K116" s="57" t="b">
        <v>0</v>
      </c>
      <c r="L116" s="57" t="b">
        <v>0</v>
      </c>
      <c r="M116" s="57" t="b">
        <v>1</v>
      </c>
      <c r="N116" s="57" t="b">
        <v>1</v>
      </c>
      <c r="O116" s="57" t="b">
        <v>1</v>
      </c>
      <c r="P116" s="57" t="b">
        <v>1</v>
      </c>
      <c r="Q116" s="57" t="b">
        <v>0</v>
      </c>
      <c r="R116" s="57" t="b">
        <v>1</v>
      </c>
      <c r="S116" s="57" t="b">
        <v>1</v>
      </c>
      <c r="T116" s="57" t="b">
        <v>0</v>
      </c>
      <c r="U116" s="57" t="b">
        <v>0</v>
      </c>
      <c r="V116" s="57" t="b">
        <v>0</v>
      </c>
      <c r="W116" s="57" t="b">
        <v>1</v>
      </c>
      <c r="X116" s="57" t="b">
        <v>0</v>
      </c>
      <c r="Y116" s="57" t="b">
        <v>1</v>
      </c>
      <c r="Z116" s="57" t="b">
        <v>0</v>
      </c>
      <c r="AA116" s="57" t="b">
        <v>0</v>
      </c>
      <c r="AB116" s="57" t="b">
        <v>0</v>
      </c>
      <c r="AC116" s="57" t="b">
        <v>0</v>
      </c>
      <c r="AD116" s="57" t="b">
        <v>0</v>
      </c>
      <c r="AE116" s="57" t="b">
        <v>0</v>
      </c>
      <c r="AF116" s="57" t="b">
        <v>0</v>
      </c>
      <c r="AG116" s="57" t="b">
        <v>0</v>
      </c>
      <c r="AH116" s="57" t="b">
        <v>0</v>
      </c>
      <c r="AI116" s="57" t="b">
        <v>0</v>
      </c>
      <c r="AJ116" s="57" t="b">
        <v>0</v>
      </c>
      <c r="AK116" s="57" t="b">
        <v>0</v>
      </c>
      <c r="AL116" s="57" t="b">
        <v>0</v>
      </c>
      <c r="AM116" s="57" t="b">
        <v>0</v>
      </c>
      <c r="AN116" s="57" t="b">
        <v>0</v>
      </c>
      <c r="AO116" s="61"/>
      <c r="AP116" s="61"/>
      <c r="AQ116" s="61"/>
      <c r="AR116" s="57" t="b">
        <v>0</v>
      </c>
      <c r="AS116" s="57" t="b">
        <v>0</v>
      </c>
      <c r="AT116" s="57" t="b">
        <v>0</v>
      </c>
      <c r="AU116" s="57" t="b">
        <v>0</v>
      </c>
      <c r="AV116" s="57" t="b">
        <v>0</v>
      </c>
      <c r="AW116" s="57" t="b">
        <v>0</v>
      </c>
      <c r="AX116" s="61"/>
      <c r="AY116" s="57" t="b">
        <v>0</v>
      </c>
      <c r="AZ116" s="57" t="b">
        <v>0</v>
      </c>
      <c r="BA116" s="57" t="b">
        <v>0</v>
      </c>
      <c r="BB116" s="57" t="b">
        <v>0</v>
      </c>
      <c r="BC116" s="57" t="b">
        <v>0</v>
      </c>
      <c r="BD116" s="57" t="b">
        <v>0</v>
      </c>
      <c r="BE116" s="60"/>
      <c r="BF116" s="60"/>
      <c r="BG116" s="60"/>
      <c r="BH116" s="60"/>
    </row>
    <row r="117">
      <c r="A117" s="51" t="s">
        <v>49</v>
      </c>
      <c r="B117" s="52"/>
      <c r="C117" s="51" t="s">
        <v>34</v>
      </c>
      <c r="D117" s="51" t="s">
        <v>271</v>
      </c>
      <c r="E117" s="51" t="s">
        <v>42</v>
      </c>
      <c r="F117" s="54" t="s">
        <v>727</v>
      </c>
      <c r="G117" s="54" t="s">
        <v>728</v>
      </c>
      <c r="H117" s="54" t="s">
        <v>729</v>
      </c>
      <c r="I117" s="54" t="s">
        <v>730</v>
      </c>
      <c r="J117" s="52"/>
      <c r="K117" s="51" t="b">
        <v>0</v>
      </c>
      <c r="L117" s="51" t="b">
        <v>0</v>
      </c>
      <c r="M117" s="51" t="b">
        <v>1</v>
      </c>
      <c r="N117" s="51" t="b">
        <v>1</v>
      </c>
      <c r="O117" s="51" t="b">
        <v>1</v>
      </c>
      <c r="P117" s="51" t="b">
        <v>1</v>
      </c>
      <c r="Q117" s="51" t="b">
        <v>0</v>
      </c>
      <c r="R117" s="51" t="b">
        <v>1</v>
      </c>
      <c r="S117" s="51" t="b">
        <v>1</v>
      </c>
      <c r="T117" s="51" t="b">
        <v>0</v>
      </c>
      <c r="U117" s="51" t="b">
        <v>0</v>
      </c>
      <c r="V117" s="51" t="b">
        <v>0</v>
      </c>
      <c r="W117" s="51" t="b">
        <v>1</v>
      </c>
      <c r="X117" s="51" t="b">
        <v>0</v>
      </c>
      <c r="Y117" s="51" t="b">
        <v>1</v>
      </c>
      <c r="Z117" s="51" t="b">
        <v>0</v>
      </c>
      <c r="AA117" s="51" t="b">
        <v>0</v>
      </c>
      <c r="AB117" s="51" t="b">
        <v>0</v>
      </c>
      <c r="AC117" s="51" t="b">
        <v>0</v>
      </c>
      <c r="AD117" s="51" t="b">
        <v>0</v>
      </c>
      <c r="AE117" s="51" t="b">
        <v>0</v>
      </c>
      <c r="AF117" s="51" t="b">
        <v>0</v>
      </c>
      <c r="AG117" s="51" t="b">
        <v>0</v>
      </c>
      <c r="AH117" s="51" t="b">
        <v>0</v>
      </c>
      <c r="AI117" s="51" t="b">
        <v>0</v>
      </c>
      <c r="AJ117" s="51" t="b">
        <v>0</v>
      </c>
      <c r="AK117" s="51" t="b">
        <v>0</v>
      </c>
      <c r="AL117" s="51" t="b">
        <v>0</v>
      </c>
      <c r="AM117" s="51" t="b">
        <v>0</v>
      </c>
      <c r="AN117" s="51" t="b">
        <v>0</v>
      </c>
      <c r="AO117" s="52"/>
      <c r="AP117" s="52"/>
      <c r="AQ117" s="52"/>
      <c r="AR117" s="51" t="b">
        <v>0</v>
      </c>
      <c r="AS117" s="51" t="b">
        <v>0</v>
      </c>
      <c r="AT117" s="51" t="b">
        <v>0</v>
      </c>
      <c r="AU117" s="51" t="b">
        <v>0</v>
      </c>
      <c r="AV117" s="51" t="b">
        <v>0</v>
      </c>
      <c r="AW117" s="51" t="b">
        <v>0</v>
      </c>
      <c r="AX117" s="52"/>
      <c r="AY117" s="51" t="b">
        <v>0</v>
      </c>
      <c r="AZ117" s="51" t="b">
        <v>0</v>
      </c>
      <c r="BA117" s="51" t="b">
        <v>0</v>
      </c>
      <c r="BB117" s="51" t="b">
        <v>0</v>
      </c>
      <c r="BC117" s="51" t="b">
        <v>0</v>
      </c>
      <c r="BD117" s="51" t="b">
        <v>0</v>
      </c>
    </row>
    <row r="118">
      <c r="A118" s="51" t="s">
        <v>49</v>
      </c>
      <c r="B118" s="52"/>
      <c r="C118" s="51" t="s">
        <v>34</v>
      </c>
      <c r="D118" s="51" t="s">
        <v>271</v>
      </c>
      <c r="E118" s="51" t="s">
        <v>42</v>
      </c>
      <c r="F118" s="54" t="s">
        <v>487</v>
      </c>
      <c r="G118" s="54" t="s">
        <v>731</v>
      </c>
      <c r="H118" s="54" t="s">
        <v>732</v>
      </c>
      <c r="I118" s="54" t="s">
        <v>733</v>
      </c>
      <c r="J118" s="52"/>
      <c r="K118" s="51" t="b">
        <v>0</v>
      </c>
      <c r="L118" s="51" t="b">
        <v>0</v>
      </c>
      <c r="M118" s="51" t="b">
        <v>1</v>
      </c>
      <c r="N118" s="51" t="b">
        <v>1</v>
      </c>
      <c r="O118" s="51" t="b">
        <v>1</v>
      </c>
      <c r="P118" s="51" t="b">
        <v>1</v>
      </c>
      <c r="Q118" s="51" t="b">
        <v>0</v>
      </c>
      <c r="R118" s="51" t="b">
        <v>1</v>
      </c>
      <c r="S118" s="51" t="b">
        <v>1</v>
      </c>
      <c r="T118" s="51" t="b">
        <v>0</v>
      </c>
      <c r="U118" s="51" t="b">
        <v>0</v>
      </c>
      <c r="V118" s="51" t="b">
        <v>0</v>
      </c>
      <c r="W118" s="51" t="b">
        <v>1</v>
      </c>
      <c r="X118" s="51" t="b">
        <v>0</v>
      </c>
      <c r="Y118" s="51" t="b">
        <v>1</v>
      </c>
      <c r="Z118" s="51" t="b">
        <v>0</v>
      </c>
      <c r="AA118" s="51" t="b">
        <v>0</v>
      </c>
      <c r="AB118" s="51" t="b">
        <v>0</v>
      </c>
      <c r="AC118" s="51" t="b">
        <v>0</v>
      </c>
      <c r="AD118" s="51" t="b">
        <v>0</v>
      </c>
      <c r="AE118" s="51" t="b">
        <v>0</v>
      </c>
      <c r="AF118" s="51" t="b">
        <v>0</v>
      </c>
      <c r="AG118" s="51" t="b">
        <v>0</v>
      </c>
      <c r="AH118" s="51" t="b">
        <v>0</v>
      </c>
      <c r="AI118" s="51" t="b">
        <v>0</v>
      </c>
      <c r="AJ118" s="51" t="b">
        <v>0</v>
      </c>
      <c r="AK118" s="51" t="b">
        <v>0</v>
      </c>
      <c r="AL118" s="51" t="b">
        <v>0</v>
      </c>
      <c r="AM118" s="51" t="b">
        <v>0</v>
      </c>
      <c r="AN118" s="51" t="b">
        <v>0</v>
      </c>
      <c r="AO118" s="52"/>
      <c r="AP118" s="52"/>
      <c r="AQ118" s="52"/>
      <c r="AR118" s="51" t="b">
        <v>0</v>
      </c>
      <c r="AS118" s="51" t="b">
        <v>0</v>
      </c>
      <c r="AT118" s="51" t="b">
        <v>0</v>
      </c>
      <c r="AU118" s="51" t="b">
        <v>0</v>
      </c>
      <c r="AV118" s="51" t="b">
        <v>0</v>
      </c>
      <c r="AW118" s="51" t="b">
        <v>0</v>
      </c>
      <c r="AX118" s="52"/>
      <c r="AY118" s="51" t="b">
        <v>0</v>
      </c>
      <c r="AZ118" s="51" t="b">
        <v>0</v>
      </c>
      <c r="BA118" s="51" t="b">
        <v>0</v>
      </c>
      <c r="BB118" s="51" t="b">
        <v>0</v>
      </c>
      <c r="BC118" s="51" t="b">
        <v>0</v>
      </c>
      <c r="BD118" s="51" t="b">
        <v>0</v>
      </c>
    </row>
    <row r="119">
      <c r="A119" s="51" t="s">
        <v>49</v>
      </c>
      <c r="B119" s="52"/>
      <c r="C119" s="51" t="s">
        <v>34</v>
      </c>
      <c r="D119" s="51" t="s">
        <v>271</v>
      </c>
      <c r="E119" s="51" t="s">
        <v>42</v>
      </c>
      <c r="F119" s="54" t="s">
        <v>734</v>
      </c>
      <c r="G119" s="54" t="s">
        <v>675</v>
      </c>
      <c r="H119" s="54" t="s">
        <v>735</v>
      </c>
      <c r="I119" s="54" t="s">
        <v>736</v>
      </c>
      <c r="J119" s="52"/>
      <c r="K119" s="51" t="b">
        <v>0</v>
      </c>
      <c r="L119" s="51" t="b">
        <v>0</v>
      </c>
      <c r="M119" s="51" t="b">
        <v>1</v>
      </c>
      <c r="N119" s="51" t="b">
        <v>1</v>
      </c>
      <c r="O119" s="51" t="b">
        <v>1</v>
      </c>
      <c r="P119" s="51" t="b">
        <v>1</v>
      </c>
      <c r="Q119" s="51" t="b">
        <v>0</v>
      </c>
      <c r="R119" s="51" t="b">
        <v>1</v>
      </c>
      <c r="S119" s="51" t="b">
        <v>1</v>
      </c>
      <c r="T119" s="51" t="b">
        <v>0</v>
      </c>
      <c r="U119" s="51" t="b">
        <v>0</v>
      </c>
      <c r="V119" s="51" t="b">
        <v>0</v>
      </c>
      <c r="W119" s="51" t="b">
        <v>1</v>
      </c>
      <c r="X119" s="51" t="b">
        <v>0</v>
      </c>
      <c r="Y119" s="51" t="b">
        <v>1</v>
      </c>
      <c r="Z119" s="51" t="b">
        <v>0</v>
      </c>
      <c r="AA119" s="51" t="b">
        <v>0</v>
      </c>
      <c r="AB119" s="51" t="b">
        <v>0</v>
      </c>
      <c r="AC119" s="51" t="b">
        <v>0</v>
      </c>
      <c r="AD119" s="51" t="b">
        <v>0</v>
      </c>
      <c r="AE119" s="51" t="b">
        <v>0</v>
      </c>
      <c r="AF119" s="51" t="b">
        <v>0</v>
      </c>
      <c r="AG119" s="51" t="b">
        <v>0</v>
      </c>
      <c r="AH119" s="51" t="b">
        <v>0</v>
      </c>
      <c r="AI119" s="51" t="b">
        <v>0</v>
      </c>
      <c r="AJ119" s="51" t="b">
        <v>0</v>
      </c>
      <c r="AK119" s="51" t="b">
        <v>0</v>
      </c>
      <c r="AL119" s="51" t="b">
        <v>0</v>
      </c>
      <c r="AM119" s="51" t="b">
        <v>0</v>
      </c>
      <c r="AN119" s="51" t="b">
        <v>0</v>
      </c>
      <c r="AO119" s="52"/>
      <c r="AP119" s="52"/>
      <c r="AQ119" s="52"/>
      <c r="AR119" s="51" t="b">
        <v>0</v>
      </c>
      <c r="AS119" s="51" t="b">
        <v>0</v>
      </c>
      <c r="AT119" s="51" t="b">
        <v>0</v>
      </c>
      <c r="AU119" s="51" t="b">
        <v>0</v>
      </c>
      <c r="AV119" s="51" t="b">
        <v>0</v>
      </c>
      <c r="AW119" s="51" t="b">
        <v>0</v>
      </c>
      <c r="AX119" s="52"/>
      <c r="AY119" s="51" t="b">
        <v>0</v>
      </c>
      <c r="AZ119" s="51" t="b">
        <v>0</v>
      </c>
      <c r="BA119" s="51" t="b">
        <v>0</v>
      </c>
      <c r="BB119" s="51" t="b">
        <v>0</v>
      </c>
      <c r="BC119" s="51" t="b">
        <v>0</v>
      </c>
      <c r="BD119" s="51" t="b">
        <v>0</v>
      </c>
    </row>
    <row r="120">
      <c r="A120" s="51" t="s">
        <v>49</v>
      </c>
      <c r="B120" s="52"/>
      <c r="C120" s="51" t="s">
        <v>34</v>
      </c>
      <c r="D120" s="51" t="s">
        <v>271</v>
      </c>
      <c r="E120" s="51" t="s">
        <v>42</v>
      </c>
      <c r="F120" s="54" t="s">
        <v>737</v>
      </c>
      <c r="G120" s="54" t="s">
        <v>738</v>
      </c>
      <c r="H120" s="54" t="s">
        <v>739</v>
      </c>
      <c r="I120" s="54" t="s">
        <v>740</v>
      </c>
      <c r="J120" s="52"/>
      <c r="K120" s="51" t="b">
        <v>0</v>
      </c>
      <c r="L120" s="51" t="b">
        <v>0</v>
      </c>
      <c r="M120" s="51" t="b">
        <v>1</v>
      </c>
      <c r="N120" s="51" t="b">
        <v>1</v>
      </c>
      <c r="O120" s="51" t="b">
        <v>1</v>
      </c>
      <c r="P120" s="51" t="b">
        <v>1</v>
      </c>
      <c r="Q120" s="51" t="b">
        <v>0</v>
      </c>
      <c r="R120" s="51" t="b">
        <v>1</v>
      </c>
      <c r="S120" s="51" t="b">
        <v>1</v>
      </c>
      <c r="T120" s="51" t="b">
        <v>0</v>
      </c>
      <c r="U120" s="51" t="b">
        <v>0</v>
      </c>
      <c r="V120" s="51" t="b">
        <v>0</v>
      </c>
      <c r="W120" s="51" t="b">
        <v>1</v>
      </c>
      <c r="X120" s="51" t="b">
        <v>0</v>
      </c>
      <c r="Y120" s="51" t="b">
        <v>1</v>
      </c>
      <c r="Z120" s="51" t="b">
        <v>0</v>
      </c>
      <c r="AA120" s="51" t="b">
        <v>0</v>
      </c>
      <c r="AB120" s="51" t="b">
        <v>0</v>
      </c>
      <c r="AC120" s="51" t="b">
        <v>0</v>
      </c>
      <c r="AD120" s="51" t="b">
        <v>0</v>
      </c>
      <c r="AE120" s="51" t="b">
        <v>0</v>
      </c>
      <c r="AF120" s="51" t="b">
        <v>0</v>
      </c>
      <c r="AG120" s="51" t="b">
        <v>0</v>
      </c>
      <c r="AH120" s="51" t="b">
        <v>0</v>
      </c>
      <c r="AI120" s="51" t="b">
        <v>0</v>
      </c>
      <c r="AJ120" s="51" t="b">
        <v>0</v>
      </c>
      <c r="AK120" s="51" t="b">
        <v>0</v>
      </c>
      <c r="AL120" s="51" t="b">
        <v>0</v>
      </c>
      <c r="AM120" s="51" t="b">
        <v>0</v>
      </c>
      <c r="AN120" s="51" t="b">
        <v>0</v>
      </c>
      <c r="AO120" s="52"/>
      <c r="AP120" s="52"/>
      <c r="AQ120" s="52"/>
      <c r="AR120" s="51" t="b">
        <v>0</v>
      </c>
      <c r="AS120" s="51" t="b">
        <v>0</v>
      </c>
      <c r="AT120" s="51" t="b">
        <v>0</v>
      </c>
      <c r="AU120" s="51" t="b">
        <v>0</v>
      </c>
      <c r="AV120" s="51" t="b">
        <v>0</v>
      </c>
      <c r="AW120" s="51" t="b">
        <v>0</v>
      </c>
      <c r="AX120" s="52"/>
      <c r="AY120" s="51" t="b">
        <v>0</v>
      </c>
      <c r="AZ120" s="51" t="b">
        <v>0</v>
      </c>
      <c r="BA120" s="51" t="b">
        <v>0</v>
      </c>
      <c r="BB120" s="51" t="b">
        <v>0</v>
      </c>
      <c r="BC120" s="51" t="b">
        <v>0</v>
      </c>
      <c r="BD120" s="51" t="b">
        <v>0</v>
      </c>
    </row>
    <row r="121">
      <c r="A121" s="51" t="s">
        <v>49</v>
      </c>
      <c r="B121" s="52"/>
      <c r="C121" s="51" t="s">
        <v>34</v>
      </c>
      <c r="D121" s="51" t="s">
        <v>271</v>
      </c>
      <c r="E121" s="51" t="s">
        <v>42</v>
      </c>
      <c r="F121" s="54" t="s">
        <v>741</v>
      </c>
      <c r="G121" s="54" t="s">
        <v>742</v>
      </c>
      <c r="H121" s="54" t="s">
        <v>743</v>
      </c>
      <c r="I121" s="54" t="s">
        <v>744</v>
      </c>
      <c r="J121" s="52"/>
      <c r="K121" s="51" t="b">
        <v>0</v>
      </c>
      <c r="L121" s="51" t="b">
        <v>0</v>
      </c>
      <c r="M121" s="51" t="b">
        <v>1</v>
      </c>
      <c r="N121" s="51" t="b">
        <v>1</v>
      </c>
      <c r="O121" s="51" t="b">
        <v>1</v>
      </c>
      <c r="P121" s="51" t="b">
        <v>1</v>
      </c>
      <c r="Q121" s="51" t="b">
        <v>0</v>
      </c>
      <c r="R121" s="51" t="b">
        <v>1</v>
      </c>
      <c r="S121" s="51" t="b">
        <v>1</v>
      </c>
      <c r="T121" s="51" t="b">
        <v>0</v>
      </c>
      <c r="U121" s="51" t="b">
        <v>0</v>
      </c>
      <c r="V121" s="51" t="b">
        <v>0</v>
      </c>
      <c r="W121" s="51" t="b">
        <v>1</v>
      </c>
      <c r="X121" s="51" t="b">
        <v>0</v>
      </c>
      <c r="Y121" s="51" t="b">
        <v>1</v>
      </c>
      <c r="Z121" s="51" t="b">
        <v>0</v>
      </c>
      <c r="AA121" s="51" t="b">
        <v>0</v>
      </c>
      <c r="AB121" s="51" t="b">
        <v>0</v>
      </c>
      <c r="AC121" s="51" t="b">
        <v>0</v>
      </c>
      <c r="AD121" s="51" t="b">
        <v>0</v>
      </c>
      <c r="AE121" s="51" t="b">
        <v>0</v>
      </c>
      <c r="AF121" s="51" t="b">
        <v>0</v>
      </c>
      <c r="AG121" s="51" t="b">
        <v>0</v>
      </c>
      <c r="AH121" s="51" t="b">
        <v>0</v>
      </c>
      <c r="AI121" s="51" t="b">
        <v>0</v>
      </c>
      <c r="AJ121" s="51" t="b">
        <v>0</v>
      </c>
      <c r="AK121" s="51" t="b">
        <v>0</v>
      </c>
      <c r="AL121" s="51" t="b">
        <v>0</v>
      </c>
      <c r="AM121" s="51" t="b">
        <v>0</v>
      </c>
      <c r="AN121" s="51" t="b">
        <v>0</v>
      </c>
      <c r="AO121" s="52"/>
      <c r="AP121" s="52"/>
      <c r="AQ121" s="52"/>
      <c r="AR121" s="51" t="b">
        <v>0</v>
      </c>
      <c r="AS121" s="51" t="b">
        <v>0</v>
      </c>
      <c r="AT121" s="51" t="b">
        <v>0</v>
      </c>
      <c r="AU121" s="51" t="b">
        <v>0</v>
      </c>
      <c r="AV121" s="51" t="b">
        <v>0</v>
      </c>
      <c r="AW121" s="51" t="b">
        <v>0</v>
      </c>
      <c r="AX121" s="52"/>
      <c r="AY121" s="51" t="b">
        <v>0</v>
      </c>
      <c r="AZ121" s="51" t="b">
        <v>0</v>
      </c>
      <c r="BA121" s="51" t="b">
        <v>0</v>
      </c>
      <c r="BB121" s="51" t="b">
        <v>0</v>
      </c>
      <c r="BC121" s="51" t="b">
        <v>0</v>
      </c>
      <c r="BD121" s="51" t="b">
        <v>0</v>
      </c>
    </row>
    <row r="122">
      <c r="A122" s="51" t="s">
        <v>49</v>
      </c>
      <c r="B122" s="52"/>
      <c r="C122" s="51" t="s">
        <v>34</v>
      </c>
      <c r="D122" s="51" t="s">
        <v>271</v>
      </c>
      <c r="E122" s="51" t="s">
        <v>42</v>
      </c>
      <c r="F122" s="54" t="s">
        <v>745</v>
      </c>
      <c r="G122" s="54" t="s">
        <v>746</v>
      </c>
      <c r="H122" s="54" t="s">
        <v>747</v>
      </c>
      <c r="I122" s="54" t="s">
        <v>748</v>
      </c>
      <c r="J122" s="52"/>
      <c r="K122" s="51" t="b">
        <v>0</v>
      </c>
      <c r="L122" s="51" t="b">
        <v>0</v>
      </c>
      <c r="M122" s="51" t="b">
        <v>1</v>
      </c>
      <c r="N122" s="51" t="b">
        <v>1</v>
      </c>
      <c r="O122" s="51" t="b">
        <v>1</v>
      </c>
      <c r="P122" s="51" t="b">
        <v>1</v>
      </c>
      <c r="Q122" s="51" t="b">
        <v>0</v>
      </c>
      <c r="R122" s="51" t="b">
        <v>1</v>
      </c>
      <c r="S122" s="51" t="b">
        <v>1</v>
      </c>
      <c r="T122" s="51" t="b">
        <v>0</v>
      </c>
      <c r="U122" s="51" t="b">
        <v>0</v>
      </c>
      <c r="V122" s="51" t="b">
        <v>0</v>
      </c>
      <c r="W122" s="51" t="b">
        <v>1</v>
      </c>
      <c r="X122" s="51" t="b">
        <v>0</v>
      </c>
      <c r="Y122" s="51" t="b">
        <v>1</v>
      </c>
      <c r="Z122" s="51" t="b">
        <v>0</v>
      </c>
      <c r="AA122" s="51" t="b">
        <v>0</v>
      </c>
      <c r="AB122" s="51" t="b">
        <v>0</v>
      </c>
      <c r="AC122" s="51" t="b">
        <v>0</v>
      </c>
      <c r="AD122" s="51" t="b">
        <v>0</v>
      </c>
      <c r="AE122" s="51" t="b">
        <v>0</v>
      </c>
      <c r="AF122" s="51" t="b">
        <v>0</v>
      </c>
      <c r="AG122" s="51" t="b">
        <v>0</v>
      </c>
      <c r="AH122" s="51" t="b">
        <v>0</v>
      </c>
      <c r="AI122" s="51" t="b">
        <v>0</v>
      </c>
      <c r="AJ122" s="51" t="b">
        <v>0</v>
      </c>
      <c r="AK122" s="51" t="b">
        <v>0</v>
      </c>
      <c r="AL122" s="51" t="b">
        <v>0</v>
      </c>
      <c r="AM122" s="51" t="b">
        <v>0</v>
      </c>
      <c r="AN122" s="51" t="b">
        <v>0</v>
      </c>
      <c r="AO122" s="52"/>
      <c r="AP122" s="52"/>
      <c r="AQ122" s="52"/>
      <c r="AR122" s="51" t="b">
        <v>0</v>
      </c>
      <c r="AS122" s="51" t="b">
        <v>0</v>
      </c>
      <c r="AT122" s="51" t="b">
        <v>0</v>
      </c>
      <c r="AU122" s="51" t="b">
        <v>0</v>
      </c>
      <c r="AV122" s="51" t="b">
        <v>0</v>
      </c>
      <c r="AW122" s="51" t="b">
        <v>0</v>
      </c>
      <c r="AX122" s="52"/>
      <c r="AY122" s="51" t="b">
        <v>0</v>
      </c>
      <c r="AZ122" s="51" t="b">
        <v>0</v>
      </c>
      <c r="BA122" s="51" t="b">
        <v>0</v>
      </c>
      <c r="BB122" s="51" t="b">
        <v>0</v>
      </c>
      <c r="BC122" s="51" t="b">
        <v>0</v>
      </c>
      <c r="BD122" s="51" t="b">
        <v>0</v>
      </c>
    </row>
    <row r="123">
      <c r="A123" s="51" t="s">
        <v>49</v>
      </c>
      <c r="B123" s="52"/>
      <c r="C123" s="51" t="s">
        <v>34</v>
      </c>
      <c r="D123" s="51" t="s">
        <v>271</v>
      </c>
      <c r="E123" s="51" t="s">
        <v>42</v>
      </c>
      <c r="F123" s="54" t="s">
        <v>749</v>
      </c>
      <c r="G123" s="54" t="s">
        <v>750</v>
      </c>
      <c r="H123" s="54" t="s">
        <v>751</v>
      </c>
      <c r="I123" s="54" t="s">
        <v>752</v>
      </c>
      <c r="J123" s="52"/>
      <c r="K123" s="51" t="b">
        <v>0</v>
      </c>
      <c r="L123" s="51" t="b">
        <v>0</v>
      </c>
      <c r="M123" s="51" t="b">
        <v>1</v>
      </c>
      <c r="N123" s="51" t="b">
        <v>1</v>
      </c>
      <c r="O123" s="51" t="b">
        <v>1</v>
      </c>
      <c r="P123" s="51" t="b">
        <v>1</v>
      </c>
      <c r="Q123" s="51" t="b">
        <v>0</v>
      </c>
      <c r="R123" s="51" t="b">
        <v>1</v>
      </c>
      <c r="S123" s="51" t="b">
        <v>1</v>
      </c>
      <c r="T123" s="51" t="b">
        <v>0</v>
      </c>
      <c r="U123" s="51" t="b">
        <v>0</v>
      </c>
      <c r="V123" s="51" t="b">
        <v>0</v>
      </c>
      <c r="W123" s="51" t="b">
        <v>1</v>
      </c>
      <c r="X123" s="51" t="b">
        <v>0</v>
      </c>
      <c r="Y123" s="51" t="b">
        <v>1</v>
      </c>
      <c r="Z123" s="51" t="b">
        <v>0</v>
      </c>
      <c r="AA123" s="51" t="b">
        <v>0</v>
      </c>
      <c r="AB123" s="51" t="b">
        <v>0</v>
      </c>
      <c r="AC123" s="51" t="b">
        <v>0</v>
      </c>
      <c r="AD123" s="51" t="b">
        <v>0</v>
      </c>
      <c r="AE123" s="51" t="b">
        <v>0</v>
      </c>
      <c r="AF123" s="51" t="b">
        <v>0</v>
      </c>
      <c r="AG123" s="51" t="b">
        <v>0</v>
      </c>
      <c r="AH123" s="51" t="b">
        <v>0</v>
      </c>
      <c r="AI123" s="51" t="b">
        <v>0</v>
      </c>
      <c r="AJ123" s="51" t="b">
        <v>0</v>
      </c>
      <c r="AK123" s="51" t="b">
        <v>0</v>
      </c>
      <c r="AL123" s="51" t="b">
        <v>0</v>
      </c>
      <c r="AM123" s="51" t="b">
        <v>0</v>
      </c>
      <c r="AN123" s="51" t="b">
        <v>0</v>
      </c>
      <c r="AO123" s="52"/>
      <c r="AP123" s="52"/>
      <c r="AQ123" s="52"/>
      <c r="AR123" s="51" t="b">
        <v>0</v>
      </c>
      <c r="AS123" s="51" t="b">
        <v>0</v>
      </c>
      <c r="AT123" s="51" t="b">
        <v>0</v>
      </c>
      <c r="AU123" s="51" t="b">
        <v>0</v>
      </c>
      <c r="AV123" s="51" t="b">
        <v>0</v>
      </c>
      <c r="AW123" s="51" t="b">
        <v>0</v>
      </c>
      <c r="AX123" s="52"/>
      <c r="AY123" s="51" t="b">
        <v>0</v>
      </c>
      <c r="AZ123" s="51" t="b">
        <v>0</v>
      </c>
      <c r="BA123" s="51" t="b">
        <v>0</v>
      </c>
      <c r="BB123" s="51" t="b">
        <v>0</v>
      </c>
      <c r="BC123" s="51" t="b">
        <v>0</v>
      </c>
      <c r="BD123" s="51" t="b">
        <v>0</v>
      </c>
    </row>
    <row r="124">
      <c r="A124" s="51" t="s">
        <v>49</v>
      </c>
      <c r="B124" s="52"/>
      <c r="C124" s="51" t="s">
        <v>34</v>
      </c>
      <c r="D124" s="51" t="s">
        <v>271</v>
      </c>
      <c r="E124" s="51" t="s">
        <v>42</v>
      </c>
      <c r="F124" s="54" t="s">
        <v>753</v>
      </c>
      <c r="G124" s="54" t="s">
        <v>754</v>
      </c>
      <c r="H124" s="54" t="s">
        <v>755</v>
      </c>
      <c r="I124" s="54" t="s">
        <v>756</v>
      </c>
      <c r="J124" s="52"/>
      <c r="K124" s="51" t="b">
        <v>0</v>
      </c>
      <c r="L124" s="51" t="b">
        <v>0</v>
      </c>
      <c r="M124" s="51" t="b">
        <v>1</v>
      </c>
      <c r="N124" s="51" t="b">
        <v>1</v>
      </c>
      <c r="O124" s="51" t="b">
        <v>1</v>
      </c>
      <c r="P124" s="51" t="b">
        <v>1</v>
      </c>
      <c r="Q124" s="51" t="b">
        <v>0</v>
      </c>
      <c r="R124" s="51" t="b">
        <v>1</v>
      </c>
      <c r="S124" s="51" t="b">
        <v>1</v>
      </c>
      <c r="T124" s="51" t="b">
        <v>0</v>
      </c>
      <c r="U124" s="51" t="b">
        <v>0</v>
      </c>
      <c r="V124" s="51" t="b">
        <v>0</v>
      </c>
      <c r="W124" s="51" t="b">
        <v>1</v>
      </c>
      <c r="X124" s="51" t="b">
        <v>0</v>
      </c>
      <c r="Y124" s="51" t="b">
        <v>1</v>
      </c>
      <c r="Z124" s="51" t="b">
        <v>0</v>
      </c>
      <c r="AA124" s="51" t="b">
        <v>0</v>
      </c>
      <c r="AB124" s="51" t="b">
        <v>0</v>
      </c>
      <c r="AC124" s="51" t="b">
        <v>0</v>
      </c>
      <c r="AD124" s="51" t="b">
        <v>0</v>
      </c>
      <c r="AE124" s="51" t="b">
        <v>0</v>
      </c>
      <c r="AF124" s="51" t="b">
        <v>0</v>
      </c>
      <c r="AG124" s="51" t="b">
        <v>0</v>
      </c>
      <c r="AH124" s="51" t="b">
        <v>0</v>
      </c>
      <c r="AI124" s="51" t="b">
        <v>0</v>
      </c>
      <c r="AJ124" s="51" t="b">
        <v>0</v>
      </c>
      <c r="AK124" s="51" t="b">
        <v>0</v>
      </c>
      <c r="AL124" s="51" t="b">
        <v>0</v>
      </c>
      <c r="AM124" s="51" t="b">
        <v>0</v>
      </c>
      <c r="AN124" s="51" t="b">
        <v>0</v>
      </c>
      <c r="AO124" s="52"/>
      <c r="AP124" s="52"/>
      <c r="AQ124" s="52"/>
      <c r="AR124" s="51" t="b">
        <v>0</v>
      </c>
      <c r="AS124" s="51" t="b">
        <v>0</v>
      </c>
      <c r="AT124" s="51" t="b">
        <v>0</v>
      </c>
      <c r="AU124" s="51" t="b">
        <v>0</v>
      </c>
      <c r="AV124" s="51" t="b">
        <v>0</v>
      </c>
      <c r="AW124" s="51" t="b">
        <v>0</v>
      </c>
      <c r="AX124" s="52"/>
      <c r="AY124" s="51" t="b">
        <v>0</v>
      </c>
      <c r="AZ124" s="51" t="b">
        <v>0</v>
      </c>
      <c r="BA124" s="51" t="b">
        <v>0</v>
      </c>
      <c r="BB124" s="51" t="b">
        <v>0</v>
      </c>
      <c r="BC124" s="51" t="b">
        <v>0</v>
      </c>
      <c r="BD124" s="51" t="b">
        <v>0</v>
      </c>
    </row>
    <row r="125">
      <c r="A125" s="63" t="s">
        <v>49</v>
      </c>
      <c r="B125" s="64"/>
      <c r="C125" s="63" t="s">
        <v>34</v>
      </c>
      <c r="D125" s="63" t="s">
        <v>271</v>
      </c>
      <c r="E125" s="63" t="s">
        <v>42</v>
      </c>
      <c r="F125" s="66" t="s">
        <v>757</v>
      </c>
      <c r="G125" s="66" t="s">
        <v>758</v>
      </c>
      <c r="H125" s="66" t="s">
        <v>759</v>
      </c>
      <c r="I125" s="66" t="s">
        <v>760</v>
      </c>
      <c r="J125" s="64"/>
      <c r="K125" s="63" t="b">
        <v>0</v>
      </c>
      <c r="L125" s="63" t="b">
        <v>0</v>
      </c>
      <c r="M125" s="63" t="b">
        <v>1</v>
      </c>
      <c r="N125" s="63" t="b">
        <v>0</v>
      </c>
      <c r="O125" s="63" t="b">
        <v>0</v>
      </c>
      <c r="P125" s="63" t="b">
        <v>1</v>
      </c>
      <c r="Q125" s="63" t="b">
        <v>0</v>
      </c>
      <c r="R125" s="63" t="b">
        <v>0</v>
      </c>
      <c r="S125" s="63" t="b">
        <v>0</v>
      </c>
      <c r="T125" s="63" t="b">
        <v>0</v>
      </c>
      <c r="U125" s="63" t="b">
        <v>0</v>
      </c>
      <c r="V125" s="63" t="b">
        <v>0</v>
      </c>
      <c r="W125" s="63" t="b">
        <v>1</v>
      </c>
      <c r="X125" s="63" t="b">
        <v>0</v>
      </c>
      <c r="Y125" s="63" t="b">
        <v>1</v>
      </c>
      <c r="Z125" s="63" t="b">
        <v>0</v>
      </c>
      <c r="AA125" s="63" t="b">
        <v>0</v>
      </c>
      <c r="AB125" s="63" t="b">
        <v>0</v>
      </c>
      <c r="AC125" s="63" t="b">
        <v>0</v>
      </c>
      <c r="AD125" s="63" t="b">
        <v>0</v>
      </c>
      <c r="AE125" s="63" t="b">
        <v>0</v>
      </c>
      <c r="AF125" s="63" t="b">
        <v>0</v>
      </c>
      <c r="AG125" s="63" t="b">
        <v>0</v>
      </c>
      <c r="AH125" s="63" t="b">
        <v>0</v>
      </c>
      <c r="AI125" s="63" t="b">
        <v>0</v>
      </c>
      <c r="AJ125" s="63" t="b">
        <v>0</v>
      </c>
      <c r="AK125" s="63" t="b">
        <v>0</v>
      </c>
      <c r="AL125" s="63" t="b">
        <v>0</v>
      </c>
      <c r="AM125" s="63" t="b">
        <v>0</v>
      </c>
      <c r="AN125" s="63" t="b">
        <v>0</v>
      </c>
      <c r="AO125" s="64"/>
      <c r="AP125" s="64"/>
      <c r="AQ125" s="64"/>
      <c r="AR125" s="63" t="b">
        <v>0</v>
      </c>
      <c r="AS125" s="63" t="b">
        <v>0</v>
      </c>
      <c r="AT125" s="63" t="b">
        <v>0</v>
      </c>
      <c r="AU125" s="63" t="b">
        <v>0</v>
      </c>
      <c r="AV125" s="63" t="b">
        <v>0</v>
      </c>
      <c r="AW125" s="63" t="b">
        <v>0</v>
      </c>
      <c r="AX125" s="64"/>
      <c r="AY125" s="63" t="b">
        <v>0</v>
      </c>
      <c r="AZ125" s="63" t="b">
        <v>0</v>
      </c>
      <c r="BA125" s="63" t="b">
        <v>0</v>
      </c>
      <c r="BB125" s="63" t="b">
        <v>0</v>
      </c>
      <c r="BC125" s="63" t="b">
        <v>0</v>
      </c>
      <c r="BD125" s="63" t="b">
        <v>0</v>
      </c>
      <c r="BE125" s="66"/>
      <c r="BF125" s="66"/>
      <c r="BG125" s="66"/>
      <c r="BH125" s="66"/>
    </row>
    <row r="126">
      <c r="A126" s="51" t="s">
        <v>49</v>
      </c>
      <c r="B126" s="52"/>
      <c r="C126" s="51" t="s">
        <v>34</v>
      </c>
      <c r="D126" s="51" t="s">
        <v>271</v>
      </c>
      <c r="E126" s="51" t="s">
        <v>42</v>
      </c>
      <c r="F126" s="54" t="s">
        <v>761</v>
      </c>
      <c r="G126" s="54" t="s">
        <v>762</v>
      </c>
      <c r="H126" s="54" t="s">
        <v>763</v>
      </c>
      <c r="I126" s="54" t="s">
        <v>764</v>
      </c>
      <c r="J126" s="52"/>
      <c r="K126" s="51" t="b">
        <v>0</v>
      </c>
      <c r="L126" s="51" t="b">
        <v>0</v>
      </c>
      <c r="M126" s="51" t="b">
        <v>1</v>
      </c>
      <c r="N126" s="51" t="b">
        <v>1</v>
      </c>
      <c r="O126" s="51" t="b">
        <v>1</v>
      </c>
      <c r="P126" s="51" t="b">
        <v>1</v>
      </c>
      <c r="Q126" s="51" t="b">
        <v>0</v>
      </c>
      <c r="R126" s="51" t="b">
        <v>1</v>
      </c>
      <c r="S126" s="51" t="b">
        <v>1</v>
      </c>
      <c r="T126" s="51" t="b">
        <v>0</v>
      </c>
      <c r="U126" s="51" t="b">
        <v>0</v>
      </c>
      <c r="V126" s="51" t="b">
        <v>0</v>
      </c>
      <c r="W126" s="51" t="b">
        <v>1</v>
      </c>
      <c r="X126" s="51" t="b">
        <v>0</v>
      </c>
      <c r="Y126" s="51" t="b">
        <v>1</v>
      </c>
      <c r="Z126" s="51" t="b">
        <v>0</v>
      </c>
      <c r="AA126" s="51" t="b">
        <v>0</v>
      </c>
      <c r="AB126" s="51" t="b">
        <v>0</v>
      </c>
      <c r="AC126" s="51" t="b">
        <v>0</v>
      </c>
      <c r="AD126" s="51" t="b">
        <v>0</v>
      </c>
      <c r="AE126" s="51" t="b">
        <v>0</v>
      </c>
      <c r="AF126" s="51" t="b">
        <v>0</v>
      </c>
      <c r="AG126" s="51" t="b">
        <v>0</v>
      </c>
      <c r="AH126" s="51" t="b">
        <v>0</v>
      </c>
      <c r="AI126" s="51" t="b">
        <v>0</v>
      </c>
      <c r="AJ126" s="51" t="b">
        <v>0</v>
      </c>
      <c r="AK126" s="51" t="b">
        <v>0</v>
      </c>
      <c r="AL126" s="51" t="b">
        <v>0</v>
      </c>
      <c r="AM126" s="51" t="b">
        <v>0</v>
      </c>
      <c r="AN126" s="51" t="b">
        <v>0</v>
      </c>
      <c r="AO126" s="52"/>
      <c r="AP126" s="52"/>
      <c r="AQ126" s="52"/>
      <c r="AR126" s="51" t="b">
        <v>0</v>
      </c>
      <c r="AS126" s="51" t="b">
        <v>0</v>
      </c>
      <c r="AT126" s="51" t="b">
        <v>0</v>
      </c>
      <c r="AU126" s="51" t="b">
        <v>0</v>
      </c>
      <c r="AV126" s="51" t="b">
        <v>0</v>
      </c>
      <c r="AW126" s="51" t="b">
        <v>0</v>
      </c>
      <c r="AX126" s="52"/>
      <c r="AY126" s="51" t="b">
        <v>0</v>
      </c>
      <c r="AZ126" s="51" t="b">
        <v>0</v>
      </c>
      <c r="BA126" s="51" t="b">
        <v>0</v>
      </c>
      <c r="BB126" s="51" t="b">
        <v>0</v>
      </c>
      <c r="BC126" s="51" t="b">
        <v>0</v>
      </c>
      <c r="BD126" s="51" t="b">
        <v>0</v>
      </c>
    </row>
    <row r="127">
      <c r="A127" s="63" t="s">
        <v>49</v>
      </c>
      <c r="B127" s="64"/>
      <c r="C127" s="63" t="s">
        <v>34</v>
      </c>
      <c r="D127" s="63" t="s">
        <v>271</v>
      </c>
      <c r="E127" s="63" t="s">
        <v>42</v>
      </c>
      <c r="F127" s="66" t="s">
        <v>765</v>
      </c>
      <c r="G127" s="66" t="s">
        <v>766</v>
      </c>
      <c r="H127" s="66" t="s">
        <v>767</v>
      </c>
      <c r="I127" s="66" t="s">
        <v>768</v>
      </c>
      <c r="J127" s="64"/>
      <c r="K127" s="63" t="b">
        <v>0</v>
      </c>
      <c r="L127" s="63" t="b">
        <v>0</v>
      </c>
      <c r="M127" s="63" t="b">
        <v>1</v>
      </c>
      <c r="N127" s="63" t="b">
        <v>1</v>
      </c>
      <c r="O127" s="63" t="b">
        <v>1</v>
      </c>
      <c r="P127" s="63" t="b">
        <v>1</v>
      </c>
      <c r="Q127" s="63" t="b">
        <v>0</v>
      </c>
      <c r="R127" s="63" t="b">
        <v>1</v>
      </c>
      <c r="S127" s="63" t="b">
        <v>1</v>
      </c>
      <c r="T127" s="63" t="b">
        <v>0</v>
      </c>
      <c r="U127" s="63" t="b">
        <v>0</v>
      </c>
      <c r="V127" s="63" t="b">
        <v>0</v>
      </c>
      <c r="W127" s="63" t="b">
        <v>0</v>
      </c>
      <c r="X127" s="63" t="b">
        <v>0</v>
      </c>
      <c r="Y127" s="63" t="b">
        <v>1</v>
      </c>
      <c r="Z127" s="63" t="b">
        <v>0</v>
      </c>
      <c r="AA127" s="63" t="b">
        <v>0</v>
      </c>
      <c r="AB127" s="63" t="b">
        <v>0</v>
      </c>
      <c r="AC127" s="63" t="b">
        <v>0</v>
      </c>
      <c r="AD127" s="63" t="b">
        <v>0</v>
      </c>
      <c r="AE127" s="63" t="b">
        <v>0</v>
      </c>
      <c r="AF127" s="63" t="b">
        <v>0</v>
      </c>
      <c r="AG127" s="63" t="b">
        <v>0</v>
      </c>
      <c r="AH127" s="63" t="b">
        <v>0</v>
      </c>
      <c r="AI127" s="63" t="b">
        <v>0</v>
      </c>
      <c r="AJ127" s="63" t="b">
        <v>0</v>
      </c>
      <c r="AK127" s="63" t="b">
        <v>0</v>
      </c>
      <c r="AL127" s="63" t="b">
        <v>0</v>
      </c>
      <c r="AM127" s="63" t="b">
        <v>0</v>
      </c>
      <c r="AN127" s="63" t="b">
        <v>0</v>
      </c>
      <c r="AO127" s="64"/>
      <c r="AP127" s="64"/>
      <c r="AQ127" s="64"/>
      <c r="AR127" s="63" t="b">
        <v>0</v>
      </c>
      <c r="AS127" s="63" t="b">
        <v>0</v>
      </c>
      <c r="AT127" s="63" t="b">
        <v>0</v>
      </c>
      <c r="AU127" s="63" t="b">
        <v>0</v>
      </c>
      <c r="AV127" s="63" t="b">
        <v>0</v>
      </c>
      <c r="AW127" s="63" t="b">
        <v>0</v>
      </c>
      <c r="AX127" s="64"/>
      <c r="AY127" s="63" t="b">
        <v>0</v>
      </c>
      <c r="AZ127" s="63" t="b">
        <v>0</v>
      </c>
      <c r="BA127" s="63" t="b">
        <v>0</v>
      </c>
      <c r="BB127" s="63" t="b">
        <v>0</v>
      </c>
      <c r="BC127" s="63" t="b">
        <v>0</v>
      </c>
      <c r="BD127" s="63" t="b">
        <v>0</v>
      </c>
      <c r="BE127" s="66"/>
      <c r="BF127" s="66"/>
      <c r="BG127" s="66"/>
      <c r="BH127" s="66"/>
    </row>
    <row r="128">
      <c r="A128" s="51" t="s">
        <v>49</v>
      </c>
      <c r="B128" s="52"/>
      <c r="C128" s="51" t="s">
        <v>34</v>
      </c>
      <c r="D128" s="51" t="s">
        <v>271</v>
      </c>
      <c r="E128" s="51" t="s">
        <v>42</v>
      </c>
      <c r="F128" s="54" t="s">
        <v>769</v>
      </c>
      <c r="G128" s="54" t="s">
        <v>770</v>
      </c>
      <c r="H128" s="54" t="s">
        <v>771</v>
      </c>
      <c r="I128" s="54" t="s">
        <v>772</v>
      </c>
      <c r="J128" s="52"/>
      <c r="K128" s="51" t="b">
        <v>0</v>
      </c>
      <c r="L128" s="51" t="b">
        <v>0</v>
      </c>
      <c r="M128" s="51" t="b">
        <v>1</v>
      </c>
      <c r="N128" s="51" t="b">
        <v>1</v>
      </c>
      <c r="O128" s="51" t="b">
        <v>1</v>
      </c>
      <c r="P128" s="51" t="b">
        <v>1</v>
      </c>
      <c r="Q128" s="51" t="b">
        <v>0</v>
      </c>
      <c r="R128" s="51" t="b">
        <v>1</v>
      </c>
      <c r="S128" s="51" t="b">
        <v>1</v>
      </c>
      <c r="T128" s="51" t="b">
        <v>0</v>
      </c>
      <c r="U128" s="51" t="b">
        <v>0</v>
      </c>
      <c r="V128" s="51" t="b">
        <v>0</v>
      </c>
      <c r="W128" s="51" t="b">
        <v>1</v>
      </c>
      <c r="X128" s="51" t="b">
        <v>0</v>
      </c>
      <c r="Y128" s="51" t="b">
        <v>1</v>
      </c>
      <c r="Z128" s="51" t="b">
        <v>0</v>
      </c>
      <c r="AA128" s="51" t="b">
        <v>0</v>
      </c>
      <c r="AB128" s="51" t="b">
        <v>0</v>
      </c>
      <c r="AC128" s="51" t="b">
        <v>0</v>
      </c>
      <c r="AD128" s="51" t="b">
        <v>0</v>
      </c>
      <c r="AE128" s="51" t="b">
        <v>0</v>
      </c>
      <c r="AF128" s="51" t="b">
        <v>0</v>
      </c>
      <c r="AG128" s="51" t="b">
        <v>0</v>
      </c>
      <c r="AH128" s="51" t="b">
        <v>0</v>
      </c>
      <c r="AI128" s="51" t="b">
        <v>0</v>
      </c>
      <c r="AJ128" s="51" t="b">
        <v>0</v>
      </c>
      <c r="AK128" s="51" t="b">
        <v>0</v>
      </c>
      <c r="AL128" s="51" t="b">
        <v>0</v>
      </c>
      <c r="AM128" s="51" t="b">
        <v>0</v>
      </c>
      <c r="AN128" s="51" t="b">
        <v>0</v>
      </c>
      <c r="AO128" s="52"/>
      <c r="AP128" s="52"/>
      <c r="AQ128" s="52"/>
      <c r="AR128" s="51" t="b">
        <v>0</v>
      </c>
      <c r="AS128" s="51" t="b">
        <v>0</v>
      </c>
      <c r="AT128" s="51" t="b">
        <v>0</v>
      </c>
      <c r="AU128" s="51" t="b">
        <v>0</v>
      </c>
      <c r="AV128" s="51" t="b">
        <v>0</v>
      </c>
      <c r="AW128" s="51" t="b">
        <v>0</v>
      </c>
      <c r="AX128" s="52"/>
      <c r="AY128" s="51" t="b">
        <v>0</v>
      </c>
      <c r="AZ128" s="51" t="b">
        <v>0</v>
      </c>
      <c r="BA128" s="51" t="b">
        <v>0</v>
      </c>
      <c r="BB128" s="51" t="b">
        <v>0</v>
      </c>
      <c r="BC128" s="51" t="b">
        <v>0</v>
      </c>
      <c r="BD128" s="51" t="b">
        <v>0</v>
      </c>
    </row>
    <row r="129">
      <c r="A129" s="67" t="s">
        <v>49</v>
      </c>
      <c r="B129" s="68"/>
      <c r="C129" s="67" t="s">
        <v>34</v>
      </c>
      <c r="D129" s="67" t="s">
        <v>271</v>
      </c>
      <c r="E129" s="69" t="s">
        <v>773</v>
      </c>
      <c r="F129" s="70" t="s">
        <v>774</v>
      </c>
      <c r="G129" s="70" t="s">
        <v>775</v>
      </c>
      <c r="H129" s="70" t="s">
        <v>776</v>
      </c>
      <c r="I129" s="70" t="s">
        <v>777</v>
      </c>
      <c r="J129" s="68"/>
      <c r="K129" s="67" t="b">
        <v>0</v>
      </c>
      <c r="L129" s="67" t="b">
        <v>0</v>
      </c>
      <c r="M129" s="67" t="b">
        <v>0</v>
      </c>
      <c r="N129" s="67" t="b">
        <v>0</v>
      </c>
      <c r="O129" s="67" t="b">
        <v>0</v>
      </c>
      <c r="P129" s="67" t="b">
        <v>0</v>
      </c>
      <c r="Q129" s="67" t="b">
        <v>0</v>
      </c>
      <c r="R129" s="67" t="b">
        <v>0</v>
      </c>
      <c r="S129" s="67" t="b">
        <v>0</v>
      </c>
      <c r="T129" s="67" t="b">
        <v>0</v>
      </c>
      <c r="U129" s="67" t="b">
        <v>0</v>
      </c>
      <c r="V129" s="67" t="b">
        <v>0</v>
      </c>
      <c r="W129" s="67" t="b">
        <v>0</v>
      </c>
      <c r="X129" s="67" t="b">
        <v>0</v>
      </c>
      <c r="Y129" s="67" t="b">
        <v>0</v>
      </c>
      <c r="Z129" s="67" t="b">
        <v>0</v>
      </c>
      <c r="AA129" s="67" t="b">
        <v>0</v>
      </c>
      <c r="AB129" s="67" t="b">
        <v>0</v>
      </c>
      <c r="AC129" s="67" t="b">
        <v>0</v>
      </c>
      <c r="AD129" s="67" t="b">
        <v>0</v>
      </c>
      <c r="AE129" s="67" t="b">
        <v>0</v>
      </c>
      <c r="AF129" s="67" t="b">
        <v>0</v>
      </c>
      <c r="AG129" s="67" t="b">
        <v>0</v>
      </c>
      <c r="AH129" s="67" t="b">
        <v>0</v>
      </c>
      <c r="AI129" s="67" t="b">
        <v>0</v>
      </c>
      <c r="AJ129" s="67" t="b">
        <v>0</v>
      </c>
      <c r="AK129" s="67" t="b">
        <v>0</v>
      </c>
      <c r="AL129" s="67" t="b">
        <v>0</v>
      </c>
      <c r="AM129" s="67" t="b">
        <v>0</v>
      </c>
      <c r="AN129" s="67" t="b">
        <v>0</v>
      </c>
      <c r="AO129" s="68"/>
      <c r="AP129" s="68"/>
      <c r="AQ129" s="68"/>
      <c r="AR129" s="67" t="b">
        <v>0</v>
      </c>
      <c r="AS129" s="67" t="b">
        <v>0</v>
      </c>
      <c r="AT129" s="67" t="b">
        <v>0</v>
      </c>
      <c r="AU129" s="67" t="b">
        <v>0</v>
      </c>
      <c r="AV129" s="67" t="b">
        <v>0</v>
      </c>
      <c r="AW129" s="67" t="b">
        <v>0</v>
      </c>
      <c r="AX129" s="68"/>
      <c r="AY129" s="67" t="b">
        <v>0</v>
      </c>
      <c r="AZ129" s="67" t="b">
        <v>0</v>
      </c>
      <c r="BA129" s="67" t="b">
        <v>0</v>
      </c>
      <c r="BB129" s="67" t="b">
        <v>0</v>
      </c>
      <c r="BC129" s="67" t="b">
        <v>0</v>
      </c>
      <c r="BD129" s="67" t="b">
        <v>0</v>
      </c>
      <c r="BE129" s="70"/>
      <c r="BF129" s="70"/>
      <c r="BG129" s="70"/>
      <c r="BH129" s="70"/>
    </row>
    <row r="130">
      <c r="A130" s="63" t="s">
        <v>49</v>
      </c>
      <c r="B130" s="64"/>
      <c r="C130" s="63" t="s">
        <v>34</v>
      </c>
      <c r="D130" s="63" t="s">
        <v>271</v>
      </c>
      <c r="E130" s="65" t="s">
        <v>773</v>
      </c>
      <c r="F130" s="66" t="s">
        <v>778</v>
      </c>
      <c r="G130" s="66" t="s">
        <v>779</v>
      </c>
      <c r="H130" s="66" t="s">
        <v>780</v>
      </c>
      <c r="I130" s="66" t="s">
        <v>781</v>
      </c>
      <c r="J130" s="64"/>
      <c r="K130" s="63" t="b">
        <v>0</v>
      </c>
      <c r="L130" s="63" t="b">
        <v>0</v>
      </c>
      <c r="M130" s="63" t="b">
        <v>1</v>
      </c>
      <c r="N130" s="63" t="b">
        <v>1</v>
      </c>
      <c r="O130" s="63" t="b">
        <v>1</v>
      </c>
      <c r="P130" s="63" t="b">
        <v>1</v>
      </c>
      <c r="Q130" s="63" t="b">
        <v>0</v>
      </c>
      <c r="R130" s="63" t="b">
        <v>1</v>
      </c>
      <c r="S130" s="63" t="b">
        <v>0</v>
      </c>
      <c r="T130" s="63" t="b">
        <v>0</v>
      </c>
      <c r="U130" s="63" t="b">
        <v>0</v>
      </c>
      <c r="V130" s="63" t="b">
        <v>0</v>
      </c>
      <c r="W130" s="63" t="b">
        <v>1</v>
      </c>
      <c r="X130" s="63" t="b">
        <v>0</v>
      </c>
      <c r="Y130" s="63" t="b">
        <v>1</v>
      </c>
      <c r="Z130" s="63" t="b">
        <v>0</v>
      </c>
      <c r="AA130" s="63" t="b">
        <v>0</v>
      </c>
      <c r="AB130" s="63" t="b">
        <v>0</v>
      </c>
      <c r="AC130" s="63" t="b">
        <v>0</v>
      </c>
      <c r="AD130" s="63" t="b">
        <v>0</v>
      </c>
      <c r="AE130" s="63" t="b">
        <v>0</v>
      </c>
      <c r="AF130" s="63" t="b">
        <v>0</v>
      </c>
      <c r="AG130" s="63" t="b">
        <v>0</v>
      </c>
      <c r="AH130" s="63" t="b">
        <v>0</v>
      </c>
      <c r="AI130" s="63" t="b">
        <v>0</v>
      </c>
      <c r="AJ130" s="63" t="b">
        <v>0</v>
      </c>
      <c r="AK130" s="63" t="b">
        <v>0</v>
      </c>
      <c r="AL130" s="63" t="b">
        <v>0</v>
      </c>
      <c r="AM130" s="63" t="b">
        <v>0</v>
      </c>
      <c r="AN130" s="63" t="b">
        <v>0</v>
      </c>
      <c r="AO130" s="64"/>
      <c r="AP130" s="64"/>
      <c r="AQ130" s="64"/>
      <c r="AR130" s="63" t="b">
        <v>0</v>
      </c>
      <c r="AS130" s="63" t="b">
        <v>0</v>
      </c>
      <c r="AT130" s="63" t="b">
        <v>0</v>
      </c>
      <c r="AU130" s="63" t="b">
        <v>0</v>
      </c>
      <c r="AV130" s="63" t="b">
        <v>0</v>
      </c>
      <c r="AW130" s="63" t="b">
        <v>0</v>
      </c>
      <c r="AX130" s="64"/>
      <c r="AY130" s="63" t="b">
        <v>0</v>
      </c>
      <c r="AZ130" s="63" t="b">
        <v>0</v>
      </c>
      <c r="BA130" s="63" t="b">
        <v>0</v>
      </c>
      <c r="BB130" s="63" t="b">
        <v>0</v>
      </c>
      <c r="BC130" s="63" t="b">
        <v>0</v>
      </c>
      <c r="BD130" s="63" t="b">
        <v>0</v>
      </c>
      <c r="BE130" s="66"/>
      <c r="BF130" s="66"/>
      <c r="BG130" s="66"/>
      <c r="BH130" s="66"/>
    </row>
    <row r="131">
      <c r="A131" s="63" t="s">
        <v>49</v>
      </c>
      <c r="B131" s="64"/>
      <c r="C131" s="63" t="s">
        <v>34</v>
      </c>
      <c r="D131" s="63" t="s">
        <v>271</v>
      </c>
      <c r="E131" s="65" t="s">
        <v>782</v>
      </c>
      <c r="F131" s="66" t="s">
        <v>783</v>
      </c>
      <c r="G131" s="66" t="s">
        <v>784</v>
      </c>
      <c r="H131" s="66" t="s">
        <v>785</v>
      </c>
      <c r="I131" s="66" t="s">
        <v>786</v>
      </c>
      <c r="J131" s="64"/>
      <c r="K131" s="63" t="b">
        <v>0</v>
      </c>
      <c r="L131" s="63" t="b">
        <v>0</v>
      </c>
      <c r="M131" s="63" t="b">
        <v>0</v>
      </c>
      <c r="N131" s="63" t="b">
        <v>1</v>
      </c>
      <c r="O131" s="63" t="b">
        <v>1</v>
      </c>
      <c r="P131" s="63" t="b">
        <v>1</v>
      </c>
      <c r="Q131" s="63" t="b">
        <v>0</v>
      </c>
      <c r="R131" s="63" t="b">
        <v>1</v>
      </c>
      <c r="S131" s="63" t="b">
        <v>0</v>
      </c>
      <c r="T131" s="63" t="b">
        <v>0</v>
      </c>
      <c r="U131" s="63" t="b">
        <v>0</v>
      </c>
      <c r="V131" s="63" t="b">
        <v>0</v>
      </c>
      <c r="W131" s="63" t="b">
        <v>1</v>
      </c>
      <c r="X131" s="63" t="b">
        <v>0</v>
      </c>
      <c r="Y131" s="63" t="b">
        <v>1</v>
      </c>
      <c r="Z131" s="63" t="b">
        <v>0</v>
      </c>
      <c r="AA131" s="63" t="b">
        <v>0</v>
      </c>
      <c r="AB131" s="63" t="b">
        <v>0</v>
      </c>
      <c r="AC131" s="63" t="b">
        <v>0</v>
      </c>
      <c r="AD131" s="63" t="b">
        <v>0</v>
      </c>
      <c r="AE131" s="63" t="b">
        <v>0</v>
      </c>
      <c r="AF131" s="63" t="b">
        <v>0</v>
      </c>
      <c r="AG131" s="63" t="b">
        <v>0</v>
      </c>
      <c r="AH131" s="63" t="b">
        <v>0</v>
      </c>
      <c r="AI131" s="63" t="b">
        <v>0</v>
      </c>
      <c r="AJ131" s="63" t="b">
        <v>0</v>
      </c>
      <c r="AK131" s="63" t="b">
        <v>0</v>
      </c>
      <c r="AL131" s="63" t="b">
        <v>0</v>
      </c>
      <c r="AM131" s="63" t="b">
        <v>0</v>
      </c>
      <c r="AN131" s="63" t="b">
        <v>0</v>
      </c>
      <c r="AO131" s="64"/>
      <c r="AP131" s="64"/>
      <c r="AQ131" s="64"/>
      <c r="AR131" s="63" t="b">
        <v>0</v>
      </c>
      <c r="AS131" s="63" t="b">
        <v>0</v>
      </c>
      <c r="AT131" s="63" t="b">
        <v>0</v>
      </c>
      <c r="AU131" s="63" t="b">
        <v>0</v>
      </c>
      <c r="AV131" s="63" t="b">
        <v>0</v>
      </c>
      <c r="AW131" s="63" t="b">
        <v>0</v>
      </c>
      <c r="AX131" s="64"/>
      <c r="AY131" s="63" t="b">
        <v>0</v>
      </c>
      <c r="AZ131" s="63" t="b">
        <v>0</v>
      </c>
      <c r="BA131" s="63" t="b">
        <v>0</v>
      </c>
      <c r="BB131" s="63" t="b">
        <v>0</v>
      </c>
      <c r="BC131" s="63" t="b">
        <v>0</v>
      </c>
      <c r="BD131" s="63" t="b">
        <v>0</v>
      </c>
      <c r="BE131" s="66"/>
      <c r="BF131" s="66"/>
      <c r="BG131" s="66"/>
      <c r="BH131" s="66"/>
    </row>
    <row r="132">
      <c r="A132" s="51" t="s">
        <v>49</v>
      </c>
      <c r="B132" s="52"/>
      <c r="C132" s="51" t="s">
        <v>34</v>
      </c>
      <c r="D132" s="51" t="s">
        <v>271</v>
      </c>
      <c r="E132" s="62" t="s">
        <v>782</v>
      </c>
      <c r="F132" s="54" t="s">
        <v>787</v>
      </c>
      <c r="G132" s="54" t="s">
        <v>788</v>
      </c>
      <c r="H132" s="54" t="s">
        <v>789</v>
      </c>
      <c r="I132" s="54" t="s">
        <v>790</v>
      </c>
      <c r="J132" s="52"/>
      <c r="K132" s="51" t="b">
        <v>0</v>
      </c>
      <c r="L132" s="51" t="b">
        <v>0</v>
      </c>
      <c r="M132" s="51" t="b">
        <v>1</v>
      </c>
      <c r="N132" s="51" t="b">
        <v>1</v>
      </c>
      <c r="O132" s="51" t="b">
        <v>1</v>
      </c>
      <c r="P132" s="51" t="b">
        <v>1</v>
      </c>
      <c r="Q132" s="51" t="b">
        <v>0</v>
      </c>
      <c r="R132" s="51" t="b">
        <v>1</v>
      </c>
      <c r="S132" s="51" t="b">
        <v>1</v>
      </c>
      <c r="T132" s="51" t="b">
        <v>0</v>
      </c>
      <c r="U132" s="51" t="b">
        <v>0</v>
      </c>
      <c r="V132" s="51" t="b">
        <v>0</v>
      </c>
      <c r="W132" s="51" t="b">
        <v>1</v>
      </c>
      <c r="X132" s="51" t="b">
        <v>0</v>
      </c>
      <c r="Y132" s="51" t="b">
        <v>1</v>
      </c>
      <c r="Z132" s="51" t="b">
        <v>0</v>
      </c>
      <c r="AA132" s="51" t="b">
        <v>0</v>
      </c>
      <c r="AB132" s="51" t="b">
        <v>0</v>
      </c>
      <c r="AC132" s="51" t="b">
        <v>0</v>
      </c>
      <c r="AD132" s="51" t="b">
        <v>0</v>
      </c>
      <c r="AE132" s="51" t="b">
        <v>0</v>
      </c>
      <c r="AF132" s="51" t="b">
        <v>0</v>
      </c>
      <c r="AG132" s="51" t="b">
        <v>0</v>
      </c>
      <c r="AH132" s="51" t="b">
        <v>0</v>
      </c>
      <c r="AI132" s="51" t="b">
        <v>0</v>
      </c>
      <c r="AJ132" s="51" t="b">
        <v>0</v>
      </c>
      <c r="AK132" s="51" t="b">
        <v>0</v>
      </c>
      <c r="AL132" s="51" t="b">
        <v>0</v>
      </c>
      <c r="AM132" s="51" t="b">
        <v>0</v>
      </c>
      <c r="AN132" s="51" t="b">
        <v>0</v>
      </c>
      <c r="AO132" s="52"/>
      <c r="AP132" s="52"/>
      <c r="AQ132" s="52"/>
      <c r="AR132" s="51" t="b">
        <v>0</v>
      </c>
      <c r="AS132" s="51" t="b">
        <v>0</v>
      </c>
      <c r="AT132" s="51" t="b">
        <v>0</v>
      </c>
      <c r="AU132" s="51" t="b">
        <v>0</v>
      </c>
      <c r="AV132" s="51" t="b">
        <v>0</v>
      </c>
      <c r="AW132" s="51" t="b">
        <v>0</v>
      </c>
      <c r="AX132" s="52"/>
      <c r="AY132" s="51" t="b">
        <v>0</v>
      </c>
      <c r="AZ132" s="51" t="b">
        <v>0</v>
      </c>
      <c r="BA132" s="51" t="b">
        <v>0</v>
      </c>
      <c r="BB132" s="51" t="b">
        <v>0</v>
      </c>
      <c r="BC132" s="51" t="b">
        <v>0</v>
      </c>
      <c r="BD132" s="51" t="b">
        <v>0</v>
      </c>
    </row>
    <row r="133">
      <c r="A133" s="63" t="s">
        <v>49</v>
      </c>
      <c r="B133" s="64"/>
      <c r="C133" s="63" t="s">
        <v>34</v>
      </c>
      <c r="D133" s="63" t="s">
        <v>271</v>
      </c>
      <c r="E133" s="65" t="s">
        <v>773</v>
      </c>
      <c r="F133" s="66" t="s">
        <v>791</v>
      </c>
      <c r="G133" s="66" t="s">
        <v>792</v>
      </c>
      <c r="H133" s="66" t="s">
        <v>793</v>
      </c>
      <c r="I133" s="66" t="s">
        <v>794</v>
      </c>
      <c r="J133" s="64"/>
      <c r="K133" s="63" t="b">
        <v>0</v>
      </c>
      <c r="L133" s="63" t="b">
        <v>0</v>
      </c>
      <c r="M133" s="63" t="b">
        <v>1</v>
      </c>
      <c r="N133" s="63" t="b">
        <v>1</v>
      </c>
      <c r="O133" s="63" t="b">
        <v>1</v>
      </c>
      <c r="P133" s="63" t="b">
        <v>1</v>
      </c>
      <c r="Q133" s="63" t="b">
        <v>0</v>
      </c>
      <c r="R133" s="63" t="b">
        <v>1</v>
      </c>
      <c r="S133" s="63" t="b">
        <v>0</v>
      </c>
      <c r="T133" s="63" t="b">
        <v>0</v>
      </c>
      <c r="U133" s="63" t="b">
        <v>0</v>
      </c>
      <c r="V133" s="63" t="b">
        <v>0</v>
      </c>
      <c r="W133" s="63" t="b">
        <v>1</v>
      </c>
      <c r="X133" s="63" t="b">
        <v>0</v>
      </c>
      <c r="Y133" s="63" t="b">
        <v>1</v>
      </c>
      <c r="Z133" s="63" t="b">
        <v>0</v>
      </c>
      <c r="AA133" s="63" t="b">
        <v>0</v>
      </c>
      <c r="AB133" s="63" t="b">
        <v>0</v>
      </c>
      <c r="AC133" s="63" t="b">
        <v>0</v>
      </c>
      <c r="AD133" s="63" t="b">
        <v>0</v>
      </c>
      <c r="AE133" s="63" t="b">
        <v>0</v>
      </c>
      <c r="AF133" s="63" t="b">
        <v>0</v>
      </c>
      <c r="AG133" s="63" t="b">
        <v>0</v>
      </c>
      <c r="AH133" s="63" t="b">
        <v>0</v>
      </c>
      <c r="AI133" s="63" t="b">
        <v>0</v>
      </c>
      <c r="AJ133" s="63" t="b">
        <v>0</v>
      </c>
      <c r="AK133" s="63" t="b">
        <v>0</v>
      </c>
      <c r="AL133" s="63" t="b">
        <v>0</v>
      </c>
      <c r="AM133" s="63" t="b">
        <v>0</v>
      </c>
      <c r="AN133" s="63" t="b">
        <v>0</v>
      </c>
      <c r="AO133" s="64"/>
      <c r="AP133" s="64"/>
      <c r="AQ133" s="64"/>
      <c r="AR133" s="63" t="b">
        <v>0</v>
      </c>
      <c r="AS133" s="63" t="b">
        <v>0</v>
      </c>
      <c r="AT133" s="63" t="b">
        <v>0</v>
      </c>
      <c r="AU133" s="63" t="b">
        <v>0</v>
      </c>
      <c r="AV133" s="63" t="b">
        <v>0</v>
      </c>
      <c r="AW133" s="63" t="b">
        <v>0</v>
      </c>
      <c r="AX133" s="64"/>
      <c r="AY133" s="63" t="b">
        <v>0</v>
      </c>
      <c r="AZ133" s="63" t="b">
        <v>0</v>
      </c>
      <c r="BA133" s="63" t="b">
        <v>0</v>
      </c>
      <c r="BB133" s="63" t="b">
        <v>0</v>
      </c>
      <c r="BC133" s="63" t="b">
        <v>0</v>
      </c>
      <c r="BD133" s="63" t="b">
        <v>0</v>
      </c>
      <c r="BE133" s="66"/>
      <c r="BF133" s="66"/>
      <c r="BG133" s="66"/>
      <c r="BH133" s="66"/>
    </row>
    <row r="134">
      <c r="A134" s="51" t="s">
        <v>49</v>
      </c>
      <c r="B134" s="52"/>
      <c r="C134" s="51" t="s">
        <v>34</v>
      </c>
      <c r="D134" s="51" t="s">
        <v>271</v>
      </c>
      <c r="E134" s="62" t="s">
        <v>795</v>
      </c>
      <c r="F134" s="54" t="s">
        <v>796</v>
      </c>
      <c r="G134" s="54" t="s">
        <v>797</v>
      </c>
      <c r="H134" s="54" t="s">
        <v>798</v>
      </c>
      <c r="I134" s="54" t="s">
        <v>799</v>
      </c>
      <c r="J134" s="52"/>
      <c r="K134" s="51" t="b">
        <v>0</v>
      </c>
      <c r="L134" s="51" t="b">
        <v>0</v>
      </c>
      <c r="M134" s="51" t="b">
        <v>0</v>
      </c>
      <c r="N134" s="51" t="b">
        <v>0</v>
      </c>
      <c r="O134" s="51" t="b">
        <v>0</v>
      </c>
      <c r="P134" s="51" t="b">
        <v>1</v>
      </c>
      <c r="Q134" s="51" t="b">
        <v>0</v>
      </c>
      <c r="R134" s="51" t="b">
        <v>0</v>
      </c>
      <c r="S134" s="51" t="b">
        <v>0</v>
      </c>
      <c r="T134" s="51" t="b">
        <v>0</v>
      </c>
      <c r="U134" s="51" t="b">
        <v>0</v>
      </c>
      <c r="V134" s="51" t="b">
        <v>0</v>
      </c>
      <c r="W134" s="51" t="b">
        <v>0</v>
      </c>
      <c r="X134" s="51" t="b">
        <v>0</v>
      </c>
      <c r="Y134" s="51" t="b">
        <v>0</v>
      </c>
      <c r="Z134" s="51" t="b">
        <v>0</v>
      </c>
      <c r="AA134" s="51" t="b">
        <v>0</v>
      </c>
      <c r="AB134" s="51" t="b">
        <v>0</v>
      </c>
      <c r="AC134" s="51" t="b">
        <v>0</v>
      </c>
      <c r="AD134" s="51" t="b">
        <v>0</v>
      </c>
      <c r="AE134" s="51" t="b">
        <v>0</v>
      </c>
      <c r="AF134" s="51" t="b">
        <v>0</v>
      </c>
      <c r="AG134" s="51" t="b">
        <v>0</v>
      </c>
      <c r="AH134" s="51" t="b">
        <v>0</v>
      </c>
      <c r="AI134" s="51" t="b">
        <v>0</v>
      </c>
      <c r="AJ134" s="51" t="b">
        <v>0</v>
      </c>
      <c r="AK134" s="51" t="b">
        <v>0</v>
      </c>
      <c r="AL134" s="51" t="b">
        <v>0</v>
      </c>
      <c r="AM134" s="51" t="b">
        <v>0</v>
      </c>
      <c r="AN134" s="51" t="b">
        <v>0</v>
      </c>
      <c r="AO134" s="52"/>
      <c r="AP134" s="52"/>
      <c r="AQ134" s="52"/>
      <c r="AR134" s="51" t="b">
        <v>0</v>
      </c>
      <c r="AS134" s="51" t="b">
        <v>0</v>
      </c>
      <c r="AT134" s="51" t="b">
        <v>0</v>
      </c>
      <c r="AU134" s="51" t="b">
        <v>0</v>
      </c>
      <c r="AV134" s="51" t="b">
        <v>0</v>
      </c>
      <c r="AW134" s="51" t="b">
        <v>0</v>
      </c>
      <c r="AX134" s="52"/>
      <c r="AY134" s="51" t="b">
        <v>0</v>
      </c>
      <c r="AZ134" s="51" t="b">
        <v>0</v>
      </c>
      <c r="BA134" s="51" t="b">
        <v>0</v>
      </c>
      <c r="BB134" s="51" t="b">
        <v>0</v>
      </c>
      <c r="BC134" s="51" t="b">
        <v>0</v>
      </c>
      <c r="BD134" s="51" t="b">
        <v>0</v>
      </c>
    </row>
    <row r="135">
      <c r="A135" s="67" t="s">
        <v>49</v>
      </c>
      <c r="B135" s="68"/>
      <c r="C135" s="67" t="s">
        <v>34</v>
      </c>
      <c r="D135" s="67" t="s">
        <v>271</v>
      </c>
      <c r="E135" s="69" t="s">
        <v>782</v>
      </c>
      <c r="F135" s="70" t="s">
        <v>800</v>
      </c>
      <c r="G135" s="70" t="s">
        <v>801</v>
      </c>
      <c r="H135" s="70" t="s">
        <v>802</v>
      </c>
      <c r="I135" s="70" t="s">
        <v>803</v>
      </c>
      <c r="J135" s="68"/>
      <c r="K135" s="67" t="b">
        <v>0</v>
      </c>
      <c r="L135" s="67" t="b">
        <v>0</v>
      </c>
      <c r="M135" s="67" t="b">
        <v>0</v>
      </c>
      <c r="N135" s="67" t="b">
        <v>0</v>
      </c>
      <c r="O135" s="67" t="b">
        <v>0</v>
      </c>
      <c r="P135" s="67" t="b">
        <v>0</v>
      </c>
      <c r="Q135" s="67" t="b">
        <v>0</v>
      </c>
      <c r="R135" s="67" t="b">
        <v>0</v>
      </c>
      <c r="S135" s="67" t="b">
        <v>0</v>
      </c>
      <c r="T135" s="67" t="b">
        <v>0</v>
      </c>
      <c r="U135" s="67" t="b">
        <v>0</v>
      </c>
      <c r="V135" s="67" t="b">
        <v>0</v>
      </c>
      <c r="W135" s="67" t="b">
        <v>0</v>
      </c>
      <c r="X135" s="67" t="b">
        <v>0</v>
      </c>
      <c r="Y135" s="67" t="b">
        <v>0</v>
      </c>
      <c r="Z135" s="67" t="b">
        <v>0</v>
      </c>
      <c r="AA135" s="67" t="b">
        <v>0</v>
      </c>
      <c r="AB135" s="67" t="b">
        <v>0</v>
      </c>
      <c r="AC135" s="67" t="b">
        <v>0</v>
      </c>
      <c r="AD135" s="67" t="b">
        <v>0</v>
      </c>
      <c r="AE135" s="67" t="b">
        <v>0</v>
      </c>
      <c r="AF135" s="67" t="b">
        <v>0</v>
      </c>
      <c r="AG135" s="67" t="b">
        <v>0</v>
      </c>
      <c r="AH135" s="67" t="b">
        <v>0</v>
      </c>
      <c r="AI135" s="67" t="b">
        <v>0</v>
      </c>
      <c r="AJ135" s="67" t="b">
        <v>0</v>
      </c>
      <c r="AK135" s="67" t="b">
        <v>0</v>
      </c>
      <c r="AL135" s="67" t="b">
        <v>0</v>
      </c>
      <c r="AM135" s="67" t="b">
        <v>0</v>
      </c>
      <c r="AN135" s="67" t="b">
        <v>0</v>
      </c>
      <c r="AO135" s="68"/>
      <c r="AP135" s="68"/>
      <c r="AQ135" s="68"/>
      <c r="AR135" s="67" t="b">
        <v>0</v>
      </c>
      <c r="AS135" s="67" t="b">
        <v>0</v>
      </c>
      <c r="AT135" s="67" t="b">
        <v>0</v>
      </c>
      <c r="AU135" s="67" t="b">
        <v>0</v>
      </c>
      <c r="AV135" s="67" t="b">
        <v>0</v>
      </c>
      <c r="AW135" s="67" t="b">
        <v>0</v>
      </c>
      <c r="AX135" s="68"/>
      <c r="AY135" s="67" t="b">
        <v>0</v>
      </c>
      <c r="AZ135" s="67" t="b">
        <v>0</v>
      </c>
      <c r="BA135" s="67" t="b">
        <v>0</v>
      </c>
      <c r="BB135" s="67" t="b">
        <v>0</v>
      </c>
      <c r="BC135" s="67" t="b">
        <v>0</v>
      </c>
      <c r="BD135" s="67" t="b">
        <v>0</v>
      </c>
      <c r="BE135" s="70"/>
      <c r="BF135" s="70"/>
      <c r="BG135" s="70"/>
      <c r="BH135" s="70"/>
    </row>
    <row r="136">
      <c r="A136" s="51" t="s">
        <v>49</v>
      </c>
      <c r="B136" s="52"/>
      <c r="C136" s="51" t="s">
        <v>34</v>
      </c>
      <c r="D136" s="51" t="s">
        <v>271</v>
      </c>
      <c r="E136" s="62" t="s">
        <v>782</v>
      </c>
      <c r="F136" s="54" t="s">
        <v>804</v>
      </c>
      <c r="G136" s="54" t="s">
        <v>805</v>
      </c>
      <c r="H136" s="54" t="s">
        <v>806</v>
      </c>
      <c r="I136" s="54" t="s">
        <v>807</v>
      </c>
      <c r="J136" s="52"/>
      <c r="K136" s="51" t="b">
        <v>0</v>
      </c>
      <c r="L136" s="51" t="b">
        <v>0</v>
      </c>
      <c r="M136" s="51" t="b">
        <v>1</v>
      </c>
      <c r="N136" s="51" t="b">
        <v>1</v>
      </c>
      <c r="O136" s="51" t="b">
        <v>1</v>
      </c>
      <c r="P136" s="51" t="b">
        <v>1</v>
      </c>
      <c r="Q136" s="51" t="b">
        <v>0</v>
      </c>
      <c r="R136" s="51" t="b">
        <v>1</v>
      </c>
      <c r="S136" s="51" t="b">
        <v>1</v>
      </c>
      <c r="T136" s="51" t="b">
        <v>0</v>
      </c>
      <c r="U136" s="51" t="b">
        <v>0</v>
      </c>
      <c r="V136" s="51" t="b">
        <v>0</v>
      </c>
      <c r="W136" s="51" t="b">
        <v>1</v>
      </c>
      <c r="X136" s="51" t="b">
        <v>0</v>
      </c>
      <c r="Y136" s="51" t="b">
        <v>1</v>
      </c>
      <c r="Z136" s="51" t="b">
        <v>0</v>
      </c>
      <c r="AA136" s="51" t="b">
        <v>0</v>
      </c>
      <c r="AB136" s="51" t="b">
        <v>0</v>
      </c>
      <c r="AC136" s="51" t="b">
        <v>0</v>
      </c>
      <c r="AD136" s="51" t="b">
        <v>0</v>
      </c>
      <c r="AE136" s="51" t="b">
        <v>0</v>
      </c>
      <c r="AF136" s="51" t="b">
        <v>0</v>
      </c>
      <c r="AG136" s="51" t="b">
        <v>0</v>
      </c>
      <c r="AH136" s="51" t="b">
        <v>0</v>
      </c>
      <c r="AI136" s="51" t="b">
        <v>0</v>
      </c>
      <c r="AJ136" s="51" t="b">
        <v>0</v>
      </c>
      <c r="AK136" s="51" t="b">
        <v>0</v>
      </c>
      <c r="AL136" s="51" t="b">
        <v>0</v>
      </c>
      <c r="AM136" s="51" t="b">
        <v>0</v>
      </c>
      <c r="AN136" s="51" t="b">
        <v>0</v>
      </c>
      <c r="AO136" s="52"/>
      <c r="AP136" s="52"/>
      <c r="AQ136" s="52"/>
      <c r="AR136" s="51" t="b">
        <v>0</v>
      </c>
      <c r="AS136" s="51" t="b">
        <v>0</v>
      </c>
      <c r="AT136" s="51" t="b">
        <v>0</v>
      </c>
      <c r="AU136" s="51" t="b">
        <v>0</v>
      </c>
      <c r="AV136" s="51" t="b">
        <v>0</v>
      </c>
      <c r="AW136" s="51" t="b">
        <v>0</v>
      </c>
      <c r="AX136" s="52"/>
      <c r="AY136" s="51" t="b">
        <v>0</v>
      </c>
      <c r="AZ136" s="51" t="b">
        <v>0</v>
      </c>
      <c r="BA136" s="51" t="b">
        <v>0</v>
      </c>
      <c r="BB136" s="51" t="b">
        <v>0</v>
      </c>
      <c r="BC136" s="51" t="b">
        <v>0</v>
      </c>
      <c r="BD136" s="51" t="b">
        <v>0</v>
      </c>
    </row>
    <row r="137">
      <c r="A137" s="51" t="s">
        <v>49</v>
      </c>
      <c r="B137" s="52"/>
      <c r="C137" s="51" t="s">
        <v>34</v>
      </c>
      <c r="D137" s="51" t="s">
        <v>271</v>
      </c>
      <c r="E137" s="62" t="s">
        <v>782</v>
      </c>
      <c r="F137" s="54" t="s">
        <v>808</v>
      </c>
      <c r="G137" s="54" t="s">
        <v>809</v>
      </c>
      <c r="H137" s="54" t="s">
        <v>810</v>
      </c>
      <c r="I137" s="54" t="s">
        <v>811</v>
      </c>
      <c r="J137" s="52"/>
      <c r="K137" s="51" t="b">
        <v>0</v>
      </c>
      <c r="L137" s="51" t="b">
        <v>0</v>
      </c>
      <c r="M137" s="51" t="b">
        <v>1</v>
      </c>
      <c r="N137" s="51" t="b">
        <v>1</v>
      </c>
      <c r="O137" s="51" t="b">
        <v>1</v>
      </c>
      <c r="P137" s="51" t="b">
        <v>1</v>
      </c>
      <c r="Q137" s="51" t="b">
        <v>0</v>
      </c>
      <c r="R137" s="51" t="b">
        <v>1</v>
      </c>
      <c r="S137" s="51" t="b">
        <v>1</v>
      </c>
      <c r="T137" s="51" t="b">
        <v>0</v>
      </c>
      <c r="U137" s="51" t="b">
        <v>0</v>
      </c>
      <c r="V137" s="51" t="b">
        <v>0</v>
      </c>
      <c r="W137" s="51" t="b">
        <v>1</v>
      </c>
      <c r="X137" s="51" t="b">
        <v>0</v>
      </c>
      <c r="Y137" s="51" t="b">
        <v>1</v>
      </c>
      <c r="Z137" s="51" t="b">
        <v>0</v>
      </c>
      <c r="AA137" s="51" t="b">
        <v>0</v>
      </c>
      <c r="AB137" s="51" t="b">
        <v>0</v>
      </c>
      <c r="AC137" s="51" t="b">
        <v>0</v>
      </c>
      <c r="AD137" s="51" t="b">
        <v>0</v>
      </c>
      <c r="AE137" s="51" t="b">
        <v>0</v>
      </c>
      <c r="AF137" s="51" t="b">
        <v>0</v>
      </c>
      <c r="AG137" s="51" t="b">
        <v>0</v>
      </c>
      <c r="AH137" s="51" t="b">
        <v>0</v>
      </c>
      <c r="AI137" s="51" t="b">
        <v>0</v>
      </c>
      <c r="AJ137" s="51" t="b">
        <v>0</v>
      </c>
      <c r="AK137" s="51" t="b">
        <v>0</v>
      </c>
      <c r="AL137" s="51" t="b">
        <v>0</v>
      </c>
      <c r="AM137" s="51" t="b">
        <v>0</v>
      </c>
      <c r="AN137" s="51" t="b">
        <v>0</v>
      </c>
      <c r="AO137" s="52"/>
      <c r="AP137" s="52"/>
      <c r="AQ137" s="52"/>
      <c r="AR137" s="51" t="b">
        <v>0</v>
      </c>
      <c r="AS137" s="51" t="b">
        <v>0</v>
      </c>
      <c r="AT137" s="51" t="b">
        <v>0</v>
      </c>
      <c r="AU137" s="51" t="b">
        <v>0</v>
      </c>
      <c r="AV137" s="51" t="b">
        <v>0</v>
      </c>
      <c r="AW137" s="51" t="b">
        <v>0</v>
      </c>
      <c r="AX137" s="52"/>
      <c r="AY137" s="51" t="b">
        <v>0</v>
      </c>
      <c r="AZ137" s="51" t="b">
        <v>0</v>
      </c>
      <c r="BA137" s="51" t="b">
        <v>0</v>
      </c>
      <c r="BB137" s="51" t="b">
        <v>0</v>
      </c>
      <c r="BC137" s="51" t="b">
        <v>0</v>
      </c>
      <c r="BD137" s="51" t="b">
        <v>0</v>
      </c>
    </row>
    <row r="138">
      <c r="A138" s="51" t="s">
        <v>49</v>
      </c>
      <c r="B138" s="52"/>
      <c r="C138" s="51" t="s">
        <v>34</v>
      </c>
      <c r="D138" s="51" t="s">
        <v>271</v>
      </c>
      <c r="E138" s="62" t="s">
        <v>782</v>
      </c>
      <c r="F138" s="54" t="s">
        <v>812</v>
      </c>
      <c r="G138" s="54" t="s">
        <v>504</v>
      </c>
      <c r="H138" s="54" t="s">
        <v>813</v>
      </c>
      <c r="I138" s="54" t="s">
        <v>814</v>
      </c>
      <c r="J138" s="52"/>
      <c r="K138" s="51" t="b">
        <v>0</v>
      </c>
      <c r="L138" s="51" t="b">
        <v>0</v>
      </c>
      <c r="M138" s="51" t="b">
        <v>1</v>
      </c>
      <c r="N138" s="51" t="b">
        <v>1</v>
      </c>
      <c r="O138" s="51" t="b">
        <v>1</v>
      </c>
      <c r="P138" s="51" t="b">
        <v>1</v>
      </c>
      <c r="Q138" s="51" t="b">
        <v>0</v>
      </c>
      <c r="R138" s="51" t="b">
        <v>1</v>
      </c>
      <c r="S138" s="51" t="b">
        <v>1</v>
      </c>
      <c r="T138" s="51" t="b">
        <v>0</v>
      </c>
      <c r="U138" s="51" t="b">
        <v>0</v>
      </c>
      <c r="V138" s="51" t="b">
        <v>0</v>
      </c>
      <c r="W138" s="51" t="b">
        <v>1</v>
      </c>
      <c r="X138" s="51" t="b">
        <v>0</v>
      </c>
      <c r="Y138" s="51" t="b">
        <v>1</v>
      </c>
      <c r="Z138" s="51" t="b">
        <v>0</v>
      </c>
      <c r="AA138" s="51" t="b">
        <v>0</v>
      </c>
      <c r="AB138" s="51" t="b">
        <v>0</v>
      </c>
      <c r="AC138" s="51" t="b">
        <v>0</v>
      </c>
      <c r="AD138" s="51" t="b">
        <v>0</v>
      </c>
      <c r="AE138" s="51" t="b">
        <v>0</v>
      </c>
      <c r="AF138" s="51" t="b">
        <v>0</v>
      </c>
      <c r="AG138" s="51" t="b">
        <v>0</v>
      </c>
      <c r="AH138" s="51" t="b">
        <v>0</v>
      </c>
      <c r="AI138" s="51" t="b">
        <v>0</v>
      </c>
      <c r="AJ138" s="51" t="b">
        <v>0</v>
      </c>
      <c r="AK138" s="51" t="b">
        <v>0</v>
      </c>
      <c r="AL138" s="51" t="b">
        <v>0</v>
      </c>
      <c r="AM138" s="51" t="b">
        <v>0</v>
      </c>
      <c r="AN138" s="51" t="b">
        <v>0</v>
      </c>
      <c r="AO138" s="52"/>
      <c r="AP138" s="52"/>
      <c r="AQ138" s="52"/>
      <c r="AR138" s="51" t="b">
        <v>0</v>
      </c>
      <c r="AS138" s="51" t="b">
        <v>0</v>
      </c>
      <c r="AT138" s="51" t="b">
        <v>0</v>
      </c>
      <c r="AU138" s="51" t="b">
        <v>0</v>
      </c>
      <c r="AV138" s="51" t="b">
        <v>0</v>
      </c>
      <c r="AW138" s="51" t="b">
        <v>0</v>
      </c>
      <c r="AX138" s="52"/>
      <c r="AY138" s="51" t="b">
        <v>0</v>
      </c>
      <c r="AZ138" s="51" t="b">
        <v>0</v>
      </c>
      <c r="BA138" s="51" t="b">
        <v>0</v>
      </c>
      <c r="BB138" s="51" t="b">
        <v>0</v>
      </c>
      <c r="BC138" s="51" t="b">
        <v>0</v>
      </c>
      <c r="BD138" s="51" t="b">
        <v>0</v>
      </c>
    </row>
    <row r="139">
      <c r="A139" s="51" t="s">
        <v>49</v>
      </c>
      <c r="B139" s="52"/>
      <c r="C139" s="51" t="s">
        <v>34</v>
      </c>
      <c r="D139" s="51" t="s">
        <v>271</v>
      </c>
      <c r="E139" s="62" t="s">
        <v>782</v>
      </c>
      <c r="F139" s="54" t="s">
        <v>815</v>
      </c>
      <c r="G139" s="54" t="s">
        <v>816</v>
      </c>
      <c r="H139" s="54" t="s">
        <v>817</v>
      </c>
      <c r="I139" s="54" t="s">
        <v>818</v>
      </c>
      <c r="J139" s="52"/>
      <c r="K139" s="51" t="b">
        <v>0</v>
      </c>
      <c r="L139" s="51" t="b">
        <v>0</v>
      </c>
      <c r="M139" s="51" t="b">
        <v>1</v>
      </c>
      <c r="N139" s="51" t="b">
        <v>1</v>
      </c>
      <c r="O139" s="51" t="b">
        <v>1</v>
      </c>
      <c r="P139" s="51" t="b">
        <v>1</v>
      </c>
      <c r="Q139" s="51" t="b">
        <v>0</v>
      </c>
      <c r="R139" s="51" t="b">
        <v>1</v>
      </c>
      <c r="S139" s="51" t="b">
        <v>1</v>
      </c>
      <c r="T139" s="51" t="b">
        <v>0</v>
      </c>
      <c r="U139" s="51" t="b">
        <v>0</v>
      </c>
      <c r="V139" s="51" t="b">
        <v>0</v>
      </c>
      <c r="W139" s="51" t="b">
        <v>1</v>
      </c>
      <c r="X139" s="51" t="b">
        <v>0</v>
      </c>
      <c r="Y139" s="51" t="b">
        <v>1</v>
      </c>
      <c r="Z139" s="51" t="b">
        <v>0</v>
      </c>
      <c r="AA139" s="51" t="b">
        <v>0</v>
      </c>
      <c r="AB139" s="51" t="b">
        <v>0</v>
      </c>
      <c r="AC139" s="51" t="b">
        <v>0</v>
      </c>
      <c r="AD139" s="51" t="b">
        <v>0</v>
      </c>
      <c r="AE139" s="51" t="b">
        <v>0</v>
      </c>
      <c r="AF139" s="51" t="b">
        <v>0</v>
      </c>
      <c r="AG139" s="51" t="b">
        <v>0</v>
      </c>
      <c r="AH139" s="51" t="b">
        <v>0</v>
      </c>
      <c r="AI139" s="51" t="b">
        <v>0</v>
      </c>
      <c r="AJ139" s="51" t="b">
        <v>0</v>
      </c>
      <c r="AK139" s="51" t="b">
        <v>0</v>
      </c>
      <c r="AL139" s="51" t="b">
        <v>0</v>
      </c>
      <c r="AM139" s="51" t="b">
        <v>0</v>
      </c>
      <c r="AN139" s="51" t="b">
        <v>0</v>
      </c>
      <c r="AO139" s="52"/>
      <c r="AP139" s="52"/>
      <c r="AQ139" s="52"/>
      <c r="AR139" s="51" t="b">
        <v>0</v>
      </c>
      <c r="AS139" s="51" t="b">
        <v>0</v>
      </c>
      <c r="AT139" s="51" t="b">
        <v>0</v>
      </c>
      <c r="AU139" s="51" t="b">
        <v>0</v>
      </c>
      <c r="AV139" s="51" t="b">
        <v>0</v>
      </c>
      <c r="AW139" s="51" t="b">
        <v>0</v>
      </c>
      <c r="AX139" s="52"/>
      <c r="AY139" s="51" t="b">
        <v>0</v>
      </c>
      <c r="AZ139" s="51" t="b">
        <v>0</v>
      </c>
      <c r="BA139" s="51" t="b">
        <v>0</v>
      </c>
      <c r="BB139" s="51" t="b">
        <v>0</v>
      </c>
      <c r="BC139" s="51" t="b">
        <v>0</v>
      </c>
      <c r="BD139" s="51" t="b">
        <v>0</v>
      </c>
    </row>
    <row r="140">
      <c r="A140" s="63" t="s">
        <v>49</v>
      </c>
      <c r="B140" s="64"/>
      <c r="C140" s="63" t="s">
        <v>34</v>
      </c>
      <c r="D140" s="63" t="s">
        <v>271</v>
      </c>
      <c r="E140" s="65" t="s">
        <v>782</v>
      </c>
      <c r="F140" s="66" t="s">
        <v>819</v>
      </c>
      <c r="G140" s="66" t="s">
        <v>820</v>
      </c>
      <c r="H140" s="66" t="s">
        <v>821</v>
      </c>
      <c r="I140" s="66" t="s">
        <v>822</v>
      </c>
      <c r="J140" s="64"/>
      <c r="K140" s="63" t="b">
        <v>0</v>
      </c>
      <c r="L140" s="63" t="b">
        <v>0</v>
      </c>
      <c r="M140" s="63" t="b">
        <v>1</v>
      </c>
      <c r="N140" s="63" t="b">
        <v>1</v>
      </c>
      <c r="O140" s="63" t="b">
        <v>1</v>
      </c>
      <c r="P140" s="63" t="b">
        <v>1</v>
      </c>
      <c r="Q140" s="63" t="b">
        <v>0</v>
      </c>
      <c r="R140" s="63" t="b">
        <v>1</v>
      </c>
      <c r="S140" s="63" t="b">
        <v>0</v>
      </c>
      <c r="T140" s="63" t="b">
        <v>0</v>
      </c>
      <c r="U140" s="63" t="b">
        <v>0</v>
      </c>
      <c r="V140" s="63" t="b">
        <v>0</v>
      </c>
      <c r="W140" s="63" t="b">
        <v>1</v>
      </c>
      <c r="X140" s="63" t="b">
        <v>0</v>
      </c>
      <c r="Y140" s="63" t="b">
        <v>1</v>
      </c>
      <c r="Z140" s="63" t="b">
        <v>0</v>
      </c>
      <c r="AA140" s="63" t="b">
        <v>0</v>
      </c>
      <c r="AB140" s="63" t="b">
        <v>0</v>
      </c>
      <c r="AC140" s="63" t="b">
        <v>0</v>
      </c>
      <c r="AD140" s="63" t="b">
        <v>0</v>
      </c>
      <c r="AE140" s="63" t="b">
        <v>0</v>
      </c>
      <c r="AF140" s="63" t="b">
        <v>0</v>
      </c>
      <c r="AG140" s="63" t="b">
        <v>0</v>
      </c>
      <c r="AH140" s="63" t="b">
        <v>0</v>
      </c>
      <c r="AI140" s="63" t="b">
        <v>0</v>
      </c>
      <c r="AJ140" s="63" t="b">
        <v>0</v>
      </c>
      <c r="AK140" s="63" t="b">
        <v>0</v>
      </c>
      <c r="AL140" s="63" t="b">
        <v>0</v>
      </c>
      <c r="AM140" s="63" t="b">
        <v>0</v>
      </c>
      <c r="AN140" s="63" t="b">
        <v>0</v>
      </c>
      <c r="AO140" s="64"/>
      <c r="AP140" s="64"/>
      <c r="AQ140" s="64"/>
      <c r="AR140" s="63" t="b">
        <v>0</v>
      </c>
      <c r="AS140" s="63" t="b">
        <v>0</v>
      </c>
      <c r="AT140" s="63" t="b">
        <v>0</v>
      </c>
      <c r="AU140" s="63" t="b">
        <v>0</v>
      </c>
      <c r="AV140" s="63" t="b">
        <v>0</v>
      </c>
      <c r="AW140" s="63" t="b">
        <v>0</v>
      </c>
      <c r="AX140" s="64"/>
      <c r="AY140" s="63" t="b">
        <v>0</v>
      </c>
      <c r="AZ140" s="63" t="b">
        <v>0</v>
      </c>
      <c r="BA140" s="63" t="b">
        <v>0</v>
      </c>
      <c r="BB140" s="63" t="b">
        <v>0</v>
      </c>
      <c r="BC140" s="63" t="b">
        <v>0</v>
      </c>
      <c r="BD140" s="63" t="b">
        <v>0</v>
      </c>
      <c r="BE140" s="66"/>
      <c r="BF140" s="66"/>
      <c r="BG140" s="66"/>
      <c r="BH140" s="66"/>
    </row>
    <row r="141">
      <c r="A141" s="62" t="s">
        <v>49</v>
      </c>
      <c r="B141" s="79"/>
      <c r="C141" s="80" t="s">
        <v>34</v>
      </c>
      <c r="D141" s="80" t="s">
        <v>271</v>
      </c>
      <c r="E141" s="80" t="s">
        <v>773</v>
      </c>
      <c r="F141" s="81" t="s">
        <v>823</v>
      </c>
      <c r="G141" s="81" t="s">
        <v>824</v>
      </c>
      <c r="H141" s="81" t="s">
        <v>825</v>
      </c>
      <c r="I141" s="81" t="s">
        <v>826</v>
      </c>
      <c r="J141" s="79"/>
      <c r="K141" s="82" t="b">
        <v>0</v>
      </c>
      <c r="L141" s="82" t="b">
        <v>0</v>
      </c>
      <c r="M141" s="82" t="b">
        <v>1</v>
      </c>
      <c r="N141" s="82" t="b">
        <v>1</v>
      </c>
      <c r="O141" s="82" t="b">
        <v>1</v>
      </c>
      <c r="P141" s="82" t="b">
        <v>1</v>
      </c>
      <c r="Q141" s="82" t="b">
        <v>0</v>
      </c>
      <c r="R141" s="82" t="b">
        <v>1</v>
      </c>
      <c r="S141" s="82" t="b">
        <v>1</v>
      </c>
      <c r="T141" s="82" t="b">
        <v>0</v>
      </c>
      <c r="U141" s="82" t="b">
        <v>0</v>
      </c>
      <c r="V141" s="82" t="b">
        <v>0</v>
      </c>
      <c r="W141" s="82" t="b">
        <v>1</v>
      </c>
      <c r="X141" s="82" t="b">
        <v>0</v>
      </c>
      <c r="Y141" s="82" t="b">
        <v>1</v>
      </c>
      <c r="Z141" s="82" t="b">
        <v>0</v>
      </c>
      <c r="AA141" s="82" t="b">
        <v>0</v>
      </c>
      <c r="AB141" s="82" t="b">
        <v>0</v>
      </c>
      <c r="AC141" s="82" t="b">
        <v>0</v>
      </c>
      <c r="AD141" s="82" t="b">
        <v>0</v>
      </c>
      <c r="AE141" s="82" t="b">
        <v>0</v>
      </c>
      <c r="AF141" s="82" t="b">
        <v>0</v>
      </c>
      <c r="AG141" s="82" t="b">
        <v>0</v>
      </c>
      <c r="AH141" s="82" t="b">
        <v>0</v>
      </c>
      <c r="AI141" s="82" t="b">
        <v>0</v>
      </c>
      <c r="AJ141" s="82" t="b">
        <v>0</v>
      </c>
      <c r="AK141" s="82" t="b">
        <v>0</v>
      </c>
      <c r="AL141" s="82" t="b">
        <v>0</v>
      </c>
      <c r="AM141" s="82" t="b">
        <v>0</v>
      </c>
      <c r="AN141" s="82" t="b">
        <v>0</v>
      </c>
      <c r="AO141" s="79"/>
      <c r="AP141" s="79"/>
      <c r="AQ141" s="79"/>
      <c r="AR141" s="82" t="b">
        <v>0</v>
      </c>
      <c r="AS141" s="82" t="b">
        <v>0</v>
      </c>
      <c r="AT141" s="82" t="b">
        <v>0</v>
      </c>
      <c r="AU141" s="82" t="b">
        <v>0</v>
      </c>
      <c r="AV141" s="82" t="b">
        <v>0</v>
      </c>
      <c r="AW141" s="82" t="b">
        <v>0</v>
      </c>
      <c r="AX141" s="79"/>
      <c r="AY141" s="82" t="b">
        <v>0</v>
      </c>
      <c r="AZ141" s="82" t="b">
        <v>0</v>
      </c>
      <c r="BA141" s="82" t="b">
        <v>0</v>
      </c>
      <c r="BB141" s="82" t="b">
        <v>0</v>
      </c>
      <c r="BC141" s="82" t="b">
        <v>0</v>
      </c>
      <c r="BD141" s="82" t="b">
        <v>0</v>
      </c>
      <c r="BE141" s="81"/>
      <c r="BF141" s="81"/>
      <c r="BG141" s="81"/>
      <c r="BH141" s="81"/>
    </row>
    <row r="142">
      <c r="A142" s="51" t="s">
        <v>49</v>
      </c>
      <c r="B142" s="52"/>
      <c r="C142" s="51" t="s">
        <v>34</v>
      </c>
      <c r="D142" s="51" t="s">
        <v>271</v>
      </c>
      <c r="E142" s="62" t="s">
        <v>773</v>
      </c>
      <c r="F142" s="54" t="s">
        <v>827</v>
      </c>
      <c r="G142" s="54" t="s">
        <v>828</v>
      </c>
      <c r="H142" s="54" t="s">
        <v>829</v>
      </c>
      <c r="I142" s="54" t="s">
        <v>830</v>
      </c>
      <c r="J142" s="52"/>
      <c r="K142" s="51" t="b">
        <v>0</v>
      </c>
      <c r="L142" s="51" t="b">
        <v>0</v>
      </c>
      <c r="M142" s="51" t="b">
        <v>1</v>
      </c>
      <c r="N142" s="51" t="b">
        <v>1</v>
      </c>
      <c r="O142" s="51" t="b">
        <v>1</v>
      </c>
      <c r="P142" s="51" t="b">
        <v>1</v>
      </c>
      <c r="Q142" s="51" t="b">
        <v>0</v>
      </c>
      <c r="R142" s="51" t="b">
        <v>1</v>
      </c>
      <c r="S142" s="51" t="b">
        <v>1</v>
      </c>
      <c r="T142" s="51" t="b">
        <v>0</v>
      </c>
      <c r="U142" s="51" t="b">
        <v>0</v>
      </c>
      <c r="V142" s="51" t="b">
        <v>0</v>
      </c>
      <c r="W142" s="51" t="b">
        <v>1</v>
      </c>
      <c r="X142" s="51" t="b">
        <v>0</v>
      </c>
      <c r="Y142" s="51" t="b">
        <v>1</v>
      </c>
      <c r="Z142" s="51" t="b">
        <v>0</v>
      </c>
      <c r="AA142" s="51" t="b">
        <v>0</v>
      </c>
      <c r="AB142" s="51" t="b">
        <v>0</v>
      </c>
      <c r="AC142" s="51" t="b">
        <v>0</v>
      </c>
      <c r="AD142" s="51" t="b">
        <v>0</v>
      </c>
      <c r="AE142" s="51" t="b">
        <v>0</v>
      </c>
      <c r="AF142" s="51" t="b">
        <v>0</v>
      </c>
      <c r="AG142" s="51" t="b">
        <v>0</v>
      </c>
      <c r="AH142" s="51" t="b">
        <v>0</v>
      </c>
      <c r="AI142" s="51" t="b">
        <v>0</v>
      </c>
      <c r="AJ142" s="51" t="b">
        <v>0</v>
      </c>
      <c r="AK142" s="51" t="b">
        <v>0</v>
      </c>
      <c r="AL142" s="51" t="b">
        <v>0</v>
      </c>
      <c r="AM142" s="51" t="b">
        <v>0</v>
      </c>
      <c r="AN142" s="51" t="b">
        <v>0</v>
      </c>
      <c r="AO142" s="52"/>
      <c r="AP142" s="52"/>
      <c r="AQ142" s="52"/>
      <c r="AR142" s="51" t="b">
        <v>0</v>
      </c>
      <c r="AS142" s="51" t="b">
        <v>0</v>
      </c>
      <c r="AT142" s="51" t="b">
        <v>0</v>
      </c>
      <c r="AU142" s="51" t="b">
        <v>0</v>
      </c>
      <c r="AV142" s="51" t="b">
        <v>0</v>
      </c>
      <c r="AW142" s="51" t="b">
        <v>0</v>
      </c>
      <c r="AX142" s="52"/>
      <c r="AY142" s="51" t="b">
        <v>0</v>
      </c>
      <c r="AZ142" s="51" t="b">
        <v>0</v>
      </c>
      <c r="BA142" s="51" t="b">
        <v>0</v>
      </c>
      <c r="BB142" s="51" t="b">
        <v>0</v>
      </c>
      <c r="BC142" s="51" t="b">
        <v>0</v>
      </c>
      <c r="BD142" s="51" t="b">
        <v>0</v>
      </c>
    </row>
    <row r="143">
      <c r="A143" s="51" t="s">
        <v>49</v>
      </c>
      <c r="B143" s="52"/>
      <c r="C143" s="51" t="s">
        <v>34</v>
      </c>
      <c r="D143" s="51" t="s">
        <v>271</v>
      </c>
      <c r="E143" s="62" t="s">
        <v>782</v>
      </c>
      <c r="F143" s="54" t="s">
        <v>360</v>
      </c>
      <c r="G143" s="54" t="s">
        <v>831</v>
      </c>
      <c r="H143" s="54" t="s">
        <v>832</v>
      </c>
      <c r="I143" s="54" t="s">
        <v>833</v>
      </c>
      <c r="J143" s="52"/>
      <c r="K143" s="51" t="b">
        <v>0</v>
      </c>
      <c r="L143" s="51" t="b">
        <v>0</v>
      </c>
      <c r="M143" s="51" t="b">
        <v>1</v>
      </c>
      <c r="N143" s="51" t="b">
        <v>1</v>
      </c>
      <c r="O143" s="51" t="b">
        <v>1</v>
      </c>
      <c r="P143" s="51" t="b">
        <v>1</v>
      </c>
      <c r="Q143" s="51" t="b">
        <v>0</v>
      </c>
      <c r="R143" s="51" t="b">
        <v>1</v>
      </c>
      <c r="S143" s="51" t="b">
        <v>1</v>
      </c>
      <c r="T143" s="51" t="b">
        <v>0</v>
      </c>
      <c r="U143" s="51" t="b">
        <v>0</v>
      </c>
      <c r="V143" s="51" t="b">
        <v>0</v>
      </c>
      <c r="W143" s="51" t="b">
        <v>1</v>
      </c>
      <c r="X143" s="51" t="b">
        <v>0</v>
      </c>
      <c r="Y143" s="51" t="b">
        <v>1</v>
      </c>
      <c r="Z143" s="51" t="b">
        <v>0</v>
      </c>
      <c r="AA143" s="51" t="b">
        <v>0</v>
      </c>
      <c r="AB143" s="51" t="b">
        <v>0</v>
      </c>
      <c r="AC143" s="51" t="b">
        <v>0</v>
      </c>
      <c r="AD143" s="51" t="b">
        <v>0</v>
      </c>
      <c r="AE143" s="51" t="b">
        <v>0</v>
      </c>
      <c r="AF143" s="51" t="b">
        <v>0</v>
      </c>
      <c r="AG143" s="51" t="b">
        <v>0</v>
      </c>
      <c r="AH143" s="51" t="b">
        <v>0</v>
      </c>
      <c r="AI143" s="51" t="b">
        <v>0</v>
      </c>
      <c r="AJ143" s="51" t="b">
        <v>0</v>
      </c>
      <c r="AK143" s="51" t="b">
        <v>0</v>
      </c>
      <c r="AL143" s="51" t="b">
        <v>0</v>
      </c>
      <c r="AM143" s="51" t="b">
        <v>0</v>
      </c>
      <c r="AN143" s="51" t="b">
        <v>0</v>
      </c>
      <c r="AO143" s="52"/>
      <c r="AP143" s="52"/>
      <c r="AQ143" s="52"/>
      <c r="AR143" s="51" t="b">
        <v>0</v>
      </c>
      <c r="AS143" s="51" t="b">
        <v>0</v>
      </c>
      <c r="AT143" s="51" t="b">
        <v>0</v>
      </c>
      <c r="AU143" s="51" t="b">
        <v>0</v>
      </c>
      <c r="AV143" s="51" t="b">
        <v>0</v>
      </c>
      <c r="AW143" s="51" t="b">
        <v>0</v>
      </c>
      <c r="AX143" s="52"/>
      <c r="AY143" s="51" t="b">
        <v>0</v>
      </c>
      <c r="AZ143" s="51" t="b">
        <v>0</v>
      </c>
      <c r="BA143" s="51" t="b">
        <v>0</v>
      </c>
      <c r="BB143" s="51" t="b">
        <v>0</v>
      </c>
      <c r="BC143" s="51" t="b">
        <v>0</v>
      </c>
      <c r="BD143" s="51" t="b">
        <v>0</v>
      </c>
    </row>
    <row r="144">
      <c r="A144" s="51" t="s">
        <v>49</v>
      </c>
      <c r="B144" s="52"/>
      <c r="C144" s="51" t="s">
        <v>34</v>
      </c>
      <c r="D144" s="51" t="s">
        <v>271</v>
      </c>
      <c r="E144" s="62" t="s">
        <v>834</v>
      </c>
      <c r="F144" s="54" t="s">
        <v>835</v>
      </c>
      <c r="G144" s="54" t="s">
        <v>836</v>
      </c>
      <c r="H144" s="54" t="s">
        <v>837</v>
      </c>
      <c r="I144" s="54" t="s">
        <v>838</v>
      </c>
      <c r="J144" s="52"/>
      <c r="K144" s="51" t="b">
        <v>0</v>
      </c>
      <c r="L144" s="51" t="b">
        <v>0</v>
      </c>
      <c r="M144" s="51" t="b">
        <v>1</v>
      </c>
      <c r="N144" s="51" t="b">
        <v>1</v>
      </c>
      <c r="O144" s="51" t="b">
        <v>1</v>
      </c>
      <c r="P144" s="51" t="b">
        <v>1</v>
      </c>
      <c r="Q144" s="51" t="b">
        <v>0</v>
      </c>
      <c r="R144" s="51" t="b">
        <v>1</v>
      </c>
      <c r="S144" s="51" t="b">
        <v>1</v>
      </c>
      <c r="T144" s="51" t="b">
        <v>0</v>
      </c>
      <c r="U144" s="51" t="b">
        <v>0</v>
      </c>
      <c r="V144" s="51" t="b">
        <v>0</v>
      </c>
      <c r="W144" s="51" t="b">
        <v>1</v>
      </c>
      <c r="X144" s="51" t="b">
        <v>0</v>
      </c>
      <c r="Y144" s="51" t="b">
        <v>1</v>
      </c>
      <c r="Z144" s="51" t="b">
        <v>0</v>
      </c>
      <c r="AA144" s="51" t="b">
        <v>0</v>
      </c>
      <c r="AB144" s="51" t="b">
        <v>0</v>
      </c>
      <c r="AC144" s="51" t="b">
        <v>0</v>
      </c>
      <c r="AD144" s="51" t="b">
        <v>0</v>
      </c>
      <c r="AE144" s="51" t="b">
        <v>0</v>
      </c>
      <c r="AF144" s="51" t="b">
        <v>0</v>
      </c>
      <c r="AG144" s="51" t="b">
        <v>0</v>
      </c>
      <c r="AH144" s="51" t="b">
        <v>0</v>
      </c>
      <c r="AI144" s="51" t="b">
        <v>0</v>
      </c>
      <c r="AJ144" s="51" t="b">
        <v>0</v>
      </c>
      <c r="AK144" s="51" t="b">
        <v>0</v>
      </c>
      <c r="AL144" s="51" t="b">
        <v>0</v>
      </c>
      <c r="AM144" s="51" t="b">
        <v>0</v>
      </c>
      <c r="AN144" s="51" t="b">
        <v>0</v>
      </c>
      <c r="AO144" s="52"/>
      <c r="AP144" s="52"/>
      <c r="AQ144" s="52"/>
      <c r="AR144" s="51" t="b">
        <v>0</v>
      </c>
      <c r="AS144" s="51" t="b">
        <v>0</v>
      </c>
      <c r="AT144" s="51" t="b">
        <v>0</v>
      </c>
      <c r="AU144" s="51" t="b">
        <v>0</v>
      </c>
      <c r="AV144" s="51" t="b">
        <v>0</v>
      </c>
      <c r="AW144" s="51" t="b">
        <v>0</v>
      </c>
      <c r="AX144" s="52"/>
      <c r="AY144" s="51" t="b">
        <v>0</v>
      </c>
      <c r="AZ144" s="51" t="b">
        <v>0</v>
      </c>
      <c r="BA144" s="51" t="b">
        <v>0</v>
      </c>
      <c r="BB144" s="51" t="b">
        <v>0</v>
      </c>
      <c r="BC144" s="51" t="b">
        <v>0</v>
      </c>
      <c r="BD144" s="51" t="b">
        <v>0</v>
      </c>
    </row>
    <row r="145">
      <c r="A145" s="63" t="s">
        <v>49</v>
      </c>
      <c r="B145" s="64"/>
      <c r="C145" s="63" t="s">
        <v>34</v>
      </c>
      <c r="D145" s="63" t="s">
        <v>271</v>
      </c>
      <c r="E145" s="65" t="s">
        <v>834</v>
      </c>
      <c r="F145" s="66" t="s">
        <v>839</v>
      </c>
      <c r="G145" s="66" t="s">
        <v>840</v>
      </c>
      <c r="H145" s="66" t="s">
        <v>841</v>
      </c>
      <c r="I145" s="66" t="s">
        <v>842</v>
      </c>
      <c r="J145" s="64"/>
      <c r="K145" s="63" t="b">
        <v>0</v>
      </c>
      <c r="L145" s="63" t="b">
        <v>0</v>
      </c>
      <c r="M145" s="63" t="b">
        <v>1</v>
      </c>
      <c r="N145" s="63" t="b">
        <v>1</v>
      </c>
      <c r="O145" s="63" t="b">
        <v>1</v>
      </c>
      <c r="P145" s="63" t="b">
        <v>1</v>
      </c>
      <c r="Q145" s="63" t="b">
        <v>0</v>
      </c>
      <c r="R145" s="63" t="b">
        <v>1</v>
      </c>
      <c r="S145" s="63" t="b">
        <v>0</v>
      </c>
      <c r="T145" s="63" t="b">
        <v>0</v>
      </c>
      <c r="U145" s="63" t="b">
        <v>0</v>
      </c>
      <c r="V145" s="63" t="b">
        <v>0</v>
      </c>
      <c r="W145" s="63" t="b">
        <v>1</v>
      </c>
      <c r="X145" s="63" t="b">
        <v>0</v>
      </c>
      <c r="Y145" s="63" t="b">
        <v>1</v>
      </c>
      <c r="Z145" s="63" t="b">
        <v>0</v>
      </c>
      <c r="AA145" s="63" t="b">
        <v>0</v>
      </c>
      <c r="AB145" s="63" t="b">
        <v>0</v>
      </c>
      <c r="AC145" s="63" t="b">
        <v>0</v>
      </c>
      <c r="AD145" s="63" t="b">
        <v>0</v>
      </c>
      <c r="AE145" s="63" t="b">
        <v>0</v>
      </c>
      <c r="AF145" s="63" t="b">
        <v>0</v>
      </c>
      <c r="AG145" s="63" t="b">
        <v>0</v>
      </c>
      <c r="AH145" s="63" t="b">
        <v>0</v>
      </c>
      <c r="AI145" s="63" t="b">
        <v>0</v>
      </c>
      <c r="AJ145" s="63" t="b">
        <v>0</v>
      </c>
      <c r="AK145" s="63" t="b">
        <v>0</v>
      </c>
      <c r="AL145" s="63" t="b">
        <v>0</v>
      </c>
      <c r="AM145" s="63" t="b">
        <v>0</v>
      </c>
      <c r="AN145" s="63" t="b">
        <v>0</v>
      </c>
      <c r="AO145" s="64"/>
      <c r="AP145" s="64"/>
      <c r="AQ145" s="64"/>
      <c r="AR145" s="63" t="b">
        <v>0</v>
      </c>
      <c r="AS145" s="63" t="b">
        <v>0</v>
      </c>
      <c r="AT145" s="63" t="b">
        <v>0</v>
      </c>
      <c r="AU145" s="63" t="b">
        <v>0</v>
      </c>
      <c r="AV145" s="63" t="b">
        <v>0</v>
      </c>
      <c r="AW145" s="63" t="b">
        <v>0</v>
      </c>
      <c r="AX145" s="64"/>
      <c r="AY145" s="63" t="b">
        <v>0</v>
      </c>
      <c r="AZ145" s="63" t="b">
        <v>0</v>
      </c>
      <c r="BA145" s="63" t="b">
        <v>0</v>
      </c>
      <c r="BB145" s="63" t="b">
        <v>0</v>
      </c>
      <c r="BC145" s="63" t="b">
        <v>0</v>
      </c>
      <c r="BD145" s="63" t="b">
        <v>0</v>
      </c>
      <c r="BE145" s="66"/>
      <c r="BF145" s="66"/>
      <c r="BG145" s="66"/>
      <c r="BH145" s="66"/>
    </row>
    <row r="146">
      <c r="A146" s="51" t="s">
        <v>49</v>
      </c>
      <c r="B146" s="52"/>
      <c r="C146" s="51" t="s">
        <v>34</v>
      </c>
      <c r="D146" s="51" t="s">
        <v>271</v>
      </c>
      <c r="E146" s="62" t="s">
        <v>782</v>
      </c>
      <c r="F146" s="54" t="s">
        <v>843</v>
      </c>
      <c r="G146" s="54" t="s">
        <v>844</v>
      </c>
      <c r="H146" s="54" t="s">
        <v>845</v>
      </c>
      <c r="I146" s="54" t="s">
        <v>846</v>
      </c>
      <c r="J146" s="52"/>
      <c r="K146" s="51" t="b">
        <v>0</v>
      </c>
      <c r="L146" s="51" t="b">
        <v>0</v>
      </c>
      <c r="M146" s="51" t="b">
        <v>1</v>
      </c>
      <c r="N146" s="51" t="b">
        <v>1</v>
      </c>
      <c r="O146" s="51" t="b">
        <v>1</v>
      </c>
      <c r="P146" s="51" t="b">
        <v>1</v>
      </c>
      <c r="Q146" s="51" t="b">
        <v>0</v>
      </c>
      <c r="R146" s="51" t="b">
        <v>1</v>
      </c>
      <c r="S146" s="51" t="b">
        <v>1</v>
      </c>
      <c r="T146" s="51" t="b">
        <v>0</v>
      </c>
      <c r="U146" s="51" t="b">
        <v>0</v>
      </c>
      <c r="V146" s="51" t="b">
        <v>0</v>
      </c>
      <c r="W146" s="51" t="b">
        <v>1</v>
      </c>
      <c r="X146" s="51" t="b">
        <v>0</v>
      </c>
      <c r="Y146" s="51" t="b">
        <v>1</v>
      </c>
      <c r="Z146" s="51" t="b">
        <v>0</v>
      </c>
      <c r="AA146" s="51" t="b">
        <v>0</v>
      </c>
      <c r="AB146" s="51" t="b">
        <v>0</v>
      </c>
      <c r="AC146" s="51" t="b">
        <v>0</v>
      </c>
      <c r="AD146" s="51" t="b">
        <v>0</v>
      </c>
      <c r="AE146" s="51" t="b">
        <v>0</v>
      </c>
      <c r="AF146" s="51" t="b">
        <v>0</v>
      </c>
      <c r="AG146" s="51" t="b">
        <v>0</v>
      </c>
      <c r="AH146" s="51" t="b">
        <v>0</v>
      </c>
      <c r="AI146" s="51" t="b">
        <v>0</v>
      </c>
      <c r="AJ146" s="51" t="b">
        <v>0</v>
      </c>
      <c r="AK146" s="51" t="b">
        <v>0</v>
      </c>
      <c r="AL146" s="51" t="b">
        <v>0</v>
      </c>
      <c r="AM146" s="51" t="b">
        <v>0</v>
      </c>
      <c r="AN146" s="51" t="b">
        <v>0</v>
      </c>
      <c r="AO146" s="52"/>
      <c r="AP146" s="52"/>
      <c r="AQ146" s="52"/>
      <c r="AR146" s="51" t="b">
        <v>0</v>
      </c>
      <c r="AS146" s="51" t="b">
        <v>0</v>
      </c>
      <c r="AT146" s="51" t="b">
        <v>0</v>
      </c>
      <c r="AU146" s="51" t="b">
        <v>0</v>
      </c>
      <c r="AV146" s="51" t="b">
        <v>0</v>
      </c>
      <c r="AW146" s="51" t="b">
        <v>0</v>
      </c>
      <c r="AX146" s="52"/>
      <c r="AY146" s="51" t="b">
        <v>0</v>
      </c>
      <c r="AZ146" s="51" t="b">
        <v>0</v>
      </c>
      <c r="BA146" s="51" t="b">
        <v>0</v>
      </c>
      <c r="BB146" s="51" t="b">
        <v>0</v>
      </c>
      <c r="BC146" s="51" t="b">
        <v>0</v>
      </c>
      <c r="BD146" s="51" t="b">
        <v>0</v>
      </c>
    </row>
    <row r="147">
      <c r="A147" s="67" t="s">
        <v>49</v>
      </c>
      <c r="B147" s="68"/>
      <c r="C147" s="67" t="s">
        <v>34</v>
      </c>
      <c r="D147" s="67" t="s">
        <v>271</v>
      </c>
      <c r="E147" s="69" t="s">
        <v>773</v>
      </c>
      <c r="F147" s="70" t="s">
        <v>847</v>
      </c>
      <c r="G147" s="70" t="s">
        <v>536</v>
      </c>
      <c r="H147" s="70" t="s">
        <v>848</v>
      </c>
      <c r="I147" s="70" t="s">
        <v>849</v>
      </c>
      <c r="J147" s="68"/>
      <c r="K147" s="67" t="b">
        <v>0</v>
      </c>
      <c r="L147" s="67" t="b">
        <v>0</v>
      </c>
      <c r="M147" s="67" t="b">
        <v>0</v>
      </c>
      <c r="N147" s="67" t="b">
        <v>0</v>
      </c>
      <c r="O147" s="67" t="b">
        <v>0</v>
      </c>
      <c r="P147" s="67" t="b">
        <v>0</v>
      </c>
      <c r="Q147" s="67" t="b">
        <v>0</v>
      </c>
      <c r="R147" s="67" t="b">
        <v>0</v>
      </c>
      <c r="S147" s="67" t="b">
        <v>0</v>
      </c>
      <c r="T147" s="67" t="b">
        <v>0</v>
      </c>
      <c r="U147" s="67" t="b">
        <v>0</v>
      </c>
      <c r="V147" s="67" t="b">
        <v>0</v>
      </c>
      <c r="W147" s="67" t="b">
        <v>0</v>
      </c>
      <c r="X147" s="67" t="b">
        <v>0</v>
      </c>
      <c r="Y147" s="67" t="b">
        <v>0</v>
      </c>
      <c r="Z147" s="67" t="b">
        <v>0</v>
      </c>
      <c r="AA147" s="67" t="b">
        <v>0</v>
      </c>
      <c r="AB147" s="67" t="b">
        <v>0</v>
      </c>
      <c r="AC147" s="67" t="b">
        <v>0</v>
      </c>
      <c r="AD147" s="67" t="b">
        <v>0</v>
      </c>
      <c r="AE147" s="67" t="b">
        <v>0</v>
      </c>
      <c r="AF147" s="67" t="b">
        <v>0</v>
      </c>
      <c r="AG147" s="67" t="b">
        <v>0</v>
      </c>
      <c r="AH147" s="67" t="b">
        <v>0</v>
      </c>
      <c r="AI147" s="67" t="b">
        <v>0</v>
      </c>
      <c r="AJ147" s="67" t="b">
        <v>0</v>
      </c>
      <c r="AK147" s="67" t="b">
        <v>0</v>
      </c>
      <c r="AL147" s="67" t="b">
        <v>0</v>
      </c>
      <c r="AM147" s="67" t="b">
        <v>0</v>
      </c>
      <c r="AN147" s="67" t="b">
        <v>0</v>
      </c>
      <c r="AO147" s="68"/>
      <c r="AP147" s="68"/>
      <c r="AQ147" s="68"/>
      <c r="AR147" s="67" t="b">
        <v>0</v>
      </c>
      <c r="AS147" s="67" t="b">
        <v>0</v>
      </c>
      <c r="AT147" s="67" t="b">
        <v>0</v>
      </c>
      <c r="AU147" s="67" t="b">
        <v>0</v>
      </c>
      <c r="AV147" s="67" t="b">
        <v>0</v>
      </c>
      <c r="AW147" s="67" t="b">
        <v>0</v>
      </c>
      <c r="AX147" s="68"/>
      <c r="AY147" s="67" t="b">
        <v>0</v>
      </c>
      <c r="AZ147" s="67" t="b">
        <v>0</v>
      </c>
      <c r="BA147" s="67" t="b">
        <v>0</v>
      </c>
      <c r="BB147" s="67" t="b">
        <v>0</v>
      </c>
      <c r="BC147" s="67" t="b">
        <v>0</v>
      </c>
      <c r="BD147" s="67" t="b">
        <v>0</v>
      </c>
      <c r="BE147" s="70"/>
      <c r="BF147" s="70"/>
      <c r="BG147" s="70"/>
      <c r="BH147" s="70"/>
    </row>
    <row r="148">
      <c r="A148" s="51" t="s">
        <v>49</v>
      </c>
      <c r="B148" s="52"/>
      <c r="C148" s="51" t="s">
        <v>34</v>
      </c>
      <c r="D148" s="51" t="s">
        <v>271</v>
      </c>
      <c r="E148" s="62" t="s">
        <v>773</v>
      </c>
      <c r="F148" s="54" t="s">
        <v>850</v>
      </c>
      <c r="G148" s="54" t="s">
        <v>338</v>
      </c>
      <c r="H148" s="54" t="s">
        <v>851</v>
      </c>
      <c r="I148" s="54" t="s">
        <v>852</v>
      </c>
      <c r="J148" s="52"/>
      <c r="K148" s="51" t="b">
        <v>0</v>
      </c>
      <c r="L148" s="51" t="b">
        <v>0</v>
      </c>
      <c r="M148" s="51" t="b">
        <v>1</v>
      </c>
      <c r="N148" s="51" t="b">
        <v>1</v>
      </c>
      <c r="O148" s="51" t="b">
        <v>1</v>
      </c>
      <c r="P148" s="51" t="b">
        <v>1</v>
      </c>
      <c r="Q148" s="51" t="b">
        <v>0</v>
      </c>
      <c r="R148" s="51" t="b">
        <v>1</v>
      </c>
      <c r="S148" s="51" t="b">
        <v>1</v>
      </c>
      <c r="T148" s="51" t="b">
        <v>0</v>
      </c>
      <c r="U148" s="51" t="b">
        <v>0</v>
      </c>
      <c r="V148" s="51" t="b">
        <v>0</v>
      </c>
      <c r="W148" s="51" t="b">
        <v>1</v>
      </c>
      <c r="X148" s="51" t="b">
        <v>0</v>
      </c>
      <c r="Y148" s="51" t="b">
        <v>1</v>
      </c>
      <c r="Z148" s="51" t="b">
        <v>0</v>
      </c>
      <c r="AA148" s="51" t="b">
        <v>0</v>
      </c>
      <c r="AB148" s="51" t="b">
        <v>0</v>
      </c>
      <c r="AC148" s="51" t="b">
        <v>0</v>
      </c>
      <c r="AD148" s="51" t="b">
        <v>0</v>
      </c>
      <c r="AE148" s="51" t="b">
        <v>0</v>
      </c>
      <c r="AF148" s="51" t="b">
        <v>0</v>
      </c>
      <c r="AG148" s="51" t="b">
        <v>0</v>
      </c>
      <c r="AH148" s="51" t="b">
        <v>0</v>
      </c>
      <c r="AI148" s="51" t="b">
        <v>0</v>
      </c>
      <c r="AJ148" s="51" t="b">
        <v>0</v>
      </c>
      <c r="AK148" s="51" t="b">
        <v>0</v>
      </c>
      <c r="AL148" s="51" t="b">
        <v>0</v>
      </c>
      <c r="AM148" s="51" t="b">
        <v>0</v>
      </c>
      <c r="AN148" s="51" t="b">
        <v>0</v>
      </c>
      <c r="AO148" s="52"/>
      <c r="AP148" s="52"/>
      <c r="AQ148" s="52"/>
      <c r="AR148" s="51" t="b">
        <v>0</v>
      </c>
      <c r="AS148" s="51" t="b">
        <v>0</v>
      </c>
      <c r="AT148" s="51" t="b">
        <v>0</v>
      </c>
      <c r="AU148" s="51" t="b">
        <v>0</v>
      </c>
      <c r="AV148" s="51" t="b">
        <v>0</v>
      </c>
      <c r="AW148" s="51" t="b">
        <v>0</v>
      </c>
      <c r="AX148" s="52"/>
      <c r="AY148" s="51" t="b">
        <v>0</v>
      </c>
      <c r="AZ148" s="51" t="b">
        <v>0</v>
      </c>
      <c r="BA148" s="51" t="b">
        <v>0</v>
      </c>
      <c r="BB148" s="51" t="b">
        <v>0</v>
      </c>
      <c r="BC148" s="51" t="b">
        <v>0</v>
      </c>
      <c r="BD148" s="51" t="b">
        <v>0</v>
      </c>
    </row>
    <row r="149">
      <c r="A149" s="67" t="s">
        <v>49</v>
      </c>
      <c r="B149" s="68"/>
      <c r="C149" s="67" t="s">
        <v>34</v>
      </c>
      <c r="D149" s="67" t="s">
        <v>271</v>
      </c>
      <c r="E149" s="69" t="s">
        <v>782</v>
      </c>
      <c r="F149" s="70" t="s">
        <v>700</v>
      </c>
      <c r="G149" s="70" t="s">
        <v>853</v>
      </c>
      <c r="H149" s="70" t="s">
        <v>854</v>
      </c>
      <c r="I149" s="70" t="s">
        <v>855</v>
      </c>
      <c r="J149" s="68"/>
      <c r="K149" s="67" t="b">
        <v>0</v>
      </c>
      <c r="L149" s="67" t="b">
        <v>0</v>
      </c>
      <c r="M149" s="67" t="b">
        <v>0</v>
      </c>
      <c r="N149" s="67" t="b">
        <v>0</v>
      </c>
      <c r="O149" s="67" t="b">
        <v>0</v>
      </c>
      <c r="P149" s="67" t="b">
        <v>0</v>
      </c>
      <c r="Q149" s="67" t="b">
        <v>0</v>
      </c>
      <c r="R149" s="67" t="b">
        <v>0</v>
      </c>
      <c r="S149" s="67" t="b">
        <v>0</v>
      </c>
      <c r="T149" s="67" t="b">
        <v>0</v>
      </c>
      <c r="U149" s="67" t="b">
        <v>0</v>
      </c>
      <c r="V149" s="67" t="b">
        <v>0</v>
      </c>
      <c r="W149" s="67" t="b">
        <v>0</v>
      </c>
      <c r="X149" s="67" t="b">
        <v>0</v>
      </c>
      <c r="Y149" s="67" t="b">
        <v>0</v>
      </c>
      <c r="Z149" s="67" t="b">
        <v>0</v>
      </c>
      <c r="AA149" s="67" t="b">
        <v>0</v>
      </c>
      <c r="AB149" s="67" t="b">
        <v>0</v>
      </c>
      <c r="AC149" s="67" t="b">
        <v>0</v>
      </c>
      <c r="AD149" s="67" t="b">
        <v>0</v>
      </c>
      <c r="AE149" s="67" t="b">
        <v>0</v>
      </c>
      <c r="AF149" s="67" t="b">
        <v>0</v>
      </c>
      <c r="AG149" s="67" t="b">
        <v>0</v>
      </c>
      <c r="AH149" s="67" t="b">
        <v>0</v>
      </c>
      <c r="AI149" s="67" t="b">
        <v>0</v>
      </c>
      <c r="AJ149" s="67" t="b">
        <v>0</v>
      </c>
      <c r="AK149" s="67" t="b">
        <v>0</v>
      </c>
      <c r="AL149" s="67" t="b">
        <v>0</v>
      </c>
      <c r="AM149" s="67" t="b">
        <v>0</v>
      </c>
      <c r="AN149" s="67" t="b">
        <v>0</v>
      </c>
      <c r="AO149" s="68"/>
      <c r="AP149" s="68"/>
      <c r="AQ149" s="68"/>
      <c r="AR149" s="67" t="b">
        <v>0</v>
      </c>
      <c r="AS149" s="67" t="b">
        <v>0</v>
      </c>
      <c r="AT149" s="67" t="b">
        <v>0</v>
      </c>
      <c r="AU149" s="67" t="b">
        <v>0</v>
      </c>
      <c r="AV149" s="67" t="b">
        <v>0</v>
      </c>
      <c r="AW149" s="67" t="b">
        <v>0</v>
      </c>
      <c r="AX149" s="68"/>
      <c r="AY149" s="67" t="b">
        <v>0</v>
      </c>
      <c r="AZ149" s="67" t="b">
        <v>0</v>
      </c>
      <c r="BA149" s="67" t="b">
        <v>0</v>
      </c>
      <c r="BB149" s="67" t="b">
        <v>0</v>
      </c>
      <c r="BC149" s="67" t="b">
        <v>0</v>
      </c>
      <c r="BD149" s="67" t="b">
        <v>0</v>
      </c>
      <c r="BE149" s="70"/>
      <c r="BF149" s="70"/>
      <c r="BG149" s="70"/>
      <c r="BH149" s="70"/>
    </row>
    <row r="150">
      <c r="A150" s="67" t="s">
        <v>49</v>
      </c>
      <c r="B150" s="68"/>
      <c r="C150" s="67" t="s">
        <v>34</v>
      </c>
      <c r="D150" s="67" t="s">
        <v>271</v>
      </c>
      <c r="E150" s="69" t="s">
        <v>773</v>
      </c>
      <c r="F150" s="70" t="s">
        <v>856</v>
      </c>
      <c r="G150" s="70" t="s">
        <v>857</v>
      </c>
      <c r="H150" s="70" t="s">
        <v>858</v>
      </c>
      <c r="I150" s="70" t="s">
        <v>859</v>
      </c>
      <c r="J150" s="68"/>
      <c r="K150" s="67" t="b">
        <v>0</v>
      </c>
      <c r="L150" s="67" t="b">
        <v>0</v>
      </c>
      <c r="M150" s="67" t="b">
        <v>0</v>
      </c>
      <c r="N150" s="67" t="b">
        <v>0</v>
      </c>
      <c r="O150" s="67" t="b">
        <v>0</v>
      </c>
      <c r="P150" s="67" t="b">
        <v>0</v>
      </c>
      <c r="Q150" s="67" t="b">
        <v>0</v>
      </c>
      <c r="R150" s="67" t="b">
        <v>0</v>
      </c>
      <c r="S150" s="67" t="b">
        <v>0</v>
      </c>
      <c r="T150" s="67" t="b">
        <v>0</v>
      </c>
      <c r="U150" s="67" t="b">
        <v>0</v>
      </c>
      <c r="V150" s="67" t="b">
        <v>0</v>
      </c>
      <c r="W150" s="67" t="b">
        <v>0</v>
      </c>
      <c r="X150" s="67" t="b">
        <v>0</v>
      </c>
      <c r="Y150" s="67" t="b">
        <v>0</v>
      </c>
      <c r="Z150" s="67" t="b">
        <v>0</v>
      </c>
      <c r="AA150" s="67" t="b">
        <v>0</v>
      </c>
      <c r="AB150" s="67" t="b">
        <v>0</v>
      </c>
      <c r="AC150" s="67" t="b">
        <v>0</v>
      </c>
      <c r="AD150" s="67" t="b">
        <v>0</v>
      </c>
      <c r="AE150" s="67" t="b">
        <v>0</v>
      </c>
      <c r="AF150" s="67" t="b">
        <v>0</v>
      </c>
      <c r="AG150" s="67" t="b">
        <v>0</v>
      </c>
      <c r="AH150" s="67" t="b">
        <v>0</v>
      </c>
      <c r="AI150" s="67" t="b">
        <v>0</v>
      </c>
      <c r="AJ150" s="67" t="b">
        <v>0</v>
      </c>
      <c r="AK150" s="67" t="b">
        <v>0</v>
      </c>
      <c r="AL150" s="67" t="b">
        <v>0</v>
      </c>
      <c r="AM150" s="67" t="b">
        <v>0</v>
      </c>
      <c r="AN150" s="67" t="b">
        <v>0</v>
      </c>
      <c r="AO150" s="68"/>
      <c r="AP150" s="68"/>
      <c r="AQ150" s="68"/>
      <c r="AR150" s="67" t="b">
        <v>0</v>
      </c>
      <c r="AS150" s="67" t="b">
        <v>0</v>
      </c>
      <c r="AT150" s="67" t="b">
        <v>0</v>
      </c>
      <c r="AU150" s="67" t="b">
        <v>0</v>
      </c>
      <c r="AV150" s="67" t="b">
        <v>0</v>
      </c>
      <c r="AW150" s="67" t="b">
        <v>0</v>
      </c>
      <c r="AX150" s="68"/>
      <c r="AY150" s="67" t="b">
        <v>0</v>
      </c>
      <c r="AZ150" s="67" t="b">
        <v>0</v>
      </c>
      <c r="BA150" s="67" t="b">
        <v>0</v>
      </c>
      <c r="BB150" s="67" t="b">
        <v>0</v>
      </c>
      <c r="BC150" s="67" t="b">
        <v>0</v>
      </c>
      <c r="BD150" s="67" t="b">
        <v>0</v>
      </c>
      <c r="BE150" s="70"/>
      <c r="BF150" s="70"/>
      <c r="BG150" s="70"/>
      <c r="BH150" s="70"/>
    </row>
    <row r="151">
      <c r="A151" s="51" t="s">
        <v>49</v>
      </c>
      <c r="B151" s="52"/>
      <c r="C151" s="51" t="s">
        <v>34</v>
      </c>
      <c r="D151" s="51" t="s">
        <v>271</v>
      </c>
      <c r="E151" s="62" t="s">
        <v>834</v>
      </c>
      <c r="F151" s="54" t="s">
        <v>860</v>
      </c>
      <c r="G151" s="54" t="s">
        <v>861</v>
      </c>
      <c r="H151" s="54" t="s">
        <v>862</v>
      </c>
      <c r="I151" s="54" t="s">
        <v>863</v>
      </c>
      <c r="J151" s="52"/>
      <c r="K151" s="51" t="b">
        <v>0</v>
      </c>
      <c r="L151" s="51" t="b">
        <v>0</v>
      </c>
      <c r="M151" s="51" t="b">
        <v>1</v>
      </c>
      <c r="N151" s="51" t="b">
        <v>1</v>
      </c>
      <c r="O151" s="51" t="b">
        <v>1</v>
      </c>
      <c r="P151" s="51" t="b">
        <v>1</v>
      </c>
      <c r="Q151" s="51" t="b">
        <v>0</v>
      </c>
      <c r="R151" s="51" t="b">
        <v>1</v>
      </c>
      <c r="S151" s="51" t="b">
        <v>1</v>
      </c>
      <c r="T151" s="51" t="b">
        <v>0</v>
      </c>
      <c r="U151" s="51" t="b">
        <v>0</v>
      </c>
      <c r="V151" s="51" t="b">
        <v>0</v>
      </c>
      <c r="W151" s="51" t="b">
        <v>1</v>
      </c>
      <c r="X151" s="51" t="b">
        <v>0</v>
      </c>
      <c r="Y151" s="51" t="b">
        <v>1</v>
      </c>
      <c r="Z151" s="51" t="b">
        <v>0</v>
      </c>
      <c r="AA151" s="51" t="b">
        <v>0</v>
      </c>
      <c r="AB151" s="51" t="b">
        <v>0</v>
      </c>
      <c r="AC151" s="51" t="b">
        <v>0</v>
      </c>
      <c r="AD151" s="51" t="b">
        <v>0</v>
      </c>
      <c r="AE151" s="51" t="b">
        <v>0</v>
      </c>
      <c r="AF151" s="51" t="b">
        <v>0</v>
      </c>
      <c r="AG151" s="51" t="b">
        <v>0</v>
      </c>
      <c r="AH151" s="51" t="b">
        <v>0</v>
      </c>
      <c r="AI151" s="51" t="b">
        <v>0</v>
      </c>
      <c r="AJ151" s="51" t="b">
        <v>0</v>
      </c>
      <c r="AK151" s="51" t="b">
        <v>0</v>
      </c>
      <c r="AL151" s="51" t="b">
        <v>0</v>
      </c>
      <c r="AM151" s="51" t="b">
        <v>0</v>
      </c>
      <c r="AN151" s="51" t="b">
        <v>0</v>
      </c>
      <c r="AO151" s="52"/>
      <c r="AP151" s="52"/>
      <c r="AQ151" s="52"/>
      <c r="AR151" s="51" t="b">
        <v>0</v>
      </c>
      <c r="AS151" s="51" t="b">
        <v>0</v>
      </c>
      <c r="AT151" s="51" t="b">
        <v>0</v>
      </c>
      <c r="AU151" s="51" t="b">
        <v>0</v>
      </c>
      <c r="AV151" s="51" t="b">
        <v>0</v>
      </c>
      <c r="AW151" s="51" t="b">
        <v>0</v>
      </c>
      <c r="AX151" s="52"/>
      <c r="AY151" s="51" t="b">
        <v>0</v>
      </c>
      <c r="AZ151" s="51" t="b">
        <v>0</v>
      </c>
      <c r="BA151" s="51" t="b">
        <v>0</v>
      </c>
      <c r="BB151" s="51" t="b">
        <v>0</v>
      </c>
      <c r="BC151" s="51" t="b">
        <v>0</v>
      </c>
      <c r="BD151" s="51" t="b">
        <v>0</v>
      </c>
    </row>
    <row r="152">
      <c r="A152" s="51" t="s">
        <v>49</v>
      </c>
      <c r="B152" s="52"/>
      <c r="C152" s="51" t="s">
        <v>34</v>
      </c>
      <c r="D152" s="51" t="s">
        <v>271</v>
      </c>
      <c r="E152" s="62" t="s">
        <v>782</v>
      </c>
      <c r="F152" s="54" t="s">
        <v>864</v>
      </c>
      <c r="G152" s="54" t="s">
        <v>865</v>
      </c>
      <c r="H152" s="54" t="s">
        <v>866</v>
      </c>
      <c r="I152" s="54" t="s">
        <v>867</v>
      </c>
      <c r="J152" s="52"/>
      <c r="K152" s="51" t="b">
        <v>0</v>
      </c>
      <c r="L152" s="51" t="b">
        <v>0</v>
      </c>
      <c r="M152" s="51" t="b">
        <v>1</v>
      </c>
      <c r="N152" s="51" t="b">
        <v>1</v>
      </c>
      <c r="O152" s="51" t="b">
        <v>1</v>
      </c>
      <c r="P152" s="51" t="b">
        <v>1</v>
      </c>
      <c r="Q152" s="51" t="b">
        <v>0</v>
      </c>
      <c r="R152" s="51" t="b">
        <v>1</v>
      </c>
      <c r="S152" s="51" t="b">
        <v>1</v>
      </c>
      <c r="T152" s="51" t="b">
        <v>0</v>
      </c>
      <c r="U152" s="51" t="b">
        <v>0</v>
      </c>
      <c r="V152" s="51" t="b">
        <v>0</v>
      </c>
      <c r="W152" s="51" t="b">
        <v>1</v>
      </c>
      <c r="X152" s="51" t="b">
        <v>0</v>
      </c>
      <c r="Y152" s="51" t="b">
        <v>1</v>
      </c>
      <c r="Z152" s="51" t="b">
        <v>0</v>
      </c>
      <c r="AA152" s="51" t="b">
        <v>0</v>
      </c>
      <c r="AB152" s="51" t="b">
        <v>0</v>
      </c>
      <c r="AC152" s="51" t="b">
        <v>0</v>
      </c>
      <c r="AD152" s="51" t="b">
        <v>0</v>
      </c>
      <c r="AE152" s="51" t="b">
        <v>0</v>
      </c>
      <c r="AF152" s="51" t="b">
        <v>0</v>
      </c>
      <c r="AG152" s="51" t="b">
        <v>0</v>
      </c>
      <c r="AH152" s="51" t="b">
        <v>0</v>
      </c>
      <c r="AI152" s="51" t="b">
        <v>0</v>
      </c>
      <c r="AJ152" s="51" t="b">
        <v>0</v>
      </c>
      <c r="AK152" s="51" t="b">
        <v>0</v>
      </c>
      <c r="AL152" s="51" t="b">
        <v>0</v>
      </c>
      <c r="AM152" s="51" t="b">
        <v>0</v>
      </c>
      <c r="AN152" s="51" t="b">
        <v>0</v>
      </c>
      <c r="AO152" s="52"/>
      <c r="AP152" s="52"/>
      <c r="AQ152" s="52"/>
      <c r="AR152" s="51" t="b">
        <v>0</v>
      </c>
      <c r="AS152" s="51" t="b">
        <v>0</v>
      </c>
      <c r="AT152" s="51" t="b">
        <v>0</v>
      </c>
      <c r="AU152" s="51" t="b">
        <v>0</v>
      </c>
      <c r="AV152" s="51" t="b">
        <v>0</v>
      </c>
      <c r="AW152" s="51" t="b">
        <v>0</v>
      </c>
      <c r="AX152" s="52"/>
      <c r="AY152" s="51" t="b">
        <v>0</v>
      </c>
      <c r="AZ152" s="51" t="b">
        <v>0</v>
      </c>
      <c r="BA152" s="51" t="b">
        <v>0</v>
      </c>
      <c r="BB152" s="51" t="b">
        <v>0</v>
      </c>
      <c r="BC152" s="51" t="b">
        <v>0</v>
      </c>
      <c r="BD152" s="51" t="b">
        <v>0</v>
      </c>
    </row>
    <row r="153">
      <c r="A153" s="51" t="s">
        <v>49</v>
      </c>
      <c r="B153" s="52"/>
      <c r="C153" s="51" t="s">
        <v>34</v>
      </c>
      <c r="D153" s="51" t="s">
        <v>271</v>
      </c>
      <c r="E153" s="62" t="s">
        <v>834</v>
      </c>
      <c r="F153" s="54" t="s">
        <v>868</v>
      </c>
      <c r="G153" s="54" t="s">
        <v>869</v>
      </c>
      <c r="H153" s="54" t="s">
        <v>870</v>
      </c>
      <c r="I153" s="54" t="s">
        <v>871</v>
      </c>
      <c r="J153" s="52"/>
      <c r="K153" s="51" t="b">
        <v>0</v>
      </c>
      <c r="L153" s="51" t="b">
        <v>0</v>
      </c>
      <c r="M153" s="51" t="b">
        <v>1</v>
      </c>
      <c r="N153" s="51" t="b">
        <v>1</v>
      </c>
      <c r="O153" s="51" t="b">
        <v>1</v>
      </c>
      <c r="P153" s="51" t="b">
        <v>1</v>
      </c>
      <c r="Q153" s="51" t="b">
        <v>0</v>
      </c>
      <c r="R153" s="51" t="b">
        <v>1</v>
      </c>
      <c r="S153" s="51" t="b">
        <v>1</v>
      </c>
      <c r="T153" s="51" t="b">
        <v>0</v>
      </c>
      <c r="U153" s="51" t="b">
        <v>0</v>
      </c>
      <c r="V153" s="51" t="b">
        <v>0</v>
      </c>
      <c r="W153" s="51" t="b">
        <v>1</v>
      </c>
      <c r="X153" s="51" t="b">
        <v>0</v>
      </c>
      <c r="Y153" s="51" t="b">
        <v>1</v>
      </c>
      <c r="Z153" s="51" t="b">
        <v>0</v>
      </c>
      <c r="AA153" s="51" t="b">
        <v>0</v>
      </c>
      <c r="AB153" s="51" t="b">
        <v>0</v>
      </c>
      <c r="AC153" s="51" t="b">
        <v>0</v>
      </c>
      <c r="AD153" s="51" t="b">
        <v>0</v>
      </c>
      <c r="AE153" s="51" t="b">
        <v>0</v>
      </c>
      <c r="AF153" s="51" t="b">
        <v>0</v>
      </c>
      <c r="AG153" s="51" t="b">
        <v>0</v>
      </c>
      <c r="AH153" s="51" t="b">
        <v>0</v>
      </c>
      <c r="AI153" s="51" t="b">
        <v>0</v>
      </c>
      <c r="AJ153" s="51" t="b">
        <v>0</v>
      </c>
      <c r="AK153" s="51" t="b">
        <v>0</v>
      </c>
      <c r="AL153" s="51" t="b">
        <v>0</v>
      </c>
      <c r="AM153" s="51" t="b">
        <v>0</v>
      </c>
      <c r="AN153" s="51" t="b">
        <v>0</v>
      </c>
      <c r="AO153" s="52"/>
      <c r="AP153" s="52"/>
      <c r="AQ153" s="52"/>
      <c r="AR153" s="51" t="b">
        <v>0</v>
      </c>
      <c r="AS153" s="51" t="b">
        <v>0</v>
      </c>
      <c r="AT153" s="51" t="b">
        <v>0</v>
      </c>
      <c r="AU153" s="51" t="b">
        <v>0</v>
      </c>
      <c r="AV153" s="51" t="b">
        <v>0</v>
      </c>
      <c r="AW153" s="51" t="b">
        <v>0</v>
      </c>
      <c r="AX153" s="52"/>
      <c r="AY153" s="51" t="b">
        <v>0</v>
      </c>
      <c r="AZ153" s="51" t="b">
        <v>0</v>
      </c>
      <c r="BA153" s="51" t="b">
        <v>0</v>
      </c>
      <c r="BB153" s="51" t="b">
        <v>0</v>
      </c>
      <c r="BC153" s="51" t="b">
        <v>0</v>
      </c>
      <c r="BD153" s="51" t="b">
        <v>0</v>
      </c>
    </row>
    <row r="154">
      <c r="A154" s="51" t="s">
        <v>49</v>
      </c>
      <c r="B154" s="52"/>
      <c r="C154" s="51" t="s">
        <v>34</v>
      </c>
      <c r="D154" s="51" t="s">
        <v>271</v>
      </c>
      <c r="E154" s="62" t="s">
        <v>782</v>
      </c>
      <c r="F154" s="54" t="s">
        <v>872</v>
      </c>
      <c r="G154" s="54" t="s">
        <v>873</v>
      </c>
      <c r="H154" s="54" t="s">
        <v>874</v>
      </c>
      <c r="I154" s="54" t="s">
        <v>875</v>
      </c>
      <c r="J154" s="52"/>
      <c r="K154" s="51" t="b">
        <v>0</v>
      </c>
      <c r="L154" s="51" t="b">
        <v>0</v>
      </c>
      <c r="M154" s="51" t="b">
        <v>1</v>
      </c>
      <c r="N154" s="51" t="b">
        <v>1</v>
      </c>
      <c r="O154" s="51" t="b">
        <v>1</v>
      </c>
      <c r="P154" s="51" t="b">
        <v>1</v>
      </c>
      <c r="Q154" s="51" t="b">
        <v>0</v>
      </c>
      <c r="R154" s="51" t="b">
        <v>1</v>
      </c>
      <c r="S154" s="51" t="b">
        <v>1</v>
      </c>
      <c r="T154" s="51" t="b">
        <v>0</v>
      </c>
      <c r="U154" s="51" t="b">
        <v>0</v>
      </c>
      <c r="V154" s="51" t="b">
        <v>0</v>
      </c>
      <c r="W154" s="51" t="b">
        <v>1</v>
      </c>
      <c r="X154" s="51" t="b">
        <v>0</v>
      </c>
      <c r="Y154" s="51" t="b">
        <v>1</v>
      </c>
      <c r="Z154" s="51" t="b">
        <v>0</v>
      </c>
      <c r="AA154" s="51" t="b">
        <v>0</v>
      </c>
      <c r="AB154" s="51" t="b">
        <v>0</v>
      </c>
      <c r="AC154" s="51" t="b">
        <v>0</v>
      </c>
      <c r="AD154" s="51" t="b">
        <v>0</v>
      </c>
      <c r="AE154" s="51" t="b">
        <v>0</v>
      </c>
      <c r="AF154" s="51" t="b">
        <v>0</v>
      </c>
      <c r="AG154" s="51" t="b">
        <v>0</v>
      </c>
      <c r="AH154" s="51" t="b">
        <v>0</v>
      </c>
      <c r="AI154" s="51" t="b">
        <v>0</v>
      </c>
      <c r="AJ154" s="51" t="b">
        <v>0</v>
      </c>
      <c r="AK154" s="51" t="b">
        <v>0</v>
      </c>
      <c r="AL154" s="51" t="b">
        <v>0</v>
      </c>
      <c r="AM154" s="51" t="b">
        <v>0</v>
      </c>
      <c r="AN154" s="51" t="b">
        <v>0</v>
      </c>
      <c r="AO154" s="52"/>
      <c r="AP154" s="52"/>
      <c r="AQ154" s="52"/>
      <c r="AR154" s="51" t="b">
        <v>0</v>
      </c>
      <c r="AS154" s="51" t="b">
        <v>0</v>
      </c>
      <c r="AT154" s="51" t="b">
        <v>0</v>
      </c>
      <c r="AU154" s="51" t="b">
        <v>0</v>
      </c>
      <c r="AV154" s="51" t="b">
        <v>0</v>
      </c>
      <c r="AW154" s="51" t="b">
        <v>0</v>
      </c>
      <c r="AX154" s="52"/>
      <c r="AY154" s="51" t="b">
        <v>0</v>
      </c>
      <c r="AZ154" s="51" t="b">
        <v>0</v>
      </c>
      <c r="BA154" s="51" t="b">
        <v>0</v>
      </c>
      <c r="BB154" s="51" t="b">
        <v>0</v>
      </c>
      <c r="BC154" s="51" t="b">
        <v>0</v>
      </c>
      <c r="BD154" s="51" t="b">
        <v>0</v>
      </c>
    </row>
    <row r="155">
      <c r="A155" s="51" t="s">
        <v>49</v>
      </c>
      <c r="B155" s="52"/>
      <c r="C155" s="51" t="s">
        <v>34</v>
      </c>
      <c r="D155" s="51" t="s">
        <v>271</v>
      </c>
      <c r="E155" s="62" t="s">
        <v>782</v>
      </c>
      <c r="F155" s="54" t="s">
        <v>876</v>
      </c>
      <c r="G155" s="54" t="s">
        <v>877</v>
      </c>
      <c r="H155" s="54" t="s">
        <v>878</v>
      </c>
      <c r="I155" s="54" t="s">
        <v>879</v>
      </c>
      <c r="J155" s="52"/>
      <c r="K155" s="51" t="b">
        <v>0</v>
      </c>
      <c r="L155" s="51" t="b">
        <v>0</v>
      </c>
      <c r="M155" s="51" t="b">
        <v>1</v>
      </c>
      <c r="N155" s="51" t="b">
        <v>1</v>
      </c>
      <c r="O155" s="51" t="b">
        <v>1</v>
      </c>
      <c r="P155" s="51" t="b">
        <v>1</v>
      </c>
      <c r="Q155" s="51" t="b">
        <v>0</v>
      </c>
      <c r="R155" s="51" t="b">
        <v>1</v>
      </c>
      <c r="S155" s="51" t="b">
        <v>1</v>
      </c>
      <c r="T155" s="51" t="b">
        <v>0</v>
      </c>
      <c r="U155" s="51" t="b">
        <v>0</v>
      </c>
      <c r="V155" s="51" t="b">
        <v>0</v>
      </c>
      <c r="W155" s="51" t="b">
        <v>1</v>
      </c>
      <c r="X155" s="51" t="b">
        <v>0</v>
      </c>
      <c r="Y155" s="51" t="b">
        <v>1</v>
      </c>
      <c r="Z155" s="51" t="b">
        <v>0</v>
      </c>
      <c r="AA155" s="51" t="b">
        <v>0</v>
      </c>
      <c r="AB155" s="51" t="b">
        <v>0</v>
      </c>
      <c r="AC155" s="51" t="b">
        <v>0</v>
      </c>
      <c r="AD155" s="51" t="b">
        <v>0</v>
      </c>
      <c r="AE155" s="51" t="b">
        <v>0</v>
      </c>
      <c r="AF155" s="51" t="b">
        <v>0</v>
      </c>
      <c r="AG155" s="51" t="b">
        <v>0</v>
      </c>
      <c r="AH155" s="51" t="b">
        <v>0</v>
      </c>
      <c r="AI155" s="51" t="b">
        <v>0</v>
      </c>
      <c r="AJ155" s="51" t="b">
        <v>0</v>
      </c>
      <c r="AK155" s="51" t="b">
        <v>0</v>
      </c>
      <c r="AL155" s="51" t="b">
        <v>0</v>
      </c>
      <c r="AM155" s="51" t="b">
        <v>0</v>
      </c>
      <c r="AN155" s="51" t="b">
        <v>0</v>
      </c>
      <c r="AO155" s="52"/>
      <c r="AP155" s="52"/>
      <c r="AQ155" s="52"/>
      <c r="AR155" s="51" t="b">
        <v>0</v>
      </c>
      <c r="AS155" s="51" t="b">
        <v>0</v>
      </c>
      <c r="AT155" s="51" t="b">
        <v>0</v>
      </c>
      <c r="AU155" s="51" t="b">
        <v>0</v>
      </c>
      <c r="AV155" s="51" t="b">
        <v>0</v>
      </c>
      <c r="AW155" s="51" t="b">
        <v>0</v>
      </c>
      <c r="AX155" s="52"/>
      <c r="AY155" s="51" t="b">
        <v>0</v>
      </c>
      <c r="AZ155" s="51" t="b">
        <v>0</v>
      </c>
      <c r="BA155" s="51" t="b">
        <v>0</v>
      </c>
      <c r="BB155" s="51" t="b">
        <v>0</v>
      </c>
      <c r="BC155" s="51" t="b">
        <v>0</v>
      </c>
      <c r="BD155" s="51" t="b">
        <v>0</v>
      </c>
    </row>
    <row r="156">
      <c r="A156" s="51" t="s">
        <v>49</v>
      </c>
      <c r="B156" s="52"/>
      <c r="C156" s="51" t="s">
        <v>34</v>
      </c>
      <c r="D156" s="51" t="s">
        <v>271</v>
      </c>
      <c r="E156" s="62" t="s">
        <v>782</v>
      </c>
      <c r="F156" s="54" t="s">
        <v>880</v>
      </c>
      <c r="G156" s="54" t="s">
        <v>881</v>
      </c>
      <c r="H156" s="54" t="s">
        <v>882</v>
      </c>
      <c r="I156" s="54" t="s">
        <v>883</v>
      </c>
      <c r="J156" s="52"/>
      <c r="K156" s="51" t="b">
        <v>0</v>
      </c>
      <c r="L156" s="51" t="b">
        <v>0</v>
      </c>
      <c r="M156" s="51" t="b">
        <v>1</v>
      </c>
      <c r="N156" s="51" t="b">
        <v>1</v>
      </c>
      <c r="O156" s="51" t="b">
        <v>1</v>
      </c>
      <c r="P156" s="51" t="b">
        <v>1</v>
      </c>
      <c r="Q156" s="51" t="b">
        <v>0</v>
      </c>
      <c r="R156" s="51" t="b">
        <v>1</v>
      </c>
      <c r="S156" s="51" t="b">
        <v>1</v>
      </c>
      <c r="T156" s="51" t="b">
        <v>0</v>
      </c>
      <c r="U156" s="51" t="b">
        <v>0</v>
      </c>
      <c r="V156" s="51" t="b">
        <v>0</v>
      </c>
      <c r="W156" s="51" t="b">
        <v>1</v>
      </c>
      <c r="X156" s="51" t="b">
        <v>0</v>
      </c>
      <c r="Y156" s="51" t="b">
        <v>1</v>
      </c>
      <c r="Z156" s="51" t="b">
        <v>0</v>
      </c>
      <c r="AA156" s="51" t="b">
        <v>0</v>
      </c>
      <c r="AB156" s="51" t="b">
        <v>0</v>
      </c>
      <c r="AC156" s="51" t="b">
        <v>0</v>
      </c>
      <c r="AD156" s="51" t="b">
        <v>0</v>
      </c>
      <c r="AE156" s="51" t="b">
        <v>0</v>
      </c>
      <c r="AF156" s="51" t="b">
        <v>0</v>
      </c>
      <c r="AG156" s="51" t="b">
        <v>0</v>
      </c>
      <c r="AH156" s="51" t="b">
        <v>0</v>
      </c>
      <c r="AI156" s="51" t="b">
        <v>0</v>
      </c>
      <c r="AJ156" s="51" t="b">
        <v>0</v>
      </c>
      <c r="AK156" s="51" t="b">
        <v>0</v>
      </c>
      <c r="AL156" s="51" t="b">
        <v>0</v>
      </c>
      <c r="AM156" s="51" t="b">
        <v>0</v>
      </c>
      <c r="AN156" s="51" t="b">
        <v>0</v>
      </c>
      <c r="AO156" s="52"/>
      <c r="AP156" s="52"/>
      <c r="AQ156" s="52"/>
      <c r="AR156" s="51" t="b">
        <v>0</v>
      </c>
      <c r="AS156" s="51" t="b">
        <v>0</v>
      </c>
      <c r="AT156" s="51" t="b">
        <v>0</v>
      </c>
      <c r="AU156" s="51" t="b">
        <v>0</v>
      </c>
      <c r="AV156" s="51" t="b">
        <v>0</v>
      </c>
      <c r="AW156" s="51" t="b">
        <v>0</v>
      </c>
      <c r="AX156" s="52"/>
      <c r="AY156" s="51" t="b">
        <v>0</v>
      </c>
      <c r="AZ156" s="51" t="b">
        <v>0</v>
      </c>
      <c r="BA156" s="51" t="b">
        <v>0</v>
      </c>
      <c r="BB156" s="51" t="b">
        <v>0</v>
      </c>
      <c r="BC156" s="51" t="b">
        <v>0</v>
      </c>
      <c r="BD156" s="51" t="b">
        <v>0</v>
      </c>
    </row>
    <row r="157">
      <c r="A157" s="63" t="s">
        <v>49</v>
      </c>
      <c r="B157" s="64"/>
      <c r="C157" s="63" t="s">
        <v>34</v>
      </c>
      <c r="D157" s="63" t="s">
        <v>271</v>
      </c>
      <c r="E157" s="65" t="s">
        <v>834</v>
      </c>
      <c r="F157" s="66" t="s">
        <v>884</v>
      </c>
      <c r="G157" s="66" t="s">
        <v>885</v>
      </c>
      <c r="H157" s="66" t="s">
        <v>886</v>
      </c>
      <c r="I157" s="66" t="s">
        <v>887</v>
      </c>
      <c r="J157" s="64"/>
      <c r="K157" s="63" t="b">
        <v>0</v>
      </c>
      <c r="L157" s="63" t="b">
        <v>0</v>
      </c>
      <c r="M157" s="63" t="b">
        <v>1</v>
      </c>
      <c r="N157" s="63" t="b">
        <v>0</v>
      </c>
      <c r="O157" s="63" t="b">
        <v>0</v>
      </c>
      <c r="P157" s="63" t="b">
        <v>1</v>
      </c>
      <c r="Q157" s="63" t="b">
        <v>0</v>
      </c>
      <c r="R157" s="63" t="b">
        <v>0</v>
      </c>
      <c r="S157" s="63" t="b">
        <v>0</v>
      </c>
      <c r="T157" s="63" t="b">
        <v>0</v>
      </c>
      <c r="U157" s="63" t="b">
        <v>0</v>
      </c>
      <c r="V157" s="63" t="b">
        <v>0</v>
      </c>
      <c r="W157" s="63" t="b">
        <v>1</v>
      </c>
      <c r="X157" s="63" t="b">
        <v>0</v>
      </c>
      <c r="Y157" s="63" t="b">
        <v>1</v>
      </c>
      <c r="Z157" s="63" t="b">
        <v>0</v>
      </c>
      <c r="AA157" s="63" t="b">
        <v>0</v>
      </c>
      <c r="AB157" s="63" t="b">
        <v>0</v>
      </c>
      <c r="AC157" s="63" t="b">
        <v>0</v>
      </c>
      <c r="AD157" s="63" t="b">
        <v>0</v>
      </c>
      <c r="AE157" s="63" t="b">
        <v>0</v>
      </c>
      <c r="AF157" s="63" t="b">
        <v>0</v>
      </c>
      <c r="AG157" s="63" t="b">
        <v>0</v>
      </c>
      <c r="AH157" s="63" t="b">
        <v>0</v>
      </c>
      <c r="AI157" s="63" t="b">
        <v>0</v>
      </c>
      <c r="AJ157" s="63" t="b">
        <v>0</v>
      </c>
      <c r="AK157" s="63" t="b">
        <v>0</v>
      </c>
      <c r="AL157" s="63" t="b">
        <v>0</v>
      </c>
      <c r="AM157" s="63" t="b">
        <v>0</v>
      </c>
      <c r="AN157" s="63" t="b">
        <v>0</v>
      </c>
      <c r="AO157" s="64"/>
      <c r="AP157" s="64"/>
      <c r="AQ157" s="64"/>
      <c r="AR157" s="63" t="b">
        <v>0</v>
      </c>
      <c r="AS157" s="63" t="b">
        <v>0</v>
      </c>
      <c r="AT157" s="63" t="b">
        <v>0</v>
      </c>
      <c r="AU157" s="63" t="b">
        <v>0</v>
      </c>
      <c r="AV157" s="63" t="b">
        <v>0</v>
      </c>
      <c r="AW157" s="63" t="b">
        <v>0</v>
      </c>
      <c r="AX157" s="64"/>
      <c r="AY157" s="63" t="b">
        <v>0</v>
      </c>
      <c r="AZ157" s="63" t="b">
        <v>0</v>
      </c>
      <c r="BA157" s="63" t="b">
        <v>0</v>
      </c>
      <c r="BB157" s="63" t="b">
        <v>0</v>
      </c>
      <c r="BC157" s="63" t="b">
        <v>0</v>
      </c>
      <c r="BD157" s="63" t="b">
        <v>0</v>
      </c>
      <c r="BE157" s="66"/>
      <c r="BF157" s="66"/>
      <c r="BG157" s="66"/>
      <c r="BH157" s="66"/>
    </row>
    <row r="158">
      <c r="A158" s="63" t="s">
        <v>49</v>
      </c>
      <c r="B158" s="64"/>
      <c r="C158" s="63" t="s">
        <v>34</v>
      </c>
      <c r="D158" s="63" t="s">
        <v>271</v>
      </c>
      <c r="E158" s="65" t="s">
        <v>782</v>
      </c>
      <c r="F158" s="66" t="s">
        <v>888</v>
      </c>
      <c r="G158" s="66" t="s">
        <v>889</v>
      </c>
      <c r="H158" s="66" t="s">
        <v>890</v>
      </c>
      <c r="I158" s="66" t="s">
        <v>891</v>
      </c>
      <c r="J158" s="64"/>
      <c r="K158" s="63" t="b">
        <v>0</v>
      </c>
      <c r="L158" s="63" t="b">
        <v>0</v>
      </c>
      <c r="M158" s="63" t="b">
        <v>1</v>
      </c>
      <c r="N158" s="63" t="b">
        <v>1</v>
      </c>
      <c r="O158" s="63" t="b">
        <v>1</v>
      </c>
      <c r="P158" s="63" t="b">
        <v>1</v>
      </c>
      <c r="Q158" s="63" t="b">
        <v>0</v>
      </c>
      <c r="R158" s="63" t="b">
        <v>0</v>
      </c>
      <c r="S158" s="63" t="b">
        <v>1</v>
      </c>
      <c r="T158" s="63" t="b">
        <v>0</v>
      </c>
      <c r="U158" s="63" t="b">
        <v>0</v>
      </c>
      <c r="V158" s="63" t="b">
        <v>0</v>
      </c>
      <c r="W158" s="63" t="b">
        <v>1</v>
      </c>
      <c r="X158" s="63" t="b">
        <v>0</v>
      </c>
      <c r="Y158" s="63" t="b">
        <v>1</v>
      </c>
      <c r="Z158" s="63" t="b">
        <v>0</v>
      </c>
      <c r="AA158" s="63" t="b">
        <v>0</v>
      </c>
      <c r="AB158" s="63" t="b">
        <v>0</v>
      </c>
      <c r="AC158" s="63" t="b">
        <v>0</v>
      </c>
      <c r="AD158" s="63" t="b">
        <v>0</v>
      </c>
      <c r="AE158" s="63" t="b">
        <v>0</v>
      </c>
      <c r="AF158" s="63" t="b">
        <v>0</v>
      </c>
      <c r="AG158" s="63" t="b">
        <v>0</v>
      </c>
      <c r="AH158" s="63" t="b">
        <v>0</v>
      </c>
      <c r="AI158" s="63" t="b">
        <v>0</v>
      </c>
      <c r="AJ158" s="63" t="b">
        <v>0</v>
      </c>
      <c r="AK158" s="63" t="b">
        <v>0</v>
      </c>
      <c r="AL158" s="63" t="b">
        <v>0</v>
      </c>
      <c r="AM158" s="63" t="b">
        <v>0</v>
      </c>
      <c r="AN158" s="63" t="b">
        <v>0</v>
      </c>
      <c r="AO158" s="64"/>
      <c r="AP158" s="64"/>
      <c r="AQ158" s="64"/>
      <c r="AR158" s="63" t="b">
        <v>0</v>
      </c>
      <c r="AS158" s="63" t="b">
        <v>0</v>
      </c>
      <c r="AT158" s="63" t="b">
        <v>0</v>
      </c>
      <c r="AU158" s="63" t="b">
        <v>0</v>
      </c>
      <c r="AV158" s="63" t="b">
        <v>0</v>
      </c>
      <c r="AW158" s="63" t="b">
        <v>0</v>
      </c>
      <c r="AX158" s="64"/>
      <c r="AY158" s="63" t="b">
        <v>0</v>
      </c>
      <c r="AZ158" s="63" t="b">
        <v>0</v>
      </c>
      <c r="BA158" s="63" t="b">
        <v>0</v>
      </c>
      <c r="BB158" s="63" t="b">
        <v>0</v>
      </c>
      <c r="BC158" s="63" t="b">
        <v>0</v>
      </c>
      <c r="BD158" s="63" t="b">
        <v>0</v>
      </c>
      <c r="BE158" s="66"/>
      <c r="BF158" s="66"/>
      <c r="BG158" s="66"/>
      <c r="BH158" s="66"/>
    </row>
    <row r="159">
      <c r="A159" s="63" t="s">
        <v>49</v>
      </c>
      <c r="B159" s="64"/>
      <c r="C159" s="63" t="s">
        <v>34</v>
      </c>
      <c r="D159" s="63" t="s">
        <v>271</v>
      </c>
      <c r="E159" s="65" t="s">
        <v>782</v>
      </c>
      <c r="F159" s="66" t="s">
        <v>892</v>
      </c>
      <c r="G159" s="66" t="s">
        <v>893</v>
      </c>
      <c r="H159" s="66" t="s">
        <v>894</v>
      </c>
      <c r="I159" s="66" t="s">
        <v>895</v>
      </c>
      <c r="J159" s="64"/>
      <c r="K159" s="63" t="b">
        <v>0</v>
      </c>
      <c r="L159" s="63" t="b">
        <v>0</v>
      </c>
      <c r="M159" s="63" t="b">
        <v>1</v>
      </c>
      <c r="N159" s="63" t="b">
        <v>1</v>
      </c>
      <c r="O159" s="63" t="b">
        <v>1</v>
      </c>
      <c r="P159" s="63" t="b">
        <v>1</v>
      </c>
      <c r="Q159" s="63" t="b">
        <v>0</v>
      </c>
      <c r="R159" s="63" t="b">
        <v>1</v>
      </c>
      <c r="S159" s="63" t="b">
        <v>0</v>
      </c>
      <c r="T159" s="63" t="b">
        <v>0</v>
      </c>
      <c r="U159" s="63" t="b">
        <v>0</v>
      </c>
      <c r="V159" s="63" t="b">
        <v>0</v>
      </c>
      <c r="W159" s="63" t="b">
        <v>1</v>
      </c>
      <c r="X159" s="63" t="b">
        <v>0</v>
      </c>
      <c r="Y159" s="63" t="b">
        <v>1</v>
      </c>
      <c r="Z159" s="63" t="b">
        <v>0</v>
      </c>
      <c r="AA159" s="63" t="b">
        <v>0</v>
      </c>
      <c r="AB159" s="63" t="b">
        <v>0</v>
      </c>
      <c r="AC159" s="63" t="b">
        <v>0</v>
      </c>
      <c r="AD159" s="63" t="b">
        <v>0</v>
      </c>
      <c r="AE159" s="63" t="b">
        <v>0</v>
      </c>
      <c r="AF159" s="63" t="b">
        <v>0</v>
      </c>
      <c r="AG159" s="63" t="b">
        <v>0</v>
      </c>
      <c r="AH159" s="63" t="b">
        <v>0</v>
      </c>
      <c r="AI159" s="63" t="b">
        <v>0</v>
      </c>
      <c r="AJ159" s="63" t="b">
        <v>0</v>
      </c>
      <c r="AK159" s="63" t="b">
        <v>0</v>
      </c>
      <c r="AL159" s="63" t="b">
        <v>0</v>
      </c>
      <c r="AM159" s="63" t="b">
        <v>0</v>
      </c>
      <c r="AN159" s="63" t="b">
        <v>0</v>
      </c>
      <c r="AO159" s="64"/>
      <c r="AP159" s="64"/>
      <c r="AQ159" s="64"/>
      <c r="AR159" s="63" t="b">
        <v>0</v>
      </c>
      <c r="AS159" s="63" t="b">
        <v>0</v>
      </c>
      <c r="AT159" s="63" t="b">
        <v>0</v>
      </c>
      <c r="AU159" s="63" t="b">
        <v>0</v>
      </c>
      <c r="AV159" s="63" t="b">
        <v>0</v>
      </c>
      <c r="AW159" s="63" t="b">
        <v>0</v>
      </c>
      <c r="AX159" s="64"/>
      <c r="AY159" s="63" t="b">
        <v>0</v>
      </c>
      <c r="AZ159" s="63" t="b">
        <v>0</v>
      </c>
      <c r="BA159" s="63" t="b">
        <v>0</v>
      </c>
      <c r="BB159" s="63" t="b">
        <v>0</v>
      </c>
      <c r="BC159" s="63" t="b">
        <v>0</v>
      </c>
      <c r="BD159" s="63" t="b">
        <v>0</v>
      </c>
      <c r="BE159" s="66"/>
      <c r="BF159" s="66"/>
      <c r="BG159" s="66"/>
      <c r="BH159" s="66"/>
    </row>
    <row r="160">
      <c r="A160" s="51" t="s">
        <v>49</v>
      </c>
      <c r="B160" s="52"/>
      <c r="C160" s="51" t="s">
        <v>34</v>
      </c>
      <c r="D160" s="51" t="s">
        <v>271</v>
      </c>
      <c r="E160" s="62" t="s">
        <v>782</v>
      </c>
      <c r="F160" s="54" t="s">
        <v>896</v>
      </c>
      <c r="G160" s="54" t="s">
        <v>897</v>
      </c>
      <c r="H160" s="54" t="s">
        <v>898</v>
      </c>
      <c r="I160" s="54" t="s">
        <v>899</v>
      </c>
      <c r="J160" s="52"/>
      <c r="K160" s="51" t="b">
        <v>0</v>
      </c>
      <c r="L160" s="51" t="b">
        <v>0</v>
      </c>
      <c r="M160" s="51" t="b">
        <v>1</v>
      </c>
      <c r="N160" s="51" t="b">
        <v>1</v>
      </c>
      <c r="O160" s="51" t="b">
        <v>1</v>
      </c>
      <c r="P160" s="51" t="b">
        <v>1</v>
      </c>
      <c r="Q160" s="51" t="b">
        <v>0</v>
      </c>
      <c r="R160" s="51" t="b">
        <v>1</v>
      </c>
      <c r="S160" s="51" t="b">
        <v>1</v>
      </c>
      <c r="T160" s="51" t="b">
        <v>0</v>
      </c>
      <c r="U160" s="51" t="b">
        <v>0</v>
      </c>
      <c r="V160" s="51" t="b">
        <v>0</v>
      </c>
      <c r="W160" s="51" t="b">
        <v>1</v>
      </c>
      <c r="X160" s="51" t="b">
        <v>0</v>
      </c>
      <c r="Y160" s="51" t="b">
        <v>1</v>
      </c>
      <c r="Z160" s="51" t="b">
        <v>0</v>
      </c>
      <c r="AA160" s="51" t="b">
        <v>0</v>
      </c>
      <c r="AB160" s="51" t="b">
        <v>0</v>
      </c>
      <c r="AC160" s="51" t="b">
        <v>0</v>
      </c>
      <c r="AD160" s="51" t="b">
        <v>0</v>
      </c>
      <c r="AE160" s="51" t="b">
        <v>0</v>
      </c>
      <c r="AF160" s="51" t="b">
        <v>0</v>
      </c>
      <c r="AG160" s="51" t="b">
        <v>0</v>
      </c>
      <c r="AH160" s="51" t="b">
        <v>0</v>
      </c>
      <c r="AI160" s="51" t="b">
        <v>0</v>
      </c>
      <c r="AJ160" s="51" t="b">
        <v>0</v>
      </c>
      <c r="AK160" s="51" t="b">
        <v>0</v>
      </c>
      <c r="AL160" s="51" t="b">
        <v>0</v>
      </c>
      <c r="AM160" s="51" t="b">
        <v>0</v>
      </c>
      <c r="AN160" s="51" t="b">
        <v>0</v>
      </c>
      <c r="AO160" s="52"/>
      <c r="AP160" s="52"/>
      <c r="AQ160" s="52"/>
      <c r="AR160" s="51" t="b">
        <v>0</v>
      </c>
      <c r="AS160" s="51" t="b">
        <v>0</v>
      </c>
      <c r="AT160" s="51" t="b">
        <v>0</v>
      </c>
      <c r="AU160" s="51" t="b">
        <v>0</v>
      </c>
      <c r="AV160" s="51" t="b">
        <v>0</v>
      </c>
      <c r="AW160" s="51" t="b">
        <v>0</v>
      </c>
      <c r="AX160" s="52"/>
      <c r="AY160" s="51" t="b">
        <v>0</v>
      </c>
      <c r="AZ160" s="51" t="b">
        <v>0</v>
      </c>
      <c r="BA160" s="51" t="b">
        <v>0</v>
      </c>
      <c r="BB160" s="51" t="b">
        <v>0</v>
      </c>
      <c r="BC160" s="51" t="b">
        <v>0</v>
      </c>
      <c r="BD160" s="51" t="b">
        <v>0</v>
      </c>
    </row>
    <row r="161">
      <c r="A161" s="51" t="s">
        <v>49</v>
      </c>
      <c r="B161" s="52"/>
      <c r="C161" s="51" t="s">
        <v>34</v>
      </c>
      <c r="D161" s="51" t="s">
        <v>271</v>
      </c>
      <c r="E161" s="62" t="s">
        <v>782</v>
      </c>
      <c r="F161" s="54" t="s">
        <v>631</v>
      </c>
      <c r="G161" s="54" t="s">
        <v>900</v>
      </c>
      <c r="H161" s="54" t="s">
        <v>901</v>
      </c>
      <c r="I161" s="54" t="s">
        <v>902</v>
      </c>
      <c r="J161" s="52"/>
      <c r="K161" s="51" t="b">
        <v>0</v>
      </c>
      <c r="L161" s="51" t="b">
        <v>0</v>
      </c>
      <c r="M161" s="51" t="b">
        <v>1</v>
      </c>
      <c r="N161" s="51" t="b">
        <v>1</v>
      </c>
      <c r="O161" s="51" t="b">
        <v>1</v>
      </c>
      <c r="P161" s="51" t="b">
        <v>1</v>
      </c>
      <c r="Q161" s="51" t="b">
        <v>0</v>
      </c>
      <c r="R161" s="51" t="b">
        <v>1</v>
      </c>
      <c r="S161" s="51" t="b">
        <v>1</v>
      </c>
      <c r="T161" s="51" t="b">
        <v>0</v>
      </c>
      <c r="U161" s="51" t="b">
        <v>0</v>
      </c>
      <c r="V161" s="51" t="b">
        <v>0</v>
      </c>
      <c r="W161" s="51" t="b">
        <v>1</v>
      </c>
      <c r="X161" s="51" t="b">
        <v>0</v>
      </c>
      <c r="Y161" s="51" t="b">
        <v>1</v>
      </c>
      <c r="Z161" s="51" t="b">
        <v>0</v>
      </c>
      <c r="AA161" s="51" t="b">
        <v>0</v>
      </c>
      <c r="AB161" s="51" t="b">
        <v>0</v>
      </c>
      <c r="AC161" s="51" t="b">
        <v>0</v>
      </c>
      <c r="AD161" s="51" t="b">
        <v>0</v>
      </c>
      <c r="AE161" s="51" t="b">
        <v>0</v>
      </c>
      <c r="AF161" s="51" t="b">
        <v>0</v>
      </c>
      <c r="AG161" s="51" t="b">
        <v>0</v>
      </c>
      <c r="AH161" s="51" t="b">
        <v>0</v>
      </c>
      <c r="AI161" s="51" t="b">
        <v>0</v>
      </c>
      <c r="AJ161" s="51" t="b">
        <v>0</v>
      </c>
      <c r="AK161" s="51" t="b">
        <v>0</v>
      </c>
      <c r="AL161" s="51" t="b">
        <v>0</v>
      </c>
      <c r="AM161" s="51" t="b">
        <v>0</v>
      </c>
      <c r="AN161" s="51" t="b">
        <v>0</v>
      </c>
      <c r="AO161" s="52"/>
      <c r="AP161" s="52"/>
      <c r="AQ161" s="52"/>
      <c r="AR161" s="51" t="b">
        <v>0</v>
      </c>
      <c r="AS161" s="51" t="b">
        <v>0</v>
      </c>
      <c r="AT161" s="51" t="b">
        <v>0</v>
      </c>
      <c r="AU161" s="51" t="b">
        <v>0</v>
      </c>
      <c r="AV161" s="51" t="b">
        <v>0</v>
      </c>
      <c r="AW161" s="51" t="b">
        <v>0</v>
      </c>
      <c r="AX161" s="52"/>
      <c r="AY161" s="51" t="b">
        <v>0</v>
      </c>
      <c r="AZ161" s="51" t="b">
        <v>0</v>
      </c>
      <c r="BA161" s="51" t="b">
        <v>0</v>
      </c>
      <c r="BB161" s="51" t="b">
        <v>0</v>
      </c>
      <c r="BC161" s="51" t="b">
        <v>0</v>
      </c>
      <c r="BD161" s="51" t="b">
        <v>0</v>
      </c>
    </row>
    <row r="162">
      <c r="A162" s="51" t="s">
        <v>49</v>
      </c>
      <c r="B162" s="52"/>
      <c r="C162" s="51" t="s">
        <v>34</v>
      </c>
      <c r="D162" s="51" t="s">
        <v>271</v>
      </c>
      <c r="E162" s="62" t="s">
        <v>782</v>
      </c>
      <c r="F162" s="54" t="s">
        <v>903</v>
      </c>
      <c r="G162" s="54" t="s">
        <v>784</v>
      </c>
      <c r="H162" s="54" t="s">
        <v>904</v>
      </c>
      <c r="I162" s="54" t="s">
        <v>905</v>
      </c>
      <c r="J162" s="52"/>
      <c r="K162" s="51" t="b">
        <v>0</v>
      </c>
      <c r="L162" s="51" t="b">
        <v>0</v>
      </c>
      <c r="M162" s="51" t="b">
        <v>1</v>
      </c>
      <c r="N162" s="51" t="b">
        <v>0</v>
      </c>
      <c r="O162" s="51" t="b">
        <v>0</v>
      </c>
      <c r="P162" s="51" t="b">
        <v>1</v>
      </c>
      <c r="Q162" s="51" t="b">
        <v>0</v>
      </c>
      <c r="R162" s="51" t="b">
        <v>0</v>
      </c>
      <c r="S162" s="51" t="b">
        <v>0</v>
      </c>
      <c r="T162" s="51" t="b">
        <v>0</v>
      </c>
      <c r="U162" s="51" t="b">
        <v>0</v>
      </c>
      <c r="V162" s="51" t="b">
        <v>0</v>
      </c>
      <c r="W162" s="51" t="b">
        <v>0</v>
      </c>
      <c r="X162" s="51" t="b">
        <v>0</v>
      </c>
      <c r="Y162" s="51" t="b">
        <v>1</v>
      </c>
      <c r="Z162" s="51" t="b">
        <v>0</v>
      </c>
      <c r="AA162" s="51" t="b">
        <v>0</v>
      </c>
      <c r="AB162" s="51" t="b">
        <v>0</v>
      </c>
      <c r="AC162" s="51" t="b">
        <v>0</v>
      </c>
      <c r="AD162" s="51" t="b">
        <v>0</v>
      </c>
      <c r="AE162" s="51" t="b">
        <v>0</v>
      </c>
      <c r="AF162" s="51" t="b">
        <v>0</v>
      </c>
      <c r="AG162" s="51" t="b">
        <v>0</v>
      </c>
      <c r="AH162" s="51" t="b">
        <v>0</v>
      </c>
      <c r="AI162" s="51" t="b">
        <v>0</v>
      </c>
      <c r="AJ162" s="51" t="b">
        <v>0</v>
      </c>
      <c r="AK162" s="51" t="b">
        <v>0</v>
      </c>
      <c r="AL162" s="51" t="b">
        <v>0</v>
      </c>
      <c r="AM162" s="51" t="b">
        <v>0</v>
      </c>
      <c r="AN162" s="51" t="b">
        <v>0</v>
      </c>
      <c r="AO162" s="52"/>
      <c r="AP162" s="52"/>
      <c r="AQ162" s="52"/>
      <c r="AR162" s="51" t="b">
        <v>0</v>
      </c>
      <c r="AS162" s="51" t="b">
        <v>0</v>
      </c>
      <c r="AT162" s="51" t="b">
        <v>0</v>
      </c>
      <c r="AU162" s="51" t="b">
        <v>0</v>
      </c>
      <c r="AV162" s="51" t="b">
        <v>0</v>
      </c>
      <c r="AW162" s="51" t="b">
        <v>0</v>
      </c>
      <c r="AX162" s="52"/>
      <c r="AY162" s="51" t="b">
        <v>0</v>
      </c>
      <c r="AZ162" s="51" t="b">
        <v>0</v>
      </c>
      <c r="BA162" s="51" t="b">
        <v>0</v>
      </c>
      <c r="BB162" s="51" t="b">
        <v>0</v>
      </c>
      <c r="BC162" s="51" t="b">
        <v>0</v>
      </c>
      <c r="BD162" s="51" t="b">
        <v>0</v>
      </c>
    </row>
    <row r="163">
      <c r="A163" s="51" t="s">
        <v>49</v>
      </c>
      <c r="B163" s="52"/>
      <c r="C163" s="51" t="s">
        <v>34</v>
      </c>
      <c r="D163" s="51" t="s">
        <v>271</v>
      </c>
      <c r="E163" s="62" t="s">
        <v>906</v>
      </c>
      <c r="F163" s="54" t="s">
        <v>907</v>
      </c>
      <c r="G163" s="54" t="s">
        <v>908</v>
      </c>
      <c r="H163" s="54" t="s">
        <v>909</v>
      </c>
      <c r="I163" s="54" t="s">
        <v>910</v>
      </c>
      <c r="J163" s="52"/>
      <c r="K163" s="51" t="b">
        <v>0</v>
      </c>
      <c r="L163" s="51" t="b">
        <v>0</v>
      </c>
      <c r="M163" s="51" t="b">
        <v>0</v>
      </c>
      <c r="N163" s="51" t="b">
        <v>0</v>
      </c>
      <c r="O163" s="51" t="b">
        <v>0</v>
      </c>
      <c r="P163" s="51" t="b">
        <v>1</v>
      </c>
      <c r="Q163" s="51" t="b">
        <v>0</v>
      </c>
      <c r="R163" s="51" t="b">
        <v>0</v>
      </c>
      <c r="S163" s="51" t="b">
        <v>0</v>
      </c>
      <c r="T163" s="51" t="b">
        <v>0</v>
      </c>
      <c r="U163" s="51" t="b">
        <v>0</v>
      </c>
      <c r="V163" s="51" t="b">
        <v>0</v>
      </c>
      <c r="W163" s="51" t="b">
        <v>0</v>
      </c>
      <c r="X163" s="51" t="b">
        <v>0</v>
      </c>
      <c r="Y163" s="51" t="b">
        <v>0</v>
      </c>
      <c r="Z163" s="51" t="b">
        <v>0</v>
      </c>
      <c r="AA163" s="51" t="b">
        <v>0</v>
      </c>
      <c r="AB163" s="51" t="b">
        <v>0</v>
      </c>
      <c r="AC163" s="51" t="b">
        <v>0</v>
      </c>
      <c r="AD163" s="51" t="b">
        <v>0</v>
      </c>
      <c r="AE163" s="51" t="b">
        <v>0</v>
      </c>
      <c r="AF163" s="51" t="b">
        <v>0</v>
      </c>
      <c r="AG163" s="51" t="b">
        <v>0</v>
      </c>
      <c r="AH163" s="51" t="b">
        <v>0</v>
      </c>
      <c r="AI163" s="51" t="b">
        <v>0</v>
      </c>
      <c r="AJ163" s="51" t="b">
        <v>0</v>
      </c>
      <c r="AK163" s="51" t="b">
        <v>0</v>
      </c>
      <c r="AL163" s="51" t="b">
        <v>0</v>
      </c>
      <c r="AM163" s="51" t="b">
        <v>0</v>
      </c>
      <c r="AN163" s="51" t="b">
        <v>0</v>
      </c>
      <c r="AO163" s="52"/>
      <c r="AP163" s="52"/>
      <c r="AQ163" s="52"/>
      <c r="AR163" s="51" t="b">
        <v>0</v>
      </c>
      <c r="AS163" s="51" t="b">
        <v>0</v>
      </c>
      <c r="AT163" s="51" t="b">
        <v>0</v>
      </c>
      <c r="AU163" s="51" t="b">
        <v>0</v>
      </c>
      <c r="AV163" s="51" t="b">
        <v>0</v>
      </c>
      <c r="AW163" s="51" t="b">
        <v>0</v>
      </c>
      <c r="AX163" s="52"/>
      <c r="AY163" s="51" t="b">
        <v>0</v>
      </c>
      <c r="AZ163" s="51" t="b">
        <v>0</v>
      </c>
      <c r="BA163" s="51" t="b">
        <v>0</v>
      </c>
      <c r="BB163" s="51" t="b">
        <v>0</v>
      </c>
      <c r="BC163" s="51" t="b">
        <v>0</v>
      </c>
      <c r="BD163" s="51" t="b">
        <v>0</v>
      </c>
    </row>
    <row r="164">
      <c r="A164" s="51" t="s">
        <v>49</v>
      </c>
      <c r="B164" s="52"/>
      <c r="C164" s="51" t="s">
        <v>34</v>
      </c>
      <c r="D164" s="51" t="s">
        <v>911</v>
      </c>
      <c r="E164" s="62" t="s">
        <v>912</v>
      </c>
      <c r="F164" s="54" t="s">
        <v>913</v>
      </c>
      <c r="G164" s="54" t="s">
        <v>914</v>
      </c>
      <c r="H164" s="54" t="s">
        <v>915</v>
      </c>
      <c r="I164" s="54" t="s">
        <v>916</v>
      </c>
      <c r="J164" s="52"/>
      <c r="K164" s="51" t="b">
        <v>0</v>
      </c>
      <c r="L164" s="51" t="b">
        <v>0</v>
      </c>
      <c r="M164" s="51" t="b">
        <v>0</v>
      </c>
      <c r="N164" s="51" t="b">
        <v>0</v>
      </c>
      <c r="O164" s="51" t="b">
        <v>0</v>
      </c>
      <c r="P164" s="51" t="b">
        <v>0</v>
      </c>
      <c r="Q164" s="51" t="b">
        <v>1</v>
      </c>
      <c r="R164" s="51" t="b">
        <v>0</v>
      </c>
      <c r="S164" s="51" t="b">
        <v>0</v>
      </c>
      <c r="T164" s="51" t="b">
        <v>0</v>
      </c>
      <c r="U164" s="51" t="b">
        <v>0</v>
      </c>
      <c r="V164" s="51" t="b">
        <v>0</v>
      </c>
      <c r="W164" s="51" t="b">
        <v>0</v>
      </c>
      <c r="X164" s="51" t="b">
        <v>0</v>
      </c>
      <c r="Y164" s="51" t="b">
        <v>0</v>
      </c>
      <c r="Z164" s="51" t="b">
        <v>0</v>
      </c>
      <c r="AA164" s="51" t="b">
        <v>0</v>
      </c>
      <c r="AB164" s="51" t="b">
        <v>0</v>
      </c>
      <c r="AC164" s="51" t="b">
        <v>0</v>
      </c>
      <c r="AD164" s="51" t="b">
        <v>0</v>
      </c>
      <c r="AE164" s="51" t="b">
        <v>0</v>
      </c>
      <c r="AF164" s="51" t="b">
        <v>0</v>
      </c>
      <c r="AG164" s="51" t="b">
        <v>0</v>
      </c>
      <c r="AH164" s="51" t="b">
        <v>0</v>
      </c>
      <c r="AI164" s="51" t="b">
        <v>0</v>
      </c>
      <c r="AJ164" s="51" t="b">
        <v>0</v>
      </c>
      <c r="AK164" s="51" t="b">
        <v>0</v>
      </c>
      <c r="AL164" s="51" t="b">
        <v>0</v>
      </c>
      <c r="AM164" s="51" t="b">
        <v>0</v>
      </c>
      <c r="AN164" s="51" t="b">
        <v>0</v>
      </c>
      <c r="AO164" s="52"/>
      <c r="AP164" s="52"/>
      <c r="AQ164" s="52"/>
      <c r="AR164" s="51" t="b">
        <v>0</v>
      </c>
      <c r="AS164" s="51" t="b">
        <v>0</v>
      </c>
      <c r="AT164" s="51" t="b">
        <v>0</v>
      </c>
      <c r="AU164" s="51" t="b">
        <v>0</v>
      </c>
      <c r="AV164" s="51" t="b">
        <v>0</v>
      </c>
      <c r="AW164" s="51" t="b">
        <v>0</v>
      </c>
      <c r="AX164" s="52"/>
      <c r="AY164" s="51" t="b">
        <v>0</v>
      </c>
      <c r="AZ164" s="51" t="b">
        <v>0</v>
      </c>
      <c r="BA164" s="51" t="b">
        <v>0</v>
      </c>
      <c r="BB164" s="51" t="b">
        <v>0</v>
      </c>
      <c r="BC164" s="51" t="b">
        <v>0</v>
      </c>
      <c r="BD164" s="51" t="b">
        <v>0</v>
      </c>
    </row>
    <row r="165">
      <c r="A165" s="51" t="s">
        <v>49</v>
      </c>
      <c r="B165" s="52"/>
      <c r="C165" s="51" t="s">
        <v>34</v>
      </c>
      <c r="D165" s="51" t="s">
        <v>911</v>
      </c>
      <c r="E165" s="62" t="s">
        <v>912</v>
      </c>
      <c r="F165" s="54" t="s">
        <v>917</v>
      </c>
      <c r="G165" s="54" t="s">
        <v>918</v>
      </c>
      <c r="H165" s="54" t="s">
        <v>919</v>
      </c>
      <c r="I165" s="54" t="s">
        <v>920</v>
      </c>
      <c r="J165" s="52"/>
      <c r="K165" s="51" t="b">
        <v>0</v>
      </c>
      <c r="L165" s="51" t="b">
        <v>0</v>
      </c>
      <c r="M165" s="51" t="b">
        <v>0</v>
      </c>
      <c r="N165" s="51" t="b">
        <v>0</v>
      </c>
      <c r="O165" s="51" t="b">
        <v>0</v>
      </c>
      <c r="P165" s="51" t="b">
        <v>0</v>
      </c>
      <c r="Q165" s="51" t="b">
        <v>1</v>
      </c>
      <c r="R165" s="51" t="b">
        <v>0</v>
      </c>
      <c r="S165" s="51" t="b">
        <v>0</v>
      </c>
      <c r="T165" s="51" t="b">
        <v>0</v>
      </c>
      <c r="U165" s="51" t="b">
        <v>0</v>
      </c>
      <c r="V165" s="51" t="b">
        <v>0</v>
      </c>
      <c r="W165" s="51" t="b">
        <v>0</v>
      </c>
      <c r="X165" s="51" t="b">
        <v>0</v>
      </c>
      <c r="Y165" s="51" t="b">
        <v>0</v>
      </c>
      <c r="Z165" s="51" t="b">
        <v>0</v>
      </c>
      <c r="AA165" s="51" t="b">
        <v>0</v>
      </c>
      <c r="AB165" s="51" t="b">
        <v>0</v>
      </c>
      <c r="AC165" s="51" t="b">
        <v>0</v>
      </c>
      <c r="AD165" s="51" t="b">
        <v>0</v>
      </c>
      <c r="AE165" s="51" t="b">
        <v>0</v>
      </c>
      <c r="AF165" s="51" t="b">
        <v>0</v>
      </c>
      <c r="AG165" s="51" t="b">
        <v>0</v>
      </c>
      <c r="AH165" s="51" t="b">
        <v>0</v>
      </c>
      <c r="AI165" s="51" t="b">
        <v>0</v>
      </c>
      <c r="AJ165" s="51" t="b">
        <v>0</v>
      </c>
      <c r="AK165" s="51" t="b">
        <v>0</v>
      </c>
      <c r="AL165" s="51" t="b">
        <v>0</v>
      </c>
      <c r="AM165" s="51" t="b">
        <v>0</v>
      </c>
      <c r="AN165" s="51" t="b">
        <v>0</v>
      </c>
      <c r="AO165" s="52"/>
      <c r="AP165" s="52"/>
      <c r="AQ165" s="52"/>
      <c r="AR165" s="51" t="b">
        <v>0</v>
      </c>
      <c r="AS165" s="51" t="b">
        <v>0</v>
      </c>
      <c r="AT165" s="51" t="b">
        <v>0</v>
      </c>
      <c r="AU165" s="51" t="b">
        <v>0</v>
      </c>
      <c r="AV165" s="51" t="b">
        <v>0</v>
      </c>
      <c r="AW165" s="51" t="b">
        <v>0</v>
      </c>
      <c r="AX165" s="52"/>
      <c r="AY165" s="51" t="b">
        <v>0</v>
      </c>
      <c r="AZ165" s="51" t="b">
        <v>0</v>
      </c>
      <c r="BA165" s="51" t="b">
        <v>0</v>
      </c>
      <c r="BB165" s="51" t="b">
        <v>0</v>
      </c>
      <c r="BC165" s="51" t="b">
        <v>0</v>
      </c>
      <c r="BD165" s="51" t="b">
        <v>0</v>
      </c>
    </row>
    <row r="166">
      <c r="A166" s="51" t="s">
        <v>49</v>
      </c>
      <c r="B166" s="52"/>
      <c r="C166" s="51" t="s">
        <v>34</v>
      </c>
      <c r="D166" s="51" t="s">
        <v>911</v>
      </c>
      <c r="E166" s="62" t="s">
        <v>912</v>
      </c>
      <c r="F166" s="54" t="s">
        <v>921</v>
      </c>
      <c r="G166" s="54" t="s">
        <v>922</v>
      </c>
      <c r="H166" s="54" t="s">
        <v>923</v>
      </c>
      <c r="I166" s="54" t="s">
        <v>924</v>
      </c>
      <c r="J166" s="52"/>
      <c r="K166" s="51" t="b">
        <v>0</v>
      </c>
      <c r="L166" s="51" t="b">
        <v>0</v>
      </c>
      <c r="M166" s="51" t="b">
        <v>0</v>
      </c>
      <c r="N166" s="51" t="b">
        <v>0</v>
      </c>
      <c r="O166" s="51" t="b">
        <v>0</v>
      </c>
      <c r="P166" s="51" t="b">
        <v>0</v>
      </c>
      <c r="Q166" s="51" t="b">
        <v>1</v>
      </c>
      <c r="R166" s="51" t="b">
        <v>0</v>
      </c>
      <c r="S166" s="51" t="b">
        <v>0</v>
      </c>
      <c r="T166" s="51" t="b">
        <v>0</v>
      </c>
      <c r="U166" s="51" t="b">
        <v>0</v>
      </c>
      <c r="V166" s="51" t="b">
        <v>0</v>
      </c>
      <c r="W166" s="51" t="b">
        <v>0</v>
      </c>
      <c r="X166" s="51" t="b">
        <v>0</v>
      </c>
      <c r="Y166" s="51" t="b">
        <v>0</v>
      </c>
      <c r="Z166" s="51" t="b">
        <v>0</v>
      </c>
      <c r="AA166" s="51" t="b">
        <v>0</v>
      </c>
      <c r="AB166" s="51" t="b">
        <v>0</v>
      </c>
      <c r="AC166" s="51" t="b">
        <v>0</v>
      </c>
      <c r="AD166" s="51" t="b">
        <v>0</v>
      </c>
      <c r="AE166" s="51" t="b">
        <v>0</v>
      </c>
      <c r="AF166" s="51" t="b">
        <v>0</v>
      </c>
      <c r="AG166" s="51" t="b">
        <v>0</v>
      </c>
      <c r="AH166" s="51" t="b">
        <v>0</v>
      </c>
      <c r="AI166" s="51" t="b">
        <v>0</v>
      </c>
      <c r="AJ166" s="51" t="b">
        <v>0</v>
      </c>
      <c r="AK166" s="51" t="b">
        <v>0</v>
      </c>
      <c r="AL166" s="51" t="b">
        <v>0</v>
      </c>
      <c r="AM166" s="51" t="b">
        <v>0</v>
      </c>
      <c r="AN166" s="51" t="b">
        <v>0</v>
      </c>
      <c r="AO166" s="52"/>
      <c r="AP166" s="52"/>
      <c r="AQ166" s="52"/>
      <c r="AR166" s="51" t="b">
        <v>0</v>
      </c>
      <c r="AS166" s="51" t="b">
        <v>0</v>
      </c>
      <c r="AT166" s="51" t="b">
        <v>0</v>
      </c>
      <c r="AU166" s="51" t="b">
        <v>0</v>
      </c>
      <c r="AV166" s="51" t="b">
        <v>0</v>
      </c>
      <c r="AW166" s="51" t="b">
        <v>0</v>
      </c>
      <c r="AX166" s="52"/>
      <c r="AY166" s="51" t="b">
        <v>0</v>
      </c>
      <c r="AZ166" s="51" t="b">
        <v>0</v>
      </c>
      <c r="BA166" s="51" t="b">
        <v>0</v>
      </c>
      <c r="BB166" s="51" t="b">
        <v>0</v>
      </c>
      <c r="BC166" s="51" t="b">
        <v>0</v>
      </c>
      <c r="BD166" s="51" t="b">
        <v>0</v>
      </c>
    </row>
    <row r="167">
      <c r="A167" s="51" t="s">
        <v>49</v>
      </c>
      <c r="B167" s="52"/>
      <c r="C167" s="51" t="s">
        <v>34</v>
      </c>
      <c r="D167" s="51" t="s">
        <v>911</v>
      </c>
      <c r="E167" s="62" t="s">
        <v>912</v>
      </c>
      <c r="F167" s="54" t="s">
        <v>925</v>
      </c>
      <c r="G167" s="54" t="s">
        <v>926</v>
      </c>
      <c r="H167" s="54" t="s">
        <v>927</v>
      </c>
      <c r="I167" s="54" t="s">
        <v>928</v>
      </c>
      <c r="J167" s="52"/>
      <c r="K167" s="51" t="b">
        <v>0</v>
      </c>
      <c r="L167" s="51" t="b">
        <v>0</v>
      </c>
      <c r="M167" s="51" t="b">
        <v>0</v>
      </c>
      <c r="N167" s="51" t="b">
        <v>0</v>
      </c>
      <c r="O167" s="51" t="b">
        <v>0</v>
      </c>
      <c r="P167" s="51" t="b">
        <v>0</v>
      </c>
      <c r="Q167" s="51" t="b">
        <v>1</v>
      </c>
      <c r="R167" s="51" t="b">
        <v>0</v>
      </c>
      <c r="S167" s="51" t="b">
        <v>0</v>
      </c>
      <c r="T167" s="51" t="b">
        <v>0</v>
      </c>
      <c r="U167" s="51" t="b">
        <v>0</v>
      </c>
      <c r="V167" s="51" t="b">
        <v>0</v>
      </c>
      <c r="W167" s="51" t="b">
        <v>0</v>
      </c>
      <c r="X167" s="51" t="b">
        <v>0</v>
      </c>
      <c r="Y167" s="51" t="b">
        <v>0</v>
      </c>
      <c r="Z167" s="51" t="b">
        <v>0</v>
      </c>
      <c r="AA167" s="51" t="b">
        <v>0</v>
      </c>
      <c r="AB167" s="51" t="b">
        <v>0</v>
      </c>
      <c r="AC167" s="51" t="b">
        <v>0</v>
      </c>
      <c r="AD167" s="51" t="b">
        <v>0</v>
      </c>
      <c r="AE167" s="51" t="b">
        <v>0</v>
      </c>
      <c r="AF167" s="51" t="b">
        <v>0</v>
      </c>
      <c r="AG167" s="51" t="b">
        <v>0</v>
      </c>
      <c r="AH167" s="51" t="b">
        <v>0</v>
      </c>
      <c r="AI167" s="51" t="b">
        <v>0</v>
      </c>
      <c r="AJ167" s="51" t="b">
        <v>0</v>
      </c>
      <c r="AK167" s="51" t="b">
        <v>0</v>
      </c>
      <c r="AL167" s="51" t="b">
        <v>0</v>
      </c>
      <c r="AM167" s="51" t="b">
        <v>0</v>
      </c>
      <c r="AN167" s="51" t="b">
        <v>0</v>
      </c>
      <c r="AO167" s="52"/>
      <c r="AP167" s="52"/>
      <c r="AQ167" s="52"/>
      <c r="AR167" s="51" t="b">
        <v>0</v>
      </c>
      <c r="AS167" s="51" t="b">
        <v>0</v>
      </c>
      <c r="AT167" s="51" t="b">
        <v>0</v>
      </c>
      <c r="AU167" s="51" t="b">
        <v>0</v>
      </c>
      <c r="AV167" s="51" t="b">
        <v>0</v>
      </c>
      <c r="AW167" s="51" t="b">
        <v>0</v>
      </c>
      <c r="AX167" s="52"/>
      <c r="AY167" s="51" t="b">
        <v>0</v>
      </c>
      <c r="AZ167" s="51" t="b">
        <v>0</v>
      </c>
      <c r="BA167" s="51" t="b">
        <v>0</v>
      </c>
      <c r="BB167" s="51" t="b">
        <v>0</v>
      </c>
      <c r="BC167" s="51" t="b">
        <v>0</v>
      </c>
      <c r="BD167" s="51" t="b">
        <v>0</v>
      </c>
    </row>
    <row r="168">
      <c r="A168" s="67" t="s">
        <v>49</v>
      </c>
      <c r="B168" s="68"/>
      <c r="C168" s="67" t="s">
        <v>34</v>
      </c>
      <c r="D168" s="67" t="s">
        <v>911</v>
      </c>
      <c r="E168" s="69" t="s">
        <v>912</v>
      </c>
      <c r="F168" s="70" t="s">
        <v>929</v>
      </c>
      <c r="G168" s="70" t="s">
        <v>930</v>
      </c>
      <c r="H168" s="70" t="s">
        <v>931</v>
      </c>
      <c r="I168" s="70" t="s">
        <v>932</v>
      </c>
      <c r="J168" s="68"/>
      <c r="K168" s="67" t="b">
        <v>0</v>
      </c>
      <c r="L168" s="67" t="b">
        <v>0</v>
      </c>
      <c r="M168" s="67" t="b">
        <v>0</v>
      </c>
      <c r="N168" s="67" t="b">
        <v>0</v>
      </c>
      <c r="O168" s="67" t="b">
        <v>0</v>
      </c>
      <c r="P168" s="67" t="b">
        <v>0</v>
      </c>
      <c r="Q168" s="67" t="b">
        <v>0</v>
      </c>
      <c r="R168" s="67" t="b">
        <v>0</v>
      </c>
      <c r="S168" s="67" t="b">
        <v>0</v>
      </c>
      <c r="T168" s="67" t="b">
        <v>0</v>
      </c>
      <c r="U168" s="67" t="b">
        <v>0</v>
      </c>
      <c r="V168" s="67" t="b">
        <v>0</v>
      </c>
      <c r="W168" s="67" t="b">
        <v>0</v>
      </c>
      <c r="X168" s="67" t="b">
        <v>0</v>
      </c>
      <c r="Y168" s="67" t="b">
        <v>0</v>
      </c>
      <c r="Z168" s="67" t="b">
        <v>0</v>
      </c>
      <c r="AA168" s="67" t="b">
        <v>0</v>
      </c>
      <c r="AB168" s="67" t="b">
        <v>0</v>
      </c>
      <c r="AC168" s="67" t="b">
        <v>0</v>
      </c>
      <c r="AD168" s="67" t="b">
        <v>0</v>
      </c>
      <c r="AE168" s="67" t="b">
        <v>0</v>
      </c>
      <c r="AF168" s="67" t="b">
        <v>0</v>
      </c>
      <c r="AG168" s="67" t="b">
        <v>0</v>
      </c>
      <c r="AH168" s="67" t="b">
        <v>0</v>
      </c>
      <c r="AI168" s="67" t="b">
        <v>0</v>
      </c>
      <c r="AJ168" s="67" t="b">
        <v>0</v>
      </c>
      <c r="AK168" s="67" t="b">
        <v>0</v>
      </c>
      <c r="AL168" s="67" t="b">
        <v>0</v>
      </c>
      <c r="AM168" s="67" t="b">
        <v>0</v>
      </c>
      <c r="AN168" s="67" t="b">
        <v>0</v>
      </c>
      <c r="AO168" s="68"/>
      <c r="AP168" s="68"/>
      <c r="AQ168" s="68"/>
      <c r="AR168" s="67" t="b">
        <v>0</v>
      </c>
      <c r="AS168" s="67" t="b">
        <v>0</v>
      </c>
      <c r="AT168" s="67" t="b">
        <v>0</v>
      </c>
      <c r="AU168" s="67" t="b">
        <v>0</v>
      </c>
      <c r="AV168" s="67" t="b">
        <v>0</v>
      </c>
      <c r="AW168" s="67" t="b">
        <v>0</v>
      </c>
      <c r="AX168" s="68"/>
      <c r="AY168" s="67" t="b">
        <v>0</v>
      </c>
      <c r="AZ168" s="67" t="b">
        <v>0</v>
      </c>
      <c r="BA168" s="67" t="b">
        <v>0</v>
      </c>
      <c r="BB168" s="67" t="b">
        <v>0</v>
      </c>
      <c r="BC168" s="67" t="b">
        <v>0</v>
      </c>
      <c r="BD168" s="67" t="b">
        <v>0</v>
      </c>
      <c r="BE168" s="70"/>
      <c r="BF168" s="70"/>
      <c r="BG168" s="70"/>
      <c r="BH168" s="70"/>
    </row>
    <row r="169">
      <c r="A169" s="51" t="s">
        <v>49</v>
      </c>
      <c r="B169" s="52"/>
      <c r="C169" s="51" t="s">
        <v>34</v>
      </c>
      <c r="D169" s="51" t="s">
        <v>911</v>
      </c>
      <c r="E169" s="62" t="s">
        <v>912</v>
      </c>
      <c r="F169" s="54" t="s">
        <v>933</v>
      </c>
      <c r="G169" s="54" t="s">
        <v>934</v>
      </c>
      <c r="H169" s="54" t="s">
        <v>935</v>
      </c>
      <c r="I169" s="54" t="s">
        <v>936</v>
      </c>
      <c r="J169" s="52"/>
      <c r="K169" s="51" t="b">
        <v>0</v>
      </c>
      <c r="L169" s="51" t="b">
        <v>0</v>
      </c>
      <c r="M169" s="51" t="b">
        <v>0</v>
      </c>
      <c r="N169" s="51" t="b">
        <v>0</v>
      </c>
      <c r="O169" s="51" t="b">
        <v>0</v>
      </c>
      <c r="P169" s="51" t="b">
        <v>0</v>
      </c>
      <c r="Q169" s="51" t="b">
        <v>1</v>
      </c>
      <c r="R169" s="51" t="b">
        <v>0</v>
      </c>
      <c r="S169" s="51" t="b">
        <v>0</v>
      </c>
      <c r="T169" s="51" t="b">
        <v>0</v>
      </c>
      <c r="U169" s="51" t="b">
        <v>0</v>
      </c>
      <c r="V169" s="51" t="b">
        <v>0</v>
      </c>
      <c r="W169" s="51" t="b">
        <v>0</v>
      </c>
      <c r="X169" s="51" t="b">
        <v>0</v>
      </c>
      <c r="Y169" s="51" t="b">
        <v>0</v>
      </c>
      <c r="Z169" s="51" t="b">
        <v>0</v>
      </c>
      <c r="AA169" s="51" t="b">
        <v>0</v>
      </c>
      <c r="AB169" s="51" t="b">
        <v>0</v>
      </c>
      <c r="AC169" s="51" t="b">
        <v>0</v>
      </c>
      <c r="AD169" s="51" t="b">
        <v>0</v>
      </c>
      <c r="AE169" s="51" t="b">
        <v>0</v>
      </c>
      <c r="AF169" s="51" t="b">
        <v>0</v>
      </c>
      <c r="AG169" s="51" t="b">
        <v>0</v>
      </c>
      <c r="AH169" s="51" t="b">
        <v>0</v>
      </c>
      <c r="AI169" s="51" t="b">
        <v>0</v>
      </c>
      <c r="AJ169" s="51" t="b">
        <v>0</v>
      </c>
      <c r="AK169" s="51" t="b">
        <v>0</v>
      </c>
      <c r="AL169" s="51" t="b">
        <v>0</v>
      </c>
      <c r="AM169" s="51" t="b">
        <v>0</v>
      </c>
      <c r="AN169" s="51" t="b">
        <v>0</v>
      </c>
      <c r="AO169" s="52"/>
      <c r="AP169" s="52"/>
      <c r="AQ169" s="52"/>
      <c r="AR169" s="51" t="b">
        <v>0</v>
      </c>
      <c r="AS169" s="51" t="b">
        <v>0</v>
      </c>
      <c r="AT169" s="51" t="b">
        <v>0</v>
      </c>
      <c r="AU169" s="51" t="b">
        <v>0</v>
      </c>
      <c r="AV169" s="51" t="b">
        <v>0</v>
      </c>
      <c r="AW169" s="51" t="b">
        <v>0</v>
      </c>
      <c r="AX169" s="52"/>
      <c r="AY169" s="51" t="b">
        <v>0</v>
      </c>
      <c r="AZ169" s="51" t="b">
        <v>0</v>
      </c>
      <c r="BA169" s="51" t="b">
        <v>0</v>
      </c>
      <c r="BB169" s="51" t="b">
        <v>0</v>
      </c>
      <c r="BC169" s="51" t="b">
        <v>0</v>
      </c>
      <c r="BD169" s="51" t="b">
        <v>0</v>
      </c>
    </row>
    <row r="170">
      <c r="A170" s="67" t="s">
        <v>49</v>
      </c>
      <c r="B170" s="68"/>
      <c r="C170" s="67" t="s">
        <v>34</v>
      </c>
      <c r="D170" s="67" t="s">
        <v>911</v>
      </c>
      <c r="E170" s="69" t="s">
        <v>912</v>
      </c>
      <c r="F170" s="70" t="s">
        <v>937</v>
      </c>
      <c r="G170" s="70" t="s">
        <v>938</v>
      </c>
      <c r="H170" s="70" t="s">
        <v>939</v>
      </c>
      <c r="I170" s="70" t="s">
        <v>940</v>
      </c>
      <c r="J170" s="68"/>
      <c r="K170" s="67" t="b">
        <v>0</v>
      </c>
      <c r="L170" s="67" t="b">
        <v>0</v>
      </c>
      <c r="M170" s="67" t="b">
        <v>0</v>
      </c>
      <c r="N170" s="67" t="b">
        <v>0</v>
      </c>
      <c r="O170" s="67" t="b">
        <v>0</v>
      </c>
      <c r="P170" s="67" t="b">
        <v>0</v>
      </c>
      <c r="Q170" s="67" t="b">
        <v>0</v>
      </c>
      <c r="R170" s="67" t="b">
        <v>0</v>
      </c>
      <c r="S170" s="67" t="b">
        <v>0</v>
      </c>
      <c r="T170" s="67" t="b">
        <v>0</v>
      </c>
      <c r="U170" s="67" t="b">
        <v>0</v>
      </c>
      <c r="V170" s="67" t="b">
        <v>0</v>
      </c>
      <c r="W170" s="67" t="b">
        <v>0</v>
      </c>
      <c r="X170" s="67" t="b">
        <v>0</v>
      </c>
      <c r="Y170" s="67" t="b">
        <v>0</v>
      </c>
      <c r="Z170" s="67" t="b">
        <v>0</v>
      </c>
      <c r="AA170" s="67" t="b">
        <v>0</v>
      </c>
      <c r="AB170" s="67" t="b">
        <v>0</v>
      </c>
      <c r="AC170" s="67" t="b">
        <v>0</v>
      </c>
      <c r="AD170" s="67" t="b">
        <v>0</v>
      </c>
      <c r="AE170" s="67" t="b">
        <v>0</v>
      </c>
      <c r="AF170" s="67" t="b">
        <v>0</v>
      </c>
      <c r="AG170" s="67" t="b">
        <v>0</v>
      </c>
      <c r="AH170" s="67" t="b">
        <v>0</v>
      </c>
      <c r="AI170" s="67" t="b">
        <v>0</v>
      </c>
      <c r="AJ170" s="67" t="b">
        <v>0</v>
      </c>
      <c r="AK170" s="67" t="b">
        <v>0</v>
      </c>
      <c r="AL170" s="67" t="b">
        <v>0</v>
      </c>
      <c r="AM170" s="67" t="b">
        <v>0</v>
      </c>
      <c r="AN170" s="67" t="b">
        <v>0</v>
      </c>
      <c r="AO170" s="68"/>
      <c r="AP170" s="68"/>
      <c r="AQ170" s="68"/>
      <c r="AR170" s="67" t="b">
        <v>0</v>
      </c>
      <c r="AS170" s="67" t="b">
        <v>0</v>
      </c>
      <c r="AT170" s="67" t="b">
        <v>0</v>
      </c>
      <c r="AU170" s="67" t="b">
        <v>0</v>
      </c>
      <c r="AV170" s="67" t="b">
        <v>0</v>
      </c>
      <c r="AW170" s="67" t="b">
        <v>0</v>
      </c>
      <c r="AX170" s="68"/>
      <c r="AY170" s="67" t="b">
        <v>0</v>
      </c>
      <c r="AZ170" s="67" t="b">
        <v>0</v>
      </c>
      <c r="BA170" s="67" t="b">
        <v>0</v>
      </c>
      <c r="BB170" s="67" t="b">
        <v>0</v>
      </c>
      <c r="BC170" s="67" t="b">
        <v>0</v>
      </c>
      <c r="BD170" s="67" t="b">
        <v>0</v>
      </c>
      <c r="BE170" s="70"/>
      <c r="BF170" s="70"/>
      <c r="BG170" s="70"/>
      <c r="BH170" s="70"/>
    </row>
    <row r="171">
      <c r="A171" s="67" t="s">
        <v>49</v>
      </c>
      <c r="B171" s="68"/>
      <c r="C171" s="67" t="s">
        <v>34</v>
      </c>
      <c r="D171" s="67" t="s">
        <v>911</v>
      </c>
      <c r="E171" s="69" t="s">
        <v>912</v>
      </c>
      <c r="F171" s="70" t="s">
        <v>941</v>
      </c>
      <c r="G171" s="70" t="s">
        <v>942</v>
      </c>
      <c r="H171" s="70" t="s">
        <v>943</v>
      </c>
      <c r="I171" s="70" t="s">
        <v>944</v>
      </c>
      <c r="J171" s="68"/>
      <c r="K171" s="67" t="b">
        <v>0</v>
      </c>
      <c r="L171" s="67" t="b">
        <v>0</v>
      </c>
      <c r="M171" s="67" t="b">
        <v>0</v>
      </c>
      <c r="N171" s="67" t="b">
        <v>0</v>
      </c>
      <c r="O171" s="67" t="b">
        <v>0</v>
      </c>
      <c r="P171" s="67" t="b">
        <v>0</v>
      </c>
      <c r="Q171" s="67" t="b">
        <v>0</v>
      </c>
      <c r="R171" s="67" t="b">
        <v>0</v>
      </c>
      <c r="S171" s="67" t="b">
        <v>0</v>
      </c>
      <c r="T171" s="67" t="b">
        <v>0</v>
      </c>
      <c r="U171" s="67" t="b">
        <v>0</v>
      </c>
      <c r="V171" s="67" t="b">
        <v>0</v>
      </c>
      <c r="W171" s="67" t="b">
        <v>0</v>
      </c>
      <c r="X171" s="67" t="b">
        <v>0</v>
      </c>
      <c r="Y171" s="67" t="b">
        <v>0</v>
      </c>
      <c r="Z171" s="67" t="b">
        <v>0</v>
      </c>
      <c r="AA171" s="67" t="b">
        <v>0</v>
      </c>
      <c r="AB171" s="67" t="b">
        <v>0</v>
      </c>
      <c r="AC171" s="67" t="b">
        <v>0</v>
      </c>
      <c r="AD171" s="67" t="b">
        <v>0</v>
      </c>
      <c r="AE171" s="67" t="b">
        <v>0</v>
      </c>
      <c r="AF171" s="67" t="b">
        <v>0</v>
      </c>
      <c r="AG171" s="67" t="b">
        <v>0</v>
      </c>
      <c r="AH171" s="67" t="b">
        <v>0</v>
      </c>
      <c r="AI171" s="67" t="b">
        <v>0</v>
      </c>
      <c r="AJ171" s="67" t="b">
        <v>0</v>
      </c>
      <c r="AK171" s="67" t="b">
        <v>0</v>
      </c>
      <c r="AL171" s="67" t="b">
        <v>0</v>
      </c>
      <c r="AM171" s="67" t="b">
        <v>0</v>
      </c>
      <c r="AN171" s="67" t="b">
        <v>0</v>
      </c>
      <c r="AO171" s="68"/>
      <c r="AP171" s="68"/>
      <c r="AQ171" s="68"/>
      <c r="AR171" s="67" t="b">
        <v>0</v>
      </c>
      <c r="AS171" s="67" t="b">
        <v>0</v>
      </c>
      <c r="AT171" s="67" t="b">
        <v>0</v>
      </c>
      <c r="AU171" s="67" t="b">
        <v>0</v>
      </c>
      <c r="AV171" s="67" t="b">
        <v>0</v>
      </c>
      <c r="AW171" s="67" t="b">
        <v>0</v>
      </c>
      <c r="AX171" s="68"/>
      <c r="AY171" s="67" t="b">
        <v>0</v>
      </c>
      <c r="AZ171" s="67" t="b">
        <v>0</v>
      </c>
      <c r="BA171" s="67" t="b">
        <v>0</v>
      </c>
      <c r="BB171" s="67" t="b">
        <v>0</v>
      </c>
      <c r="BC171" s="67" t="b">
        <v>0</v>
      </c>
      <c r="BD171" s="67" t="b">
        <v>0</v>
      </c>
      <c r="BE171" s="70"/>
      <c r="BF171" s="70"/>
      <c r="BG171" s="70"/>
      <c r="BH171" s="70"/>
    </row>
    <row r="172">
      <c r="A172" s="67" t="s">
        <v>49</v>
      </c>
      <c r="B172" s="68"/>
      <c r="C172" s="67" t="s">
        <v>34</v>
      </c>
      <c r="D172" s="67" t="s">
        <v>911</v>
      </c>
      <c r="E172" s="69" t="s">
        <v>912</v>
      </c>
      <c r="F172" s="70" t="s">
        <v>945</v>
      </c>
      <c r="G172" s="70" t="s">
        <v>946</v>
      </c>
      <c r="H172" s="70" t="s">
        <v>947</v>
      </c>
      <c r="I172" s="70" t="s">
        <v>948</v>
      </c>
      <c r="J172" s="68"/>
      <c r="K172" s="67" t="b">
        <v>0</v>
      </c>
      <c r="L172" s="67" t="b">
        <v>0</v>
      </c>
      <c r="M172" s="67" t="b">
        <v>0</v>
      </c>
      <c r="N172" s="67" t="b">
        <v>0</v>
      </c>
      <c r="O172" s="67" t="b">
        <v>0</v>
      </c>
      <c r="P172" s="67" t="b">
        <v>0</v>
      </c>
      <c r="Q172" s="67" t="b">
        <v>0</v>
      </c>
      <c r="R172" s="67" t="b">
        <v>0</v>
      </c>
      <c r="S172" s="67" t="b">
        <v>0</v>
      </c>
      <c r="T172" s="67" t="b">
        <v>0</v>
      </c>
      <c r="U172" s="67" t="b">
        <v>0</v>
      </c>
      <c r="V172" s="67" t="b">
        <v>0</v>
      </c>
      <c r="W172" s="67" t="b">
        <v>0</v>
      </c>
      <c r="X172" s="67" t="b">
        <v>0</v>
      </c>
      <c r="Y172" s="67" t="b">
        <v>0</v>
      </c>
      <c r="Z172" s="67" t="b">
        <v>0</v>
      </c>
      <c r="AA172" s="67" t="b">
        <v>0</v>
      </c>
      <c r="AB172" s="67" t="b">
        <v>0</v>
      </c>
      <c r="AC172" s="67" t="b">
        <v>0</v>
      </c>
      <c r="AD172" s="67" t="b">
        <v>0</v>
      </c>
      <c r="AE172" s="67" t="b">
        <v>0</v>
      </c>
      <c r="AF172" s="67" t="b">
        <v>0</v>
      </c>
      <c r="AG172" s="67" t="b">
        <v>0</v>
      </c>
      <c r="AH172" s="67" t="b">
        <v>0</v>
      </c>
      <c r="AI172" s="67" t="b">
        <v>0</v>
      </c>
      <c r="AJ172" s="67" t="b">
        <v>0</v>
      </c>
      <c r="AK172" s="67" t="b">
        <v>0</v>
      </c>
      <c r="AL172" s="67" t="b">
        <v>0</v>
      </c>
      <c r="AM172" s="67" t="b">
        <v>0</v>
      </c>
      <c r="AN172" s="67" t="b">
        <v>0</v>
      </c>
      <c r="AO172" s="68"/>
      <c r="AP172" s="68"/>
      <c r="AQ172" s="68"/>
      <c r="AR172" s="67" t="b">
        <v>0</v>
      </c>
      <c r="AS172" s="67" t="b">
        <v>0</v>
      </c>
      <c r="AT172" s="67" t="b">
        <v>0</v>
      </c>
      <c r="AU172" s="67" t="b">
        <v>0</v>
      </c>
      <c r="AV172" s="67" t="b">
        <v>0</v>
      </c>
      <c r="AW172" s="67" t="b">
        <v>0</v>
      </c>
      <c r="AX172" s="68"/>
      <c r="AY172" s="67" t="b">
        <v>0</v>
      </c>
      <c r="AZ172" s="67" t="b">
        <v>0</v>
      </c>
      <c r="BA172" s="67" t="b">
        <v>0</v>
      </c>
      <c r="BB172" s="67" t="b">
        <v>0</v>
      </c>
      <c r="BC172" s="67" t="b">
        <v>0</v>
      </c>
      <c r="BD172" s="67" t="b">
        <v>0</v>
      </c>
      <c r="BE172" s="70"/>
      <c r="BF172" s="70"/>
      <c r="BG172" s="70"/>
      <c r="BH172" s="70"/>
    </row>
    <row r="173">
      <c r="A173" s="67" t="s">
        <v>49</v>
      </c>
      <c r="B173" s="68"/>
      <c r="C173" s="67" t="s">
        <v>34</v>
      </c>
      <c r="D173" s="67" t="s">
        <v>911</v>
      </c>
      <c r="E173" s="69" t="s">
        <v>912</v>
      </c>
      <c r="F173" s="70" t="s">
        <v>949</v>
      </c>
      <c r="G173" s="70" t="s">
        <v>950</v>
      </c>
      <c r="H173" s="70" t="s">
        <v>951</v>
      </c>
      <c r="I173" s="70" t="s">
        <v>952</v>
      </c>
      <c r="J173" s="68"/>
      <c r="K173" s="67" t="b">
        <v>0</v>
      </c>
      <c r="L173" s="67" t="b">
        <v>0</v>
      </c>
      <c r="M173" s="67" t="b">
        <v>0</v>
      </c>
      <c r="N173" s="67" t="b">
        <v>0</v>
      </c>
      <c r="O173" s="67" t="b">
        <v>0</v>
      </c>
      <c r="P173" s="67" t="b">
        <v>0</v>
      </c>
      <c r="Q173" s="67" t="b">
        <v>0</v>
      </c>
      <c r="R173" s="67" t="b">
        <v>0</v>
      </c>
      <c r="S173" s="67" t="b">
        <v>0</v>
      </c>
      <c r="T173" s="67" t="b">
        <v>0</v>
      </c>
      <c r="U173" s="67" t="b">
        <v>0</v>
      </c>
      <c r="V173" s="67" t="b">
        <v>0</v>
      </c>
      <c r="W173" s="67" t="b">
        <v>0</v>
      </c>
      <c r="X173" s="67" t="b">
        <v>0</v>
      </c>
      <c r="Y173" s="67" t="b">
        <v>0</v>
      </c>
      <c r="Z173" s="67" t="b">
        <v>0</v>
      </c>
      <c r="AA173" s="67" t="b">
        <v>0</v>
      </c>
      <c r="AB173" s="67" t="b">
        <v>0</v>
      </c>
      <c r="AC173" s="67" t="b">
        <v>0</v>
      </c>
      <c r="AD173" s="67" t="b">
        <v>0</v>
      </c>
      <c r="AE173" s="67" t="b">
        <v>0</v>
      </c>
      <c r="AF173" s="67" t="b">
        <v>0</v>
      </c>
      <c r="AG173" s="67" t="b">
        <v>0</v>
      </c>
      <c r="AH173" s="67" t="b">
        <v>0</v>
      </c>
      <c r="AI173" s="67" t="b">
        <v>0</v>
      </c>
      <c r="AJ173" s="67" t="b">
        <v>0</v>
      </c>
      <c r="AK173" s="67" t="b">
        <v>0</v>
      </c>
      <c r="AL173" s="67" t="b">
        <v>0</v>
      </c>
      <c r="AM173" s="67" t="b">
        <v>0</v>
      </c>
      <c r="AN173" s="67" t="b">
        <v>0</v>
      </c>
      <c r="AO173" s="68"/>
      <c r="AP173" s="68"/>
      <c r="AQ173" s="68"/>
      <c r="AR173" s="67" t="b">
        <v>0</v>
      </c>
      <c r="AS173" s="67" t="b">
        <v>0</v>
      </c>
      <c r="AT173" s="67" t="b">
        <v>0</v>
      </c>
      <c r="AU173" s="67" t="b">
        <v>0</v>
      </c>
      <c r="AV173" s="67" t="b">
        <v>0</v>
      </c>
      <c r="AW173" s="67" t="b">
        <v>0</v>
      </c>
      <c r="AX173" s="68"/>
      <c r="AY173" s="67" t="b">
        <v>0</v>
      </c>
      <c r="AZ173" s="67" t="b">
        <v>0</v>
      </c>
      <c r="BA173" s="67" t="b">
        <v>0</v>
      </c>
      <c r="BB173" s="67" t="b">
        <v>0</v>
      </c>
      <c r="BC173" s="67" t="b">
        <v>0</v>
      </c>
      <c r="BD173" s="67" t="b">
        <v>0</v>
      </c>
      <c r="BE173" s="70"/>
      <c r="BF173" s="70"/>
      <c r="BG173" s="70"/>
      <c r="BH173" s="70"/>
    </row>
    <row r="174">
      <c r="A174" s="67" t="s">
        <v>49</v>
      </c>
      <c r="B174" s="68"/>
      <c r="C174" s="67" t="s">
        <v>34</v>
      </c>
      <c r="D174" s="67" t="s">
        <v>911</v>
      </c>
      <c r="E174" s="69" t="s">
        <v>912</v>
      </c>
      <c r="F174" s="70" t="s">
        <v>953</v>
      </c>
      <c r="G174" s="70" t="s">
        <v>954</v>
      </c>
      <c r="H174" s="70" t="s">
        <v>955</v>
      </c>
      <c r="I174" s="70" t="s">
        <v>956</v>
      </c>
      <c r="J174" s="68"/>
      <c r="K174" s="67" t="b">
        <v>0</v>
      </c>
      <c r="L174" s="67" t="b">
        <v>0</v>
      </c>
      <c r="M174" s="67" t="b">
        <v>0</v>
      </c>
      <c r="N174" s="67" t="b">
        <v>0</v>
      </c>
      <c r="O174" s="67" t="b">
        <v>0</v>
      </c>
      <c r="P174" s="67" t="b">
        <v>0</v>
      </c>
      <c r="Q174" s="67" t="b">
        <v>0</v>
      </c>
      <c r="R174" s="67" t="b">
        <v>0</v>
      </c>
      <c r="S174" s="67" t="b">
        <v>0</v>
      </c>
      <c r="T174" s="67" t="b">
        <v>0</v>
      </c>
      <c r="U174" s="67" t="b">
        <v>0</v>
      </c>
      <c r="V174" s="67" t="b">
        <v>0</v>
      </c>
      <c r="W174" s="67" t="b">
        <v>0</v>
      </c>
      <c r="X174" s="67" t="b">
        <v>0</v>
      </c>
      <c r="Y174" s="67" t="b">
        <v>0</v>
      </c>
      <c r="Z174" s="67" t="b">
        <v>0</v>
      </c>
      <c r="AA174" s="67" t="b">
        <v>0</v>
      </c>
      <c r="AB174" s="67" t="b">
        <v>0</v>
      </c>
      <c r="AC174" s="67" t="b">
        <v>0</v>
      </c>
      <c r="AD174" s="67" t="b">
        <v>0</v>
      </c>
      <c r="AE174" s="67" t="b">
        <v>0</v>
      </c>
      <c r="AF174" s="67" t="b">
        <v>0</v>
      </c>
      <c r="AG174" s="67" t="b">
        <v>0</v>
      </c>
      <c r="AH174" s="67" t="b">
        <v>0</v>
      </c>
      <c r="AI174" s="67" t="b">
        <v>0</v>
      </c>
      <c r="AJ174" s="67" t="b">
        <v>0</v>
      </c>
      <c r="AK174" s="67" t="b">
        <v>0</v>
      </c>
      <c r="AL174" s="67" t="b">
        <v>0</v>
      </c>
      <c r="AM174" s="67" t="b">
        <v>0</v>
      </c>
      <c r="AN174" s="67" t="b">
        <v>0</v>
      </c>
      <c r="AO174" s="68"/>
      <c r="AP174" s="68"/>
      <c r="AQ174" s="68"/>
      <c r="AR174" s="67" t="b">
        <v>0</v>
      </c>
      <c r="AS174" s="67" t="b">
        <v>0</v>
      </c>
      <c r="AT174" s="67" t="b">
        <v>0</v>
      </c>
      <c r="AU174" s="67" t="b">
        <v>0</v>
      </c>
      <c r="AV174" s="67" t="b">
        <v>0</v>
      </c>
      <c r="AW174" s="67" t="b">
        <v>0</v>
      </c>
      <c r="AX174" s="68"/>
      <c r="AY174" s="67" t="b">
        <v>0</v>
      </c>
      <c r="AZ174" s="67" t="b">
        <v>0</v>
      </c>
      <c r="BA174" s="67" t="b">
        <v>0</v>
      </c>
      <c r="BB174" s="67" t="b">
        <v>0</v>
      </c>
      <c r="BC174" s="67" t="b">
        <v>0</v>
      </c>
      <c r="BD174" s="67" t="b">
        <v>0</v>
      </c>
      <c r="BE174" s="70"/>
      <c r="BF174" s="70"/>
      <c r="BG174" s="70"/>
      <c r="BH174" s="70"/>
    </row>
    <row r="175">
      <c r="A175" s="67" t="s">
        <v>49</v>
      </c>
      <c r="B175" s="68"/>
      <c r="C175" s="67" t="s">
        <v>34</v>
      </c>
      <c r="D175" s="67" t="s">
        <v>911</v>
      </c>
      <c r="E175" s="69" t="s">
        <v>912</v>
      </c>
      <c r="F175" s="70" t="s">
        <v>957</v>
      </c>
      <c r="G175" s="70" t="s">
        <v>958</v>
      </c>
      <c r="H175" s="70" t="s">
        <v>785</v>
      </c>
      <c r="I175" s="70" t="s">
        <v>959</v>
      </c>
      <c r="J175" s="68"/>
      <c r="K175" s="67" t="b">
        <v>0</v>
      </c>
      <c r="L175" s="67" t="b">
        <v>0</v>
      </c>
      <c r="M175" s="67" t="b">
        <v>0</v>
      </c>
      <c r="N175" s="67" t="b">
        <v>0</v>
      </c>
      <c r="O175" s="67" t="b">
        <v>0</v>
      </c>
      <c r="P175" s="67" t="b">
        <v>0</v>
      </c>
      <c r="Q175" s="67" t="b">
        <v>0</v>
      </c>
      <c r="R175" s="67" t="b">
        <v>0</v>
      </c>
      <c r="S175" s="67" t="b">
        <v>0</v>
      </c>
      <c r="T175" s="67" t="b">
        <v>0</v>
      </c>
      <c r="U175" s="67" t="b">
        <v>0</v>
      </c>
      <c r="V175" s="67" t="b">
        <v>0</v>
      </c>
      <c r="W175" s="67" t="b">
        <v>0</v>
      </c>
      <c r="X175" s="67" t="b">
        <v>0</v>
      </c>
      <c r="Y175" s="67" t="b">
        <v>0</v>
      </c>
      <c r="Z175" s="67" t="b">
        <v>0</v>
      </c>
      <c r="AA175" s="67" t="b">
        <v>0</v>
      </c>
      <c r="AB175" s="67" t="b">
        <v>0</v>
      </c>
      <c r="AC175" s="67" t="b">
        <v>0</v>
      </c>
      <c r="AD175" s="67" t="b">
        <v>0</v>
      </c>
      <c r="AE175" s="67" t="b">
        <v>0</v>
      </c>
      <c r="AF175" s="67" t="b">
        <v>0</v>
      </c>
      <c r="AG175" s="67" t="b">
        <v>0</v>
      </c>
      <c r="AH175" s="67" t="b">
        <v>0</v>
      </c>
      <c r="AI175" s="67" t="b">
        <v>0</v>
      </c>
      <c r="AJ175" s="67" t="b">
        <v>0</v>
      </c>
      <c r="AK175" s="67" t="b">
        <v>0</v>
      </c>
      <c r="AL175" s="67" t="b">
        <v>0</v>
      </c>
      <c r="AM175" s="67" t="b">
        <v>0</v>
      </c>
      <c r="AN175" s="67" t="b">
        <v>0</v>
      </c>
      <c r="AO175" s="68"/>
      <c r="AP175" s="68"/>
      <c r="AQ175" s="68"/>
      <c r="AR175" s="67" t="b">
        <v>0</v>
      </c>
      <c r="AS175" s="67" t="b">
        <v>0</v>
      </c>
      <c r="AT175" s="67" t="b">
        <v>0</v>
      </c>
      <c r="AU175" s="67" t="b">
        <v>0</v>
      </c>
      <c r="AV175" s="67" t="b">
        <v>0</v>
      </c>
      <c r="AW175" s="67" t="b">
        <v>0</v>
      </c>
      <c r="AX175" s="68"/>
      <c r="AY175" s="67" t="b">
        <v>0</v>
      </c>
      <c r="AZ175" s="67" t="b">
        <v>0</v>
      </c>
      <c r="BA175" s="67" t="b">
        <v>0</v>
      </c>
      <c r="BB175" s="67" t="b">
        <v>0</v>
      </c>
      <c r="BC175" s="67" t="b">
        <v>0</v>
      </c>
      <c r="BD175" s="67" t="b">
        <v>0</v>
      </c>
      <c r="BE175" s="70"/>
      <c r="BF175" s="70"/>
      <c r="BG175" s="70"/>
      <c r="BH175" s="70"/>
    </row>
    <row r="176">
      <c r="A176" s="51" t="s">
        <v>49</v>
      </c>
      <c r="B176" s="52"/>
      <c r="C176" s="51" t="s">
        <v>34</v>
      </c>
      <c r="D176" s="51" t="s">
        <v>911</v>
      </c>
      <c r="E176" s="62" t="s">
        <v>912</v>
      </c>
      <c r="F176" s="54" t="s">
        <v>960</v>
      </c>
      <c r="G176" s="54" t="s">
        <v>961</v>
      </c>
      <c r="H176" s="54" t="s">
        <v>962</v>
      </c>
      <c r="I176" s="54" t="s">
        <v>963</v>
      </c>
      <c r="J176" s="52"/>
      <c r="K176" s="51" t="b">
        <v>0</v>
      </c>
      <c r="L176" s="51" t="b">
        <v>0</v>
      </c>
      <c r="M176" s="51" t="b">
        <v>0</v>
      </c>
      <c r="N176" s="51" t="b">
        <v>0</v>
      </c>
      <c r="O176" s="51" t="b">
        <v>0</v>
      </c>
      <c r="P176" s="51" t="b">
        <v>0</v>
      </c>
      <c r="Q176" s="51" t="b">
        <v>1</v>
      </c>
      <c r="R176" s="51" t="b">
        <v>0</v>
      </c>
      <c r="S176" s="51" t="b">
        <v>0</v>
      </c>
      <c r="T176" s="51" t="b">
        <v>0</v>
      </c>
      <c r="U176" s="51" t="b">
        <v>0</v>
      </c>
      <c r="V176" s="51" t="b">
        <v>0</v>
      </c>
      <c r="W176" s="51" t="b">
        <v>0</v>
      </c>
      <c r="X176" s="51" t="b">
        <v>0</v>
      </c>
      <c r="Y176" s="51" t="b">
        <v>0</v>
      </c>
      <c r="Z176" s="51" t="b">
        <v>0</v>
      </c>
      <c r="AA176" s="51" t="b">
        <v>0</v>
      </c>
      <c r="AB176" s="51" t="b">
        <v>0</v>
      </c>
      <c r="AC176" s="51" t="b">
        <v>0</v>
      </c>
      <c r="AD176" s="51" t="b">
        <v>0</v>
      </c>
      <c r="AE176" s="51" t="b">
        <v>0</v>
      </c>
      <c r="AF176" s="51" t="b">
        <v>0</v>
      </c>
      <c r="AG176" s="51" t="b">
        <v>0</v>
      </c>
      <c r="AH176" s="51" t="b">
        <v>0</v>
      </c>
      <c r="AI176" s="51" t="b">
        <v>0</v>
      </c>
      <c r="AJ176" s="51" t="b">
        <v>0</v>
      </c>
      <c r="AK176" s="51" t="b">
        <v>0</v>
      </c>
      <c r="AL176" s="51" t="b">
        <v>0</v>
      </c>
      <c r="AM176" s="51" t="b">
        <v>0</v>
      </c>
      <c r="AN176" s="51" t="b">
        <v>0</v>
      </c>
      <c r="AO176" s="52"/>
      <c r="AP176" s="52"/>
      <c r="AQ176" s="52"/>
      <c r="AR176" s="51" t="b">
        <v>0</v>
      </c>
      <c r="AS176" s="51" t="b">
        <v>0</v>
      </c>
      <c r="AT176" s="51" t="b">
        <v>0</v>
      </c>
      <c r="AU176" s="51" t="b">
        <v>0</v>
      </c>
      <c r="AV176" s="51" t="b">
        <v>0</v>
      </c>
      <c r="AW176" s="51" t="b">
        <v>0</v>
      </c>
      <c r="AX176" s="52"/>
      <c r="AY176" s="51" t="b">
        <v>0</v>
      </c>
      <c r="AZ176" s="51" t="b">
        <v>0</v>
      </c>
      <c r="BA176" s="51" t="b">
        <v>0</v>
      </c>
      <c r="BB176" s="51" t="b">
        <v>0</v>
      </c>
      <c r="BC176" s="51" t="b">
        <v>0</v>
      </c>
      <c r="BD176" s="51" t="b">
        <v>0</v>
      </c>
    </row>
    <row r="177">
      <c r="A177" s="67" t="s">
        <v>49</v>
      </c>
      <c r="B177" s="68"/>
      <c r="C177" s="67" t="s">
        <v>34</v>
      </c>
      <c r="D177" s="67" t="s">
        <v>911</v>
      </c>
      <c r="E177" s="69" t="s">
        <v>912</v>
      </c>
      <c r="F177" s="70" t="s">
        <v>964</v>
      </c>
      <c r="G177" s="70" t="s">
        <v>965</v>
      </c>
      <c r="H177" s="70" t="s">
        <v>966</v>
      </c>
      <c r="I177" s="70" t="s">
        <v>967</v>
      </c>
      <c r="J177" s="68"/>
      <c r="K177" s="67" t="b">
        <v>0</v>
      </c>
      <c r="L177" s="67" t="b">
        <v>0</v>
      </c>
      <c r="M177" s="67" t="b">
        <v>0</v>
      </c>
      <c r="N177" s="67" t="b">
        <v>0</v>
      </c>
      <c r="O177" s="67" t="b">
        <v>0</v>
      </c>
      <c r="P177" s="67" t="b">
        <v>0</v>
      </c>
      <c r="Q177" s="67" t="b">
        <v>0</v>
      </c>
      <c r="R177" s="67" t="b">
        <v>0</v>
      </c>
      <c r="S177" s="67" t="b">
        <v>0</v>
      </c>
      <c r="T177" s="67" t="b">
        <v>0</v>
      </c>
      <c r="U177" s="67" t="b">
        <v>0</v>
      </c>
      <c r="V177" s="67" t="b">
        <v>0</v>
      </c>
      <c r="W177" s="67" t="b">
        <v>0</v>
      </c>
      <c r="X177" s="67" t="b">
        <v>0</v>
      </c>
      <c r="Y177" s="67" t="b">
        <v>0</v>
      </c>
      <c r="Z177" s="67" t="b">
        <v>0</v>
      </c>
      <c r="AA177" s="67" t="b">
        <v>0</v>
      </c>
      <c r="AB177" s="67" t="b">
        <v>0</v>
      </c>
      <c r="AC177" s="67" t="b">
        <v>0</v>
      </c>
      <c r="AD177" s="67" t="b">
        <v>0</v>
      </c>
      <c r="AE177" s="67" t="b">
        <v>0</v>
      </c>
      <c r="AF177" s="67" t="b">
        <v>0</v>
      </c>
      <c r="AG177" s="67" t="b">
        <v>0</v>
      </c>
      <c r="AH177" s="67" t="b">
        <v>0</v>
      </c>
      <c r="AI177" s="67" t="b">
        <v>0</v>
      </c>
      <c r="AJ177" s="67" t="b">
        <v>0</v>
      </c>
      <c r="AK177" s="67" t="b">
        <v>0</v>
      </c>
      <c r="AL177" s="67" t="b">
        <v>0</v>
      </c>
      <c r="AM177" s="67" t="b">
        <v>0</v>
      </c>
      <c r="AN177" s="67" t="b">
        <v>0</v>
      </c>
      <c r="AO177" s="68"/>
      <c r="AP177" s="68"/>
      <c r="AQ177" s="68"/>
      <c r="AR177" s="67" t="b">
        <v>0</v>
      </c>
      <c r="AS177" s="67" t="b">
        <v>0</v>
      </c>
      <c r="AT177" s="67" t="b">
        <v>0</v>
      </c>
      <c r="AU177" s="67" t="b">
        <v>0</v>
      </c>
      <c r="AV177" s="67" t="b">
        <v>0</v>
      </c>
      <c r="AW177" s="67" t="b">
        <v>0</v>
      </c>
      <c r="AX177" s="68"/>
      <c r="AY177" s="67" t="b">
        <v>0</v>
      </c>
      <c r="AZ177" s="67" t="b">
        <v>0</v>
      </c>
      <c r="BA177" s="67" t="b">
        <v>0</v>
      </c>
      <c r="BB177" s="67" t="b">
        <v>0</v>
      </c>
      <c r="BC177" s="67" t="b">
        <v>0</v>
      </c>
      <c r="BD177" s="67" t="b">
        <v>0</v>
      </c>
      <c r="BE177" s="70"/>
      <c r="BF177" s="70"/>
      <c r="BG177" s="70"/>
      <c r="BH177" s="70"/>
    </row>
    <row r="178">
      <c r="A178" s="51" t="s">
        <v>49</v>
      </c>
      <c r="B178" s="52"/>
      <c r="C178" s="51" t="s">
        <v>34</v>
      </c>
      <c r="D178" s="51" t="s">
        <v>911</v>
      </c>
      <c r="E178" s="62" t="s">
        <v>912</v>
      </c>
      <c r="F178" s="54" t="s">
        <v>968</v>
      </c>
      <c r="G178" s="54" t="s">
        <v>969</v>
      </c>
      <c r="H178" s="54" t="s">
        <v>970</v>
      </c>
      <c r="I178" s="54" t="s">
        <v>971</v>
      </c>
      <c r="J178" s="52"/>
      <c r="K178" s="51" t="b">
        <v>0</v>
      </c>
      <c r="L178" s="51" t="b">
        <v>0</v>
      </c>
      <c r="M178" s="51" t="b">
        <v>0</v>
      </c>
      <c r="N178" s="51" t="b">
        <v>0</v>
      </c>
      <c r="O178" s="51" t="b">
        <v>0</v>
      </c>
      <c r="P178" s="51" t="b">
        <v>0</v>
      </c>
      <c r="Q178" s="51" t="b">
        <v>0</v>
      </c>
      <c r="R178" s="51" t="b">
        <v>0</v>
      </c>
      <c r="S178" s="51" t="b">
        <v>0</v>
      </c>
      <c r="T178" s="51" t="b">
        <v>0</v>
      </c>
      <c r="U178" s="51" t="b">
        <v>0</v>
      </c>
      <c r="V178" s="51" t="b">
        <v>0</v>
      </c>
      <c r="W178" s="51" t="b">
        <v>0</v>
      </c>
      <c r="X178" s="51" t="b">
        <v>0</v>
      </c>
      <c r="Y178" s="51" t="b">
        <v>0</v>
      </c>
      <c r="Z178" s="51" t="b">
        <v>0</v>
      </c>
      <c r="AA178" s="51" t="b">
        <v>0</v>
      </c>
      <c r="AB178" s="51" t="b">
        <v>0</v>
      </c>
      <c r="AC178" s="51" t="b">
        <v>0</v>
      </c>
      <c r="AD178" s="51" t="b">
        <v>0</v>
      </c>
      <c r="AE178" s="51" t="b">
        <v>0</v>
      </c>
      <c r="AF178" s="51" t="b">
        <v>0</v>
      </c>
      <c r="AG178" s="51" t="b">
        <v>0</v>
      </c>
      <c r="AH178" s="51" t="b">
        <v>0</v>
      </c>
      <c r="AI178" s="51" t="b">
        <v>0</v>
      </c>
      <c r="AJ178" s="51" t="b">
        <v>0</v>
      </c>
      <c r="AK178" s="51" t="b">
        <v>0</v>
      </c>
      <c r="AL178" s="51" t="b">
        <v>0</v>
      </c>
      <c r="AM178" s="51" t="b">
        <v>0</v>
      </c>
      <c r="AN178" s="51" t="b">
        <v>0</v>
      </c>
      <c r="AO178" s="52"/>
      <c r="AP178" s="52"/>
      <c r="AQ178" s="52"/>
      <c r="AR178" s="51" t="b">
        <v>0</v>
      </c>
      <c r="AS178" s="51" t="b">
        <v>0</v>
      </c>
      <c r="AT178" s="51" t="b">
        <v>0</v>
      </c>
      <c r="AU178" s="51" t="b">
        <v>0</v>
      </c>
      <c r="AV178" s="51" t="b">
        <v>0</v>
      </c>
      <c r="AW178" s="51" t="b">
        <v>0</v>
      </c>
      <c r="AX178" s="52"/>
      <c r="AY178" s="51" t="b">
        <v>0</v>
      </c>
      <c r="AZ178" s="51" t="b">
        <v>0</v>
      </c>
      <c r="BA178" s="51" t="b">
        <v>0</v>
      </c>
      <c r="BB178" s="51" t="b">
        <v>0</v>
      </c>
      <c r="BC178" s="51" t="b">
        <v>0</v>
      </c>
      <c r="BD178" s="51" t="b">
        <v>0</v>
      </c>
    </row>
    <row r="179">
      <c r="A179" s="67" t="s">
        <v>49</v>
      </c>
      <c r="B179" s="68"/>
      <c r="C179" s="67" t="s">
        <v>34</v>
      </c>
      <c r="D179" s="67" t="s">
        <v>911</v>
      </c>
      <c r="E179" s="69" t="s">
        <v>912</v>
      </c>
      <c r="F179" s="70" t="s">
        <v>972</v>
      </c>
      <c r="G179" s="70" t="s">
        <v>973</v>
      </c>
      <c r="H179" s="70" t="s">
        <v>974</v>
      </c>
      <c r="I179" s="70" t="s">
        <v>975</v>
      </c>
      <c r="J179" s="68"/>
      <c r="K179" s="67" t="b">
        <v>0</v>
      </c>
      <c r="L179" s="67" t="b">
        <v>0</v>
      </c>
      <c r="M179" s="67" t="b">
        <v>0</v>
      </c>
      <c r="N179" s="67" t="b">
        <v>0</v>
      </c>
      <c r="O179" s="67" t="b">
        <v>0</v>
      </c>
      <c r="P179" s="67" t="b">
        <v>0</v>
      </c>
      <c r="Q179" s="67" t="b">
        <v>0</v>
      </c>
      <c r="R179" s="67" t="b">
        <v>0</v>
      </c>
      <c r="S179" s="67" t="b">
        <v>0</v>
      </c>
      <c r="T179" s="67" t="b">
        <v>0</v>
      </c>
      <c r="U179" s="67" t="b">
        <v>0</v>
      </c>
      <c r="V179" s="67" t="b">
        <v>0</v>
      </c>
      <c r="W179" s="67" t="b">
        <v>0</v>
      </c>
      <c r="X179" s="67" t="b">
        <v>0</v>
      </c>
      <c r="Y179" s="67" t="b">
        <v>0</v>
      </c>
      <c r="Z179" s="67" t="b">
        <v>0</v>
      </c>
      <c r="AA179" s="67" t="b">
        <v>0</v>
      </c>
      <c r="AB179" s="67" t="b">
        <v>0</v>
      </c>
      <c r="AC179" s="67" t="b">
        <v>0</v>
      </c>
      <c r="AD179" s="67" t="b">
        <v>0</v>
      </c>
      <c r="AE179" s="67" t="b">
        <v>0</v>
      </c>
      <c r="AF179" s="67" t="b">
        <v>0</v>
      </c>
      <c r="AG179" s="67" t="b">
        <v>0</v>
      </c>
      <c r="AH179" s="67" t="b">
        <v>0</v>
      </c>
      <c r="AI179" s="67" t="b">
        <v>0</v>
      </c>
      <c r="AJ179" s="67" t="b">
        <v>0</v>
      </c>
      <c r="AK179" s="67" t="b">
        <v>0</v>
      </c>
      <c r="AL179" s="67" t="b">
        <v>0</v>
      </c>
      <c r="AM179" s="67" t="b">
        <v>0</v>
      </c>
      <c r="AN179" s="67" t="b">
        <v>0</v>
      </c>
      <c r="AO179" s="68"/>
      <c r="AP179" s="68"/>
      <c r="AQ179" s="68"/>
      <c r="AR179" s="67" t="b">
        <v>0</v>
      </c>
      <c r="AS179" s="67" t="b">
        <v>0</v>
      </c>
      <c r="AT179" s="67" t="b">
        <v>0</v>
      </c>
      <c r="AU179" s="67" t="b">
        <v>0</v>
      </c>
      <c r="AV179" s="67" t="b">
        <v>0</v>
      </c>
      <c r="AW179" s="67" t="b">
        <v>0</v>
      </c>
      <c r="AX179" s="68"/>
      <c r="AY179" s="67" t="b">
        <v>0</v>
      </c>
      <c r="AZ179" s="67" t="b">
        <v>0</v>
      </c>
      <c r="BA179" s="67" t="b">
        <v>0</v>
      </c>
      <c r="BB179" s="67" t="b">
        <v>0</v>
      </c>
      <c r="BC179" s="67" t="b">
        <v>0</v>
      </c>
      <c r="BD179" s="67" t="b">
        <v>0</v>
      </c>
      <c r="BE179" s="70"/>
      <c r="BF179" s="70"/>
      <c r="BG179" s="70"/>
      <c r="BH179" s="70"/>
    </row>
    <row r="180">
      <c r="A180" s="51" t="s">
        <v>49</v>
      </c>
      <c r="B180" s="52"/>
      <c r="C180" s="51" t="s">
        <v>34</v>
      </c>
      <c r="D180" s="51" t="s">
        <v>911</v>
      </c>
      <c r="E180" s="62" t="s">
        <v>912</v>
      </c>
      <c r="F180" s="54" t="s">
        <v>976</v>
      </c>
      <c r="G180" s="54" t="s">
        <v>977</v>
      </c>
      <c r="H180" s="54" t="s">
        <v>978</v>
      </c>
      <c r="I180" s="54" t="s">
        <v>979</v>
      </c>
      <c r="J180" s="52"/>
      <c r="K180" s="51" t="b">
        <v>0</v>
      </c>
      <c r="L180" s="51" t="b">
        <v>0</v>
      </c>
      <c r="M180" s="51" t="b">
        <v>0</v>
      </c>
      <c r="N180" s="51" t="b">
        <v>0</v>
      </c>
      <c r="O180" s="51" t="b">
        <v>0</v>
      </c>
      <c r="P180" s="51" t="b">
        <v>0</v>
      </c>
      <c r="Q180" s="51" t="b">
        <v>1</v>
      </c>
      <c r="R180" s="51" t="b">
        <v>0</v>
      </c>
      <c r="S180" s="51" t="b">
        <v>0</v>
      </c>
      <c r="T180" s="51" t="b">
        <v>0</v>
      </c>
      <c r="U180" s="51" t="b">
        <v>0</v>
      </c>
      <c r="V180" s="51" t="b">
        <v>0</v>
      </c>
      <c r="W180" s="51" t="b">
        <v>0</v>
      </c>
      <c r="X180" s="51" t="b">
        <v>0</v>
      </c>
      <c r="Y180" s="51" t="b">
        <v>0</v>
      </c>
      <c r="Z180" s="51" t="b">
        <v>0</v>
      </c>
      <c r="AA180" s="51" t="b">
        <v>0</v>
      </c>
      <c r="AB180" s="51" t="b">
        <v>0</v>
      </c>
      <c r="AC180" s="51" t="b">
        <v>0</v>
      </c>
      <c r="AD180" s="51" t="b">
        <v>0</v>
      </c>
      <c r="AE180" s="51" t="b">
        <v>0</v>
      </c>
      <c r="AF180" s="51" t="b">
        <v>0</v>
      </c>
      <c r="AG180" s="51" t="b">
        <v>0</v>
      </c>
      <c r="AH180" s="51" t="b">
        <v>0</v>
      </c>
      <c r="AI180" s="51" t="b">
        <v>0</v>
      </c>
      <c r="AJ180" s="51" t="b">
        <v>0</v>
      </c>
      <c r="AK180" s="51" t="b">
        <v>0</v>
      </c>
      <c r="AL180" s="51" t="b">
        <v>0</v>
      </c>
      <c r="AM180" s="51" t="b">
        <v>0</v>
      </c>
      <c r="AN180" s="51" t="b">
        <v>0</v>
      </c>
      <c r="AO180" s="52"/>
      <c r="AP180" s="52"/>
      <c r="AQ180" s="52"/>
      <c r="AR180" s="51" t="b">
        <v>0</v>
      </c>
      <c r="AS180" s="51" t="b">
        <v>0</v>
      </c>
      <c r="AT180" s="51" t="b">
        <v>0</v>
      </c>
      <c r="AU180" s="51" t="b">
        <v>0</v>
      </c>
      <c r="AV180" s="51" t="b">
        <v>0</v>
      </c>
      <c r="AW180" s="51" t="b">
        <v>0</v>
      </c>
      <c r="AX180" s="52"/>
      <c r="AY180" s="51" t="b">
        <v>0</v>
      </c>
      <c r="AZ180" s="51" t="b">
        <v>0</v>
      </c>
      <c r="BA180" s="51" t="b">
        <v>0</v>
      </c>
      <c r="BB180" s="51" t="b">
        <v>0</v>
      </c>
      <c r="BC180" s="51" t="b">
        <v>0</v>
      </c>
      <c r="BD180" s="51" t="b">
        <v>0</v>
      </c>
    </row>
    <row r="181">
      <c r="A181" s="67" t="s">
        <v>49</v>
      </c>
      <c r="B181" s="68"/>
      <c r="C181" s="67" t="s">
        <v>34</v>
      </c>
      <c r="D181" s="67" t="s">
        <v>911</v>
      </c>
      <c r="E181" s="69" t="s">
        <v>912</v>
      </c>
      <c r="F181" s="70" t="s">
        <v>980</v>
      </c>
      <c r="G181" s="70" t="s">
        <v>981</v>
      </c>
      <c r="H181" s="70" t="s">
        <v>982</v>
      </c>
      <c r="I181" s="70" t="s">
        <v>983</v>
      </c>
      <c r="J181" s="68"/>
      <c r="K181" s="67" t="b">
        <v>0</v>
      </c>
      <c r="L181" s="67" t="b">
        <v>0</v>
      </c>
      <c r="M181" s="67" t="b">
        <v>0</v>
      </c>
      <c r="N181" s="67" t="b">
        <v>0</v>
      </c>
      <c r="O181" s="67" t="b">
        <v>0</v>
      </c>
      <c r="P181" s="67" t="b">
        <v>0</v>
      </c>
      <c r="Q181" s="67" t="b">
        <v>0</v>
      </c>
      <c r="R181" s="67" t="b">
        <v>0</v>
      </c>
      <c r="S181" s="67" t="b">
        <v>0</v>
      </c>
      <c r="T181" s="67" t="b">
        <v>0</v>
      </c>
      <c r="U181" s="67" t="b">
        <v>0</v>
      </c>
      <c r="V181" s="67" t="b">
        <v>0</v>
      </c>
      <c r="W181" s="67" t="b">
        <v>0</v>
      </c>
      <c r="X181" s="67" t="b">
        <v>0</v>
      </c>
      <c r="Y181" s="67" t="b">
        <v>0</v>
      </c>
      <c r="Z181" s="67" t="b">
        <v>0</v>
      </c>
      <c r="AA181" s="67" t="b">
        <v>0</v>
      </c>
      <c r="AB181" s="67" t="b">
        <v>0</v>
      </c>
      <c r="AC181" s="67" t="b">
        <v>0</v>
      </c>
      <c r="AD181" s="67" t="b">
        <v>0</v>
      </c>
      <c r="AE181" s="67" t="b">
        <v>0</v>
      </c>
      <c r="AF181" s="67" t="b">
        <v>0</v>
      </c>
      <c r="AG181" s="67" t="b">
        <v>0</v>
      </c>
      <c r="AH181" s="67" t="b">
        <v>0</v>
      </c>
      <c r="AI181" s="67" t="b">
        <v>0</v>
      </c>
      <c r="AJ181" s="67" t="b">
        <v>0</v>
      </c>
      <c r="AK181" s="67" t="b">
        <v>0</v>
      </c>
      <c r="AL181" s="67" t="b">
        <v>0</v>
      </c>
      <c r="AM181" s="67" t="b">
        <v>0</v>
      </c>
      <c r="AN181" s="67" t="b">
        <v>0</v>
      </c>
      <c r="AO181" s="68"/>
      <c r="AP181" s="68"/>
      <c r="AQ181" s="68"/>
      <c r="AR181" s="67" t="b">
        <v>0</v>
      </c>
      <c r="AS181" s="67" t="b">
        <v>0</v>
      </c>
      <c r="AT181" s="67" t="b">
        <v>0</v>
      </c>
      <c r="AU181" s="67" t="b">
        <v>0</v>
      </c>
      <c r="AV181" s="67" t="b">
        <v>0</v>
      </c>
      <c r="AW181" s="67" t="b">
        <v>0</v>
      </c>
      <c r="AX181" s="68"/>
      <c r="AY181" s="67" t="b">
        <v>0</v>
      </c>
      <c r="AZ181" s="67" t="b">
        <v>0</v>
      </c>
      <c r="BA181" s="67" t="b">
        <v>0</v>
      </c>
      <c r="BB181" s="67" t="b">
        <v>0</v>
      </c>
      <c r="BC181" s="67" t="b">
        <v>0</v>
      </c>
      <c r="BD181" s="67" t="b">
        <v>0</v>
      </c>
      <c r="BE181" s="70"/>
      <c r="BF181" s="70"/>
      <c r="BG181" s="70"/>
      <c r="BH181" s="70"/>
    </row>
    <row r="182">
      <c r="A182" s="51" t="s">
        <v>49</v>
      </c>
      <c r="B182" s="52"/>
      <c r="C182" s="51" t="s">
        <v>34</v>
      </c>
      <c r="D182" s="51" t="s">
        <v>911</v>
      </c>
      <c r="E182" s="62" t="s">
        <v>912</v>
      </c>
      <c r="F182" s="54" t="s">
        <v>984</v>
      </c>
      <c r="G182" s="54" t="s">
        <v>985</v>
      </c>
      <c r="H182" s="54" t="s">
        <v>986</v>
      </c>
      <c r="I182" s="54" t="s">
        <v>987</v>
      </c>
      <c r="J182" s="52"/>
      <c r="K182" s="51" t="b">
        <v>0</v>
      </c>
      <c r="L182" s="51" t="b">
        <v>0</v>
      </c>
      <c r="M182" s="51" t="b">
        <v>0</v>
      </c>
      <c r="N182" s="51" t="b">
        <v>0</v>
      </c>
      <c r="O182" s="51" t="b">
        <v>0</v>
      </c>
      <c r="P182" s="51" t="b">
        <v>0</v>
      </c>
      <c r="Q182" s="51" t="b">
        <v>0</v>
      </c>
      <c r="R182" s="51" t="b">
        <v>0</v>
      </c>
      <c r="S182" s="51" t="b">
        <v>0</v>
      </c>
      <c r="T182" s="51" t="b">
        <v>0</v>
      </c>
      <c r="U182" s="51" t="b">
        <v>0</v>
      </c>
      <c r="V182" s="51" t="b">
        <v>0</v>
      </c>
      <c r="W182" s="51" t="b">
        <v>0</v>
      </c>
      <c r="X182" s="51" t="b">
        <v>0</v>
      </c>
      <c r="Y182" s="51" t="b">
        <v>0</v>
      </c>
      <c r="Z182" s="51" t="b">
        <v>0</v>
      </c>
      <c r="AA182" s="51" t="b">
        <v>0</v>
      </c>
      <c r="AB182" s="51" t="b">
        <v>0</v>
      </c>
      <c r="AC182" s="51" t="b">
        <v>0</v>
      </c>
      <c r="AD182" s="51" t="b">
        <v>0</v>
      </c>
      <c r="AE182" s="51" t="b">
        <v>0</v>
      </c>
      <c r="AF182" s="51" t="b">
        <v>0</v>
      </c>
      <c r="AG182" s="51" t="b">
        <v>0</v>
      </c>
      <c r="AH182" s="51" t="b">
        <v>0</v>
      </c>
      <c r="AI182" s="51" t="b">
        <v>0</v>
      </c>
      <c r="AJ182" s="51" t="b">
        <v>0</v>
      </c>
      <c r="AK182" s="51" t="b">
        <v>0</v>
      </c>
      <c r="AL182" s="51" t="b">
        <v>0</v>
      </c>
      <c r="AM182" s="51" t="b">
        <v>0</v>
      </c>
      <c r="AN182" s="51" t="b">
        <v>0</v>
      </c>
      <c r="AO182" s="52"/>
      <c r="AP182" s="52"/>
      <c r="AQ182" s="52"/>
      <c r="AR182" s="51" t="b">
        <v>0</v>
      </c>
      <c r="AS182" s="51" t="b">
        <v>0</v>
      </c>
      <c r="AT182" s="51" t="b">
        <v>0</v>
      </c>
      <c r="AU182" s="51" t="b">
        <v>0</v>
      </c>
      <c r="AV182" s="51" t="b">
        <v>0</v>
      </c>
      <c r="AW182" s="51" t="b">
        <v>0</v>
      </c>
      <c r="AX182" s="52"/>
      <c r="AY182" s="51" t="b">
        <v>0</v>
      </c>
      <c r="AZ182" s="51" t="b">
        <v>0</v>
      </c>
      <c r="BA182" s="51" t="b">
        <v>0</v>
      </c>
      <c r="BB182" s="51" t="b">
        <v>0</v>
      </c>
      <c r="BC182" s="51" t="b">
        <v>0</v>
      </c>
      <c r="BD182" s="51" t="b">
        <v>0</v>
      </c>
    </row>
    <row r="183">
      <c r="A183" s="83" t="s">
        <v>49</v>
      </c>
      <c r="B183" s="84"/>
      <c r="C183" s="83" t="s">
        <v>34</v>
      </c>
      <c r="D183" s="83" t="s">
        <v>911</v>
      </c>
      <c r="E183" s="85" t="s">
        <v>912</v>
      </c>
      <c r="F183" s="86" t="s">
        <v>988</v>
      </c>
      <c r="G183" s="86" t="s">
        <v>989</v>
      </c>
      <c r="H183" s="86" t="s">
        <v>990</v>
      </c>
      <c r="I183" s="86" t="s">
        <v>991</v>
      </c>
      <c r="J183" s="84"/>
      <c r="K183" s="83" t="b">
        <v>0</v>
      </c>
      <c r="L183" s="83" t="b">
        <v>0</v>
      </c>
      <c r="M183" s="83" t="b">
        <v>0</v>
      </c>
      <c r="N183" s="83" t="b">
        <v>0</v>
      </c>
      <c r="O183" s="83" t="b">
        <v>0</v>
      </c>
      <c r="P183" s="83" t="b">
        <v>0</v>
      </c>
      <c r="Q183" s="83" t="b">
        <v>1</v>
      </c>
      <c r="R183" s="83" t="b">
        <v>0</v>
      </c>
      <c r="S183" s="83" t="b">
        <v>0</v>
      </c>
      <c r="T183" s="83" t="b">
        <v>0</v>
      </c>
      <c r="U183" s="83" t="b">
        <v>0</v>
      </c>
      <c r="V183" s="83" t="b">
        <v>0</v>
      </c>
      <c r="W183" s="83" t="b">
        <v>0</v>
      </c>
      <c r="X183" s="83" t="b">
        <v>0</v>
      </c>
      <c r="Y183" s="83" t="b">
        <v>0</v>
      </c>
      <c r="Z183" s="83" t="b">
        <v>0</v>
      </c>
      <c r="AA183" s="83" t="b">
        <v>0</v>
      </c>
      <c r="AB183" s="83" t="b">
        <v>0</v>
      </c>
      <c r="AC183" s="83" t="b">
        <v>0</v>
      </c>
      <c r="AD183" s="83" t="b">
        <v>0</v>
      </c>
      <c r="AE183" s="83" t="b">
        <v>0</v>
      </c>
      <c r="AF183" s="83" t="b">
        <v>0</v>
      </c>
      <c r="AG183" s="83" t="b">
        <v>0</v>
      </c>
      <c r="AH183" s="83" t="b">
        <v>0</v>
      </c>
      <c r="AI183" s="83" t="b">
        <v>0</v>
      </c>
      <c r="AJ183" s="83" t="b">
        <v>0</v>
      </c>
      <c r="AK183" s="83" t="b">
        <v>0</v>
      </c>
      <c r="AL183" s="83" t="b">
        <v>0</v>
      </c>
      <c r="AM183" s="83" t="b">
        <v>0</v>
      </c>
      <c r="AN183" s="83" t="b">
        <v>0</v>
      </c>
      <c r="AO183" s="84"/>
      <c r="AP183" s="84"/>
      <c r="AQ183" s="84"/>
      <c r="AR183" s="83" t="b">
        <v>0</v>
      </c>
      <c r="AS183" s="83" t="b">
        <v>0</v>
      </c>
      <c r="AT183" s="83" t="b">
        <v>0</v>
      </c>
      <c r="AU183" s="83" t="b">
        <v>0</v>
      </c>
      <c r="AV183" s="83" t="b">
        <v>0</v>
      </c>
      <c r="AW183" s="83" t="b">
        <v>0</v>
      </c>
      <c r="AX183" s="84"/>
      <c r="AY183" s="83" t="b">
        <v>0</v>
      </c>
      <c r="AZ183" s="83" t="b">
        <v>0</v>
      </c>
      <c r="BA183" s="83" t="b">
        <v>0</v>
      </c>
      <c r="BB183" s="83" t="b">
        <v>0</v>
      </c>
      <c r="BC183" s="83" t="b">
        <v>0</v>
      </c>
      <c r="BD183" s="83" t="b">
        <v>0</v>
      </c>
      <c r="BE183" s="86"/>
      <c r="BF183" s="86"/>
      <c r="BG183" s="86"/>
      <c r="BH183" s="86"/>
    </row>
    <row r="184">
      <c r="A184" s="51" t="s">
        <v>49</v>
      </c>
      <c r="B184" s="52"/>
      <c r="C184" s="51" t="s">
        <v>34</v>
      </c>
      <c r="D184" s="51" t="s">
        <v>911</v>
      </c>
      <c r="E184" s="62" t="s">
        <v>912</v>
      </c>
      <c r="F184" s="54" t="s">
        <v>992</v>
      </c>
      <c r="G184" s="54" t="s">
        <v>993</v>
      </c>
      <c r="H184" s="54" t="s">
        <v>994</v>
      </c>
      <c r="I184" s="54" t="s">
        <v>995</v>
      </c>
      <c r="J184" s="52"/>
      <c r="K184" s="51" t="b">
        <v>0</v>
      </c>
      <c r="L184" s="51" t="b">
        <v>0</v>
      </c>
      <c r="M184" s="51" t="b">
        <v>0</v>
      </c>
      <c r="N184" s="51" t="b">
        <v>0</v>
      </c>
      <c r="O184" s="51" t="b">
        <v>0</v>
      </c>
      <c r="P184" s="51" t="b">
        <v>0</v>
      </c>
      <c r="Q184" s="51" t="b">
        <v>1</v>
      </c>
      <c r="R184" s="51" t="b">
        <v>0</v>
      </c>
      <c r="S184" s="51" t="b">
        <v>0</v>
      </c>
      <c r="T184" s="51" t="b">
        <v>0</v>
      </c>
      <c r="U184" s="51" t="b">
        <v>0</v>
      </c>
      <c r="V184" s="51" t="b">
        <v>0</v>
      </c>
      <c r="W184" s="51" t="b">
        <v>0</v>
      </c>
      <c r="X184" s="51" t="b">
        <v>0</v>
      </c>
      <c r="Y184" s="51" t="b">
        <v>0</v>
      </c>
      <c r="Z184" s="51" t="b">
        <v>0</v>
      </c>
      <c r="AA184" s="51" t="b">
        <v>0</v>
      </c>
      <c r="AB184" s="51" t="b">
        <v>0</v>
      </c>
      <c r="AC184" s="51" t="b">
        <v>0</v>
      </c>
      <c r="AD184" s="51" t="b">
        <v>0</v>
      </c>
      <c r="AE184" s="51" t="b">
        <v>0</v>
      </c>
      <c r="AF184" s="51" t="b">
        <v>0</v>
      </c>
      <c r="AG184" s="51" t="b">
        <v>0</v>
      </c>
      <c r="AH184" s="51" t="b">
        <v>0</v>
      </c>
      <c r="AI184" s="51" t="b">
        <v>0</v>
      </c>
      <c r="AJ184" s="51" t="b">
        <v>0</v>
      </c>
      <c r="AK184" s="51" t="b">
        <v>0</v>
      </c>
      <c r="AL184" s="51" t="b">
        <v>0</v>
      </c>
      <c r="AM184" s="51" t="b">
        <v>0</v>
      </c>
      <c r="AN184" s="51" t="b">
        <v>0</v>
      </c>
      <c r="AO184" s="52"/>
      <c r="AP184" s="52"/>
      <c r="AQ184" s="52"/>
      <c r="AR184" s="51" t="b">
        <v>0</v>
      </c>
      <c r="AS184" s="51" t="b">
        <v>0</v>
      </c>
      <c r="AT184" s="51" t="b">
        <v>0</v>
      </c>
      <c r="AU184" s="51" t="b">
        <v>0</v>
      </c>
      <c r="AV184" s="51" t="b">
        <v>0</v>
      </c>
      <c r="AW184" s="51" t="b">
        <v>0</v>
      </c>
      <c r="AX184" s="52"/>
      <c r="AY184" s="51" t="b">
        <v>0</v>
      </c>
      <c r="AZ184" s="51" t="b">
        <v>0</v>
      </c>
      <c r="BA184" s="51" t="b">
        <v>0</v>
      </c>
      <c r="BB184" s="51" t="b">
        <v>0</v>
      </c>
      <c r="BC184" s="51" t="b">
        <v>0</v>
      </c>
      <c r="BD184" s="51" t="b">
        <v>0</v>
      </c>
    </row>
    <row r="185">
      <c r="A185" s="67" t="s">
        <v>49</v>
      </c>
      <c r="B185" s="68"/>
      <c r="C185" s="67" t="s">
        <v>34</v>
      </c>
      <c r="D185" s="67" t="s">
        <v>911</v>
      </c>
      <c r="E185" s="69" t="s">
        <v>912</v>
      </c>
      <c r="F185" s="70" t="s">
        <v>996</v>
      </c>
      <c r="G185" s="70" t="s">
        <v>997</v>
      </c>
      <c r="H185" s="70" t="s">
        <v>998</v>
      </c>
      <c r="I185" s="70" t="s">
        <v>999</v>
      </c>
      <c r="J185" s="68"/>
      <c r="K185" s="67" t="b">
        <v>0</v>
      </c>
      <c r="L185" s="67" t="b">
        <v>0</v>
      </c>
      <c r="M185" s="67" t="b">
        <v>0</v>
      </c>
      <c r="N185" s="67" t="b">
        <v>0</v>
      </c>
      <c r="O185" s="67" t="b">
        <v>0</v>
      </c>
      <c r="P185" s="67" t="b">
        <v>0</v>
      </c>
      <c r="Q185" s="67" t="b">
        <v>0</v>
      </c>
      <c r="R185" s="67" t="b">
        <v>0</v>
      </c>
      <c r="S185" s="67" t="b">
        <v>0</v>
      </c>
      <c r="T185" s="67" t="b">
        <v>0</v>
      </c>
      <c r="U185" s="67" t="b">
        <v>0</v>
      </c>
      <c r="V185" s="67" t="b">
        <v>0</v>
      </c>
      <c r="W185" s="67" t="b">
        <v>0</v>
      </c>
      <c r="X185" s="67" t="b">
        <v>0</v>
      </c>
      <c r="Y185" s="67" t="b">
        <v>0</v>
      </c>
      <c r="Z185" s="67" t="b">
        <v>0</v>
      </c>
      <c r="AA185" s="67" t="b">
        <v>0</v>
      </c>
      <c r="AB185" s="67" t="b">
        <v>0</v>
      </c>
      <c r="AC185" s="67" t="b">
        <v>0</v>
      </c>
      <c r="AD185" s="67" t="b">
        <v>0</v>
      </c>
      <c r="AE185" s="67" t="b">
        <v>0</v>
      </c>
      <c r="AF185" s="67" t="b">
        <v>0</v>
      </c>
      <c r="AG185" s="67" t="b">
        <v>0</v>
      </c>
      <c r="AH185" s="67" t="b">
        <v>0</v>
      </c>
      <c r="AI185" s="67" t="b">
        <v>0</v>
      </c>
      <c r="AJ185" s="67" t="b">
        <v>0</v>
      </c>
      <c r="AK185" s="67" t="b">
        <v>0</v>
      </c>
      <c r="AL185" s="67" t="b">
        <v>0</v>
      </c>
      <c r="AM185" s="67" t="b">
        <v>0</v>
      </c>
      <c r="AN185" s="67" t="b">
        <v>0</v>
      </c>
      <c r="AO185" s="68"/>
      <c r="AP185" s="68"/>
      <c r="AQ185" s="68"/>
      <c r="AR185" s="67" t="b">
        <v>0</v>
      </c>
      <c r="AS185" s="67" t="b">
        <v>0</v>
      </c>
      <c r="AT185" s="67" t="b">
        <v>0</v>
      </c>
      <c r="AU185" s="67" t="b">
        <v>0</v>
      </c>
      <c r="AV185" s="67" t="b">
        <v>0</v>
      </c>
      <c r="AW185" s="67" t="b">
        <v>0</v>
      </c>
      <c r="AX185" s="68"/>
      <c r="AY185" s="67" t="b">
        <v>0</v>
      </c>
      <c r="AZ185" s="67" t="b">
        <v>0</v>
      </c>
      <c r="BA185" s="67" t="b">
        <v>0</v>
      </c>
      <c r="BB185" s="67" t="b">
        <v>0</v>
      </c>
      <c r="BC185" s="67" t="b">
        <v>0</v>
      </c>
      <c r="BD185" s="67" t="b">
        <v>0</v>
      </c>
      <c r="BE185" s="70"/>
      <c r="BF185" s="70"/>
      <c r="BG185" s="70"/>
      <c r="BH185" s="70"/>
    </row>
    <row r="186">
      <c r="A186" s="67" t="s">
        <v>49</v>
      </c>
      <c r="B186" s="68"/>
      <c r="C186" s="67" t="s">
        <v>34</v>
      </c>
      <c r="D186" s="67" t="s">
        <v>911</v>
      </c>
      <c r="E186" s="69" t="s">
        <v>912</v>
      </c>
      <c r="F186" s="70" t="s">
        <v>1000</v>
      </c>
      <c r="G186" s="70" t="s">
        <v>1001</v>
      </c>
      <c r="H186" s="70" t="s">
        <v>1002</v>
      </c>
      <c r="I186" s="70" t="s">
        <v>1003</v>
      </c>
      <c r="J186" s="68"/>
      <c r="K186" s="67" t="b">
        <v>0</v>
      </c>
      <c r="L186" s="67" t="b">
        <v>0</v>
      </c>
      <c r="M186" s="67" t="b">
        <v>0</v>
      </c>
      <c r="N186" s="67" t="b">
        <v>0</v>
      </c>
      <c r="O186" s="67" t="b">
        <v>0</v>
      </c>
      <c r="P186" s="67" t="b">
        <v>0</v>
      </c>
      <c r="Q186" s="67" t="b">
        <v>0</v>
      </c>
      <c r="R186" s="67" t="b">
        <v>0</v>
      </c>
      <c r="S186" s="67" t="b">
        <v>0</v>
      </c>
      <c r="T186" s="67" t="b">
        <v>0</v>
      </c>
      <c r="U186" s="67" t="b">
        <v>0</v>
      </c>
      <c r="V186" s="67" t="b">
        <v>0</v>
      </c>
      <c r="W186" s="67" t="b">
        <v>0</v>
      </c>
      <c r="X186" s="67" t="b">
        <v>0</v>
      </c>
      <c r="Y186" s="67" t="b">
        <v>0</v>
      </c>
      <c r="Z186" s="67" t="b">
        <v>0</v>
      </c>
      <c r="AA186" s="67" t="b">
        <v>0</v>
      </c>
      <c r="AB186" s="67" t="b">
        <v>0</v>
      </c>
      <c r="AC186" s="67" t="b">
        <v>0</v>
      </c>
      <c r="AD186" s="67" t="b">
        <v>0</v>
      </c>
      <c r="AE186" s="67" t="b">
        <v>0</v>
      </c>
      <c r="AF186" s="67" t="b">
        <v>0</v>
      </c>
      <c r="AG186" s="67" t="b">
        <v>0</v>
      </c>
      <c r="AH186" s="67" t="b">
        <v>0</v>
      </c>
      <c r="AI186" s="67" t="b">
        <v>0</v>
      </c>
      <c r="AJ186" s="67" t="b">
        <v>0</v>
      </c>
      <c r="AK186" s="67" t="b">
        <v>0</v>
      </c>
      <c r="AL186" s="67" t="b">
        <v>0</v>
      </c>
      <c r="AM186" s="67" t="b">
        <v>0</v>
      </c>
      <c r="AN186" s="67" t="b">
        <v>0</v>
      </c>
      <c r="AO186" s="68"/>
      <c r="AP186" s="68"/>
      <c r="AQ186" s="68"/>
      <c r="AR186" s="67" t="b">
        <v>0</v>
      </c>
      <c r="AS186" s="67" t="b">
        <v>0</v>
      </c>
      <c r="AT186" s="67" t="b">
        <v>0</v>
      </c>
      <c r="AU186" s="67" t="b">
        <v>0</v>
      </c>
      <c r="AV186" s="67" t="b">
        <v>0</v>
      </c>
      <c r="AW186" s="67" t="b">
        <v>0</v>
      </c>
      <c r="AX186" s="68"/>
      <c r="AY186" s="67" t="b">
        <v>0</v>
      </c>
      <c r="AZ186" s="67" t="b">
        <v>0</v>
      </c>
      <c r="BA186" s="67" t="b">
        <v>0</v>
      </c>
      <c r="BB186" s="67" t="b">
        <v>0</v>
      </c>
      <c r="BC186" s="67" t="b">
        <v>0</v>
      </c>
      <c r="BD186" s="67" t="b">
        <v>0</v>
      </c>
      <c r="BE186" s="70"/>
      <c r="BF186" s="70"/>
      <c r="BG186" s="70"/>
      <c r="BH186" s="70"/>
    </row>
    <row r="187">
      <c r="A187" s="51" t="s">
        <v>49</v>
      </c>
      <c r="B187" s="52"/>
      <c r="C187" s="51" t="s">
        <v>34</v>
      </c>
      <c r="D187" s="51" t="s">
        <v>911</v>
      </c>
      <c r="E187" s="62" t="s">
        <v>912</v>
      </c>
      <c r="F187" s="54" t="s">
        <v>623</v>
      </c>
      <c r="G187" s="54" t="s">
        <v>1004</v>
      </c>
      <c r="H187" s="54" t="s">
        <v>1005</v>
      </c>
      <c r="I187" s="54" t="s">
        <v>1006</v>
      </c>
      <c r="J187" s="52"/>
      <c r="K187" s="51" t="b">
        <v>0</v>
      </c>
      <c r="L187" s="51" t="b">
        <v>0</v>
      </c>
      <c r="M187" s="51" t="b">
        <v>0</v>
      </c>
      <c r="N187" s="51" t="b">
        <v>0</v>
      </c>
      <c r="O187" s="51" t="b">
        <v>0</v>
      </c>
      <c r="P187" s="51" t="b">
        <v>0</v>
      </c>
      <c r="Q187" s="51" t="b">
        <v>1</v>
      </c>
      <c r="R187" s="51" t="b">
        <v>0</v>
      </c>
      <c r="S187" s="51" t="b">
        <v>0</v>
      </c>
      <c r="T187" s="51" t="b">
        <v>0</v>
      </c>
      <c r="U187" s="51" t="b">
        <v>0</v>
      </c>
      <c r="V187" s="51" t="b">
        <v>0</v>
      </c>
      <c r="W187" s="51" t="b">
        <v>0</v>
      </c>
      <c r="X187" s="51" t="b">
        <v>0</v>
      </c>
      <c r="Y187" s="51" t="b">
        <v>0</v>
      </c>
      <c r="Z187" s="51" t="b">
        <v>0</v>
      </c>
      <c r="AA187" s="51" t="b">
        <v>0</v>
      </c>
      <c r="AB187" s="51" t="b">
        <v>0</v>
      </c>
      <c r="AC187" s="51" t="b">
        <v>0</v>
      </c>
      <c r="AD187" s="51" t="b">
        <v>0</v>
      </c>
      <c r="AE187" s="51" t="b">
        <v>0</v>
      </c>
      <c r="AF187" s="51" t="b">
        <v>0</v>
      </c>
      <c r="AG187" s="51" t="b">
        <v>0</v>
      </c>
      <c r="AH187" s="51" t="b">
        <v>0</v>
      </c>
      <c r="AI187" s="51" t="b">
        <v>0</v>
      </c>
      <c r="AJ187" s="51" t="b">
        <v>0</v>
      </c>
      <c r="AK187" s="51" t="b">
        <v>0</v>
      </c>
      <c r="AL187" s="51" t="b">
        <v>0</v>
      </c>
      <c r="AM187" s="51" t="b">
        <v>0</v>
      </c>
      <c r="AN187" s="51" t="b">
        <v>0</v>
      </c>
      <c r="AO187" s="52"/>
      <c r="AP187" s="52"/>
      <c r="AQ187" s="52"/>
      <c r="AR187" s="51" t="b">
        <v>0</v>
      </c>
      <c r="AS187" s="51" t="b">
        <v>0</v>
      </c>
      <c r="AT187" s="51" t="b">
        <v>0</v>
      </c>
      <c r="AU187" s="51" t="b">
        <v>0</v>
      </c>
      <c r="AV187" s="51" t="b">
        <v>0</v>
      </c>
      <c r="AW187" s="51" t="b">
        <v>0</v>
      </c>
      <c r="AX187" s="52"/>
      <c r="AY187" s="51" t="b">
        <v>0</v>
      </c>
      <c r="AZ187" s="51" t="b">
        <v>0</v>
      </c>
      <c r="BA187" s="51" t="b">
        <v>0</v>
      </c>
      <c r="BB187" s="51" t="b">
        <v>0</v>
      </c>
      <c r="BC187" s="51" t="b">
        <v>0</v>
      </c>
      <c r="BD187" s="51" t="b">
        <v>0</v>
      </c>
    </row>
    <row r="188">
      <c r="A188" s="51" t="s">
        <v>49</v>
      </c>
      <c r="B188" s="52"/>
      <c r="C188" s="51" t="s">
        <v>34</v>
      </c>
      <c r="D188" s="51" t="s">
        <v>911</v>
      </c>
      <c r="E188" s="62" t="s">
        <v>912</v>
      </c>
      <c r="F188" s="54" t="s">
        <v>1007</v>
      </c>
      <c r="G188" s="54" t="s">
        <v>1008</v>
      </c>
      <c r="H188" s="54" t="s">
        <v>1009</v>
      </c>
      <c r="I188" s="54" t="s">
        <v>1010</v>
      </c>
      <c r="J188" s="52"/>
      <c r="K188" s="51" t="b">
        <v>0</v>
      </c>
      <c r="L188" s="51" t="b">
        <v>0</v>
      </c>
      <c r="M188" s="51" t="b">
        <v>0</v>
      </c>
      <c r="N188" s="51" t="b">
        <v>0</v>
      </c>
      <c r="O188" s="51" t="b">
        <v>0</v>
      </c>
      <c r="P188" s="51" t="b">
        <v>0</v>
      </c>
      <c r="Q188" s="51" t="b">
        <v>1</v>
      </c>
      <c r="R188" s="51" t="b">
        <v>0</v>
      </c>
      <c r="S188" s="51" t="b">
        <v>0</v>
      </c>
      <c r="T188" s="51" t="b">
        <v>0</v>
      </c>
      <c r="U188" s="51" t="b">
        <v>0</v>
      </c>
      <c r="V188" s="51" t="b">
        <v>0</v>
      </c>
      <c r="W188" s="51" t="b">
        <v>0</v>
      </c>
      <c r="X188" s="51" t="b">
        <v>0</v>
      </c>
      <c r="Y188" s="51" t="b">
        <v>0</v>
      </c>
      <c r="Z188" s="51" t="b">
        <v>0</v>
      </c>
      <c r="AA188" s="51" t="b">
        <v>0</v>
      </c>
      <c r="AB188" s="51" t="b">
        <v>0</v>
      </c>
      <c r="AC188" s="51" t="b">
        <v>0</v>
      </c>
      <c r="AD188" s="51" t="b">
        <v>0</v>
      </c>
      <c r="AE188" s="51" t="b">
        <v>0</v>
      </c>
      <c r="AF188" s="51" t="b">
        <v>0</v>
      </c>
      <c r="AG188" s="51" t="b">
        <v>0</v>
      </c>
      <c r="AH188" s="51" t="b">
        <v>0</v>
      </c>
      <c r="AI188" s="51" t="b">
        <v>0</v>
      </c>
      <c r="AJ188" s="51" t="b">
        <v>0</v>
      </c>
      <c r="AK188" s="51" t="b">
        <v>0</v>
      </c>
      <c r="AL188" s="51" t="b">
        <v>0</v>
      </c>
      <c r="AM188" s="51" t="b">
        <v>0</v>
      </c>
      <c r="AN188" s="51" t="b">
        <v>0</v>
      </c>
      <c r="AO188" s="52"/>
      <c r="AP188" s="52"/>
      <c r="AQ188" s="52"/>
      <c r="AR188" s="51" t="b">
        <v>0</v>
      </c>
      <c r="AS188" s="51" t="b">
        <v>0</v>
      </c>
      <c r="AT188" s="51" t="b">
        <v>0</v>
      </c>
      <c r="AU188" s="51" t="b">
        <v>0</v>
      </c>
      <c r="AV188" s="51" t="b">
        <v>0</v>
      </c>
      <c r="AW188" s="51" t="b">
        <v>0</v>
      </c>
      <c r="AX188" s="52"/>
      <c r="AY188" s="51" t="b">
        <v>0</v>
      </c>
      <c r="AZ188" s="51" t="b">
        <v>0</v>
      </c>
      <c r="BA188" s="51" t="b">
        <v>0</v>
      </c>
      <c r="BB188" s="51" t="b">
        <v>0</v>
      </c>
      <c r="BC188" s="51" t="b">
        <v>0</v>
      </c>
      <c r="BD188" s="51" t="b">
        <v>0</v>
      </c>
    </row>
    <row r="189">
      <c r="A189" s="67" t="s">
        <v>49</v>
      </c>
      <c r="B189" s="68"/>
      <c r="C189" s="67" t="s">
        <v>34</v>
      </c>
      <c r="D189" s="67" t="s">
        <v>911</v>
      </c>
      <c r="E189" s="69" t="s">
        <v>912</v>
      </c>
      <c r="F189" s="70" t="s">
        <v>1011</v>
      </c>
      <c r="G189" s="70" t="s">
        <v>1012</v>
      </c>
      <c r="H189" s="70" t="s">
        <v>1013</v>
      </c>
      <c r="I189" s="70" t="s">
        <v>1014</v>
      </c>
      <c r="J189" s="68"/>
      <c r="K189" s="67" t="b">
        <v>0</v>
      </c>
      <c r="L189" s="67" t="b">
        <v>0</v>
      </c>
      <c r="M189" s="67" t="b">
        <v>0</v>
      </c>
      <c r="N189" s="67" t="b">
        <v>0</v>
      </c>
      <c r="O189" s="67" t="b">
        <v>0</v>
      </c>
      <c r="P189" s="67" t="b">
        <v>0</v>
      </c>
      <c r="Q189" s="67" t="b">
        <v>0</v>
      </c>
      <c r="R189" s="67" t="b">
        <v>0</v>
      </c>
      <c r="S189" s="67" t="b">
        <v>0</v>
      </c>
      <c r="T189" s="67" t="b">
        <v>0</v>
      </c>
      <c r="U189" s="67" t="b">
        <v>0</v>
      </c>
      <c r="V189" s="67" t="b">
        <v>0</v>
      </c>
      <c r="W189" s="67" t="b">
        <v>0</v>
      </c>
      <c r="X189" s="67" t="b">
        <v>0</v>
      </c>
      <c r="Y189" s="67" t="b">
        <v>0</v>
      </c>
      <c r="Z189" s="67" t="b">
        <v>0</v>
      </c>
      <c r="AA189" s="67" t="b">
        <v>0</v>
      </c>
      <c r="AB189" s="67" t="b">
        <v>0</v>
      </c>
      <c r="AC189" s="67" t="b">
        <v>0</v>
      </c>
      <c r="AD189" s="67" t="b">
        <v>0</v>
      </c>
      <c r="AE189" s="67" t="b">
        <v>0</v>
      </c>
      <c r="AF189" s="67" t="b">
        <v>0</v>
      </c>
      <c r="AG189" s="67" t="b">
        <v>0</v>
      </c>
      <c r="AH189" s="67" t="b">
        <v>0</v>
      </c>
      <c r="AI189" s="67" t="b">
        <v>0</v>
      </c>
      <c r="AJ189" s="67" t="b">
        <v>0</v>
      </c>
      <c r="AK189" s="67" t="b">
        <v>0</v>
      </c>
      <c r="AL189" s="67" t="b">
        <v>0</v>
      </c>
      <c r="AM189" s="67" t="b">
        <v>0</v>
      </c>
      <c r="AN189" s="67" t="b">
        <v>0</v>
      </c>
      <c r="AO189" s="68"/>
      <c r="AP189" s="68"/>
      <c r="AQ189" s="68"/>
      <c r="AR189" s="67" t="b">
        <v>0</v>
      </c>
      <c r="AS189" s="67" t="b">
        <v>0</v>
      </c>
      <c r="AT189" s="67" t="b">
        <v>0</v>
      </c>
      <c r="AU189" s="67" t="b">
        <v>0</v>
      </c>
      <c r="AV189" s="67" t="b">
        <v>0</v>
      </c>
      <c r="AW189" s="67" t="b">
        <v>0</v>
      </c>
      <c r="AX189" s="68"/>
      <c r="AY189" s="67" t="b">
        <v>0</v>
      </c>
      <c r="AZ189" s="67" t="b">
        <v>0</v>
      </c>
      <c r="BA189" s="67" t="b">
        <v>0</v>
      </c>
      <c r="BB189" s="67" t="b">
        <v>0</v>
      </c>
      <c r="BC189" s="67" t="b">
        <v>0</v>
      </c>
      <c r="BD189" s="67" t="b">
        <v>0</v>
      </c>
      <c r="BE189" s="70"/>
      <c r="BF189" s="70"/>
      <c r="BG189" s="70"/>
      <c r="BH189" s="70"/>
    </row>
    <row r="190">
      <c r="A190" s="51" t="s">
        <v>49</v>
      </c>
      <c r="B190" s="52"/>
      <c r="C190" s="51" t="s">
        <v>34</v>
      </c>
      <c r="D190" s="51" t="s">
        <v>911</v>
      </c>
      <c r="E190" s="62" t="s">
        <v>912</v>
      </c>
      <c r="F190" s="54" t="s">
        <v>1015</v>
      </c>
      <c r="G190" s="54" t="s">
        <v>1016</v>
      </c>
      <c r="H190" s="54" t="s">
        <v>1017</v>
      </c>
      <c r="I190" s="54" t="s">
        <v>1018</v>
      </c>
      <c r="J190" s="52"/>
      <c r="K190" s="51" t="b">
        <v>0</v>
      </c>
      <c r="L190" s="51" t="b">
        <v>0</v>
      </c>
      <c r="M190" s="51" t="b">
        <v>0</v>
      </c>
      <c r="N190" s="51" t="b">
        <v>0</v>
      </c>
      <c r="O190" s="51" t="b">
        <v>0</v>
      </c>
      <c r="P190" s="51" t="b">
        <v>0</v>
      </c>
      <c r="Q190" s="51" t="b">
        <v>1</v>
      </c>
      <c r="R190" s="51" t="b">
        <v>0</v>
      </c>
      <c r="S190" s="51" t="b">
        <v>0</v>
      </c>
      <c r="T190" s="51" t="b">
        <v>0</v>
      </c>
      <c r="U190" s="51" t="b">
        <v>0</v>
      </c>
      <c r="V190" s="51" t="b">
        <v>0</v>
      </c>
      <c r="W190" s="51" t="b">
        <v>0</v>
      </c>
      <c r="X190" s="51" t="b">
        <v>0</v>
      </c>
      <c r="Y190" s="51" t="b">
        <v>0</v>
      </c>
      <c r="Z190" s="51" t="b">
        <v>0</v>
      </c>
      <c r="AA190" s="51" t="b">
        <v>0</v>
      </c>
      <c r="AB190" s="51" t="b">
        <v>0</v>
      </c>
      <c r="AC190" s="51" t="b">
        <v>0</v>
      </c>
      <c r="AD190" s="51" t="b">
        <v>0</v>
      </c>
      <c r="AE190" s="51" t="b">
        <v>0</v>
      </c>
      <c r="AF190" s="51" t="b">
        <v>0</v>
      </c>
      <c r="AG190" s="51" t="b">
        <v>0</v>
      </c>
      <c r="AH190" s="51" t="b">
        <v>0</v>
      </c>
      <c r="AI190" s="51" t="b">
        <v>0</v>
      </c>
      <c r="AJ190" s="51" t="b">
        <v>0</v>
      </c>
      <c r="AK190" s="51" t="b">
        <v>0</v>
      </c>
      <c r="AL190" s="51" t="b">
        <v>0</v>
      </c>
      <c r="AM190" s="51" t="b">
        <v>0</v>
      </c>
      <c r="AN190" s="51" t="b">
        <v>0</v>
      </c>
      <c r="AO190" s="52"/>
      <c r="AP190" s="52"/>
      <c r="AQ190" s="52"/>
      <c r="AR190" s="51" t="b">
        <v>0</v>
      </c>
      <c r="AS190" s="51" t="b">
        <v>0</v>
      </c>
      <c r="AT190" s="51" t="b">
        <v>0</v>
      </c>
      <c r="AU190" s="51" t="b">
        <v>0</v>
      </c>
      <c r="AV190" s="51" t="b">
        <v>0</v>
      </c>
      <c r="AW190" s="51" t="b">
        <v>0</v>
      </c>
      <c r="AX190" s="52"/>
      <c r="AY190" s="51" t="b">
        <v>0</v>
      </c>
      <c r="AZ190" s="51" t="b">
        <v>0</v>
      </c>
      <c r="BA190" s="51" t="b">
        <v>0</v>
      </c>
      <c r="BB190" s="51" t="b">
        <v>0</v>
      </c>
      <c r="BC190" s="51" t="b">
        <v>0</v>
      </c>
      <c r="BD190" s="51" t="b">
        <v>0</v>
      </c>
    </row>
    <row r="191">
      <c r="A191" s="51" t="s">
        <v>49</v>
      </c>
      <c r="B191" s="52"/>
      <c r="C191" s="51" t="s">
        <v>34</v>
      </c>
      <c r="D191" s="51" t="s">
        <v>911</v>
      </c>
      <c r="E191" s="62" t="s">
        <v>912</v>
      </c>
      <c r="F191" s="54" t="s">
        <v>1019</v>
      </c>
      <c r="G191" s="54" t="s">
        <v>1020</v>
      </c>
      <c r="H191" s="54" t="s">
        <v>1021</v>
      </c>
      <c r="I191" s="54" t="s">
        <v>1022</v>
      </c>
      <c r="J191" s="52"/>
      <c r="K191" s="51" t="b">
        <v>0</v>
      </c>
      <c r="L191" s="51" t="b">
        <v>0</v>
      </c>
      <c r="M191" s="51" t="b">
        <v>0</v>
      </c>
      <c r="N191" s="51" t="b">
        <v>0</v>
      </c>
      <c r="O191" s="51" t="b">
        <v>0</v>
      </c>
      <c r="P191" s="51" t="b">
        <v>0</v>
      </c>
      <c r="Q191" s="51" t="b">
        <v>0</v>
      </c>
      <c r="R191" s="51" t="b">
        <v>0</v>
      </c>
      <c r="S191" s="51" t="b">
        <v>0</v>
      </c>
      <c r="T191" s="51" t="b">
        <v>0</v>
      </c>
      <c r="U191" s="51" t="b">
        <v>0</v>
      </c>
      <c r="V191" s="51" t="b">
        <v>0</v>
      </c>
      <c r="W191" s="51" t="b">
        <v>0</v>
      </c>
      <c r="X191" s="51" t="b">
        <v>0</v>
      </c>
      <c r="Y191" s="51" t="b">
        <v>0</v>
      </c>
      <c r="Z191" s="51" t="b">
        <v>0</v>
      </c>
      <c r="AA191" s="51" t="b">
        <v>0</v>
      </c>
      <c r="AB191" s="51" t="b">
        <v>0</v>
      </c>
      <c r="AC191" s="51" t="b">
        <v>0</v>
      </c>
      <c r="AD191" s="51" t="b">
        <v>0</v>
      </c>
      <c r="AE191" s="51" t="b">
        <v>0</v>
      </c>
      <c r="AF191" s="51" t="b">
        <v>0</v>
      </c>
      <c r="AG191" s="51" t="b">
        <v>0</v>
      </c>
      <c r="AH191" s="51" t="b">
        <v>0</v>
      </c>
      <c r="AI191" s="51" t="b">
        <v>0</v>
      </c>
      <c r="AJ191" s="51" t="b">
        <v>0</v>
      </c>
      <c r="AK191" s="51" t="b">
        <v>0</v>
      </c>
      <c r="AL191" s="51" t="b">
        <v>0</v>
      </c>
      <c r="AM191" s="51" t="b">
        <v>0</v>
      </c>
      <c r="AN191" s="51" t="b">
        <v>0</v>
      </c>
      <c r="AO191" s="52"/>
      <c r="AP191" s="52"/>
      <c r="AQ191" s="52"/>
      <c r="AR191" s="51" t="b">
        <v>0</v>
      </c>
      <c r="AS191" s="51" t="b">
        <v>0</v>
      </c>
      <c r="AT191" s="51" t="b">
        <v>0</v>
      </c>
      <c r="AU191" s="51" t="b">
        <v>0</v>
      </c>
      <c r="AV191" s="51" t="b">
        <v>0</v>
      </c>
      <c r="AW191" s="51" t="b">
        <v>0</v>
      </c>
      <c r="AX191" s="52"/>
      <c r="AY191" s="51" t="b">
        <v>0</v>
      </c>
      <c r="AZ191" s="51" t="b">
        <v>0</v>
      </c>
      <c r="BA191" s="51" t="b">
        <v>0</v>
      </c>
      <c r="BB191" s="51" t="b">
        <v>0</v>
      </c>
      <c r="BC191" s="51" t="b">
        <v>0</v>
      </c>
      <c r="BD191" s="51" t="b">
        <v>0</v>
      </c>
    </row>
    <row r="192">
      <c r="A192" s="67" t="s">
        <v>49</v>
      </c>
      <c r="B192" s="68"/>
      <c r="C192" s="67" t="s">
        <v>34</v>
      </c>
      <c r="D192" s="67" t="s">
        <v>911</v>
      </c>
      <c r="E192" s="69" t="s">
        <v>912</v>
      </c>
      <c r="F192" s="70" t="s">
        <v>1023</v>
      </c>
      <c r="G192" s="70" t="s">
        <v>981</v>
      </c>
      <c r="H192" s="70" t="s">
        <v>785</v>
      </c>
      <c r="I192" s="70" t="s">
        <v>1024</v>
      </c>
      <c r="J192" s="68"/>
      <c r="K192" s="67" t="b">
        <v>0</v>
      </c>
      <c r="L192" s="67" t="b">
        <v>0</v>
      </c>
      <c r="M192" s="67" t="b">
        <v>0</v>
      </c>
      <c r="N192" s="67" t="b">
        <v>0</v>
      </c>
      <c r="O192" s="67" t="b">
        <v>0</v>
      </c>
      <c r="P192" s="67" t="b">
        <v>0</v>
      </c>
      <c r="Q192" s="67" t="b">
        <v>0</v>
      </c>
      <c r="R192" s="67" t="b">
        <v>0</v>
      </c>
      <c r="S192" s="67" t="b">
        <v>0</v>
      </c>
      <c r="T192" s="67" t="b">
        <v>0</v>
      </c>
      <c r="U192" s="67" t="b">
        <v>0</v>
      </c>
      <c r="V192" s="67" t="b">
        <v>0</v>
      </c>
      <c r="W192" s="67" t="b">
        <v>0</v>
      </c>
      <c r="X192" s="67" t="b">
        <v>0</v>
      </c>
      <c r="Y192" s="67" t="b">
        <v>0</v>
      </c>
      <c r="Z192" s="67" t="b">
        <v>0</v>
      </c>
      <c r="AA192" s="67" t="b">
        <v>0</v>
      </c>
      <c r="AB192" s="67" t="b">
        <v>0</v>
      </c>
      <c r="AC192" s="67" t="b">
        <v>0</v>
      </c>
      <c r="AD192" s="67" t="b">
        <v>0</v>
      </c>
      <c r="AE192" s="67" t="b">
        <v>0</v>
      </c>
      <c r="AF192" s="67" t="b">
        <v>0</v>
      </c>
      <c r="AG192" s="67" t="b">
        <v>0</v>
      </c>
      <c r="AH192" s="67" t="b">
        <v>0</v>
      </c>
      <c r="AI192" s="67" t="b">
        <v>0</v>
      </c>
      <c r="AJ192" s="67" t="b">
        <v>0</v>
      </c>
      <c r="AK192" s="67" t="b">
        <v>0</v>
      </c>
      <c r="AL192" s="67" t="b">
        <v>0</v>
      </c>
      <c r="AM192" s="67" t="b">
        <v>0</v>
      </c>
      <c r="AN192" s="67" t="b">
        <v>0</v>
      </c>
      <c r="AO192" s="68"/>
      <c r="AP192" s="68"/>
      <c r="AQ192" s="68"/>
      <c r="AR192" s="67" t="b">
        <v>0</v>
      </c>
      <c r="AS192" s="67" t="b">
        <v>0</v>
      </c>
      <c r="AT192" s="67" t="b">
        <v>0</v>
      </c>
      <c r="AU192" s="67" t="b">
        <v>0</v>
      </c>
      <c r="AV192" s="67" t="b">
        <v>0</v>
      </c>
      <c r="AW192" s="67" t="b">
        <v>0</v>
      </c>
      <c r="AX192" s="68"/>
      <c r="AY192" s="67" t="b">
        <v>0</v>
      </c>
      <c r="AZ192" s="67" t="b">
        <v>0</v>
      </c>
      <c r="BA192" s="67" t="b">
        <v>0</v>
      </c>
      <c r="BB192" s="67" t="b">
        <v>0</v>
      </c>
      <c r="BC192" s="67" t="b">
        <v>0</v>
      </c>
      <c r="BD192" s="67" t="b">
        <v>0</v>
      </c>
      <c r="BE192" s="70"/>
      <c r="BF192" s="70"/>
      <c r="BG192" s="70"/>
      <c r="BH192" s="70"/>
    </row>
    <row r="193">
      <c r="A193" s="67" t="s">
        <v>49</v>
      </c>
      <c r="B193" s="68"/>
      <c r="C193" s="67" t="s">
        <v>34</v>
      </c>
      <c r="D193" s="67" t="s">
        <v>911</v>
      </c>
      <c r="E193" s="69" t="s">
        <v>912</v>
      </c>
      <c r="F193" s="70" t="s">
        <v>1025</v>
      </c>
      <c r="G193" s="70" t="s">
        <v>1026</v>
      </c>
      <c r="H193" s="70" t="s">
        <v>1027</v>
      </c>
      <c r="I193" s="70" t="s">
        <v>1028</v>
      </c>
      <c r="J193" s="68"/>
      <c r="K193" s="67" t="b">
        <v>0</v>
      </c>
      <c r="L193" s="67" t="b">
        <v>0</v>
      </c>
      <c r="M193" s="67" t="b">
        <v>0</v>
      </c>
      <c r="N193" s="67" t="b">
        <v>0</v>
      </c>
      <c r="O193" s="67" t="b">
        <v>0</v>
      </c>
      <c r="P193" s="67" t="b">
        <v>0</v>
      </c>
      <c r="Q193" s="67" t="b">
        <v>0</v>
      </c>
      <c r="R193" s="67" t="b">
        <v>0</v>
      </c>
      <c r="S193" s="67" t="b">
        <v>0</v>
      </c>
      <c r="T193" s="67" t="b">
        <v>0</v>
      </c>
      <c r="U193" s="67" t="b">
        <v>0</v>
      </c>
      <c r="V193" s="67" t="b">
        <v>0</v>
      </c>
      <c r="W193" s="67" t="b">
        <v>0</v>
      </c>
      <c r="X193" s="67" t="b">
        <v>0</v>
      </c>
      <c r="Y193" s="67" t="b">
        <v>0</v>
      </c>
      <c r="Z193" s="67" t="b">
        <v>0</v>
      </c>
      <c r="AA193" s="67" t="b">
        <v>0</v>
      </c>
      <c r="AB193" s="67" t="b">
        <v>0</v>
      </c>
      <c r="AC193" s="67" t="b">
        <v>0</v>
      </c>
      <c r="AD193" s="67" t="b">
        <v>0</v>
      </c>
      <c r="AE193" s="67" t="b">
        <v>0</v>
      </c>
      <c r="AF193" s="67" t="b">
        <v>0</v>
      </c>
      <c r="AG193" s="67" t="b">
        <v>0</v>
      </c>
      <c r="AH193" s="67" t="b">
        <v>0</v>
      </c>
      <c r="AI193" s="67" t="b">
        <v>0</v>
      </c>
      <c r="AJ193" s="67" t="b">
        <v>0</v>
      </c>
      <c r="AK193" s="67" t="b">
        <v>0</v>
      </c>
      <c r="AL193" s="67" t="b">
        <v>0</v>
      </c>
      <c r="AM193" s="67" t="b">
        <v>0</v>
      </c>
      <c r="AN193" s="67" t="b">
        <v>0</v>
      </c>
      <c r="AO193" s="68"/>
      <c r="AP193" s="68"/>
      <c r="AQ193" s="68"/>
      <c r="AR193" s="67" t="b">
        <v>0</v>
      </c>
      <c r="AS193" s="67" t="b">
        <v>0</v>
      </c>
      <c r="AT193" s="67" t="b">
        <v>0</v>
      </c>
      <c r="AU193" s="67" t="b">
        <v>0</v>
      </c>
      <c r="AV193" s="67" t="b">
        <v>0</v>
      </c>
      <c r="AW193" s="67" t="b">
        <v>0</v>
      </c>
      <c r="AX193" s="68"/>
      <c r="AY193" s="67" t="b">
        <v>0</v>
      </c>
      <c r="AZ193" s="67" t="b">
        <v>0</v>
      </c>
      <c r="BA193" s="67" t="b">
        <v>0</v>
      </c>
      <c r="BB193" s="67" t="b">
        <v>0</v>
      </c>
      <c r="BC193" s="67" t="b">
        <v>0</v>
      </c>
      <c r="BD193" s="67" t="b">
        <v>0</v>
      </c>
      <c r="BE193" s="70"/>
      <c r="BF193" s="70"/>
      <c r="BG193" s="70"/>
      <c r="BH193" s="70"/>
    </row>
    <row r="194">
      <c r="A194" s="51" t="s">
        <v>49</v>
      </c>
      <c r="B194" s="52"/>
      <c r="C194" s="51" t="s">
        <v>34</v>
      </c>
      <c r="D194" s="51" t="s">
        <v>911</v>
      </c>
      <c r="E194" s="62" t="s">
        <v>912</v>
      </c>
      <c r="F194" s="54" t="s">
        <v>827</v>
      </c>
      <c r="G194" s="54" t="s">
        <v>1029</v>
      </c>
      <c r="H194" s="54" t="s">
        <v>1030</v>
      </c>
      <c r="I194" s="54" t="s">
        <v>1031</v>
      </c>
      <c r="J194" s="52"/>
      <c r="K194" s="51" t="b">
        <v>0</v>
      </c>
      <c r="L194" s="51" t="b">
        <v>0</v>
      </c>
      <c r="M194" s="51" t="b">
        <v>0</v>
      </c>
      <c r="N194" s="51" t="b">
        <v>0</v>
      </c>
      <c r="O194" s="51" t="b">
        <v>0</v>
      </c>
      <c r="P194" s="51" t="b">
        <v>0</v>
      </c>
      <c r="Q194" s="51" t="b">
        <v>1</v>
      </c>
      <c r="R194" s="51" t="b">
        <v>0</v>
      </c>
      <c r="S194" s="51" t="b">
        <v>0</v>
      </c>
      <c r="T194" s="51" t="b">
        <v>0</v>
      </c>
      <c r="U194" s="51" t="b">
        <v>0</v>
      </c>
      <c r="V194" s="51" t="b">
        <v>0</v>
      </c>
      <c r="W194" s="51" t="b">
        <v>0</v>
      </c>
      <c r="X194" s="51" t="b">
        <v>0</v>
      </c>
      <c r="Y194" s="51" t="b">
        <v>0</v>
      </c>
      <c r="Z194" s="51" t="b">
        <v>0</v>
      </c>
      <c r="AA194" s="51" t="b">
        <v>0</v>
      </c>
      <c r="AB194" s="51" t="b">
        <v>0</v>
      </c>
      <c r="AC194" s="51" t="b">
        <v>0</v>
      </c>
      <c r="AD194" s="51" t="b">
        <v>0</v>
      </c>
      <c r="AE194" s="51" t="b">
        <v>0</v>
      </c>
      <c r="AF194" s="51" t="b">
        <v>0</v>
      </c>
      <c r="AG194" s="51" t="b">
        <v>0</v>
      </c>
      <c r="AH194" s="51" t="b">
        <v>0</v>
      </c>
      <c r="AI194" s="51" t="b">
        <v>0</v>
      </c>
      <c r="AJ194" s="51" t="b">
        <v>0</v>
      </c>
      <c r="AK194" s="51" t="b">
        <v>0</v>
      </c>
      <c r="AL194" s="51" t="b">
        <v>0</v>
      </c>
      <c r="AM194" s="51" t="b">
        <v>0</v>
      </c>
      <c r="AN194" s="51" t="b">
        <v>0</v>
      </c>
      <c r="AO194" s="52"/>
      <c r="AP194" s="52"/>
      <c r="AQ194" s="52"/>
      <c r="AR194" s="51" t="b">
        <v>0</v>
      </c>
      <c r="AS194" s="51" t="b">
        <v>0</v>
      </c>
      <c r="AT194" s="51" t="b">
        <v>0</v>
      </c>
      <c r="AU194" s="51" t="b">
        <v>0</v>
      </c>
      <c r="AV194" s="51" t="b">
        <v>0</v>
      </c>
      <c r="AW194" s="51" t="b">
        <v>0</v>
      </c>
      <c r="AX194" s="52"/>
      <c r="AY194" s="51" t="b">
        <v>0</v>
      </c>
      <c r="AZ194" s="51" t="b">
        <v>0</v>
      </c>
      <c r="BA194" s="51" t="b">
        <v>0</v>
      </c>
      <c r="BB194" s="51" t="b">
        <v>0</v>
      </c>
      <c r="BC194" s="51" t="b">
        <v>0</v>
      </c>
      <c r="BD194" s="51" t="b">
        <v>0</v>
      </c>
    </row>
    <row r="195">
      <c r="A195" s="51" t="s">
        <v>49</v>
      </c>
      <c r="B195" s="52"/>
      <c r="C195" s="51" t="s">
        <v>34</v>
      </c>
      <c r="D195" s="51" t="s">
        <v>911</v>
      </c>
      <c r="E195" s="62" t="s">
        <v>912</v>
      </c>
      <c r="F195" s="54" t="s">
        <v>1032</v>
      </c>
      <c r="G195" s="54" t="s">
        <v>1033</v>
      </c>
      <c r="H195" s="54" t="s">
        <v>1034</v>
      </c>
      <c r="I195" s="54" t="s">
        <v>1035</v>
      </c>
      <c r="J195" s="52"/>
      <c r="K195" s="51" t="b">
        <v>0</v>
      </c>
      <c r="L195" s="51" t="b">
        <v>0</v>
      </c>
      <c r="M195" s="51" t="b">
        <v>0</v>
      </c>
      <c r="N195" s="51" t="b">
        <v>0</v>
      </c>
      <c r="O195" s="51" t="b">
        <v>0</v>
      </c>
      <c r="P195" s="51" t="b">
        <v>0</v>
      </c>
      <c r="Q195" s="51" t="b">
        <v>1</v>
      </c>
      <c r="R195" s="51" t="b">
        <v>0</v>
      </c>
      <c r="S195" s="51" t="b">
        <v>0</v>
      </c>
      <c r="T195" s="51" t="b">
        <v>0</v>
      </c>
      <c r="U195" s="51" t="b">
        <v>0</v>
      </c>
      <c r="V195" s="51" t="b">
        <v>0</v>
      </c>
      <c r="W195" s="51" t="b">
        <v>0</v>
      </c>
      <c r="X195" s="51" t="b">
        <v>0</v>
      </c>
      <c r="Y195" s="51" t="b">
        <v>0</v>
      </c>
      <c r="Z195" s="51" t="b">
        <v>0</v>
      </c>
      <c r="AA195" s="51" t="b">
        <v>0</v>
      </c>
      <c r="AB195" s="51" t="b">
        <v>0</v>
      </c>
      <c r="AC195" s="51" t="b">
        <v>0</v>
      </c>
      <c r="AD195" s="51" t="b">
        <v>0</v>
      </c>
      <c r="AE195" s="51" t="b">
        <v>0</v>
      </c>
      <c r="AF195" s="51" t="b">
        <v>0</v>
      </c>
      <c r="AG195" s="51" t="b">
        <v>0</v>
      </c>
      <c r="AH195" s="51" t="b">
        <v>0</v>
      </c>
      <c r="AI195" s="51" t="b">
        <v>0</v>
      </c>
      <c r="AJ195" s="51" t="b">
        <v>0</v>
      </c>
      <c r="AK195" s="51" t="b">
        <v>0</v>
      </c>
      <c r="AL195" s="51" t="b">
        <v>0</v>
      </c>
      <c r="AM195" s="51" t="b">
        <v>0</v>
      </c>
      <c r="AN195" s="51" t="b">
        <v>0</v>
      </c>
      <c r="AO195" s="52"/>
      <c r="AP195" s="52"/>
      <c r="AQ195" s="52"/>
      <c r="AR195" s="51" t="b">
        <v>0</v>
      </c>
      <c r="AS195" s="51" t="b">
        <v>0</v>
      </c>
      <c r="AT195" s="51" t="b">
        <v>0</v>
      </c>
      <c r="AU195" s="51" t="b">
        <v>0</v>
      </c>
      <c r="AV195" s="51" t="b">
        <v>0</v>
      </c>
      <c r="AW195" s="51" t="b">
        <v>0</v>
      </c>
      <c r="AX195" s="52"/>
      <c r="AY195" s="51" t="b">
        <v>0</v>
      </c>
      <c r="AZ195" s="51" t="b">
        <v>0</v>
      </c>
      <c r="BA195" s="51" t="b">
        <v>0</v>
      </c>
      <c r="BB195" s="51" t="b">
        <v>0</v>
      </c>
      <c r="BC195" s="51" t="b">
        <v>0</v>
      </c>
      <c r="BD195" s="51" t="b">
        <v>0</v>
      </c>
    </row>
    <row r="196">
      <c r="M196" s="51"/>
      <c r="P196" s="51"/>
      <c r="R196" s="87"/>
      <c r="S196" s="87"/>
      <c r="W196" s="87"/>
      <c r="Y196" s="87"/>
    </row>
    <row r="197">
      <c r="R197" s="87"/>
      <c r="S197" s="87"/>
      <c r="W197" s="87"/>
      <c r="Y197" s="87"/>
    </row>
    <row r="198">
      <c r="R198" s="87"/>
      <c r="S198" s="87"/>
      <c r="W198" s="87"/>
      <c r="Y198" s="87"/>
    </row>
    <row r="199">
      <c r="R199" s="87"/>
      <c r="S199" s="87"/>
      <c r="W199" s="87"/>
      <c r="Y199" s="87"/>
    </row>
    <row r="200">
      <c r="R200" s="87"/>
      <c r="S200" s="87"/>
      <c r="W200" s="87"/>
      <c r="Y200" s="87"/>
    </row>
    <row r="201">
      <c r="R201" s="87"/>
      <c r="S201" s="87"/>
      <c r="W201" s="87"/>
      <c r="Y201" s="87"/>
    </row>
    <row r="202">
      <c r="R202" s="87"/>
      <c r="S202" s="87"/>
      <c r="W202" s="87"/>
      <c r="Y202" s="87"/>
    </row>
    <row r="203">
      <c r="R203" s="87"/>
      <c r="S203" s="87"/>
      <c r="W203" s="87"/>
      <c r="Y203" s="87"/>
    </row>
    <row r="204">
      <c r="R204" s="87"/>
      <c r="S204" s="87"/>
      <c r="W204" s="87"/>
      <c r="Y204" s="87"/>
    </row>
    <row r="205">
      <c r="R205" s="87"/>
      <c r="S205" s="87"/>
      <c r="W205" s="87"/>
      <c r="Y205" s="87"/>
    </row>
    <row r="206">
      <c r="R206" s="87"/>
      <c r="S206" s="87"/>
      <c r="W206" s="87"/>
      <c r="Y206" s="87"/>
    </row>
    <row r="207">
      <c r="R207" s="87"/>
      <c r="S207" s="87"/>
      <c r="W207" s="87"/>
      <c r="Y207" s="87"/>
    </row>
    <row r="208">
      <c r="R208" s="87"/>
      <c r="S208" s="87"/>
      <c r="W208" s="87"/>
      <c r="Y208" s="87"/>
    </row>
    <row r="209">
      <c r="R209" s="87"/>
      <c r="S209" s="87"/>
      <c r="W209" s="87"/>
      <c r="Y209" s="87"/>
    </row>
    <row r="210">
      <c r="R210" s="87"/>
      <c r="S210" s="87"/>
      <c r="W210" s="87"/>
      <c r="Y210" s="87"/>
    </row>
    <row r="211">
      <c r="R211" s="87"/>
      <c r="S211" s="87"/>
      <c r="W211" s="87"/>
      <c r="Y211" s="87"/>
    </row>
    <row r="212">
      <c r="R212" s="87"/>
      <c r="S212" s="87"/>
      <c r="W212" s="87"/>
      <c r="Y212" s="87"/>
    </row>
    <row r="213">
      <c r="R213" s="87"/>
      <c r="S213" s="87"/>
      <c r="W213" s="87"/>
      <c r="Y213" s="87"/>
    </row>
    <row r="214">
      <c r="R214" s="87"/>
      <c r="S214" s="87"/>
      <c r="W214" s="87"/>
      <c r="Y214" s="87"/>
    </row>
    <row r="215">
      <c r="R215" s="87"/>
      <c r="S215" s="87"/>
      <c r="W215" s="87"/>
      <c r="Y215" s="87"/>
    </row>
    <row r="216">
      <c r="R216" s="87"/>
      <c r="S216" s="87"/>
      <c r="W216" s="87"/>
      <c r="Y216" s="87"/>
    </row>
    <row r="217">
      <c r="R217" s="87"/>
      <c r="S217" s="87"/>
      <c r="W217" s="87"/>
      <c r="Y217" s="87"/>
    </row>
    <row r="218">
      <c r="R218" s="87"/>
      <c r="S218" s="87"/>
      <c r="W218" s="87"/>
      <c r="Y218" s="87"/>
    </row>
    <row r="219">
      <c r="R219" s="87"/>
      <c r="S219" s="87"/>
      <c r="W219" s="87"/>
      <c r="Y219" s="87"/>
    </row>
    <row r="220">
      <c r="R220" s="87"/>
      <c r="S220" s="87"/>
      <c r="W220" s="87"/>
      <c r="Y220" s="87"/>
    </row>
    <row r="221">
      <c r="R221" s="87"/>
      <c r="S221" s="87"/>
      <c r="W221" s="87"/>
      <c r="Y221" s="87"/>
    </row>
    <row r="222">
      <c r="R222" s="87"/>
      <c r="S222" s="87"/>
      <c r="W222" s="87"/>
      <c r="Y222" s="87"/>
    </row>
    <row r="223">
      <c r="R223" s="87"/>
      <c r="S223" s="87"/>
      <c r="W223" s="87"/>
      <c r="Y223" s="87"/>
    </row>
    <row r="224">
      <c r="R224" s="87"/>
      <c r="S224" s="87"/>
      <c r="W224" s="87"/>
      <c r="Y224" s="87"/>
    </row>
    <row r="225">
      <c r="R225" s="87"/>
      <c r="S225" s="87"/>
      <c r="W225" s="87"/>
      <c r="Y225" s="87"/>
    </row>
    <row r="226">
      <c r="R226" s="87"/>
      <c r="S226" s="87"/>
      <c r="W226" s="87"/>
      <c r="Y226" s="87"/>
    </row>
    <row r="227">
      <c r="R227" s="87"/>
      <c r="S227" s="87"/>
      <c r="W227" s="87"/>
      <c r="Y227" s="87"/>
    </row>
    <row r="228">
      <c r="R228" s="87"/>
      <c r="S228" s="87"/>
      <c r="W228" s="87"/>
      <c r="Y228" s="87"/>
    </row>
    <row r="229">
      <c r="R229" s="87"/>
      <c r="S229" s="87"/>
      <c r="W229" s="87"/>
      <c r="Y229" s="87"/>
    </row>
    <row r="230">
      <c r="R230" s="87"/>
      <c r="S230" s="87"/>
      <c r="W230" s="87"/>
      <c r="Y230" s="87"/>
    </row>
    <row r="231">
      <c r="R231" s="87"/>
      <c r="S231" s="87"/>
      <c r="W231" s="87"/>
      <c r="Y231" s="87"/>
    </row>
    <row r="232">
      <c r="R232" s="87"/>
      <c r="S232" s="87"/>
      <c r="W232" s="87"/>
      <c r="Y232" s="87"/>
    </row>
    <row r="233">
      <c r="R233" s="87"/>
      <c r="S233" s="87"/>
      <c r="W233" s="87"/>
      <c r="Y233" s="87"/>
    </row>
    <row r="234">
      <c r="R234" s="87"/>
      <c r="S234" s="87"/>
      <c r="W234" s="87"/>
      <c r="Y234" s="87"/>
    </row>
    <row r="235">
      <c r="R235" s="87"/>
      <c r="S235" s="87"/>
      <c r="W235" s="87"/>
      <c r="Y235" s="87"/>
    </row>
    <row r="236">
      <c r="R236" s="87"/>
      <c r="S236" s="87"/>
      <c r="W236" s="87"/>
      <c r="Y236" s="87"/>
    </row>
    <row r="237">
      <c r="R237" s="87"/>
      <c r="S237" s="87"/>
      <c r="W237" s="87"/>
      <c r="Y237" s="87"/>
    </row>
    <row r="238">
      <c r="R238" s="87"/>
      <c r="S238" s="87"/>
      <c r="W238" s="87"/>
      <c r="Y238" s="87"/>
    </row>
    <row r="239">
      <c r="R239" s="87"/>
      <c r="S239" s="87"/>
      <c r="W239" s="87"/>
      <c r="Y239" s="87"/>
    </row>
    <row r="240">
      <c r="R240" s="87"/>
      <c r="S240" s="87"/>
      <c r="W240" s="87"/>
      <c r="Y240" s="87"/>
    </row>
    <row r="241">
      <c r="R241" s="87"/>
      <c r="S241" s="87"/>
      <c r="W241" s="87"/>
      <c r="Y241" s="87"/>
    </row>
    <row r="242">
      <c r="R242" s="87"/>
      <c r="S242" s="87"/>
      <c r="W242" s="87"/>
      <c r="Y242" s="87"/>
    </row>
    <row r="243">
      <c r="R243" s="87"/>
      <c r="S243" s="87"/>
      <c r="W243" s="87"/>
      <c r="Y243" s="87"/>
    </row>
    <row r="244">
      <c r="R244" s="87"/>
      <c r="S244" s="87"/>
      <c r="W244" s="87"/>
      <c r="Y244" s="87"/>
    </row>
    <row r="245">
      <c r="R245" s="87"/>
      <c r="S245" s="87"/>
      <c r="W245" s="87"/>
      <c r="Y245" s="87"/>
    </row>
    <row r="246">
      <c r="R246" s="87"/>
      <c r="S246" s="87"/>
      <c r="W246" s="87"/>
      <c r="Y246" s="87"/>
    </row>
    <row r="247">
      <c r="R247" s="87"/>
      <c r="S247" s="87"/>
      <c r="W247" s="87"/>
      <c r="Y247" s="87"/>
    </row>
    <row r="248">
      <c r="R248" s="87"/>
      <c r="S248" s="87"/>
      <c r="W248" s="87"/>
      <c r="Y248" s="87"/>
    </row>
    <row r="249">
      <c r="R249" s="87"/>
      <c r="S249" s="87"/>
      <c r="W249" s="87"/>
      <c r="Y249" s="87"/>
    </row>
    <row r="250">
      <c r="R250" s="87"/>
      <c r="S250" s="87"/>
      <c r="W250" s="87"/>
      <c r="Y250" s="87"/>
    </row>
    <row r="251">
      <c r="R251" s="87"/>
      <c r="S251" s="87"/>
      <c r="W251" s="87"/>
      <c r="Y251" s="87"/>
    </row>
    <row r="252">
      <c r="R252" s="87"/>
      <c r="S252" s="87"/>
      <c r="W252" s="87"/>
      <c r="Y252" s="87"/>
    </row>
    <row r="253">
      <c r="R253" s="87"/>
      <c r="S253" s="87"/>
      <c r="W253" s="87"/>
      <c r="Y253" s="87"/>
    </row>
    <row r="254">
      <c r="R254" s="87"/>
      <c r="S254" s="87"/>
      <c r="W254" s="87"/>
      <c r="Y254" s="87"/>
    </row>
    <row r="255">
      <c r="R255" s="87"/>
      <c r="S255" s="87"/>
      <c r="W255" s="87"/>
      <c r="Y255" s="87"/>
    </row>
    <row r="256">
      <c r="R256" s="87"/>
      <c r="S256" s="87"/>
      <c r="W256" s="87"/>
      <c r="Y256" s="87"/>
    </row>
    <row r="257">
      <c r="R257" s="87"/>
      <c r="S257" s="87"/>
      <c r="W257" s="87"/>
      <c r="Y257" s="87"/>
    </row>
    <row r="258">
      <c r="R258" s="87"/>
      <c r="S258" s="87"/>
      <c r="W258" s="87"/>
      <c r="Y258" s="87"/>
    </row>
    <row r="259">
      <c r="R259" s="87"/>
      <c r="S259" s="87"/>
      <c r="W259" s="87"/>
      <c r="Y259" s="87"/>
    </row>
    <row r="260">
      <c r="R260" s="87"/>
      <c r="S260" s="87"/>
      <c r="W260" s="87"/>
      <c r="Y260" s="87"/>
    </row>
    <row r="261">
      <c r="R261" s="87"/>
      <c r="S261" s="87"/>
      <c r="W261" s="87"/>
      <c r="Y261" s="87"/>
    </row>
    <row r="262">
      <c r="R262" s="87"/>
      <c r="S262" s="87"/>
      <c r="W262" s="87"/>
      <c r="Y262" s="87"/>
    </row>
    <row r="263">
      <c r="R263" s="87"/>
      <c r="S263" s="87"/>
      <c r="W263" s="87"/>
      <c r="Y263" s="87"/>
    </row>
    <row r="264">
      <c r="R264" s="87"/>
      <c r="S264" s="87"/>
      <c r="W264" s="87"/>
      <c r="Y264" s="87"/>
    </row>
    <row r="265">
      <c r="R265" s="87"/>
      <c r="S265" s="87"/>
      <c r="W265" s="87"/>
      <c r="Y265" s="87"/>
    </row>
    <row r="266">
      <c r="R266" s="87"/>
      <c r="S266" s="87"/>
      <c r="W266" s="87"/>
      <c r="Y266" s="87"/>
    </row>
    <row r="267">
      <c r="R267" s="87"/>
      <c r="S267" s="87"/>
      <c r="W267" s="87"/>
      <c r="Y267" s="87"/>
    </row>
    <row r="268">
      <c r="R268" s="87"/>
      <c r="S268" s="87"/>
      <c r="W268" s="87"/>
      <c r="Y268" s="87"/>
    </row>
    <row r="269">
      <c r="R269" s="87"/>
      <c r="S269" s="87"/>
      <c r="W269" s="87"/>
      <c r="Y269" s="87"/>
    </row>
    <row r="270">
      <c r="R270" s="87"/>
      <c r="S270" s="87"/>
      <c r="W270" s="87"/>
      <c r="Y270" s="87"/>
    </row>
    <row r="271">
      <c r="R271" s="87"/>
      <c r="S271" s="87"/>
      <c r="W271" s="87"/>
      <c r="Y271" s="87"/>
    </row>
    <row r="272">
      <c r="R272" s="87"/>
      <c r="S272" s="87"/>
      <c r="W272" s="87"/>
      <c r="Y272" s="87"/>
    </row>
    <row r="273">
      <c r="R273" s="87"/>
      <c r="S273" s="87"/>
      <c r="W273" s="87"/>
      <c r="Y273" s="87"/>
    </row>
    <row r="274">
      <c r="R274" s="87"/>
      <c r="S274" s="87"/>
      <c r="W274" s="87"/>
      <c r="Y274" s="87"/>
    </row>
    <row r="275">
      <c r="R275" s="87"/>
      <c r="S275" s="87"/>
      <c r="W275" s="87"/>
      <c r="Y275" s="87"/>
    </row>
    <row r="276">
      <c r="R276" s="87"/>
      <c r="S276" s="87"/>
      <c r="W276" s="87"/>
      <c r="Y276" s="87"/>
    </row>
    <row r="277">
      <c r="R277" s="87"/>
      <c r="S277" s="87"/>
      <c r="W277" s="87"/>
      <c r="Y277" s="87"/>
    </row>
    <row r="278">
      <c r="R278" s="87"/>
      <c r="S278" s="87"/>
      <c r="W278" s="87"/>
      <c r="Y278" s="87"/>
    </row>
    <row r="279">
      <c r="R279" s="87"/>
      <c r="S279" s="87"/>
      <c r="W279" s="87"/>
      <c r="Y279" s="87"/>
    </row>
    <row r="280">
      <c r="R280" s="87"/>
      <c r="S280" s="87"/>
      <c r="W280" s="87"/>
      <c r="Y280" s="87"/>
    </row>
    <row r="281">
      <c r="R281" s="87"/>
      <c r="S281" s="87"/>
      <c r="W281" s="87"/>
      <c r="Y281" s="87"/>
    </row>
    <row r="282">
      <c r="R282" s="87"/>
      <c r="S282" s="87"/>
      <c r="W282" s="87"/>
      <c r="Y282" s="87"/>
    </row>
    <row r="283">
      <c r="R283" s="87"/>
      <c r="S283" s="87"/>
      <c r="W283" s="87"/>
      <c r="Y283" s="87"/>
    </row>
    <row r="284">
      <c r="R284" s="87"/>
      <c r="S284" s="87"/>
      <c r="W284" s="87"/>
      <c r="Y284" s="87"/>
    </row>
    <row r="285">
      <c r="R285" s="87"/>
      <c r="S285" s="87"/>
      <c r="W285" s="87"/>
      <c r="Y285" s="87"/>
    </row>
    <row r="286">
      <c r="R286" s="87"/>
      <c r="S286" s="87"/>
      <c r="W286" s="87"/>
      <c r="Y286" s="87"/>
    </row>
    <row r="287">
      <c r="R287" s="87"/>
      <c r="S287" s="87"/>
      <c r="W287" s="87"/>
      <c r="Y287" s="87"/>
    </row>
    <row r="288">
      <c r="R288" s="87"/>
      <c r="S288" s="87"/>
      <c r="W288" s="87"/>
      <c r="Y288" s="87"/>
    </row>
    <row r="289">
      <c r="R289" s="87"/>
      <c r="S289" s="87"/>
      <c r="W289" s="87"/>
      <c r="Y289" s="87"/>
    </row>
    <row r="290">
      <c r="R290" s="87"/>
      <c r="S290" s="87"/>
      <c r="W290" s="87"/>
      <c r="Y290" s="87"/>
    </row>
    <row r="291">
      <c r="R291" s="87"/>
      <c r="S291" s="87"/>
      <c r="W291" s="87"/>
      <c r="Y291" s="87"/>
    </row>
    <row r="292">
      <c r="R292" s="87"/>
      <c r="S292" s="87"/>
      <c r="W292" s="87"/>
      <c r="Y292" s="87"/>
    </row>
    <row r="293">
      <c r="R293" s="87"/>
      <c r="S293" s="87"/>
      <c r="W293" s="87"/>
      <c r="Y293" s="87"/>
    </row>
    <row r="294">
      <c r="R294" s="87"/>
      <c r="S294" s="87"/>
      <c r="W294" s="87"/>
      <c r="Y294" s="87"/>
    </row>
    <row r="295">
      <c r="R295" s="87"/>
      <c r="S295" s="87"/>
      <c r="W295" s="87"/>
      <c r="Y295" s="87"/>
    </row>
    <row r="296">
      <c r="R296" s="87"/>
      <c r="S296" s="87"/>
      <c r="W296" s="87"/>
      <c r="Y296" s="87"/>
    </row>
    <row r="297">
      <c r="R297" s="87"/>
      <c r="S297" s="87"/>
      <c r="W297" s="87"/>
      <c r="Y297" s="87"/>
    </row>
    <row r="298">
      <c r="R298" s="87"/>
      <c r="S298" s="87"/>
      <c r="W298" s="87"/>
      <c r="Y298" s="87"/>
    </row>
    <row r="299">
      <c r="R299" s="87"/>
      <c r="S299" s="87"/>
      <c r="W299" s="87"/>
      <c r="Y299" s="87"/>
    </row>
    <row r="300">
      <c r="R300" s="87"/>
      <c r="S300" s="87"/>
      <c r="W300" s="87"/>
      <c r="Y300" s="87"/>
    </row>
    <row r="301">
      <c r="R301" s="87"/>
      <c r="S301" s="87"/>
      <c r="W301" s="87"/>
      <c r="Y301" s="87"/>
    </row>
    <row r="302">
      <c r="R302" s="87"/>
      <c r="S302" s="87"/>
      <c r="W302" s="87"/>
      <c r="Y302" s="87"/>
    </row>
    <row r="303">
      <c r="R303" s="87"/>
      <c r="S303" s="87"/>
      <c r="W303" s="87"/>
      <c r="Y303" s="87"/>
    </row>
    <row r="304">
      <c r="R304" s="87"/>
      <c r="S304" s="87"/>
      <c r="W304" s="87"/>
      <c r="Y304" s="87"/>
    </row>
    <row r="305">
      <c r="R305" s="87"/>
      <c r="S305" s="87"/>
      <c r="W305" s="87"/>
      <c r="Y305" s="87"/>
    </row>
    <row r="306">
      <c r="R306" s="87"/>
      <c r="S306" s="87"/>
      <c r="W306" s="87"/>
      <c r="Y306" s="87"/>
    </row>
    <row r="307">
      <c r="R307" s="87"/>
      <c r="S307" s="87"/>
      <c r="W307" s="87"/>
      <c r="Y307" s="87"/>
    </row>
    <row r="308">
      <c r="R308" s="87"/>
      <c r="S308" s="87"/>
      <c r="W308" s="87"/>
      <c r="Y308" s="87"/>
    </row>
    <row r="309">
      <c r="R309" s="87"/>
      <c r="S309" s="87"/>
      <c r="W309" s="87"/>
      <c r="Y309" s="87"/>
    </row>
    <row r="310">
      <c r="R310" s="87"/>
      <c r="S310" s="87"/>
      <c r="W310" s="87"/>
      <c r="Y310" s="87"/>
    </row>
    <row r="311">
      <c r="R311" s="87"/>
      <c r="S311" s="87"/>
      <c r="W311" s="87"/>
      <c r="Y311" s="87"/>
    </row>
    <row r="312">
      <c r="R312" s="87"/>
      <c r="S312" s="87"/>
      <c r="W312" s="87"/>
      <c r="Y312" s="87"/>
    </row>
    <row r="313">
      <c r="R313" s="87"/>
      <c r="S313" s="87"/>
      <c r="W313" s="87"/>
      <c r="Y313" s="87"/>
    </row>
    <row r="314">
      <c r="R314" s="87"/>
      <c r="S314" s="87"/>
      <c r="W314" s="87"/>
      <c r="Y314" s="87"/>
    </row>
    <row r="315">
      <c r="R315" s="87"/>
      <c r="S315" s="87"/>
      <c r="W315" s="87"/>
      <c r="Y315" s="87"/>
    </row>
    <row r="316">
      <c r="R316" s="87"/>
      <c r="S316" s="87"/>
      <c r="W316" s="87"/>
      <c r="Y316" s="87"/>
    </row>
    <row r="317">
      <c r="R317" s="87"/>
      <c r="S317" s="87"/>
      <c r="W317" s="87"/>
      <c r="Y317" s="87"/>
    </row>
    <row r="318">
      <c r="R318" s="87"/>
      <c r="S318" s="87"/>
      <c r="W318" s="87"/>
      <c r="Y318" s="87"/>
    </row>
    <row r="319">
      <c r="R319" s="87"/>
      <c r="S319" s="87"/>
      <c r="W319" s="87"/>
      <c r="Y319" s="87"/>
    </row>
    <row r="320">
      <c r="R320" s="87"/>
      <c r="S320" s="87"/>
      <c r="W320" s="87"/>
      <c r="Y320" s="87"/>
    </row>
    <row r="321">
      <c r="R321" s="87"/>
      <c r="S321" s="87"/>
      <c r="W321" s="87"/>
      <c r="Y321" s="87"/>
    </row>
    <row r="322">
      <c r="R322" s="87"/>
      <c r="S322" s="87"/>
      <c r="W322" s="87"/>
      <c r="Y322" s="87"/>
    </row>
    <row r="323">
      <c r="R323" s="87"/>
      <c r="S323" s="87"/>
      <c r="W323" s="87"/>
      <c r="Y323" s="87"/>
    </row>
    <row r="324">
      <c r="R324" s="87"/>
      <c r="S324" s="87"/>
      <c r="W324" s="87"/>
      <c r="Y324" s="87"/>
    </row>
    <row r="325">
      <c r="R325" s="87"/>
      <c r="S325" s="87"/>
      <c r="W325" s="87"/>
      <c r="Y325" s="87"/>
    </row>
    <row r="326">
      <c r="R326" s="87"/>
      <c r="S326" s="87"/>
      <c r="W326" s="87"/>
      <c r="Y326" s="87"/>
    </row>
    <row r="327">
      <c r="R327" s="87"/>
      <c r="S327" s="87"/>
      <c r="W327" s="87"/>
      <c r="Y327" s="87"/>
    </row>
    <row r="328">
      <c r="R328" s="87"/>
      <c r="S328" s="87"/>
      <c r="W328" s="87"/>
      <c r="Y328" s="87"/>
    </row>
    <row r="329">
      <c r="R329" s="87"/>
      <c r="S329" s="87"/>
      <c r="W329" s="87"/>
      <c r="Y329" s="87"/>
    </row>
    <row r="330">
      <c r="R330" s="87"/>
      <c r="S330" s="87"/>
      <c r="W330" s="87"/>
      <c r="Y330" s="87"/>
    </row>
    <row r="331">
      <c r="R331" s="87"/>
      <c r="S331" s="87"/>
      <c r="W331" s="87"/>
      <c r="Y331" s="87"/>
    </row>
    <row r="332">
      <c r="R332" s="87"/>
      <c r="S332" s="87"/>
      <c r="W332" s="87"/>
      <c r="Y332" s="87"/>
    </row>
    <row r="333">
      <c r="R333" s="87"/>
      <c r="S333" s="87"/>
      <c r="W333" s="87"/>
      <c r="Y333" s="87"/>
    </row>
    <row r="334">
      <c r="R334" s="87"/>
      <c r="S334" s="87"/>
      <c r="W334" s="87"/>
      <c r="Y334" s="87"/>
    </row>
    <row r="335">
      <c r="R335" s="87"/>
      <c r="S335" s="87"/>
      <c r="W335" s="87"/>
      <c r="Y335" s="87"/>
    </row>
    <row r="336">
      <c r="R336" s="87"/>
      <c r="S336" s="87"/>
      <c r="W336" s="87"/>
      <c r="Y336" s="87"/>
    </row>
    <row r="337">
      <c r="R337" s="87"/>
      <c r="S337" s="87"/>
      <c r="W337" s="87"/>
      <c r="Y337" s="87"/>
    </row>
    <row r="338">
      <c r="R338" s="87"/>
      <c r="S338" s="87"/>
      <c r="W338" s="87"/>
      <c r="Y338" s="87"/>
    </row>
    <row r="339">
      <c r="R339" s="87"/>
      <c r="S339" s="87"/>
      <c r="W339" s="87"/>
      <c r="Y339" s="87"/>
    </row>
    <row r="340">
      <c r="R340" s="87"/>
      <c r="S340" s="87"/>
      <c r="W340" s="87"/>
      <c r="Y340" s="87"/>
    </row>
    <row r="341">
      <c r="R341" s="87"/>
      <c r="S341" s="87"/>
      <c r="W341" s="87"/>
      <c r="Y341" s="87"/>
    </row>
    <row r="342">
      <c r="R342" s="87"/>
      <c r="S342" s="87"/>
      <c r="W342" s="87"/>
      <c r="Y342" s="87"/>
    </row>
    <row r="343">
      <c r="R343" s="87"/>
      <c r="S343" s="87"/>
      <c r="W343" s="87"/>
      <c r="Y343" s="87"/>
    </row>
    <row r="344">
      <c r="R344" s="87"/>
      <c r="S344" s="87"/>
      <c r="W344" s="87"/>
      <c r="Y344" s="87"/>
    </row>
    <row r="345">
      <c r="R345" s="87"/>
      <c r="S345" s="87"/>
      <c r="W345" s="87"/>
      <c r="Y345" s="87"/>
    </row>
    <row r="346">
      <c r="R346" s="87"/>
      <c r="S346" s="87"/>
      <c r="W346" s="87"/>
      <c r="Y346" s="87"/>
    </row>
    <row r="347">
      <c r="R347" s="87"/>
      <c r="S347" s="87"/>
      <c r="W347" s="87"/>
      <c r="Y347" s="87"/>
    </row>
    <row r="348">
      <c r="R348" s="87"/>
      <c r="S348" s="87"/>
      <c r="W348" s="87"/>
      <c r="Y348" s="87"/>
    </row>
    <row r="349">
      <c r="R349" s="87"/>
      <c r="S349" s="87"/>
      <c r="W349" s="87"/>
      <c r="Y349" s="87"/>
    </row>
    <row r="350">
      <c r="R350" s="87"/>
      <c r="S350" s="87"/>
      <c r="W350" s="87"/>
      <c r="Y350" s="87"/>
    </row>
    <row r="351">
      <c r="R351" s="87"/>
      <c r="S351" s="87"/>
      <c r="W351" s="87"/>
      <c r="Y351" s="87"/>
    </row>
    <row r="352">
      <c r="R352" s="87"/>
      <c r="S352" s="87"/>
      <c r="W352" s="87"/>
      <c r="Y352" s="87"/>
    </row>
    <row r="353">
      <c r="R353" s="87"/>
      <c r="S353" s="87"/>
      <c r="W353" s="87"/>
      <c r="Y353" s="87"/>
    </row>
    <row r="354">
      <c r="R354" s="87"/>
      <c r="S354" s="87"/>
      <c r="W354" s="87"/>
      <c r="Y354" s="87"/>
    </row>
    <row r="355">
      <c r="R355" s="87"/>
      <c r="S355" s="87"/>
      <c r="W355" s="87"/>
      <c r="Y355" s="87"/>
    </row>
    <row r="356">
      <c r="R356" s="87"/>
      <c r="S356" s="87"/>
      <c r="W356" s="87"/>
      <c r="Y356" s="87"/>
    </row>
    <row r="357">
      <c r="R357" s="87"/>
      <c r="S357" s="87"/>
      <c r="W357" s="87"/>
      <c r="Y357" s="87"/>
    </row>
    <row r="358">
      <c r="R358" s="87"/>
      <c r="S358" s="87"/>
      <c r="W358" s="87"/>
      <c r="Y358" s="87"/>
    </row>
    <row r="359">
      <c r="R359" s="87"/>
      <c r="S359" s="87"/>
      <c r="W359" s="87"/>
      <c r="Y359" s="87"/>
    </row>
    <row r="360">
      <c r="R360" s="87"/>
      <c r="S360" s="87"/>
      <c r="W360" s="87"/>
      <c r="Y360" s="87"/>
    </row>
    <row r="361">
      <c r="R361" s="87"/>
      <c r="S361" s="87"/>
      <c r="W361" s="87"/>
      <c r="Y361" s="87"/>
    </row>
    <row r="362">
      <c r="R362" s="87"/>
      <c r="S362" s="87"/>
      <c r="W362" s="87"/>
      <c r="Y362" s="87"/>
    </row>
    <row r="363">
      <c r="R363" s="87"/>
      <c r="S363" s="87"/>
      <c r="W363" s="87"/>
      <c r="Y363" s="87"/>
    </row>
    <row r="364">
      <c r="R364" s="87"/>
      <c r="S364" s="87"/>
      <c r="W364" s="87"/>
      <c r="Y364" s="87"/>
    </row>
    <row r="365">
      <c r="R365" s="87"/>
      <c r="S365" s="87"/>
      <c r="W365" s="87"/>
      <c r="Y365" s="87"/>
    </row>
    <row r="366">
      <c r="R366" s="87"/>
      <c r="S366" s="87"/>
      <c r="W366" s="87"/>
      <c r="Y366" s="87"/>
    </row>
    <row r="367">
      <c r="R367" s="87"/>
      <c r="S367" s="87"/>
      <c r="W367" s="87"/>
      <c r="Y367" s="87"/>
    </row>
    <row r="368">
      <c r="R368" s="87"/>
      <c r="S368" s="87"/>
      <c r="W368" s="87"/>
      <c r="Y368" s="87"/>
    </row>
    <row r="369">
      <c r="R369" s="87"/>
      <c r="S369" s="87"/>
      <c r="W369" s="87"/>
      <c r="Y369" s="87"/>
    </row>
    <row r="370">
      <c r="R370" s="87"/>
      <c r="S370" s="87"/>
      <c r="W370" s="87"/>
      <c r="Y370" s="87"/>
    </row>
    <row r="371">
      <c r="R371" s="87"/>
      <c r="S371" s="87"/>
      <c r="W371" s="87"/>
      <c r="Y371" s="87"/>
    </row>
    <row r="372">
      <c r="R372" s="87"/>
      <c r="S372" s="87"/>
      <c r="W372" s="87"/>
      <c r="Y372" s="87"/>
    </row>
    <row r="373">
      <c r="R373" s="87"/>
      <c r="S373" s="87"/>
      <c r="W373" s="87"/>
      <c r="Y373" s="87"/>
    </row>
    <row r="374">
      <c r="R374" s="87"/>
      <c r="S374" s="87"/>
      <c r="W374" s="87"/>
      <c r="Y374" s="87"/>
    </row>
    <row r="375">
      <c r="R375" s="87"/>
      <c r="S375" s="87"/>
      <c r="W375" s="87"/>
      <c r="Y375" s="87"/>
    </row>
    <row r="376">
      <c r="R376" s="87"/>
      <c r="S376" s="87"/>
      <c r="W376" s="87"/>
      <c r="Y376" s="87"/>
    </row>
    <row r="377">
      <c r="R377" s="87"/>
      <c r="S377" s="87"/>
      <c r="W377" s="87"/>
      <c r="Y377" s="87"/>
    </row>
    <row r="378">
      <c r="R378" s="87"/>
      <c r="S378" s="87"/>
      <c r="W378" s="87"/>
      <c r="Y378" s="87"/>
    </row>
    <row r="379">
      <c r="R379" s="87"/>
      <c r="S379" s="87"/>
      <c r="W379" s="87"/>
      <c r="Y379" s="87"/>
    </row>
    <row r="380">
      <c r="R380" s="87"/>
      <c r="S380" s="87"/>
      <c r="W380" s="87"/>
      <c r="Y380" s="87"/>
    </row>
    <row r="381">
      <c r="R381" s="87"/>
      <c r="S381" s="87"/>
      <c r="W381" s="87"/>
      <c r="Y381" s="87"/>
    </row>
    <row r="382">
      <c r="R382" s="87"/>
      <c r="S382" s="87"/>
      <c r="W382" s="87"/>
      <c r="Y382" s="87"/>
    </row>
    <row r="383">
      <c r="R383" s="87"/>
      <c r="S383" s="87"/>
      <c r="W383" s="87"/>
      <c r="Y383" s="87"/>
    </row>
    <row r="384">
      <c r="R384" s="87"/>
      <c r="S384" s="87"/>
      <c r="W384" s="87"/>
      <c r="Y384" s="87"/>
    </row>
    <row r="385">
      <c r="R385" s="87"/>
      <c r="S385" s="87"/>
      <c r="W385" s="87"/>
      <c r="Y385" s="87"/>
    </row>
    <row r="386">
      <c r="R386" s="87"/>
      <c r="S386" s="87"/>
      <c r="W386" s="87"/>
      <c r="Y386" s="87"/>
    </row>
    <row r="387">
      <c r="R387" s="87"/>
      <c r="S387" s="87"/>
      <c r="W387" s="87"/>
      <c r="Y387" s="87"/>
    </row>
    <row r="388">
      <c r="R388" s="87"/>
      <c r="S388" s="87"/>
      <c r="W388" s="87"/>
      <c r="Y388" s="87"/>
    </row>
    <row r="389">
      <c r="R389" s="87"/>
      <c r="S389" s="87"/>
      <c r="W389" s="87"/>
      <c r="Y389" s="87"/>
    </row>
    <row r="390">
      <c r="R390" s="87"/>
      <c r="S390" s="87"/>
      <c r="W390" s="87"/>
      <c r="Y390" s="87"/>
    </row>
    <row r="391">
      <c r="R391" s="87"/>
      <c r="S391" s="87"/>
      <c r="W391" s="87"/>
      <c r="Y391" s="87"/>
    </row>
    <row r="392">
      <c r="R392" s="87"/>
      <c r="S392" s="87"/>
      <c r="W392" s="87"/>
      <c r="Y392" s="87"/>
    </row>
    <row r="393">
      <c r="R393" s="87"/>
      <c r="S393" s="87"/>
      <c r="W393" s="87"/>
      <c r="Y393" s="87"/>
    </row>
    <row r="394">
      <c r="R394" s="87"/>
      <c r="S394" s="87"/>
      <c r="W394" s="87"/>
      <c r="Y394" s="87"/>
    </row>
    <row r="395">
      <c r="R395" s="87"/>
      <c r="S395" s="87"/>
      <c r="W395" s="87"/>
      <c r="Y395" s="87"/>
    </row>
    <row r="396">
      <c r="R396" s="87"/>
      <c r="S396" s="87"/>
      <c r="W396" s="87"/>
      <c r="Y396" s="87"/>
    </row>
    <row r="397">
      <c r="R397" s="87"/>
      <c r="S397" s="87"/>
      <c r="W397" s="87"/>
      <c r="Y397" s="87"/>
    </row>
    <row r="398">
      <c r="R398" s="87"/>
      <c r="S398" s="87"/>
      <c r="W398" s="87"/>
      <c r="Y398" s="87"/>
    </row>
    <row r="399">
      <c r="R399" s="87"/>
      <c r="S399" s="87"/>
      <c r="W399" s="87"/>
      <c r="Y399" s="87"/>
    </row>
    <row r="400">
      <c r="R400" s="87"/>
      <c r="S400" s="87"/>
      <c r="W400" s="87"/>
      <c r="Y400" s="87"/>
    </row>
    <row r="401">
      <c r="R401" s="87"/>
      <c r="S401" s="87"/>
      <c r="W401" s="87"/>
      <c r="Y401" s="87"/>
    </row>
    <row r="402">
      <c r="R402" s="87"/>
      <c r="S402" s="87"/>
      <c r="W402" s="87"/>
      <c r="Y402" s="87"/>
    </row>
    <row r="403">
      <c r="R403" s="87"/>
      <c r="S403" s="87"/>
      <c r="W403" s="87"/>
      <c r="Y403" s="87"/>
    </row>
    <row r="404">
      <c r="R404" s="87"/>
      <c r="S404" s="87"/>
      <c r="W404" s="87"/>
      <c r="Y404" s="87"/>
    </row>
    <row r="405">
      <c r="R405" s="87"/>
      <c r="S405" s="87"/>
      <c r="W405" s="87"/>
      <c r="Y405" s="87"/>
    </row>
    <row r="406">
      <c r="R406" s="87"/>
      <c r="S406" s="87"/>
      <c r="W406" s="87"/>
      <c r="Y406" s="87"/>
    </row>
    <row r="407">
      <c r="R407" s="87"/>
      <c r="S407" s="87"/>
      <c r="W407" s="87"/>
      <c r="Y407" s="87"/>
    </row>
    <row r="408">
      <c r="R408" s="87"/>
      <c r="S408" s="87"/>
      <c r="W408" s="87"/>
      <c r="Y408" s="87"/>
    </row>
    <row r="409">
      <c r="R409" s="87"/>
      <c r="S409" s="87"/>
      <c r="W409" s="87"/>
      <c r="Y409" s="87"/>
    </row>
    <row r="410">
      <c r="R410" s="87"/>
      <c r="S410" s="87"/>
      <c r="W410" s="87"/>
      <c r="Y410" s="87"/>
    </row>
    <row r="411">
      <c r="R411" s="87"/>
      <c r="S411" s="87"/>
      <c r="W411" s="87"/>
      <c r="Y411" s="87"/>
    </row>
    <row r="412">
      <c r="R412" s="87"/>
      <c r="S412" s="87"/>
      <c r="W412" s="87"/>
      <c r="Y412" s="87"/>
    </row>
    <row r="413">
      <c r="R413" s="87"/>
      <c r="S413" s="87"/>
      <c r="W413" s="87"/>
      <c r="Y413" s="87"/>
    </row>
    <row r="414">
      <c r="R414" s="87"/>
      <c r="S414" s="87"/>
      <c r="W414" s="87"/>
      <c r="Y414" s="87"/>
    </row>
    <row r="415">
      <c r="R415" s="87"/>
      <c r="S415" s="87"/>
      <c r="W415" s="87"/>
      <c r="Y415" s="87"/>
    </row>
    <row r="416">
      <c r="R416" s="87"/>
      <c r="S416" s="87"/>
      <c r="W416" s="87"/>
      <c r="Y416" s="87"/>
    </row>
    <row r="417">
      <c r="R417" s="87"/>
      <c r="S417" s="87"/>
      <c r="W417" s="87"/>
      <c r="Y417" s="87"/>
    </row>
    <row r="418">
      <c r="R418" s="87"/>
      <c r="S418" s="87"/>
      <c r="W418" s="87"/>
      <c r="Y418" s="87"/>
    </row>
    <row r="419">
      <c r="R419" s="87"/>
      <c r="S419" s="87"/>
      <c r="W419" s="87"/>
      <c r="Y419" s="87"/>
    </row>
    <row r="420">
      <c r="R420" s="87"/>
      <c r="S420" s="87"/>
      <c r="W420" s="87"/>
      <c r="Y420" s="87"/>
    </row>
    <row r="421">
      <c r="R421" s="87"/>
      <c r="S421" s="87"/>
      <c r="W421" s="87"/>
      <c r="Y421" s="87"/>
    </row>
    <row r="422">
      <c r="R422" s="87"/>
      <c r="S422" s="87"/>
      <c r="W422" s="87"/>
      <c r="Y422" s="87"/>
    </row>
    <row r="423">
      <c r="R423" s="87"/>
      <c r="S423" s="87"/>
      <c r="W423" s="87"/>
      <c r="Y423" s="87"/>
    </row>
    <row r="424">
      <c r="R424" s="87"/>
      <c r="S424" s="87"/>
      <c r="W424" s="87"/>
      <c r="Y424" s="87"/>
    </row>
    <row r="425">
      <c r="R425" s="87"/>
      <c r="S425" s="87"/>
      <c r="W425" s="87"/>
      <c r="Y425" s="87"/>
    </row>
    <row r="426">
      <c r="R426" s="87"/>
      <c r="S426" s="87"/>
      <c r="W426" s="87"/>
      <c r="Y426" s="87"/>
    </row>
    <row r="427">
      <c r="R427" s="87"/>
      <c r="S427" s="87"/>
      <c r="W427" s="87"/>
      <c r="Y427" s="87"/>
    </row>
    <row r="428">
      <c r="R428" s="87"/>
      <c r="S428" s="87"/>
      <c r="W428" s="87"/>
      <c r="Y428" s="87"/>
    </row>
    <row r="429">
      <c r="R429" s="87"/>
      <c r="S429" s="87"/>
      <c r="W429" s="87"/>
      <c r="Y429" s="87"/>
    </row>
    <row r="430">
      <c r="R430" s="87"/>
      <c r="S430" s="87"/>
      <c r="W430" s="87"/>
      <c r="Y430" s="87"/>
    </row>
    <row r="431">
      <c r="R431" s="87"/>
      <c r="S431" s="87"/>
      <c r="W431" s="87"/>
      <c r="Y431" s="87"/>
    </row>
    <row r="432">
      <c r="R432" s="87"/>
      <c r="S432" s="87"/>
      <c r="W432" s="87"/>
      <c r="Y432" s="87"/>
    </row>
    <row r="433">
      <c r="R433" s="87"/>
      <c r="S433" s="87"/>
      <c r="W433" s="87"/>
      <c r="Y433" s="87"/>
    </row>
    <row r="434">
      <c r="R434" s="87"/>
      <c r="S434" s="87"/>
      <c r="W434" s="87"/>
      <c r="Y434" s="87"/>
    </row>
    <row r="435">
      <c r="R435" s="87"/>
      <c r="S435" s="87"/>
      <c r="W435" s="87"/>
      <c r="Y435" s="87"/>
    </row>
    <row r="436">
      <c r="R436" s="87"/>
      <c r="S436" s="87"/>
      <c r="W436" s="87"/>
      <c r="Y436" s="87"/>
    </row>
    <row r="437">
      <c r="R437" s="87"/>
      <c r="S437" s="87"/>
      <c r="W437" s="87"/>
      <c r="Y437" s="87"/>
    </row>
    <row r="438">
      <c r="R438" s="87"/>
      <c r="S438" s="87"/>
      <c r="W438" s="87"/>
      <c r="Y438" s="87"/>
    </row>
    <row r="439">
      <c r="R439" s="87"/>
      <c r="S439" s="87"/>
      <c r="W439" s="87"/>
      <c r="Y439" s="87"/>
    </row>
    <row r="440">
      <c r="R440" s="87"/>
      <c r="S440" s="87"/>
      <c r="W440" s="87"/>
      <c r="Y440" s="87"/>
    </row>
    <row r="441">
      <c r="R441" s="87"/>
      <c r="S441" s="87"/>
      <c r="W441" s="87"/>
      <c r="Y441" s="87"/>
    </row>
    <row r="442">
      <c r="R442" s="87"/>
      <c r="S442" s="87"/>
      <c r="W442" s="87"/>
      <c r="Y442" s="87"/>
    </row>
    <row r="443">
      <c r="R443" s="87"/>
      <c r="S443" s="87"/>
      <c r="W443" s="87"/>
      <c r="Y443" s="87"/>
    </row>
    <row r="444">
      <c r="R444" s="87"/>
      <c r="S444" s="87"/>
      <c r="W444" s="87"/>
      <c r="Y444" s="87"/>
    </row>
    <row r="445">
      <c r="R445" s="87"/>
      <c r="S445" s="87"/>
      <c r="W445" s="87"/>
      <c r="Y445" s="87"/>
    </row>
    <row r="446">
      <c r="R446" s="87"/>
      <c r="S446" s="87"/>
      <c r="W446" s="87"/>
      <c r="Y446" s="87"/>
    </row>
    <row r="447">
      <c r="R447" s="87"/>
      <c r="S447" s="87"/>
      <c r="W447" s="87"/>
      <c r="Y447" s="87"/>
    </row>
    <row r="448">
      <c r="R448" s="87"/>
      <c r="S448" s="87"/>
      <c r="W448" s="87"/>
      <c r="Y448" s="87"/>
    </row>
    <row r="449">
      <c r="R449" s="87"/>
      <c r="S449" s="87"/>
      <c r="W449" s="87"/>
      <c r="Y449" s="87"/>
    </row>
    <row r="450">
      <c r="R450" s="87"/>
      <c r="S450" s="87"/>
      <c r="W450" s="87"/>
      <c r="Y450" s="87"/>
    </row>
    <row r="451">
      <c r="R451" s="87"/>
      <c r="S451" s="87"/>
      <c r="W451" s="87"/>
      <c r="Y451" s="87"/>
    </row>
    <row r="452">
      <c r="R452" s="87"/>
      <c r="S452" s="87"/>
      <c r="W452" s="87"/>
      <c r="Y452" s="87"/>
    </row>
    <row r="453">
      <c r="R453" s="87"/>
      <c r="S453" s="87"/>
      <c r="W453" s="87"/>
      <c r="Y453" s="87"/>
    </row>
    <row r="454">
      <c r="R454" s="87"/>
      <c r="S454" s="87"/>
      <c r="W454" s="87"/>
      <c r="Y454" s="87"/>
    </row>
    <row r="455">
      <c r="R455" s="87"/>
      <c r="S455" s="87"/>
      <c r="W455" s="87"/>
      <c r="Y455" s="87"/>
    </row>
    <row r="456">
      <c r="R456" s="87"/>
      <c r="S456" s="87"/>
      <c r="W456" s="87"/>
      <c r="Y456" s="87"/>
    </row>
    <row r="457">
      <c r="R457" s="87"/>
      <c r="S457" s="87"/>
      <c r="W457" s="87"/>
      <c r="Y457" s="87"/>
    </row>
    <row r="458">
      <c r="R458" s="87"/>
      <c r="S458" s="87"/>
      <c r="W458" s="87"/>
      <c r="Y458" s="87"/>
    </row>
    <row r="459">
      <c r="R459" s="87"/>
      <c r="S459" s="87"/>
      <c r="W459" s="87"/>
      <c r="Y459" s="87"/>
    </row>
    <row r="460">
      <c r="R460" s="87"/>
      <c r="S460" s="87"/>
      <c r="W460" s="87"/>
      <c r="Y460" s="87"/>
    </row>
    <row r="461">
      <c r="R461" s="87"/>
      <c r="S461" s="87"/>
      <c r="W461" s="87"/>
      <c r="Y461" s="87"/>
    </row>
    <row r="462">
      <c r="R462" s="87"/>
      <c r="S462" s="87"/>
      <c r="W462" s="87"/>
      <c r="Y462" s="87"/>
    </row>
    <row r="463">
      <c r="R463" s="87"/>
      <c r="S463" s="87"/>
      <c r="W463" s="87"/>
      <c r="Y463" s="87"/>
    </row>
    <row r="464">
      <c r="R464" s="87"/>
      <c r="S464" s="87"/>
      <c r="W464" s="87"/>
      <c r="Y464" s="87"/>
    </row>
    <row r="465">
      <c r="R465" s="87"/>
      <c r="S465" s="87"/>
      <c r="W465" s="87"/>
      <c r="Y465" s="87"/>
    </row>
    <row r="466">
      <c r="R466" s="87"/>
      <c r="S466" s="87"/>
      <c r="W466" s="87"/>
      <c r="Y466" s="87"/>
    </row>
    <row r="467">
      <c r="R467" s="87"/>
      <c r="S467" s="87"/>
      <c r="W467" s="87"/>
      <c r="Y467" s="87"/>
    </row>
    <row r="468">
      <c r="R468" s="87"/>
      <c r="S468" s="87"/>
      <c r="W468" s="87"/>
      <c r="Y468" s="87"/>
    </row>
    <row r="469">
      <c r="R469" s="87"/>
      <c r="S469" s="87"/>
      <c r="W469" s="87"/>
      <c r="Y469" s="87"/>
    </row>
    <row r="470">
      <c r="R470" s="87"/>
      <c r="S470" s="87"/>
      <c r="W470" s="87"/>
      <c r="Y470" s="87"/>
    </row>
    <row r="471">
      <c r="R471" s="87"/>
      <c r="S471" s="87"/>
      <c r="W471" s="87"/>
      <c r="Y471" s="87"/>
    </row>
    <row r="472">
      <c r="R472" s="87"/>
      <c r="S472" s="87"/>
      <c r="W472" s="87"/>
      <c r="Y472" s="87"/>
    </row>
    <row r="473">
      <c r="R473" s="87"/>
      <c r="S473" s="87"/>
      <c r="W473" s="87"/>
      <c r="Y473" s="87"/>
    </row>
    <row r="474">
      <c r="R474" s="87"/>
      <c r="S474" s="87"/>
      <c r="W474" s="87"/>
      <c r="Y474" s="87"/>
    </row>
    <row r="475">
      <c r="R475" s="87"/>
      <c r="S475" s="87"/>
      <c r="W475" s="87"/>
      <c r="Y475" s="87"/>
    </row>
    <row r="476">
      <c r="R476" s="87"/>
      <c r="S476" s="87"/>
      <c r="W476" s="87"/>
      <c r="Y476" s="87"/>
    </row>
    <row r="477">
      <c r="R477" s="87"/>
      <c r="S477" s="87"/>
      <c r="W477" s="87"/>
      <c r="Y477" s="87"/>
    </row>
    <row r="478">
      <c r="R478" s="87"/>
      <c r="S478" s="87"/>
      <c r="W478" s="87"/>
      <c r="Y478" s="87"/>
    </row>
    <row r="479">
      <c r="R479" s="87"/>
      <c r="S479" s="87"/>
      <c r="W479" s="87"/>
      <c r="Y479" s="87"/>
    </row>
    <row r="480">
      <c r="R480" s="87"/>
      <c r="S480" s="87"/>
      <c r="W480" s="87"/>
      <c r="Y480" s="87"/>
    </row>
    <row r="481">
      <c r="R481" s="87"/>
      <c r="S481" s="87"/>
      <c r="W481" s="87"/>
      <c r="Y481" s="87"/>
    </row>
    <row r="482">
      <c r="R482" s="87"/>
      <c r="S482" s="87"/>
      <c r="W482" s="87"/>
      <c r="Y482" s="87"/>
    </row>
    <row r="483">
      <c r="R483" s="87"/>
      <c r="S483" s="87"/>
      <c r="W483" s="87"/>
      <c r="Y483" s="87"/>
    </row>
    <row r="484">
      <c r="R484" s="87"/>
      <c r="S484" s="87"/>
      <c r="W484" s="87"/>
      <c r="Y484" s="87"/>
    </row>
    <row r="485">
      <c r="R485" s="87"/>
      <c r="S485" s="87"/>
      <c r="W485" s="87"/>
      <c r="Y485" s="87"/>
    </row>
    <row r="486">
      <c r="R486" s="87"/>
      <c r="S486" s="87"/>
      <c r="W486" s="87"/>
      <c r="Y486" s="87"/>
    </row>
    <row r="487">
      <c r="R487" s="87"/>
      <c r="S487" s="87"/>
      <c r="W487" s="87"/>
      <c r="Y487" s="87"/>
    </row>
    <row r="488">
      <c r="R488" s="87"/>
      <c r="S488" s="87"/>
      <c r="W488" s="87"/>
      <c r="Y488" s="87"/>
    </row>
    <row r="489">
      <c r="R489" s="87"/>
      <c r="S489" s="87"/>
      <c r="W489" s="87"/>
      <c r="Y489" s="87"/>
    </row>
    <row r="490">
      <c r="R490" s="87"/>
      <c r="S490" s="87"/>
      <c r="W490" s="87"/>
      <c r="Y490" s="87"/>
    </row>
    <row r="491">
      <c r="R491" s="87"/>
      <c r="S491" s="87"/>
      <c r="W491" s="87"/>
      <c r="Y491" s="87"/>
    </row>
    <row r="492">
      <c r="R492" s="87"/>
      <c r="S492" s="87"/>
      <c r="W492" s="87"/>
      <c r="Y492" s="87"/>
    </row>
    <row r="493">
      <c r="R493" s="87"/>
      <c r="S493" s="87"/>
      <c r="W493" s="87"/>
      <c r="Y493" s="87"/>
    </row>
    <row r="494">
      <c r="R494" s="87"/>
      <c r="S494" s="87"/>
      <c r="W494" s="87"/>
      <c r="Y494" s="87"/>
    </row>
    <row r="495">
      <c r="R495" s="87"/>
      <c r="S495" s="87"/>
      <c r="W495" s="87"/>
      <c r="Y495" s="87"/>
    </row>
    <row r="496">
      <c r="R496" s="87"/>
      <c r="S496" s="87"/>
      <c r="W496" s="87"/>
      <c r="Y496" s="87"/>
    </row>
    <row r="497">
      <c r="R497" s="87"/>
      <c r="S497" s="87"/>
      <c r="W497" s="87"/>
      <c r="Y497" s="87"/>
    </row>
    <row r="498">
      <c r="R498" s="87"/>
      <c r="S498" s="87"/>
      <c r="W498" s="87"/>
      <c r="Y498" s="87"/>
    </row>
    <row r="499">
      <c r="R499" s="87"/>
      <c r="S499" s="87"/>
      <c r="W499" s="87"/>
      <c r="Y499" s="87"/>
    </row>
    <row r="500">
      <c r="R500" s="87"/>
      <c r="S500" s="87"/>
      <c r="W500" s="87"/>
      <c r="Y500" s="87"/>
    </row>
    <row r="501">
      <c r="R501" s="87"/>
      <c r="S501" s="87"/>
      <c r="W501" s="87"/>
      <c r="Y501" s="87"/>
    </row>
    <row r="502">
      <c r="R502" s="87"/>
      <c r="S502" s="87"/>
      <c r="W502" s="87"/>
      <c r="Y502" s="87"/>
    </row>
    <row r="503">
      <c r="R503" s="87"/>
      <c r="S503" s="87"/>
      <c r="W503" s="87"/>
      <c r="Y503" s="87"/>
    </row>
    <row r="504">
      <c r="R504" s="87"/>
      <c r="S504" s="87"/>
      <c r="W504" s="87"/>
      <c r="Y504" s="87"/>
    </row>
    <row r="505">
      <c r="R505" s="87"/>
      <c r="S505" s="87"/>
      <c r="W505" s="87"/>
      <c r="Y505" s="87"/>
    </row>
    <row r="506">
      <c r="R506" s="87"/>
      <c r="S506" s="87"/>
      <c r="W506" s="87"/>
      <c r="Y506" s="87"/>
    </row>
    <row r="507">
      <c r="R507" s="87"/>
      <c r="S507" s="87"/>
      <c r="W507" s="87"/>
      <c r="Y507" s="87"/>
    </row>
    <row r="508">
      <c r="R508" s="87"/>
      <c r="S508" s="87"/>
      <c r="W508" s="87"/>
      <c r="Y508" s="87"/>
    </row>
    <row r="509">
      <c r="R509" s="87"/>
      <c r="S509" s="87"/>
      <c r="W509" s="87"/>
      <c r="Y509" s="87"/>
    </row>
    <row r="510">
      <c r="R510" s="87"/>
      <c r="S510" s="87"/>
      <c r="W510" s="87"/>
      <c r="Y510" s="87"/>
    </row>
    <row r="511">
      <c r="R511" s="87"/>
      <c r="S511" s="87"/>
      <c r="W511" s="87"/>
      <c r="Y511" s="87"/>
    </row>
    <row r="512">
      <c r="R512" s="87"/>
      <c r="S512" s="87"/>
      <c r="W512" s="87"/>
      <c r="Y512" s="87"/>
    </row>
    <row r="513">
      <c r="R513" s="87"/>
      <c r="S513" s="87"/>
      <c r="W513" s="87"/>
      <c r="Y513" s="87"/>
    </row>
    <row r="514">
      <c r="R514" s="87"/>
      <c r="S514" s="87"/>
      <c r="W514" s="87"/>
      <c r="Y514" s="87"/>
    </row>
    <row r="515">
      <c r="R515" s="87"/>
      <c r="S515" s="87"/>
      <c r="W515" s="87"/>
      <c r="Y515" s="87"/>
    </row>
    <row r="516">
      <c r="R516" s="87"/>
      <c r="S516" s="87"/>
      <c r="W516" s="87"/>
      <c r="Y516" s="87"/>
    </row>
    <row r="517">
      <c r="R517" s="87"/>
      <c r="S517" s="87"/>
      <c r="W517" s="87"/>
      <c r="Y517" s="87"/>
    </row>
    <row r="518">
      <c r="R518" s="87"/>
      <c r="S518" s="87"/>
      <c r="W518" s="87"/>
      <c r="Y518" s="87"/>
    </row>
    <row r="519">
      <c r="R519" s="87"/>
      <c r="S519" s="87"/>
      <c r="W519" s="87"/>
      <c r="Y519" s="87"/>
    </row>
    <row r="520">
      <c r="R520" s="87"/>
      <c r="S520" s="87"/>
      <c r="W520" s="87"/>
      <c r="Y520" s="87"/>
    </row>
    <row r="521">
      <c r="R521" s="87"/>
      <c r="S521" s="87"/>
      <c r="W521" s="87"/>
      <c r="Y521" s="87"/>
    </row>
    <row r="522">
      <c r="R522" s="87"/>
      <c r="S522" s="87"/>
      <c r="W522" s="87"/>
      <c r="Y522" s="87"/>
    </row>
    <row r="523">
      <c r="R523" s="87"/>
      <c r="S523" s="87"/>
      <c r="W523" s="87"/>
      <c r="Y523" s="87"/>
    </row>
    <row r="524">
      <c r="R524" s="87"/>
      <c r="S524" s="87"/>
      <c r="W524" s="87"/>
      <c r="Y524" s="87"/>
    </row>
    <row r="525">
      <c r="R525" s="87"/>
      <c r="S525" s="87"/>
      <c r="W525" s="87"/>
      <c r="Y525" s="87"/>
    </row>
    <row r="526">
      <c r="R526" s="87"/>
      <c r="S526" s="87"/>
      <c r="W526" s="87"/>
      <c r="Y526" s="87"/>
    </row>
    <row r="527">
      <c r="R527" s="87"/>
      <c r="S527" s="87"/>
      <c r="W527" s="87"/>
      <c r="Y527" s="87"/>
    </row>
    <row r="528">
      <c r="R528" s="87"/>
      <c r="S528" s="87"/>
      <c r="W528" s="87"/>
      <c r="Y528" s="87"/>
    </row>
    <row r="529">
      <c r="R529" s="87"/>
      <c r="S529" s="87"/>
      <c r="W529" s="87"/>
      <c r="Y529" s="87"/>
    </row>
    <row r="530">
      <c r="R530" s="87"/>
      <c r="S530" s="87"/>
      <c r="W530" s="87"/>
      <c r="Y530" s="87"/>
    </row>
    <row r="531">
      <c r="R531" s="87"/>
      <c r="S531" s="87"/>
      <c r="W531" s="87"/>
      <c r="Y531" s="87"/>
    </row>
    <row r="532">
      <c r="R532" s="87"/>
      <c r="S532" s="87"/>
      <c r="W532" s="87"/>
      <c r="Y532" s="87"/>
    </row>
    <row r="533">
      <c r="R533" s="87"/>
      <c r="S533" s="87"/>
      <c r="W533" s="87"/>
      <c r="Y533" s="87"/>
    </row>
    <row r="534">
      <c r="R534" s="87"/>
      <c r="S534" s="87"/>
      <c r="W534" s="87"/>
      <c r="Y534" s="87"/>
    </row>
    <row r="535">
      <c r="R535" s="87"/>
      <c r="S535" s="87"/>
      <c r="W535" s="87"/>
      <c r="Y535" s="87"/>
    </row>
    <row r="536">
      <c r="R536" s="87"/>
      <c r="S536" s="87"/>
      <c r="W536" s="87"/>
      <c r="Y536" s="87"/>
    </row>
    <row r="537">
      <c r="R537" s="87"/>
      <c r="S537" s="87"/>
      <c r="W537" s="87"/>
      <c r="Y537" s="87"/>
    </row>
    <row r="538">
      <c r="R538" s="87"/>
      <c r="S538" s="87"/>
      <c r="W538" s="87"/>
      <c r="Y538" s="87"/>
    </row>
    <row r="539">
      <c r="R539" s="87"/>
      <c r="S539" s="87"/>
      <c r="W539" s="87"/>
      <c r="Y539" s="87"/>
    </row>
    <row r="540">
      <c r="R540" s="87"/>
      <c r="S540" s="87"/>
      <c r="W540" s="87"/>
      <c r="Y540" s="87"/>
    </row>
    <row r="541">
      <c r="R541" s="87"/>
      <c r="S541" s="87"/>
      <c r="W541" s="87"/>
      <c r="Y541" s="87"/>
    </row>
    <row r="542">
      <c r="R542" s="87"/>
      <c r="S542" s="87"/>
      <c r="W542" s="87"/>
      <c r="Y542" s="87"/>
    </row>
    <row r="543">
      <c r="R543" s="87"/>
      <c r="S543" s="87"/>
      <c r="W543" s="87"/>
      <c r="Y543" s="87"/>
    </row>
    <row r="544">
      <c r="R544" s="87"/>
      <c r="S544" s="87"/>
      <c r="W544" s="87"/>
      <c r="Y544" s="87"/>
    </row>
    <row r="545">
      <c r="R545" s="87"/>
      <c r="S545" s="87"/>
      <c r="W545" s="87"/>
      <c r="Y545" s="87"/>
    </row>
    <row r="546">
      <c r="R546" s="87"/>
      <c r="S546" s="87"/>
      <c r="W546" s="87"/>
      <c r="Y546" s="87"/>
    </row>
    <row r="547">
      <c r="R547" s="87"/>
      <c r="S547" s="87"/>
      <c r="W547" s="87"/>
      <c r="Y547" s="87"/>
    </row>
    <row r="548">
      <c r="R548" s="87"/>
      <c r="S548" s="87"/>
      <c r="W548" s="87"/>
      <c r="Y548" s="87"/>
    </row>
    <row r="549">
      <c r="R549" s="87"/>
      <c r="S549" s="87"/>
      <c r="W549" s="87"/>
      <c r="Y549" s="87"/>
    </row>
    <row r="550">
      <c r="R550" s="87"/>
      <c r="S550" s="87"/>
      <c r="W550" s="87"/>
      <c r="Y550" s="87"/>
    </row>
    <row r="551">
      <c r="R551" s="87"/>
      <c r="S551" s="87"/>
      <c r="W551" s="87"/>
      <c r="Y551" s="87"/>
    </row>
    <row r="552">
      <c r="R552" s="87"/>
      <c r="S552" s="87"/>
      <c r="W552" s="87"/>
      <c r="Y552" s="87"/>
    </row>
    <row r="553">
      <c r="R553" s="87"/>
      <c r="S553" s="87"/>
      <c r="W553" s="87"/>
      <c r="Y553" s="87"/>
    </row>
    <row r="554">
      <c r="R554" s="87"/>
      <c r="S554" s="87"/>
      <c r="W554" s="87"/>
      <c r="Y554" s="87"/>
    </row>
    <row r="555">
      <c r="R555" s="87"/>
      <c r="S555" s="87"/>
      <c r="W555" s="87"/>
      <c r="Y555" s="87"/>
    </row>
    <row r="556">
      <c r="R556" s="87"/>
      <c r="S556" s="87"/>
      <c r="W556" s="87"/>
      <c r="Y556" s="87"/>
    </row>
    <row r="557">
      <c r="R557" s="87"/>
      <c r="S557" s="87"/>
      <c r="W557" s="87"/>
      <c r="Y557" s="87"/>
    </row>
    <row r="558">
      <c r="R558" s="87"/>
      <c r="S558" s="87"/>
      <c r="W558" s="87"/>
      <c r="Y558" s="87"/>
    </row>
    <row r="559">
      <c r="R559" s="87"/>
      <c r="S559" s="87"/>
      <c r="W559" s="87"/>
      <c r="Y559" s="87"/>
    </row>
    <row r="560">
      <c r="R560" s="87"/>
      <c r="S560" s="87"/>
      <c r="W560" s="87"/>
      <c r="Y560" s="87"/>
    </row>
    <row r="561">
      <c r="R561" s="87"/>
      <c r="S561" s="87"/>
      <c r="W561" s="87"/>
      <c r="Y561" s="87"/>
    </row>
    <row r="562">
      <c r="R562" s="87"/>
      <c r="S562" s="87"/>
      <c r="W562" s="87"/>
      <c r="Y562" s="87"/>
    </row>
    <row r="563">
      <c r="R563" s="87"/>
      <c r="S563" s="87"/>
      <c r="W563" s="87"/>
      <c r="Y563" s="87"/>
    </row>
    <row r="564">
      <c r="R564" s="87"/>
      <c r="S564" s="87"/>
      <c r="W564" s="87"/>
      <c r="Y564" s="87"/>
    </row>
    <row r="565">
      <c r="R565" s="87"/>
      <c r="S565" s="87"/>
      <c r="W565" s="87"/>
      <c r="Y565" s="87"/>
    </row>
    <row r="566">
      <c r="R566" s="87"/>
      <c r="S566" s="87"/>
      <c r="W566" s="87"/>
      <c r="Y566" s="87"/>
    </row>
    <row r="567">
      <c r="R567" s="87"/>
      <c r="S567" s="87"/>
      <c r="W567" s="87"/>
      <c r="Y567" s="87"/>
    </row>
    <row r="568">
      <c r="R568" s="87"/>
      <c r="S568" s="87"/>
      <c r="W568" s="87"/>
      <c r="Y568" s="87"/>
    </row>
    <row r="569">
      <c r="R569" s="87"/>
      <c r="S569" s="87"/>
      <c r="W569" s="87"/>
      <c r="Y569" s="87"/>
    </row>
    <row r="570">
      <c r="R570" s="87"/>
      <c r="S570" s="87"/>
      <c r="W570" s="87"/>
      <c r="Y570" s="87"/>
    </row>
    <row r="571">
      <c r="R571" s="87"/>
      <c r="S571" s="87"/>
      <c r="W571" s="87"/>
      <c r="Y571" s="87"/>
    </row>
    <row r="572">
      <c r="R572" s="87"/>
      <c r="S572" s="87"/>
      <c r="W572" s="87"/>
      <c r="Y572" s="87"/>
    </row>
    <row r="573">
      <c r="R573" s="87"/>
      <c r="S573" s="87"/>
      <c r="W573" s="87"/>
      <c r="Y573" s="87"/>
    </row>
    <row r="574">
      <c r="R574" s="87"/>
      <c r="S574" s="87"/>
      <c r="W574" s="87"/>
      <c r="Y574" s="87"/>
    </row>
    <row r="575">
      <c r="R575" s="87"/>
      <c r="S575" s="87"/>
      <c r="W575" s="87"/>
      <c r="Y575" s="87"/>
    </row>
    <row r="576">
      <c r="R576" s="87"/>
      <c r="S576" s="87"/>
      <c r="W576" s="87"/>
      <c r="Y576" s="87"/>
    </row>
    <row r="577">
      <c r="R577" s="87"/>
      <c r="S577" s="87"/>
      <c r="W577" s="87"/>
      <c r="Y577" s="87"/>
    </row>
    <row r="578">
      <c r="R578" s="87"/>
      <c r="S578" s="87"/>
      <c r="W578" s="87"/>
      <c r="Y578" s="87"/>
    </row>
    <row r="579">
      <c r="R579" s="87"/>
      <c r="S579" s="87"/>
      <c r="W579" s="87"/>
      <c r="Y579" s="87"/>
    </row>
    <row r="580">
      <c r="R580" s="87"/>
      <c r="S580" s="87"/>
      <c r="W580" s="87"/>
      <c r="Y580" s="87"/>
    </row>
    <row r="581">
      <c r="R581" s="87"/>
      <c r="S581" s="87"/>
      <c r="W581" s="87"/>
      <c r="Y581" s="87"/>
    </row>
    <row r="582">
      <c r="R582" s="87"/>
      <c r="S582" s="87"/>
      <c r="W582" s="87"/>
      <c r="Y582" s="87"/>
    </row>
    <row r="583">
      <c r="R583" s="87"/>
      <c r="S583" s="87"/>
      <c r="W583" s="87"/>
      <c r="Y583" s="87"/>
    </row>
    <row r="584">
      <c r="R584" s="87"/>
      <c r="S584" s="87"/>
      <c r="W584" s="87"/>
      <c r="Y584" s="87"/>
    </row>
    <row r="585">
      <c r="R585" s="87"/>
      <c r="S585" s="87"/>
      <c r="W585" s="87"/>
      <c r="Y585" s="87"/>
    </row>
    <row r="586">
      <c r="R586" s="87"/>
      <c r="S586" s="87"/>
      <c r="W586" s="87"/>
      <c r="Y586" s="87"/>
    </row>
    <row r="587">
      <c r="R587" s="87"/>
      <c r="S587" s="87"/>
      <c r="W587" s="87"/>
      <c r="Y587" s="87"/>
    </row>
    <row r="588">
      <c r="R588" s="87"/>
      <c r="S588" s="87"/>
      <c r="W588" s="87"/>
      <c r="Y588" s="87"/>
    </row>
    <row r="589">
      <c r="R589" s="87"/>
      <c r="S589" s="87"/>
      <c r="W589" s="87"/>
      <c r="Y589" s="87"/>
    </row>
    <row r="590">
      <c r="R590" s="87"/>
      <c r="S590" s="87"/>
      <c r="W590" s="87"/>
      <c r="Y590" s="87"/>
    </row>
    <row r="591">
      <c r="R591" s="87"/>
      <c r="S591" s="87"/>
      <c r="W591" s="87"/>
      <c r="Y591" s="87"/>
    </row>
    <row r="592">
      <c r="R592" s="87"/>
      <c r="S592" s="87"/>
      <c r="W592" s="87"/>
      <c r="Y592" s="87"/>
    </row>
    <row r="593">
      <c r="R593" s="87"/>
      <c r="S593" s="87"/>
      <c r="W593" s="87"/>
      <c r="Y593" s="87"/>
    </row>
    <row r="594">
      <c r="R594" s="87"/>
      <c r="S594" s="87"/>
      <c r="W594" s="87"/>
      <c r="Y594" s="87"/>
    </row>
    <row r="595">
      <c r="R595" s="87"/>
      <c r="S595" s="87"/>
      <c r="W595" s="87"/>
      <c r="Y595" s="87"/>
    </row>
    <row r="596">
      <c r="R596" s="87"/>
      <c r="S596" s="87"/>
      <c r="W596" s="87"/>
      <c r="Y596" s="87"/>
    </row>
    <row r="597">
      <c r="R597" s="87"/>
      <c r="S597" s="87"/>
      <c r="W597" s="87"/>
      <c r="Y597" s="87"/>
    </row>
    <row r="598">
      <c r="R598" s="87"/>
      <c r="S598" s="87"/>
      <c r="W598" s="87"/>
      <c r="Y598" s="87"/>
    </row>
    <row r="599">
      <c r="R599" s="87"/>
      <c r="S599" s="87"/>
      <c r="W599" s="87"/>
      <c r="Y599" s="87"/>
    </row>
    <row r="600">
      <c r="R600" s="87"/>
      <c r="S600" s="87"/>
      <c r="W600" s="87"/>
      <c r="Y600" s="87"/>
    </row>
    <row r="601">
      <c r="R601" s="87"/>
      <c r="S601" s="87"/>
      <c r="W601" s="87"/>
      <c r="Y601" s="87"/>
    </row>
    <row r="602">
      <c r="R602" s="87"/>
      <c r="S602" s="87"/>
      <c r="W602" s="87"/>
      <c r="Y602" s="87"/>
    </row>
    <row r="603">
      <c r="R603" s="87"/>
      <c r="S603" s="87"/>
      <c r="W603" s="87"/>
      <c r="Y603" s="87"/>
    </row>
    <row r="604">
      <c r="R604" s="87"/>
      <c r="S604" s="87"/>
      <c r="W604" s="87"/>
      <c r="Y604" s="87"/>
    </row>
    <row r="605">
      <c r="R605" s="87"/>
      <c r="S605" s="87"/>
      <c r="W605" s="87"/>
      <c r="Y605" s="87"/>
    </row>
    <row r="606">
      <c r="R606" s="87"/>
      <c r="S606" s="87"/>
      <c r="W606" s="87"/>
      <c r="Y606" s="87"/>
    </row>
    <row r="607">
      <c r="R607" s="87"/>
      <c r="S607" s="87"/>
      <c r="W607" s="87"/>
      <c r="Y607" s="87"/>
    </row>
    <row r="608">
      <c r="R608" s="87"/>
      <c r="S608" s="87"/>
      <c r="W608" s="87"/>
      <c r="Y608" s="87"/>
    </row>
    <row r="609">
      <c r="R609" s="87"/>
      <c r="S609" s="87"/>
      <c r="W609" s="87"/>
      <c r="Y609" s="87"/>
    </row>
    <row r="610">
      <c r="R610" s="87"/>
      <c r="S610" s="87"/>
      <c r="W610" s="87"/>
      <c r="Y610" s="87"/>
    </row>
    <row r="611">
      <c r="R611" s="87"/>
      <c r="S611" s="87"/>
      <c r="W611" s="87"/>
      <c r="Y611" s="87"/>
    </row>
    <row r="612">
      <c r="R612" s="87"/>
      <c r="S612" s="87"/>
      <c r="W612" s="87"/>
      <c r="Y612" s="87"/>
    </row>
    <row r="613">
      <c r="R613" s="87"/>
      <c r="S613" s="87"/>
      <c r="W613" s="87"/>
      <c r="Y613" s="87"/>
    </row>
    <row r="614">
      <c r="R614" s="87"/>
      <c r="S614" s="87"/>
      <c r="W614" s="87"/>
      <c r="Y614" s="87"/>
    </row>
    <row r="615">
      <c r="R615" s="87"/>
      <c r="S615" s="87"/>
      <c r="W615" s="87"/>
      <c r="Y615" s="87"/>
    </row>
    <row r="616">
      <c r="R616" s="87"/>
      <c r="S616" s="87"/>
      <c r="W616" s="87"/>
      <c r="Y616" s="87"/>
    </row>
    <row r="617">
      <c r="R617" s="87"/>
      <c r="S617" s="87"/>
      <c r="W617" s="87"/>
      <c r="Y617" s="87"/>
    </row>
    <row r="618">
      <c r="R618" s="87"/>
      <c r="S618" s="87"/>
      <c r="W618" s="87"/>
      <c r="Y618" s="87"/>
    </row>
    <row r="619">
      <c r="R619" s="87"/>
      <c r="S619" s="87"/>
      <c r="W619" s="87"/>
      <c r="Y619" s="87"/>
    </row>
    <row r="620">
      <c r="R620" s="87"/>
      <c r="S620" s="87"/>
      <c r="W620" s="87"/>
      <c r="Y620" s="87"/>
    </row>
    <row r="621">
      <c r="R621" s="87"/>
      <c r="S621" s="87"/>
      <c r="W621" s="87"/>
      <c r="Y621" s="87"/>
    </row>
    <row r="622">
      <c r="R622" s="87"/>
      <c r="S622" s="87"/>
      <c r="W622" s="87"/>
      <c r="Y622" s="87"/>
    </row>
    <row r="623">
      <c r="R623" s="87"/>
      <c r="S623" s="87"/>
      <c r="W623" s="87"/>
      <c r="Y623" s="87"/>
    </row>
    <row r="624">
      <c r="R624" s="87"/>
      <c r="S624" s="87"/>
      <c r="W624" s="87"/>
      <c r="Y624" s="87"/>
    </row>
    <row r="625">
      <c r="R625" s="87"/>
      <c r="S625" s="87"/>
      <c r="W625" s="87"/>
      <c r="Y625" s="87"/>
    </row>
    <row r="626">
      <c r="R626" s="87"/>
      <c r="S626" s="87"/>
      <c r="W626" s="87"/>
      <c r="Y626" s="87"/>
    </row>
    <row r="627">
      <c r="R627" s="87"/>
      <c r="S627" s="87"/>
      <c r="W627" s="87"/>
      <c r="Y627" s="87"/>
    </row>
    <row r="628">
      <c r="R628" s="87"/>
      <c r="S628" s="87"/>
      <c r="W628" s="87"/>
      <c r="Y628" s="87"/>
    </row>
    <row r="629">
      <c r="R629" s="87"/>
      <c r="S629" s="87"/>
      <c r="W629" s="87"/>
      <c r="Y629" s="87"/>
    </row>
    <row r="630">
      <c r="R630" s="87"/>
      <c r="S630" s="87"/>
      <c r="W630" s="87"/>
      <c r="Y630" s="87"/>
    </row>
    <row r="631">
      <c r="R631" s="87"/>
      <c r="S631" s="87"/>
      <c r="W631" s="87"/>
      <c r="Y631" s="87"/>
    </row>
    <row r="632">
      <c r="R632" s="87"/>
      <c r="S632" s="87"/>
      <c r="W632" s="87"/>
      <c r="Y632" s="87"/>
    </row>
    <row r="633">
      <c r="R633" s="87"/>
      <c r="S633" s="87"/>
      <c r="W633" s="87"/>
      <c r="Y633" s="87"/>
    </row>
    <row r="634">
      <c r="R634" s="87"/>
      <c r="S634" s="87"/>
      <c r="W634" s="87"/>
      <c r="Y634" s="87"/>
    </row>
    <row r="635">
      <c r="R635" s="87"/>
      <c r="S635" s="87"/>
      <c r="W635" s="87"/>
      <c r="Y635" s="87"/>
    </row>
    <row r="636">
      <c r="R636" s="87"/>
      <c r="S636" s="87"/>
      <c r="W636" s="87"/>
      <c r="Y636" s="87"/>
    </row>
    <row r="637">
      <c r="R637" s="87"/>
      <c r="S637" s="87"/>
      <c r="W637" s="87"/>
      <c r="Y637" s="87"/>
    </row>
    <row r="638">
      <c r="R638" s="87"/>
      <c r="S638" s="87"/>
      <c r="W638" s="87"/>
      <c r="Y638" s="87"/>
    </row>
    <row r="639">
      <c r="R639" s="87"/>
      <c r="S639" s="87"/>
      <c r="W639" s="87"/>
      <c r="Y639" s="87"/>
    </row>
    <row r="640">
      <c r="R640" s="87"/>
      <c r="S640" s="87"/>
      <c r="W640" s="87"/>
      <c r="Y640" s="87"/>
    </row>
    <row r="641">
      <c r="R641" s="87"/>
      <c r="S641" s="87"/>
      <c r="W641" s="87"/>
      <c r="Y641" s="87"/>
    </row>
    <row r="642">
      <c r="R642" s="87"/>
      <c r="S642" s="87"/>
      <c r="W642" s="87"/>
      <c r="Y642" s="87"/>
    </row>
    <row r="643">
      <c r="R643" s="87"/>
      <c r="S643" s="87"/>
      <c r="W643" s="87"/>
      <c r="Y643" s="87"/>
    </row>
    <row r="644">
      <c r="R644" s="87"/>
      <c r="S644" s="87"/>
      <c r="W644" s="87"/>
      <c r="Y644" s="87"/>
    </row>
    <row r="645">
      <c r="R645" s="87"/>
      <c r="S645" s="87"/>
      <c r="W645" s="87"/>
      <c r="Y645" s="87"/>
    </row>
    <row r="646">
      <c r="R646" s="87"/>
      <c r="S646" s="87"/>
      <c r="W646" s="87"/>
      <c r="Y646" s="87"/>
    </row>
    <row r="647">
      <c r="R647" s="87"/>
      <c r="S647" s="87"/>
      <c r="W647" s="87"/>
      <c r="Y647" s="87"/>
    </row>
    <row r="648">
      <c r="R648" s="87"/>
      <c r="S648" s="87"/>
      <c r="W648" s="87"/>
      <c r="Y648" s="87"/>
    </row>
    <row r="649">
      <c r="R649" s="87"/>
      <c r="S649" s="87"/>
      <c r="W649" s="87"/>
      <c r="Y649" s="87"/>
    </row>
    <row r="650">
      <c r="R650" s="87"/>
      <c r="S650" s="87"/>
      <c r="W650" s="87"/>
      <c r="Y650" s="87"/>
    </row>
    <row r="651">
      <c r="R651" s="87"/>
      <c r="S651" s="87"/>
      <c r="W651" s="87"/>
      <c r="Y651" s="87"/>
    </row>
    <row r="652">
      <c r="R652" s="87"/>
      <c r="S652" s="87"/>
      <c r="W652" s="87"/>
      <c r="Y652" s="87"/>
    </row>
    <row r="653">
      <c r="R653" s="87"/>
      <c r="S653" s="87"/>
      <c r="W653" s="87"/>
      <c r="Y653" s="87"/>
    </row>
    <row r="654">
      <c r="R654" s="87"/>
      <c r="S654" s="87"/>
      <c r="W654" s="87"/>
      <c r="Y654" s="87"/>
    </row>
    <row r="655">
      <c r="R655" s="87"/>
      <c r="S655" s="87"/>
      <c r="W655" s="87"/>
      <c r="Y655" s="87"/>
    </row>
    <row r="656">
      <c r="R656" s="87"/>
      <c r="S656" s="87"/>
      <c r="W656" s="87"/>
      <c r="Y656" s="87"/>
    </row>
    <row r="657">
      <c r="R657" s="87"/>
      <c r="S657" s="87"/>
      <c r="W657" s="87"/>
      <c r="Y657" s="87"/>
    </row>
    <row r="658">
      <c r="R658" s="87"/>
      <c r="S658" s="87"/>
      <c r="W658" s="87"/>
      <c r="Y658" s="87"/>
    </row>
    <row r="659">
      <c r="R659" s="87"/>
      <c r="S659" s="87"/>
      <c r="W659" s="87"/>
      <c r="Y659" s="87"/>
    </row>
    <row r="660">
      <c r="R660" s="87"/>
      <c r="S660" s="87"/>
      <c r="W660" s="87"/>
      <c r="Y660" s="87"/>
    </row>
    <row r="661">
      <c r="R661" s="87"/>
      <c r="S661" s="87"/>
      <c r="W661" s="87"/>
      <c r="Y661" s="87"/>
    </row>
    <row r="662">
      <c r="R662" s="87"/>
      <c r="S662" s="87"/>
      <c r="W662" s="87"/>
      <c r="Y662" s="87"/>
    </row>
    <row r="663">
      <c r="R663" s="87"/>
      <c r="S663" s="87"/>
      <c r="W663" s="87"/>
      <c r="Y663" s="87"/>
    </row>
    <row r="664">
      <c r="R664" s="87"/>
      <c r="S664" s="87"/>
      <c r="W664" s="87"/>
      <c r="Y664" s="87"/>
    </row>
    <row r="665">
      <c r="R665" s="87"/>
      <c r="S665" s="87"/>
      <c r="W665" s="87"/>
      <c r="Y665" s="87"/>
    </row>
    <row r="666">
      <c r="R666" s="87"/>
      <c r="S666" s="87"/>
      <c r="W666" s="87"/>
      <c r="Y666" s="87"/>
    </row>
  </sheetData>
  <customSheetViews>
    <customSheetView guid="{F6E3D0EB-7903-4D2C-87ED-19BB6275B443}" filter="1" showAutoFilter="1">
      <autoFilter ref="$A$1:$BD$195">
        <filterColumn colId="4">
          <filters>
            <filter val="Self-funded"/>
          </filters>
        </filterColumn>
      </autoFilter>
    </customSheetView>
  </customSheetViews>
  <dataValidations>
    <dataValidation type="list" allowBlank="1" showErrorMessage="1" sqref="J2:J195">
      <formula1>'Drop down'!$A$1:$A$2</formula1>
    </dataValidation>
    <dataValidation type="list" allowBlank="1" sqref="AX2:AX195">
      <formula1>'Drop down'!$A$4:$A$5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1036</v>
      </c>
      <c r="F1" s="88"/>
    </row>
    <row r="2">
      <c r="A2" s="54" t="s">
        <v>1037</v>
      </c>
    </row>
    <row r="4">
      <c r="A4" s="54" t="s">
        <v>1038</v>
      </c>
    </row>
    <row r="5">
      <c r="A5" s="54" t="s">
        <v>1039</v>
      </c>
    </row>
  </sheetData>
  <dataValidations>
    <dataValidation type="list" allowBlank="1" sqref="F1">
      <formula1>'Drop down'!$A$4:$A$5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0.63"/>
  </cols>
  <sheetData>
    <row r="1">
      <c r="A1" s="89" t="s">
        <v>2</v>
      </c>
      <c r="B1" s="89" t="s">
        <v>1040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>
      <c r="A2" s="54" t="s">
        <v>1041</v>
      </c>
      <c r="B2" s="54" t="s">
        <v>1042</v>
      </c>
    </row>
    <row r="3">
      <c r="A3" s="54" t="s">
        <v>1043</v>
      </c>
      <c r="B3" s="54" t="s">
        <v>1042</v>
      </c>
    </row>
    <row r="4">
      <c r="A4" s="54" t="s">
        <v>1044</v>
      </c>
      <c r="B4" s="54" t="s">
        <v>1042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4.75"/>
    <col customWidth="1" min="4" max="4" width="25.38"/>
    <col customWidth="1" min="6" max="6" width="28.0"/>
    <col customWidth="1" min="7" max="7" width="33.38"/>
    <col customWidth="1" min="23" max="23" width="16.5"/>
    <col customWidth="1" min="24" max="24" width="18.38"/>
    <col customWidth="1" min="25" max="25" width="5.0"/>
  </cols>
  <sheetData>
    <row r="1" ht="66.75" customHeight="1">
      <c r="A1" s="91" t="s">
        <v>2</v>
      </c>
      <c r="B1" s="91" t="s">
        <v>1045</v>
      </c>
      <c r="C1" s="92" t="s">
        <v>63</v>
      </c>
      <c r="D1" s="92" t="s">
        <v>64</v>
      </c>
      <c r="E1" s="92" t="s">
        <v>1046</v>
      </c>
      <c r="F1" s="92" t="s">
        <v>1047</v>
      </c>
      <c r="G1" s="93" t="s">
        <v>1048</v>
      </c>
      <c r="H1" s="91" t="s">
        <v>1049</v>
      </c>
      <c r="I1" s="91" t="s">
        <v>1050</v>
      </c>
      <c r="J1" s="91" t="s">
        <v>1051</v>
      </c>
      <c r="K1" s="94" t="s">
        <v>1052</v>
      </c>
      <c r="L1" s="94" t="s">
        <v>1053</v>
      </c>
      <c r="M1" s="94" t="s">
        <v>1054</v>
      </c>
      <c r="N1" s="94" t="s">
        <v>1055</v>
      </c>
      <c r="O1" s="94" t="s">
        <v>1056</v>
      </c>
      <c r="P1" s="94" t="s">
        <v>1057</v>
      </c>
      <c r="Q1" s="94" t="s">
        <v>1058</v>
      </c>
      <c r="R1" s="94" t="s">
        <v>1059</v>
      </c>
      <c r="S1" s="94" t="s">
        <v>1060</v>
      </c>
      <c r="T1" s="94" t="s">
        <v>1061</v>
      </c>
      <c r="U1" s="94" t="s">
        <v>1062</v>
      </c>
      <c r="V1" s="94" t="s">
        <v>1063</v>
      </c>
      <c r="W1" s="94" t="s">
        <v>1064</v>
      </c>
      <c r="X1" s="94" t="s">
        <v>1065</v>
      </c>
      <c r="Y1" s="94" t="s">
        <v>1066</v>
      </c>
      <c r="Z1" s="94" t="s">
        <v>1067</v>
      </c>
      <c r="AA1" s="94" t="s">
        <v>1068</v>
      </c>
      <c r="AB1" s="94" t="s">
        <v>1069</v>
      </c>
      <c r="AC1" s="94" t="s">
        <v>1070</v>
      </c>
      <c r="AD1" s="94" t="s">
        <v>1071</v>
      </c>
      <c r="AE1" s="94" t="s">
        <v>1072</v>
      </c>
      <c r="AF1" s="94" t="s">
        <v>1073</v>
      </c>
      <c r="AG1" s="94" t="s">
        <v>1074</v>
      </c>
      <c r="AH1" s="94" t="s">
        <v>1075</v>
      </c>
      <c r="AI1" s="94" t="s">
        <v>1076</v>
      </c>
      <c r="AJ1" s="94" t="s">
        <v>1077</v>
      </c>
      <c r="AK1" s="94" t="s">
        <v>106</v>
      </c>
      <c r="AL1" s="94" t="s">
        <v>1078</v>
      </c>
      <c r="AM1" s="94" t="s">
        <v>109</v>
      </c>
      <c r="AN1" s="94" t="s">
        <v>1079</v>
      </c>
      <c r="AO1" s="94" t="s">
        <v>110</v>
      </c>
      <c r="AP1" s="94"/>
      <c r="AQ1" s="94"/>
      <c r="AR1" s="94"/>
    </row>
    <row r="2">
      <c r="A2" s="95"/>
      <c r="B2" s="95"/>
      <c r="C2" s="96" t="s">
        <v>32</v>
      </c>
      <c r="D2" s="97" t="s">
        <v>1080</v>
      </c>
      <c r="E2" s="97" t="s">
        <v>1081</v>
      </c>
      <c r="F2" s="97" t="s">
        <v>1082</v>
      </c>
      <c r="G2" s="98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7"/>
      <c r="AQ2" s="97"/>
      <c r="AR2" s="97"/>
    </row>
    <row r="3">
      <c r="A3" s="95"/>
      <c r="B3" s="95"/>
      <c r="C3" s="96" t="s">
        <v>32</v>
      </c>
      <c r="D3" s="97" t="s">
        <v>1083</v>
      </c>
      <c r="E3" s="97" t="s">
        <v>1081</v>
      </c>
      <c r="F3" s="97" t="s">
        <v>1084</v>
      </c>
      <c r="G3" s="98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7"/>
      <c r="AQ3" s="97"/>
      <c r="AR3" s="97"/>
    </row>
    <row r="4">
      <c r="A4" s="95"/>
      <c r="B4" s="95"/>
      <c r="C4" s="96" t="s">
        <v>32</v>
      </c>
      <c r="D4" s="97" t="s">
        <v>1085</v>
      </c>
      <c r="E4" s="97" t="s">
        <v>1081</v>
      </c>
      <c r="F4" s="97" t="s">
        <v>1086</v>
      </c>
      <c r="G4" s="98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7"/>
      <c r="AQ4" s="97"/>
      <c r="AR4" s="97"/>
    </row>
    <row r="5">
      <c r="A5" s="95"/>
      <c r="B5" s="95"/>
      <c r="C5" s="96" t="s">
        <v>32</v>
      </c>
      <c r="D5" s="97" t="s">
        <v>1087</v>
      </c>
      <c r="E5" s="97" t="s">
        <v>1081</v>
      </c>
      <c r="F5" s="97" t="s">
        <v>1088</v>
      </c>
      <c r="G5" s="98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7"/>
      <c r="AQ5" s="97"/>
      <c r="AR5" s="97"/>
    </row>
    <row r="6">
      <c r="A6" s="95"/>
      <c r="B6" s="95"/>
      <c r="C6" s="99" t="s">
        <v>32</v>
      </c>
      <c r="D6" s="97" t="s">
        <v>1089</v>
      </c>
      <c r="E6" s="97" t="s">
        <v>1090</v>
      </c>
      <c r="F6" s="97" t="s">
        <v>1091</v>
      </c>
      <c r="G6" s="98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7" t="s">
        <v>1036</v>
      </c>
      <c r="T6" s="97" t="s">
        <v>1036</v>
      </c>
      <c r="U6" s="97" t="s">
        <v>1036</v>
      </c>
      <c r="V6" s="95"/>
      <c r="W6" s="97" t="s">
        <v>1036</v>
      </c>
      <c r="X6" s="97" t="s">
        <v>1036</v>
      </c>
      <c r="Y6" s="97" t="s">
        <v>1036</v>
      </c>
      <c r="Z6" s="95"/>
      <c r="AA6" s="97" t="s">
        <v>1036</v>
      </c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7"/>
      <c r="AQ6" s="97"/>
      <c r="AR6" s="97"/>
    </row>
    <row r="7">
      <c r="A7" s="95"/>
      <c r="B7" s="95"/>
      <c r="C7" s="99" t="s">
        <v>32</v>
      </c>
      <c r="D7" s="97" t="s">
        <v>1092</v>
      </c>
      <c r="E7" s="97" t="s">
        <v>1090</v>
      </c>
      <c r="F7" s="97" t="s">
        <v>1093</v>
      </c>
      <c r="G7" s="98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7" t="s">
        <v>1036</v>
      </c>
      <c r="T7" s="97" t="s">
        <v>1036</v>
      </c>
      <c r="U7" s="97" t="s">
        <v>1036</v>
      </c>
      <c r="V7" s="95"/>
      <c r="W7" s="97" t="s">
        <v>1036</v>
      </c>
      <c r="X7" s="97" t="s">
        <v>1036</v>
      </c>
      <c r="Y7" s="97" t="s">
        <v>1036</v>
      </c>
      <c r="Z7" s="95"/>
      <c r="AA7" s="97" t="s">
        <v>1036</v>
      </c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7"/>
      <c r="AQ7" s="97"/>
      <c r="AR7" s="97"/>
    </row>
    <row r="8">
      <c r="A8" s="95"/>
      <c r="B8" s="95"/>
      <c r="C8" s="99" t="s">
        <v>32</v>
      </c>
      <c r="D8" s="97" t="s">
        <v>1094</v>
      </c>
      <c r="E8" s="97" t="s">
        <v>1090</v>
      </c>
      <c r="F8" s="97" t="s">
        <v>1095</v>
      </c>
      <c r="G8" s="98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7" t="s">
        <v>1036</v>
      </c>
      <c r="T8" s="97" t="s">
        <v>1036</v>
      </c>
      <c r="U8" s="97" t="s">
        <v>1036</v>
      </c>
      <c r="V8" s="95"/>
      <c r="W8" s="97" t="s">
        <v>1036</v>
      </c>
      <c r="X8" s="97" t="s">
        <v>1036</v>
      </c>
      <c r="Y8" s="97" t="s">
        <v>1036</v>
      </c>
      <c r="Z8" s="95"/>
      <c r="AA8" s="97" t="s">
        <v>1036</v>
      </c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7"/>
      <c r="AQ8" s="97"/>
      <c r="AR8" s="97"/>
    </row>
    <row r="9">
      <c r="A9" s="95"/>
      <c r="B9" s="95"/>
      <c r="C9" s="99" t="s">
        <v>32</v>
      </c>
      <c r="D9" s="97" t="s">
        <v>1096</v>
      </c>
      <c r="E9" s="97" t="s">
        <v>1090</v>
      </c>
      <c r="F9" s="97" t="s">
        <v>1097</v>
      </c>
      <c r="G9" s="98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7" t="s">
        <v>1036</v>
      </c>
      <c r="T9" s="97" t="s">
        <v>1036</v>
      </c>
      <c r="U9" s="97" t="s">
        <v>1036</v>
      </c>
      <c r="V9" s="95"/>
      <c r="W9" s="97" t="s">
        <v>1036</v>
      </c>
      <c r="X9" s="97" t="s">
        <v>1036</v>
      </c>
      <c r="Y9" s="97" t="s">
        <v>1036</v>
      </c>
      <c r="Z9" s="95"/>
      <c r="AA9" s="97" t="s">
        <v>1036</v>
      </c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/>
      <c r="AQ9" s="97"/>
      <c r="AR9" s="97"/>
    </row>
    <row r="10">
      <c r="A10" s="95"/>
      <c r="B10" s="95"/>
      <c r="C10" s="96" t="s">
        <v>32</v>
      </c>
      <c r="D10" s="97" t="s">
        <v>1098</v>
      </c>
      <c r="E10" s="97" t="s">
        <v>1081</v>
      </c>
      <c r="F10" s="97" t="s">
        <v>1099</v>
      </c>
      <c r="G10" s="98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</row>
    <row r="11">
      <c r="A11" s="95"/>
      <c r="B11" s="95"/>
      <c r="C11" s="99" t="s">
        <v>32</v>
      </c>
      <c r="D11" s="97" t="s">
        <v>1100</v>
      </c>
      <c r="E11" s="97" t="s">
        <v>1090</v>
      </c>
      <c r="F11" s="97" t="s">
        <v>1101</v>
      </c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7" t="s">
        <v>1036</v>
      </c>
      <c r="T11" s="97" t="s">
        <v>1036</v>
      </c>
      <c r="U11" s="97" t="s">
        <v>1036</v>
      </c>
      <c r="V11" s="95"/>
      <c r="W11" s="97" t="s">
        <v>1036</v>
      </c>
      <c r="X11" s="97" t="s">
        <v>1036</v>
      </c>
      <c r="Y11" s="97" t="s">
        <v>1036</v>
      </c>
      <c r="Z11" s="95"/>
      <c r="AA11" s="97" t="s">
        <v>1036</v>
      </c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</row>
    <row r="12">
      <c r="A12" s="95"/>
      <c r="B12" s="95"/>
      <c r="C12" s="96" t="s">
        <v>32</v>
      </c>
      <c r="D12" s="97" t="s">
        <v>1102</v>
      </c>
      <c r="E12" s="97" t="s">
        <v>1081</v>
      </c>
      <c r="F12" s="97" t="s">
        <v>1103</v>
      </c>
      <c r="G12" s="98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</row>
    <row r="13">
      <c r="A13" s="95"/>
      <c r="B13" s="95"/>
      <c r="C13" s="99" t="s">
        <v>32</v>
      </c>
      <c r="D13" s="97" t="s">
        <v>1104</v>
      </c>
      <c r="E13" s="97" t="s">
        <v>1090</v>
      </c>
      <c r="F13" s="97" t="s">
        <v>1105</v>
      </c>
      <c r="G13" s="98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7" t="s">
        <v>1036</v>
      </c>
      <c r="T13" s="97" t="s">
        <v>1036</v>
      </c>
      <c r="U13" s="97" t="s">
        <v>1036</v>
      </c>
      <c r="V13" s="95"/>
      <c r="W13" s="97" t="s">
        <v>1036</v>
      </c>
      <c r="X13" s="97" t="s">
        <v>1036</v>
      </c>
      <c r="Y13" s="97" t="s">
        <v>1036</v>
      </c>
      <c r="Z13" s="95"/>
      <c r="AA13" s="97" t="s">
        <v>1036</v>
      </c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7"/>
      <c r="AQ13" s="97"/>
      <c r="AR13" s="97"/>
    </row>
    <row r="14">
      <c r="A14" s="95"/>
      <c r="B14" s="95"/>
      <c r="C14" s="99" t="s">
        <v>32</v>
      </c>
      <c r="D14" s="97" t="s">
        <v>1106</v>
      </c>
      <c r="E14" s="97" t="s">
        <v>1090</v>
      </c>
      <c r="F14" s="97" t="s">
        <v>1107</v>
      </c>
      <c r="G14" s="98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7" t="s">
        <v>1036</v>
      </c>
      <c r="T14" s="97" t="s">
        <v>1036</v>
      </c>
      <c r="U14" s="97" t="s">
        <v>1036</v>
      </c>
      <c r="V14" s="95"/>
      <c r="W14" s="97" t="s">
        <v>1036</v>
      </c>
      <c r="X14" s="97" t="s">
        <v>1036</v>
      </c>
      <c r="Y14" s="97" t="s">
        <v>1036</v>
      </c>
      <c r="Z14" s="95"/>
      <c r="AA14" s="97" t="s">
        <v>1036</v>
      </c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7"/>
      <c r="AQ14" s="97"/>
      <c r="AR14" s="97"/>
    </row>
    <row r="15">
      <c r="A15" s="95"/>
      <c r="B15" s="95"/>
      <c r="C15" s="96" t="s">
        <v>32</v>
      </c>
      <c r="D15" s="97" t="s">
        <v>1108</v>
      </c>
      <c r="E15" s="97" t="s">
        <v>1081</v>
      </c>
      <c r="F15" s="97" t="s">
        <v>1109</v>
      </c>
      <c r="G15" s="98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7"/>
      <c r="AQ15" s="97"/>
      <c r="AR15" s="97"/>
    </row>
    <row r="16">
      <c r="A16" s="95"/>
      <c r="B16" s="95"/>
      <c r="C16" s="96" t="s">
        <v>32</v>
      </c>
      <c r="D16" s="97" t="s">
        <v>1110</v>
      </c>
      <c r="E16" s="97" t="s">
        <v>1081</v>
      </c>
      <c r="F16" s="97" t="s">
        <v>1111</v>
      </c>
      <c r="G16" s="98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7"/>
      <c r="AQ16" s="97"/>
      <c r="AR16" s="97"/>
    </row>
    <row r="17">
      <c r="A17" s="95"/>
      <c r="B17" s="95"/>
      <c r="C17" s="96" t="s">
        <v>32</v>
      </c>
      <c r="D17" s="97" t="s">
        <v>1112</v>
      </c>
      <c r="E17" s="97" t="s">
        <v>1081</v>
      </c>
      <c r="F17" s="97" t="s">
        <v>1113</v>
      </c>
      <c r="G17" s="98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7"/>
      <c r="AQ17" s="97"/>
      <c r="AR17" s="97"/>
    </row>
    <row r="18">
      <c r="A18" s="95"/>
      <c r="B18" s="95"/>
      <c r="C18" s="99" t="s">
        <v>32</v>
      </c>
      <c r="D18" s="97" t="s">
        <v>1114</v>
      </c>
      <c r="E18" s="97" t="s">
        <v>1090</v>
      </c>
      <c r="F18" s="97" t="s">
        <v>1115</v>
      </c>
      <c r="G18" s="98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7" t="s">
        <v>1036</v>
      </c>
      <c r="T18" s="97" t="s">
        <v>1036</v>
      </c>
      <c r="U18" s="97" t="s">
        <v>1036</v>
      </c>
      <c r="V18" s="95"/>
      <c r="W18" s="97" t="s">
        <v>1036</v>
      </c>
      <c r="X18" s="97" t="s">
        <v>1036</v>
      </c>
      <c r="Y18" s="97" t="s">
        <v>1036</v>
      </c>
      <c r="Z18" s="95"/>
      <c r="AA18" s="97" t="s">
        <v>1036</v>
      </c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7"/>
      <c r="AQ18" s="97"/>
      <c r="AR18" s="97"/>
    </row>
    <row r="19">
      <c r="A19" s="95"/>
      <c r="B19" s="95"/>
      <c r="C19" s="99" t="s">
        <v>32</v>
      </c>
      <c r="D19" s="97" t="s">
        <v>1116</v>
      </c>
      <c r="E19" s="97" t="s">
        <v>1090</v>
      </c>
      <c r="F19" s="97" t="s">
        <v>1117</v>
      </c>
      <c r="G19" s="98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7" t="s">
        <v>1036</v>
      </c>
      <c r="T19" s="97" t="s">
        <v>1036</v>
      </c>
      <c r="U19" s="97" t="s">
        <v>1036</v>
      </c>
      <c r="V19" s="95"/>
      <c r="W19" s="97" t="s">
        <v>1036</v>
      </c>
      <c r="X19" s="97" t="s">
        <v>1036</v>
      </c>
      <c r="Y19" s="97" t="s">
        <v>1036</v>
      </c>
      <c r="Z19" s="95"/>
      <c r="AA19" s="97" t="s">
        <v>1036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7"/>
      <c r="AQ19" s="97"/>
      <c r="AR19" s="97"/>
    </row>
    <row r="20">
      <c r="A20" s="95"/>
      <c r="B20" s="95"/>
      <c r="C20" s="99" t="s">
        <v>32</v>
      </c>
      <c r="D20" s="97" t="s">
        <v>1118</v>
      </c>
      <c r="E20" s="97" t="s">
        <v>1090</v>
      </c>
      <c r="F20" s="97" t="s">
        <v>1119</v>
      </c>
      <c r="G20" s="98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7" t="s">
        <v>1036</v>
      </c>
      <c r="T20" s="97" t="s">
        <v>1036</v>
      </c>
      <c r="U20" s="97" t="s">
        <v>1036</v>
      </c>
      <c r="V20" s="95"/>
      <c r="W20" s="97" t="s">
        <v>1036</v>
      </c>
      <c r="X20" s="97" t="s">
        <v>1036</v>
      </c>
      <c r="Y20" s="97" t="s">
        <v>1036</v>
      </c>
      <c r="Z20" s="95"/>
      <c r="AA20" s="97" t="s">
        <v>1036</v>
      </c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7"/>
      <c r="AQ20" s="97"/>
      <c r="AR20" s="97"/>
    </row>
    <row r="21">
      <c r="A21" s="95"/>
      <c r="B21" s="95"/>
      <c r="C21" s="99" t="s">
        <v>32</v>
      </c>
      <c r="D21" s="97" t="s">
        <v>1120</v>
      </c>
      <c r="E21" s="97" t="s">
        <v>1090</v>
      </c>
      <c r="F21" s="97" t="s">
        <v>1121</v>
      </c>
      <c r="G21" s="98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7" t="s">
        <v>1036</v>
      </c>
      <c r="T21" s="97" t="s">
        <v>1036</v>
      </c>
      <c r="U21" s="97" t="s">
        <v>1036</v>
      </c>
      <c r="V21" s="95"/>
      <c r="W21" s="97" t="s">
        <v>1036</v>
      </c>
      <c r="X21" s="97" t="s">
        <v>1036</v>
      </c>
      <c r="Y21" s="97" t="s">
        <v>1036</v>
      </c>
      <c r="Z21" s="95"/>
      <c r="AA21" s="97" t="s">
        <v>1036</v>
      </c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7"/>
      <c r="AQ21" s="97"/>
      <c r="AR21" s="97"/>
    </row>
    <row r="22">
      <c r="A22" s="95"/>
      <c r="B22" s="95"/>
      <c r="C22" s="99" t="s">
        <v>32</v>
      </c>
      <c r="D22" s="97" t="s">
        <v>1122</v>
      </c>
      <c r="E22" s="97" t="s">
        <v>1090</v>
      </c>
      <c r="F22" s="97" t="s">
        <v>1123</v>
      </c>
      <c r="G22" s="98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7" t="s">
        <v>1036</v>
      </c>
      <c r="T22" s="97" t="s">
        <v>1036</v>
      </c>
      <c r="U22" s="97" t="s">
        <v>1036</v>
      </c>
      <c r="V22" s="95"/>
      <c r="W22" s="97" t="s">
        <v>1036</v>
      </c>
      <c r="X22" s="97" t="s">
        <v>1036</v>
      </c>
      <c r="Y22" s="97" t="s">
        <v>1036</v>
      </c>
      <c r="Z22" s="95"/>
      <c r="AA22" s="97" t="s">
        <v>1036</v>
      </c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7"/>
      <c r="AQ22" s="97"/>
      <c r="AR22" s="97"/>
    </row>
    <row r="23">
      <c r="A23" s="95"/>
      <c r="B23" s="95"/>
      <c r="C23" s="99" t="s">
        <v>32</v>
      </c>
      <c r="D23" s="97" t="s">
        <v>1124</v>
      </c>
      <c r="E23" s="97" t="s">
        <v>1090</v>
      </c>
      <c r="F23" s="97" t="s">
        <v>1125</v>
      </c>
      <c r="G23" s="98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7" t="s">
        <v>1036</v>
      </c>
      <c r="T23" s="97" t="s">
        <v>1036</v>
      </c>
      <c r="U23" s="97" t="s">
        <v>1036</v>
      </c>
      <c r="V23" s="95"/>
      <c r="W23" s="97" t="s">
        <v>1036</v>
      </c>
      <c r="X23" s="97" t="s">
        <v>1036</v>
      </c>
      <c r="Y23" s="97" t="s">
        <v>1036</v>
      </c>
      <c r="Z23" s="95"/>
      <c r="AA23" s="97" t="s">
        <v>1036</v>
      </c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7"/>
      <c r="AQ23" s="97"/>
      <c r="AR23" s="97"/>
    </row>
    <row r="24">
      <c r="A24" s="95"/>
      <c r="B24" s="95"/>
      <c r="C24" s="99" t="s">
        <v>32</v>
      </c>
      <c r="D24" s="97" t="s">
        <v>1126</v>
      </c>
      <c r="E24" s="97" t="s">
        <v>1090</v>
      </c>
      <c r="F24" s="97" t="s">
        <v>1127</v>
      </c>
      <c r="G24" s="98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7" t="s">
        <v>1036</v>
      </c>
      <c r="T24" s="97" t="s">
        <v>1036</v>
      </c>
      <c r="U24" s="97" t="s">
        <v>1036</v>
      </c>
      <c r="V24" s="95"/>
      <c r="W24" s="97" t="s">
        <v>1036</v>
      </c>
      <c r="X24" s="97" t="s">
        <v>1036</v>
      </c>
      <c r="Y24" s="97" t="s">
        <v>1036</v>
      </c>
      <c r="Z24" s="95"/>
      <c r="AA24" s="97" t="s">
        <v>1036</v>
      </c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7"/>
      <c r="AQ24" s="97"/>
      <c r="AR24" s="97"/>
    </row>
    <row r="25">
      <c r="A25" s="95"/>
      <c r="B25" s="95"/>
      <c r="C25" s="99" t="s">
        <v>32</v>
      </c>
      <c r="D25" s="97" t="s">
        <v>1128</v>
      </c>
      <c r="E25" s="97" t="s">
        <v>1090</v>
      </c>
      <c r="F25" s="97" t="s">
        <v>1129</v>
      </c>
      <c r="G25" s="98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7" t="s">
        <v>1036</v>
      </c>
      <c r="T25" s="97" t="s">
        <v>1036</v>
      </c>
      <c r="U25" s="97" t="s">
        <v>1036</v>
      </c>
      <c r="V25" s="95"/>
      <c r="W25" s="97" t="s">
        <v>1036</v>
      </c>
      <c r="X25" s="97" t="s">
        <v>1036</v>
      </c>
      <c r="Y25" s="97" t="s">
        <v>1036</v>
      </c>
      <c r="Z25" s="95"/>
      <c r="AA25" s="97" t="s">
        <v>1036</v>
      </c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7"/>
      <c r="AQ25" s="97"/>
      <c r="AR25" s="97"/>
    </row>
    <row r="26">
      <c r="A26" s="95"/>
      <c r="B26" s="95"/>
      <c r="C26" s="99" t="s">
        <v>32</v>
      </c>
      <c r="D26" s="97" t="s">
        <v>1130</v>
      </c>
      <c r="E26" s="97" t="s">
        <v>1090</v>
      </c>
      <c r="F26" s="97" t="s">
        <v>1131</v>
      </c>
      <c r="G26" s="98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7" t="s">
        <v>1036</v>
      </c>
      <c r="T26" s="97" t="s">
        <v>1036</v>
      </c>
      <c r="U26" s="97" t="s">
        <v>1036</v>
      </c>
      <c r="V26" s="95"/>
      <c r="W26" s="97" t="s">
        <v>1036</v>
      </c>
      <c r="X26" s="97" t="s">
        <v>1036</v>
      </c>
      <c r="Y26" s="97" t="s">
        <v>1036</v>
      </c>
      <c r="Z26" s="95"/>
      <c r="AA26" s="97" t="s">
        <v>1036</v>
      </c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7"/>
      <c r="AQ26" s="97"/>
      <c r="AR26" s="97"/>
    </row>
    <row r="27">
      <c r="A27" s="95"/>
      <c r="B27" s="95"/>
      <c r="C27" s="99" t="s">
        <v>32</v>
      </c>
      <c r="D27" s="97" t="s">
        <v>1132</v>
      </c>
      <c r="E27" s="97" t="s">
        <v>1090</v>
      </c>
      <c r="F27" s="97" t="s">
        <v>1133</v>
      </c>
      <c r="G27" s="98"/>
      <c r="H27" s="95"/>
      <c r="I27" s="95"/>
      <c r="J27" s="95"/>
      <c r="K27" s="95"/>
      <c r="L27" s="97" t="s">
        <v>1036</v>
      </c>
      <c r="M27" s="97" t="s">
        <v>1036</v>
      </c>
      <c r="N27" s="97" t="s">
        <v>1036</v>
      </c>
      <c r="O27" s="95"/>
      <c r="P27" s="95"/>
      <c r="Q27" s="95"/>
      <c r="R27" s="95"/>
      <c r="S27" s="97" t="s">
        <v>1036</v>
      </c>
      <c r="T27" s="97" t="s">
        <v>1036</v>
      </c>
      <c r="U27" s="97" t="s">
        <v>1036</v>
      </c>
      <c r="V27" s="95"/>
      <c r="W27" s="97" t="s">
        <v>1036</v>
      </c>
      <c r="X27" s="97" t="s">
        <v>1036</v>
      </c>
      <c r="Y27" s="97" t="s">
        <v>1036</v>
      </c>
      <c r="Z27" s="95"/>
      <c r="AA27" s="97" t="s">
        <v>1036</v>
      </c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7"/>
      <c r="AQ27" s="97"/>
      <c r="AR27" s="97"/>
    </row>
    <row r="28">
      <c r="A28" s="95"/>
      <c r="B28" s="95"/>
      <c r="C28" s="99" t="s">
        <v>32</v>
      </c>
      <c r="D28" s="97" t="s">
        <v>1134</v>
      </c>
      <c r="E28" s="97" t="s">
        <v>1090</v>
      </c>
      <c r="F28" s="97" t="s">
        <v>1135</v>
      </c>
      <c r="G28" s="98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7" t="s">
        <v>1036</v>
      </c>
      <c r="T28" s="97" t="s">
        <v>1036</v>
      </c>
      <c r="U28" s="97" t="s">
        <v>1036</v>
      </c>
      <c r="V28" s="95"/>
      <c r="W28" s="97" t="s">
        <v>1036</v>
      </c>
      <c r="X28" s="97" t="s">
        <v>1036</v>
      </c>
      <c r="Y28" s="97" t="s">
        <v>1036</v>
      </c>
      <c r="Z28" s="95"/>
      <c r="AA28" s="97" t="s">
        <v>1036</v>
      </c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7"/>
      <c r="AQ28" s="97"/>
      <c r="AR28" s="97"/>
    </row>
    <row r="29">
      <c r="A29" s="95"/>
      <c r="B29" s="95"/>
      <c r="C29" s="99" t="s">
        <v>32</v>
      </c>
      <c r="D29" s="97" t="s">
        <v>1136</v>
      </c>
      <c r="E29" s="97" t="s">
        <v>1090</v>
      </c>
      <c r="F29" s="97" t="s">
        <v>1137</v>
      </c>
      <c r="G29" s="98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7" t="s">
        <v>1036</v>
      </c>
      <c r="T29" s="97" t="s">
        <v>1036</v>
      </c>
      <c r="U29" s="97" t="s">
        <v>1036</v>
      </c>
      <c r="V29" s="95"/>
      <c r="W29" s="97" t="s">
        <v>1036</v>
      </c>
      <c r="X29" s="97" t="s">
        <v>1036</v>
      </c>
      <c r="Y29" s="97" t="s">
        <v>1036</v>
      </c>
      <c r="Z29" s="95"/>
      <c r="AA29" s="97" t="s">
        <v>1036</v>
      </c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7"/>
      <c r="AQ29" s="97"/>
      <c r="AR29" s="97"/>
    </row>
    <row r="30">
      <c r="A30" s="95"/>
      <c r="B30" s="95"/>
      <c r="C30" s="99" t="s">
        <v>32</v>
      </c>
      <c r="D30" s="97" t="s">
        <v>1138</v>
      </c>
      <c r="E30" s="97" t="s">
        <v>1090</v>
      </c>
      <c r="F30" s="97" t="s">
        <v>1139</v>
      </c>
      <c r="G30" s="98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7" t="s">
        <v>1036</v>
      </c>
      <c r="T30" s="97" t="s">
        <v>1036</v>
      </c>
      <c r="U30" s="97" t="s">
        <v>1036</v>
      </c>
      <c r="V30" s="95"/>
      <c r="W30" s="97" t="s">
        <v>1036</v>
      </c>
      <c r="X30" s="97" t="s">
        <v>1036</v>
      </c>
      <c r="Y30" s="97" t="s">
        <v>1036</v>
      </c>
      <c r="Z30" s="95"/>
      <c r="AA30" s="97" t="s">
        <v>1036</v>
      </c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7"/>
      <c r="AQ30" s="97"/>
      <c r="AR30" s="97"/>
    </row>
    <row r="31">
      <c r="A31" s="95"/>
      <c r="B31" s="95"/>
      <c r="C31" s="99" t="s">
        <v>32</v>
      </c>
      <c r="D31" s="97" t="s">
        <v>1140</v>
      </c>
      <c r="E31" s="97" t="s">
        <v>1090</v>
      </c>
      <c r="F31" s="97" t="s">
        <v>1141</v>
      </c>
      <c r="G31" s="98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7" t="s">
        <v>1036</v>
      </c>
      <c r="T31" s="97" t="s">
        <v>1036</v>
      </c>
      <c r="U31" s="97" t="s">
        <v>1036</v>
      </c>
      <c r="V31" s="95"/>
      <c r="W31" s="97" t="s">
        <v>1036</v>
      </c>
      <c r="X31" s="97" t="s">
        <v>1036</v>
      </c>
      <c r="Y31" s="97" t="s">
        <v>1036</v>
      </c>
      <c r="Z31" s="95"/>
      <c r="AA31" s="97" t="s">
        <v>1036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7"/>
      <c r="AQ31" s="97"/>
      <c r="AR31" s="97"/>
    </row>
    <row r="32">
      <c r="A32" s="97" t="s">
        <v>1142</v>
      </c>
      <c r="B32" s="95"/>
      <c r="C32" s="99" t="s">
        <v>28</v>
      </c>
      <c r="D32" s="97" t="s">
        <v>1143</v>
      </c>
      <c r="E32" s="97" t="s">
        <v>1144</v>
      </c>
      <c r="F32" s="97" t="s">
        <v>1145</v>
      </c>
      <c r="G32" s="98"/>
      <c r="H32" s="95"/>
      <c r="I32" s="95"/>
      <c r="J32" s="95"/>
      <c r="K32" s="95"/>
      <c r="L32" s="97" t="s">
        <v>1036</v>
      </c>
      <c r="M32" s="97" t="s">
        <v>1036</v>
      </c>
      <c r="N32" s="97" t="s">
        <v>1036</v>
      </c>
      <c r="O32" s="97" t="s">
        <v>1146</v>
      </c>
      <c r="P32" s="97" t="s">
        <v>1147</v>
      </c>
      <c r="Q32" s="97" t="s">
        <v>1036</v>
      </c>
      <c r="R32" s="97" t="s">
        <v>1036</v>
      </c>
      <c r="S32" s="97" t="s">
        <v>1036</v>
      </c>
      <c r="T32" s="97" t="s">
        <v>1036</v>
      </c>
      <c r="U32" s="97" t="s">
        <v>1036</v>
      </c>
      <c r="V32" s="97" t="s">
        <v>1036</v>
      </c>
      <c r="W32" s="97" t="s">
        <v>1036</v>
      </c>
      <c r="X32" s="97" t="s">
        <v>1036</v>
      </c>
      <c r="Y32" s="97" t="s">
        <v>1036</v>
      </c>
      <c r="Z32" s="97" t="s">
        <v>1036</v>
      </c>
      <c r="AA32" s="97" t="s">
        <v>1036</v>
      </c>
      <c r="AB32" s="97" t="s">
        <v>1036</v>
      </c>
      <c r="AC32" s="97" t="s">
        <v>1036</v>
      </c>
      <c r="AD32" s="99" t="s">
        <v>1146</v>
      </c>
      <c r="AE32" s="99" t="s">
        <v>1146</v>
      </c>
      <c r="AF32" s="97" t="s">
        <v>1146</v>
      </c>
      <c r="AG32" s="97" t="s">
        <v>1146</v>
      </c>
      <c r="AH32" s="97" t="s">
        <v>1146</v>
      </c>
      <c r="AI32" s="97" t="s">
        <v>1146</v>
      </c>
      <c r="AJ32" s="97" t="s">
        <v>1036</v>
      </c>
      <c r="AK32" s="97" t="s">
        <v>1036</v>
      </c>
      <c r="AL32" s="97" t="s">
        <v>1148</v>
      </c>
      <c r="AM32" s="95"/>
      <c r="AN32" s="95"/>
      <c r="AO32" s="95"/>
      <c r="AP32" s="97"/>
      <c r="AQ32" s="97"/>
      <c r="AR32" s="97"/>
    </row>
    <row r="33">
      <c r="A33" s="95"/>
      <c r="B33" s="95"/>
      <c r="C33" s="96" t="s">
        <v>1149</v>
      </c>
      <c r="D33" s="97" t="s">
        <v>1150</v>
      </c>
      <c r="E33" s="97" t="s">
        <v>1081</v>
      </c>
      <c r="F33" s="97" t="s">
        <v>1151</v>
      </c>
      <c r="G33" s="98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7"/>
      <c r="AQ33" s="97"/>
      <c r="AR33" s="97"/>
    </row>
    <row r="34">
      <c r="A34" s="95"/>
      <c r="B34" s="95"/>
      <c r="C34" s="99" t="s">
        <v>1152</v>
      </c>
      <c r="D34" s="97" t="s">
        <v>1153</v>
      </c>
      <c r="E34" s="97" t="s">
        <v>1090</v>
      </c>
      <c r="F34" s="97" t="s">
        <v>1154</v>
      </c>
      <c r="G34" s="98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7" t="s">
        <v>1036</v>
      </c>
      <c r="T34" s="97" t="s">
        <v>1036</v>
      </c>
      <c r="U34" s="97" t="s">
        <v>1036</v>
      </c>
      <c r="V34" s="95"/>
      <c r="W34" s="97" t="s">
        <v>1036</v>
      </c>
      <c r="X34" s="97" t="s">
        <v>1036</v>
      </c>
      <c r="Y34" s="97" t="s">
        <v>1036</v>
      </c>
      <c r="Z34" s="95"/>
      <c r="AA34" s="97" t="s">
        <v>1036</v>
      </c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7"/>
      <c r="AQ34" s="97"/>
      <c r="AR34" s="97"/>
    </row>
    <row r="35">
      <c r="A35" s="97" t="s">
        <v>1142</v>
      </c>
      <c r="B35" s="95"/>
      <c r="C35" s="99" t="s">
        <v>28</v>
      </c>
      <c r="D35" s="97" t="s">
        <v>1155</v>
      </c>
      <c r="E35" s="97" t="s">
        <v>1156</v>
      </c>
      <c r="F35" s="97" t="s">
        <v>1157</v>
      </c>
      <c r="G35" s="98"/>
      <c r="H35" s="95"/>
      <c r="I35" s="95"/>
      <c r="J35" s="95"/>
      <c r="K35" s="95"/>
      <c r="L35" s="97" t="s">
        <v>1036</v>
      </c>
      <c r="M35" s="97" t="s">
        <v>1036</v>
      </c>
      <c r="N35" s="97" t="s">
        <v>1036</v>
      </c>
      <c r="O35" s="97" t="s">
        <v>1146</v>
      </c>
      <c r="P35" s="97" t="s">
        <v>1147</v>
      </c>
      <c r="Q35" s="97" t="s">
        <v>1036</v>
      </c>
      <c r="R35" s="97" t="s">
        <v>1036</v>
      </c>
      <c r="S35" s="97" t="s">
        <v>1036</v>
      </c>
      <c r="T35" s="97" t="s">
        <v>1036</v>
      </c>
      <c r="U35" s="97" t="s">
        <v>1036</v>
      </c>
      <c r="V35" s="97" t="s">
        <v>1036</v>
      </c>
      <c r="W35" s="97" t="s">
        <v>1036</v>
      </c>
      <c r="X35" s="97" t="s">
        <v>1036</v>
      </c>
      <c r="Y35" s="97" t="s">
        <v>1036</v>
      </c>
      <c r="Z35" s="97" t="s">
        <v>1036</v>
      </c>
      <c r="AA35" s="97" t="s">
        <v>1036</v>
      </c>
      <c r="AB35" s="97" t="s">
        <v>1036</v>
      </c>
      <c r="AC35" s="97" t="s">
        <v>1036</v>
      </c>
      <c r="AD35" s="99" t="s">
        <v>1146</v>
      </c>
      <c r="AE35" s="99" t="s">
        <v>1146</v>
      </c>
      <c r="AF35" s="97" t="s">
        <v>1146</v>
      </c>
      <c r="AG35" s="97" t="s">
        <v>1146</v>
      </c>
      <c r="AH35" s="97" t="s">
        <v>1146</v>
      </c>
      <c r="AI35" s="97" t="s">
        <v>1146</v>
      </c>
      <c r="AJ35" s="97" t="s">
        <v>1036</v>
      </c>
      <c r="AK35" s="97" t="s">
        <v>1036</v>
      </c>
      <c r="AL35" s="97" t="s">
        <v>1148</v>
      </c>
      <c r="AM35" s="97" t="s">
        <v>1146</v>
      </c>
      <c r="AN35" s="95"/>
      <c r="AO35" s="95"/>
      <c r="AP35" s="97"/>
      <c r="AQ35" s="97"/>
      <c r="AR35" s="97"/>
    </row>
    <row r="36">
      <c r="A36" s="95"/>
      <c r="B36" s="95"/>
      <c r="C36" s="96" t="s">
        <v>1149</v>
      </c>
      <c r="D36" s="97" t="s">
        <v>1158</v>
      </c>
      <c r="E36" s="97" t="s">
        <v>1081</v>
      </c>
      <c r="F36" s="97" t="s">
        <v>1159</v>
      </c>
      <c r="G36" s="98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7"/>
      <c r="AQ36" s="97"/>
      <c r="AR36" s="97"/>
    </row>
    <row r="37">
      <c r="A37" s="97" t="s">
        <v>1142</v>
      </c>
      <c r="B37" s="95"/>
      <c r="C37" s="99" t="s">
        <v>28</v>
      </c>
      <c r="D37" s="97" t="s">
        <v>1160</v>
      </c>
      <c r="E37" s="97" t="s">
        <v>1161</v>
      </c>
      <c r="F37" s="97" t="s">
        <v>1162</v>
      </c>
      <c r="G37" s="98"/>
      <c r="H37" s="95"/>
      <c r="I37" s="95"/>
      <c r="J37" s="95"/>
      <c r="K37" s="95"/>
      <c r="L37" s="97" t="s">
        <v>1036</v>
      </c>
      <c r="M37" s="97" t="s">
        <v>1036</v>
      </c>
      <c r="N37" s="97" t="s">
        <v>1036</v>
      </c>
      <c r="O37" s="97" t="s">
        <v>1036</v>
      </c>
      <c r="P37" s="97" t="s">
        <v>1036</v>
      </c>
      <c r="Q37" s="97" t="s">
        <v>1036</v>
      </c>
      <c r="R37" s="97" t="s">
        <v>1036</v>
      </c>
      <c r="S37" s="97" t="s">
        <v>1036</v>
      </c>
      <c r="T37" s="97" t="s">
        <v>1036</v>
      </c>
      <c r="U37" s="97" t="s">
        <v>1036</v>
      </c>
      <c r="V37" s="97" t="s">
        <v>1036</v>
      </c>
      <c r="W37" s="97" t="s">
        <v>1036</v>
      </c>
      <c r="X37" s="97" t="s">
        <v>1036</v>
      </c>
      <c r="Y37" s="97" t="s">
        <v>1036</v>
      </c>
      <c r="Z37" s="97" t="s">
        <v>1036</v>
      </c>
      <c r="AA37" s="97" t="s">
        <v>1036</v>
      </c>
      <c r="AB37" s="97" t="s">
        <v>1036</v>
      </c>
      <c r="AC37" s="97" t="s">
        <v>1036</v>
      </c>
      <c r="AD37" s="97" t="s">
        <v>1036</v>
      </c>
      <c r="AE37" s="97" t="s">
        <v>1036</v>
      </c>
      <c r="AF37" s="97" t="s">
        <v>1036</v>
      </c>
      <c r="AG37" s="97" t="s">
        <v>1036</v>
      </c>
      <c r="AH37" s="97" t="s">
        <v>1036</v>
      </c>
      <c r="AI37" s="97" t="s">
        <v>1036</v>
      </c>
      <c r="AJ37" s="97" t="s">
        <v>1036</v>
      </c>
      <c r="AK37" s="97" t="s">
        <v>1036</v>
      </c>
      <c r="AL37" s="97" t="s">
        <v>1038</v>
      </c>
      <c r="AM37" s="97" t="s">
        <v>1146</v>
      </c>
      <c r="AN37" s="95"/>
      <c r="AO37" s="95"/>
      <c r="AP37" s="97"/>
      <c r="AQ37" s="97"/>
      <c r="AR37" s="97"/>
    </row>
    <row r="38">
      <c r="A38" s="97" t="s">
        <v>1142</v>
      </c>
      <c r="B38" s="95"/>
      <c r="C38" s="99" t="s">
        <v>28</v>
      </c>
      <c r="D38" s="97" t="s">
        <v>1163</v>
      </c>
      <c r="E38" s="97" t="s">
        <v>1164</v>
      </c>
      <c r="F38" s="97" t="s">
        <v>1165</v>
      </c>
      <c r="G38" s="98"/>
      <c r="H38" s="95"/>
      <c r="I38" s="95"/>
      <c r="J38" s="95"/>
      <c r="K38" s="95"/>
      <c r="L38" s="97" t="s">
        <v>1036</v>
      </c>
      <c r="M38" s="97" t="s">
        <v>1036</v>
      </c>
      <c r="N38" s="97" t="s">
        <v>1036</v>
      </c>
      <c r="O38" s="97" t="s">
        <v>1036</v>
      </c>
      <c r="P38" s="97" t="s">
        <v>1036</v>
      </c>
      <c r="Q38" s="97" t="s">
        <v>1036</v>
      </c>
      <c r="R38" s="97" t="s">
        <v>1036</v>
      </c>
      <c r="S38" s="97" t="s">
        <v>1036</v>
      </c>
      <c r="T38" s="97" t="s">
        <v>1036</v>
      </c>
      <c r="U38" s="97" t="s">
        <v>1036</v>
      </c>
      <c r="V38" s="97" t="s">
        <v>1036</v>
      </c>
      <c r="W38" s="97" t="s">
        <v>1036</v>
      </c>
      <c r="X38" s="97" t="s">
        <v>1036</v>
      </c>
      <c r="Y38" s="97" t="s">
        <v>1036</v>
      </c>
      <c r="Z38" s="97" t="s">
        <v>1036</v>
      </c>
      <c r="AA38" s="97" t="s">
        <v>1036</v>
      </c>
      <c r="AB38" s="97" t="s">
        <v>1036</v>
      </c>
      <c r="AC38" s="97" t="s">
        <v>1036</v>
      </c>
      <c r="AD38" s="97" t="s">
        <v>1036</v>
      </c>
      <c r="AE38" s="97" t="s">
        <v>1036</v>
      </c>
      <c r="AF38" s="97" t="s">
        <v>1036</v>
      </c>
      <c r="AG38" s="97" t="s">
        <v>1036</v>
      </c>
      <c r="AH38" s="97" t="s">
        <v>1036</v>
      </c>
      <c r="AI38" s="97" t="s">
        <v>1036</v>
      </c>
      <c r="AJ38" s="97" t="s">
        <v>1036</v>
      </c>
      <c r="AK38" s="97" t="s">
        <v>1036</v>
      </c>
      <c r="AL38" s="97" t="s">
        <v>1038</v>
      </c>
      <c r="AM38" s="95"/>
      <c r="AN38" s="95"/>
      <c r="AO38" s="95"/>
      <c r="AP38" s="97"/>
      <c r="AQ38" s="97"/>
      <c r="AR38" s="97"/>
    </row>
    <row r="39">
      <c r="A39" s="95"/>
      <c r="B39" s="95"/>
      <c r="C39" s="96" t="s">
        <v>1149</v>
      </c>
      <c r="D39" s="97" t="s">
        <v>1166</v>
      </c>
      <c r="E39" s="97" t="s">
        <v>1081</v>
      </c>
      <c r="F39" s="97" t="s">
        <v>1167</v>
      </c>
      <c r="G39" s="98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7"/>
      <c r="AQ39" s="97"/>
      <c r="AR39" s="97"/>
    </row>
    <row r="40">
      <c r="A40" s="97" t="s">
        <v>1142</v>
      </c>
      <c r="B40" s="100"/>
      <c r="C40" s="99" t="s">
        <v>28</v>
      </c>
      <c r="D40" s="99" t="s">
        <v>1168</v>
      </c>
      <c r="E40" s="99" t="s">
        <v>1169</v>
      </c>
      <c r="F40" s="99" t="s">
        <v>1170</v>
      </c>
      <c r="G40" s="101"/>
      <c r="H40" s="100"/>
      <c r="I40" s="100"/>
      <c r="J40" s="100"/>
      <c r="K40" s="100"/>
      <c r="L40" s="99" t="s">
        <v>1036</v>
      </c>
      <c r="M40" s="99" t="s">
        <v>1036</v>
      </c>
      <c r="N40" s="99" t="s">
        <v>1036</v>
      </c>
      <c r="O40" s="97" t="s">
        <v>1146</v>
      </c>
      <c r="P40" s="97" t="s">
        <v>1147</v>
      </c>
      <c r="Q40" s="99" t="s">
        <v>1036</v>
      </c>
      <c r="R40" s="99" t="s">
        <v>1036</v>
      </c>
      <c r="S40" s="97" t="s">
        <v>1036</v>
      </c>
      <c r="T40" s="97" t="s">
        <v>1036</v>
      </c>
      <c r="U40" s="97" t="s">
        <v>1036</v>
      </c>
      <c r="V40" s="97" t="s">
        <v>1036</v>
      </c>
      <c r="W40" s="97" t="s">
        <v>1036</v>
      </c>
      <c r="X40" s="97" t="s">
        <v>1036</v>
      </c>
      <c r="Y40" s="97" t="s">
        <v>1036</v>
      </c>
      <c r="Z40" s="97" t="s">
        <v>1036</v>
      </c>
      <c r="AA40" s="97" t="s">
        <v>1036</v>
      </c>
      <c r="AB40" s="97" t="s">
        <v>1036</v>
      </c>
      <c r="AC40" s="97" t="s">
        <v>1036</v>
      </c>
      <c r="AD40" s="99" t="s">
        <v>1146</v>
      </c>
      <c r="AE40" s="99" t="s">
        <v>1146</v>
      </c>
      <c r="AF40" s="99" t="s">
        <v>1146</v>
      </c>
      <c r="AG40" s="99" t="s">
        <v>1146</v>
      </c>
      <c r="AH40" s="99" t="s">
        <v>1146</v>
      </c>
      <c r="AI40" s="99" t="s">
        <v>1146</v>
      </c>
      <c r="AJ40" s="97" t="s">
        <v>1036</v>
      </c>
      <c r="AK40" s="97" t="s">
        <v>1036</v>
      </c>
      <c r="AL40" s="97" t="s">
        <v>1038</v>
      </c>
      <c r="AM40" s="100"/>
      <c r="AN40" s="100"/>
      <c r="AO40" s="100"/>
      <c r="AP40" s="99"/>
      <c r="AQ40" s="99"/>
      <c r="AR40" s="99"/>
    </row>
    <row r="41">
      <c r="A41" s="95"/>
      <c r="B41" s="95"/>
      <c r="C41" s="99" t="s">
        <v>23</v>
      </c>
      <c r="D41" s="97" t="s">
        <v>1171</v>
      </c>
      <c r="E41" s="97" t="s">
        <v>1090</v>
      </c>
      <c r="F41" s="97" t="s">
        <v>1172</v>
      </c>
      <c r="G41" s="98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7" t="s">
        <v>1036</v>
      </c>
      <c r="T41" s="97" t="s">
        <v>1036</v>
      </c>
      <c r="U41" s="97" t="s">
        <v>1036</v>
      </c>
      <c r="V41" s="95"/>
      <c r="W41" s="97" t="s">
        <v>1036</v>
      </c>
      <c r="X41" s="97" t="s">
        <v>1036</v>
      </c>
      <c r="Y41" s="97" t="s">
        <v>1036</v>
      </c>
      <c r="Z41" s="95"/>
      <c r="AA41" s="97" t="s">
        <v>1036</v>
      </c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7"/>
      <c r="AQ41" s="97"/>
      <c r="AR41" s="97"/>
    </row>
    <row r="42">
      <c r="A42" s="97" t="s">
        <v>1142</v>
      </c>
      <c r="B42" s="95"/>
      <c r="C42" s="99" t="s">
        <v>28</v>
      </c>
      <c r="D42" s="97" t="s">
        <v>1173</v>
      </c>
      <c r="E42" s="97" t="s">
        <v>1174</v>
      </c>
      <c r="F42" s="97" t="s">
        <v>1175</v>
      </c>
      <c r="G42" s="98"/>
      <c r="H42" s="95"/>
      <c r="I42" s="95"/>
      <c r="J42" s="95"/>
      <c r="K42" s="95"/>
      <c r="L42" s="99" t="s">
        <v>1036</v>
      </c>
      <c r="M42" s="99" t="s">
        <v>1036</v>
      </c>
      <c r="N42" s="99" t="s">
        <v>1036</v>
      </c>
      <c r="O42" s="97" t="s">
        <v>1146</v>
      </c>
      <c r="P42" s="97" t="s">
        <v>1147</v>
      </c>
      <c r="Q42" s="99" t="s">
        <v>1036</v>
      </c>
      <c r="R42" s="99" t="s">
        <v>1036</v>
      </c>
      <c r="S42" s="97" t="s">
        <v>1036</v>
      </c>
      <c r="T42" s="97" t="s">
        <v>1036</v>
      </c>
      <c r="U42" s="97" t="s">
        <v>1036</v>
      </c>
      <c r="V42" s="97" t="s">
        <v>1036</v>
      </c>
      <c r="W42" s="97" t="s">
        <v>1036</v>
      </c>
      <c r="X42" s="97" t="s">
        <v>1036</v>
      </c>
      <c r="Y42" s="97" t="s">
        <v>1036</v>
      </c>
      <c r="Z42" s="97" t="s">
        <v>1036</v>
      </c>
      <c r="AA42" s="97" t="s">
        <v>1036</v>
      </c>
      <c r="AB42" s="97" t="s">
        <v>1036</v>
      </c>
      <c r="AC42" s="99" t="s">
        <v>1146</v>
      </c>
      <c r="AD42" s="99" t="s">
        <v>1146</v>
      </c>
      <c r="AE42" s="99" t="s">
        <v>1146</v>
      </c>
      <c r="AF42" s="99" t="s">
        <v>1146</v>
      </c>
      <c r="AG42" s="99" t="s">
        <v>1146</v>
      </c>
      <c r="AH42" s="99" t="s">
        <v>1146</v>
      </c>
      <c r="AI42" s="99" t="s">
        <v>1146</v>
      </c>
      <c r="AJ42" s="97" t="s">
        <v>1036</v>
      </c>
      <c r="AK42" s="97" t="s">
        <v>1036</v>
      </c>
      <c r="AL42" s="97" t="s">
        <v>1038</v>
      </c>
      <c r="AM42" s="95"/>
      <c r="AN42" s="95"/>
      <c r="AO42" s="95"/>
      <c r="AP42" s="97"/>
      <c r="AQ42" s="97"/>
      <c r="AR42" s="97"/>
    </row>
    <row r="43">
      <c r="A43" s="95"/>
      <c r="B43" s="95"/>
      <c r="C43" s="99" t="s">
        <v>23</v>
      </c>
      <c r="D43" s="97" t="s">
        <v>1176</v>
      </c>
      <c r="E43" s="97" t="s">
        <v>1090</v>
      </c>
      <c r="F43" s="97" t="s">
        <v>1177</v>
      </c>
      <c r="G43" s="98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7" t="s">
        <v>1036</v>
      </c>
      <c r="T43" s="97" t="s">
        <v>1036</v>
      </c>
      <c r="U43" s="97" t="s">
        <v>1036</v>
      </c>
      <c r="V43" s="95"/>
      <c r="W43" s="97" t="s">
        <v>1036</v>
      </c>
      <c r="X43" s="97" t="s">
        <v>1036</v>
      </c>
      <c r="Y43" s="97" t="s">
        <v>1036</v>
      </c>
      <c r="Z43" s="95"/>
      <c r="AA43" s="97" t="s">
        <v>1036</v>
      </c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7"/>
      <c r="AQ43" s="97"/>
      <c r="AR43" s="97"/>
    </row>
    <row r="44">
      <c r="A44" s="95"/>
      <c r="B44" s="95"/>
      <c r="C44" s="99" t="s">
        <v>23</v>
      </c>
      <c r="D44" s="97" t="s">
        <v>1178</v>
      </c>
      <c r="E44" s="97" t="s">
        <v>1090</v>
      </c>
      <c r="F44" s="97" t="s">
        <v>1179</v>
      </c>
      <c r="G44" s="98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7" t="s">
        <v>1036</v>
      </c>
      <c r="T44" s="97" t="s">
        <v>1036</v>
      </c>
      <c r="U44" s="97" t="s">
        <v>1036</v>
      </c>
      <c r="V44" s="95"/>
      <c r="W44" s="97" t="s">
        <v>1036</v>
      </c>
      <c r="X44" s="97" t="s">
        <v>1036</v>
      </c>
      <c r="Y44" s="97" t="s">
        <v>1036</v>
      </c>
      <c r="Z44" s="95"/>
      <c r="AA44" s="97" t="s">
        <v>1036</v>
      </c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7"/>
      <c r="AQ44" s="97"/>
      <c r="AR44" s="97"/>
    </row>
    <row r="45">
      <c r="A45" s="95"/>
      <c r="B45" s="95"/>
      <c r="C45" s="99" t="s">
        <v>23</v>
      </c>
      <c r="D45" s="97" t="s">
        <v>1180</v>
      </c>
      <c r="E45" s="97" t="s">
        <v>1090</v>
      </c>
      <c r="F45" s="97" t="s">
        <v>1181</v>
      </c>
      <c r="G45" s="98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7" t="s">
        <v>1036</v>
      </c>
      <c r="T45" s="97" t="s">
        <v>1036</v>
      </c>
      <c r="U45" s="97" t="s">
        <v>1036</v>
      </c>
      <c r="V45" s="95"/>
      <c r="W45" s="97" t="s">
        <v>1036</v>
      </c>
      <c r="X45" s="97" t="s">
        <v>1036</v>
      </c>
      <c r="Y45" s="97" t="s">
        <v>1036</v>
      </c>
      <c r="Z45" s="95"/>
      <c r="AA45" s="97" t="s">
        <v>1036</v>
      </c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7"/>
      <c r="AQ45" s="97"/>
      <c r="AR45" s="97"/>
    </row>
    <row r="46">
      <c r="A46" s="95"/>
      <c r="B46" s="95"/>
      <c r="C46" s="99" t="s">
        <v>23</v>
      </c>
      <c r="D46" s="97" t="s">
        <v>1182</v>
      </c>
      <c r="E46" s="97" t="s">
        <v>1090</v>
      </c>
      <c r="F46" s="97" t="s">
        <v>1183</v>
      </c>
      <c r="G46" s="98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7" t="s">
        <v>1036</v>
      </c>
      <c r="T46" s="97" t="s">
        <v>1036</v>
      </c>
      <c r="U46" s="97" t="s">
        <v>1036</v>
      </c>
      <c r="V46" s="95"/>
      <c r="W46" s="97" t="s">
        <v>1036</v>
      </c>
      <c r="X46" s="97" t="s">
        <v>1036</v>
      </c>
      <c r="Y46" s="97" t="s">
        <v>1036</v>
      </c>
      <c r="Z46" s="95"/>
      <c r="AA46" s="97" t="s">
        <v>1036</v>
      </c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7"/>
      <c r="AQ46" s="97"/>
      <c r="AR46" s="97"/>
    </row>
    <row r="47">
      <c r="A47" s="95"/>
      <c r="B47" s="95"/>
      <c r="C47" s="99" t="s">
        <v>23</v>
      </c>
      <c r="D47" s="97" t="s">
        <v>1184</v>
      </c>
      <c r="E47" s="97" t="s">
        <v>1090</v>
      </c>
      <c r="F47" s="97" t="s">
        <v>1185</v>
      </c>
      <c r="G47" s="98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7" t="s">
        <v>1036</v>
      </c>
      <c r="T47" s="97" t="s">
        <v>1036</v>
      </c>
      <c r="U47" s="97" t="s">
        <v>1036</v>
      </c>
      <c r="V47" s="95"/>
      <c r="W47" s="97" t="s">
        <v>1036</v>
      </c>
      <c r="X47" s="97" t="s">
        <v>1036</v>
      </c>
      <c r="Y47" s="97" t="s">
        <v>1036</v>
      </c>
      <c r="Z47" s="95"/>
      <c r="AA47" s="97" t="s">
        <v>1036</v>
      </c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7"/>
      <c r="AQ47" s="97"/>
      <c r="AR47" s="97"/>
    </row>
    <row r="48">
      <c r="A48" s="97" t="s">
        <v>1142</v>
      </c>
      <c r="B48" s="95"/>
      <c r="C48" s="96" t="s">
        <v>28</v>
      </c>
      <c r="D48" s="97" t="s">
        <v>1186</v>
      </c>
      <c r="E48" s="97" t="s">
        <v>1081</v>
      </c>
      <c r="F48" s="97" t="s">
        <v>1187</v>
      </c>
      <c r="G48" s="98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7"/>
      <c r="AQ48" s="97"/>
      <c r="AR48" s="97"/>
    </row>
    <row r="49">
      <c r="A49" s="97" t="s">
        <v>1142</v>
      </c>
      <c r="B49" s="95"/>
      <c r="C49" s="99" t="s">
        <v>28</v>
      </c>
      <c r="D49" s="97" t="s">
        <v>1188</v>
      </c>
      <c r="E49" s="97" t="s">
        <v>1156</v>
      </c>
      <c r="F49" s="97" t="s">
        <v>1189</v>
      </c>
      <c r="G49" s="98"/>
      <c r="H49" s="95"/>
      <c r="I49" s="95"/>
      <c r="J49" s="95"/>
      <c r="K49" s="95"/>
      <c r="L49" s="97" t="s">
        <v>1036</v>
      </c>
      <c r="M49" s="97" t="s">
        <v>1036</v>
      </c>
      <c r="N49" s="97" t="s">
        <v>1036</v>
      </c>
      <c r="O49" s="97" t="s">
        <v>1146</v>
      </c>
      <c r="P49" s="97" t="s">
        <v>1147</v>
      </c>
      <c r="Q49" s="99" t="s">
        <v>1036</v>
      </c>
      <c r="R49" s="99" t="s">
        <v>1036</v>
      </c>
      <c r="S49" s="97" t="s">
        <v>1036</v>
      </c>
      <c r="T49" s="97" t="s">
        <v>1036</v>
      </c>
      <c r="U49" s="97" t="s">
        <v>1036</v>
      </c>
      <c r="V49" s="97" t="s">
        <v>1036</v>
      </c>
      <c r="W49" s="97" t="s">
        <v>1036</v>
      </c>
      <c r="X49" s="97" t="s">
        <v>1036</v>
      </c>
      <c r="Y49" s="97" t="s">
        <v>1036</v>
      </c>
      <c r="Z49" s="97" t="s">
        <v>1036</v>
      </c>
      <c r="AA49" s="97" t="s">
        <v>1036</v>
      </c>
      <c r="AB49" s="97" t="s">
        <v>1036</v>
      </c>
      <c r="AC49" s="99" t="s">
        <v>1146</v>
      </c>
      <c r="AD49" s="99" t="s">
        <v>1146</v>
      </c>
      <c r="AE49" s="99" t="s">
        <v>1146</v>
      </c>
      <c r="AF49" s="97" t="s">
        <v>1146</v>
      </c>
      <c r="AG49" s="97" t="s">
        <v>1146</v>
      </c>
      <c r="AH49" s="97" t="s">
        <v>1146</v>
      </c>
      <c r="AI49" s="97" t="s">
        <v>1146</v>
      </c>
      <c r="AJ49" s="97" t="s">
        <v>1036</v>
      </c>
      <c r="AK49" s="97" t="s">
        <v>1036</v>
      </c>
      <c r="AL49" s="97" t="s">
        <v>1148</v>
      </c>
      <c r="AM49" s="97" t="s">
        <v>1036</v>
      </c>
      <c r="AN49" s="95"/>
      <c r="AO49" s="95"/>
      <c r="AP49" s="97"/>
      <c r="AQ49" s="97"/>
      <c r="AR49" s="97"/>
    </row>
    <row r="50">
      <c r="A50" s="95"/>
      <c r="B50" s="95"/>
      <c r="C50" s="99" t="s">
        <v>23</v>
      </c>
      <c r="D50" s="97" t="s">
        <v>1190</v>
      </c>
      <c r="E50" s="97" t="s">
        <v>1090</v>
      </c>
      <c r="F50" s="97" t="s">
        <v>1191</v>
      </c>
      <c r="G50" s="98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7" t="s">
        <v>1036</v>
      </c>
      <c r="T50" s="97" t="s">
        <v>1036</v>
      </c>
      <c r="U50" s="97" t="s">
        <v>1036</v>
      </c>
      <c r="V50" s="95"/>
      <c r="W50" s="97" t="s">
        <v>1036</v>
      </c>
      <c r="X50" s="97" t="s">
        <v>1036</v>
      </c>
      <c r="Y50" s="97" t="s">
        <v>1036</v>
      </c>
      <c r="Z50" s="95"/>
      <c r="AA50" s="97" t="s">
        <v>1036</v>
      </c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7"/>
      <c r="AQ50" s="97"/>
      <c r="AR50" s="97"/>
    </row>
    <row r="51">
      <c r="A51" s="97" t="s">
        <v>1142</v>
      </c>
      <c r="B51" s="95"/>
      <c r="C51" s="96" t="s">
        <v>28</v>
      </c>
      <c r="D51" s="97" t="s">
        <v>1192</v>
      </c>
      <c r="E51" s="97" t="s">
        <v>1081</v>
      </c>
      <c r="F51" s="97" t="s">
        <v>1193</v>
      </c>
      <c r="G51" s="98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7"/>
      <c r="AQ51" s="97"/>
      <c r="AR51" s="97"/>
    </row>
    <row r="52">
      <c r="A52" s="97" t="s">
        <v>1142</v>
      </c>
      <c r="B52" s="95"/>
      <c r="C52" s="96" t="s">
        <v>28</v>
      </c>
      <c r="D52" s="97" t="s">
        <v>1194</v>
      </c>
      <c r="E52" s="97" t="s">
        <v>1081</v>
      </c>
      <c r="F52" s="97" t="s">
        <v>1195</v>
      </c>
      <c r="G52" s="98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7"/>
      <c r="AQ52" s="97"/>
      <c r="AR52" s="97"/>
    </row>
    <row r="53">
      <c r="A53" s="95"/>
      <c r="B53" s="95"/>
      <c r="C53" s="99" t="s">
        <v>23</v>
      </c>
      <c r="D53" s="97" t="s">
        <v>1196</v>
      </c>
      <c r="E53" s="97" t="s">
        <v>1090</v>
      </c>
      <c r="F53" s="97" t="s">
        <v>1197</v>
      </c>
      <c r="G53" s="98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7" t="s">
        <v>1036</v>
      </c>
      <c r="T53" s="97" t="s">
        <v>1036</v>
      </c>
      <c r="U53" s="97" t="s">
        <v>1036</v>
      </c>
      <c r="V53" s="95"/>
      <c r="W53" s="97" t="s">
        <v>1036</v>
      </c>
      <c r="X53" s="97" t="s">
        <v>1036</v>
      </c>
      <c r="Y53" s="97" t="s">
        <v>1036</v>
      </c>
      <c r="Z53" s="95"/>
      <c r="AA53" s="97" t="s">
        <v>1036</v>
      </c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7"/>
      <c r="AQ53" s="97"/>
      <c r="AR53" s="97"/>
    </row>
    <row r="54">
      <c r="A54" s="95"/>
      <c r="B54" s="95"/>
      <c r="C54" s="99" t="s">
        <v>23</v>
      </c>
      <c r="D54" s="97" t="s">
        <v>1198</v>
      </c>
      <c r="E54" s="97" t="s">
        <v>1090</v>
      </c>
      <c r="F54" s="97" t="s">
        <v>1199</v>
      </c>
      <c r="G54" s="98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7" t="s">
        <v>1036</v>
      </c>
      <c r="T54" s="97" t="s">
        <v>1036</v>
      </c>
      <c r="U54" s="97" t="s">
        <v>1036</v>
      </c>
      <c r="V54" s="95"/>
      <c r="W54" s="97" t="s">
        <v>1036</v>
      </c>
      <c r="X54" s="97" t="s">
        <v>1036</v>
      </c>
      <c r="Y54" s="97" t="s">
        <v>1036</v>
      </c>
      <c r="Z54" s="95"/>
      <c r="AA54" s="97" t="s">
        <v>1036</v>
      </c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7"/>
      <c r="AQ54" s="97"/>
      <c r="AR54" s="97"/>
    </row>
    <row r="55">
      <c r="A55" s="95"/>
      <c r="B55" s="95"/>
      <c r="C55" s="99" t="s">
        <v>23</v>
      </c>
      <c r="D55" s="97" t="s">
        <v>1200</v>
      </c>
      <c r="E55" s="97" t="s">
        <v>1090</v>
      </c>
      <c r="F55" s="97" t="s">
        <v>1201</v>
      </c>
      <c r="G55" s="98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7" t="s">
        <v>1036</v>
      </c>
      <c r="T55" s="97" t="s">
        <v>1036</v>
      </c>
      <c r="U55" s="97" t="s">
        <v>1036</v>
      </c>
      <c r="V55" s="95"/>
      <c r="W55" s="97" t="s">
        <v>1036</v>
      </c>
      <c r="X55" s="97" t="s">
        <v>1036</v>
      </c>
      <c r="Y55" s="97" t="s">
        <v>1036</v>
      </c>
      <c r="Z55" s="95"/>
      <c r="AA55" s="97" t="s">
        <v>1036</v>
      </c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7"/>
      <c r="AQ55" s="97"/>
      <c r="AR55" s="97"/>
    </row>
    <row r="56">
      <c r="A56" s="97" t="s">
        <v>1142</v>
      </c>
      <c r="B56" s="95"/>
      <c r="C56" s="97" t="s">
        <v>28</v>
      </c>
      <c r="D56" s="99" t="s">
        <v>1202</v>
      </c>
      <c r="E56" s="99" t="s">
        <v>1203</v>
      </c>
      <c r="F56" s="99" t="s">
        <v>1204</v>
      </c>
      <c r="G56" s="98"/>
      <c r="H56" s="95"/>
      <c r="I56" s="95"/>
      <c r="J56" s="95"/>
      <c r="K56" s="95"/>
      <c r="L56" s="99" t="s">
        <v>1146</v>
      </c>
      <c r="M56" s="99" t="s">
        <v>1146</v>
      </c>
      <c r="N56" s="99" t="s">
        <v>1146</v>
      </c>
      <c r="O56" s="99" t="s">
        <v>1146</v>
      </c>
      <c r="P56" s="99" t="s">
        <v>1205</v>
      </c>
      <c r="Q56" s="99" t="s">
        <v>1146</v>
      </c>
      <c r="R56" s="99" t="s">
        <v>1146</v>
      </c>
      <c r="S56" s="99" t="s">
        <v>1146</v>
      </c>
      <c r="T56" s="99" t="s">
        <v>1146</v>
      </c>
      <c r="U56" s="99" t="s">
        <v>1146</v>
      </c>
      <c r="V56" s="99" t="s">
        <v>1146</v>
      </c>
      <c r="W56" s="99" t="s">
        <v>1146</v>
      </c>
      <c r="X56" s="99" t="s">
        <v>1146</v>
      </c>
      <c r="Y56" s="99" t="s">
        <v>1146</v>
      </c>
      <c r="Z56" s="99" t="s">
        <v>1146</v>
      </c>
      <c r="AA56" s="99" t="s">
        <v>1146</v>
      </c>
      <c r="AB56" s="99" t="s">
        <v>1146</v>
      </c>
      <c r="AC56" s="99" t="s">
        <v>1146</v>
      </c>
      <c r="AD56" s="99" t="s">
        <v>1146</v>
      </c>
      <c r="AE56" s="99" t="s">
        <v>1146</v>
      </c>
      <c r="AF56" s="99" t="s">
        <v>1146</v>
      </c>
      <c r="AG56" s="99" t="s">
        <v>1146</v>
      </c>
      <c r="AH56" s="99" t="s">
        <v>1146</v>
      </c>
      <c r="AI56" s="99" t="s">
        <v>1146</v>
      </c>
      <c r="AJ56" s="99" t="s">
        <v>1146</v>
      </c>
      <c r="AK56" s="99" t="s">
        <v>1146</v>
      </c>
      <c r="AL56" s="97" t="s">
        <v>1038</v>
      </c>
      <c r="AM56" s="99" t="s">
        <v>1146</v>
      </c>
      <c r="AN56" s="95"/>
      <c r="AO56" s="100"/>
      <c r="AP56" s="99"/>
      <c r="AQ56" s="99"/>
      <c r="AR56" s="99"/>
    </row>
    <row r="57">
      <c r="A57" s="97" t="s">
        <v>1142</v>
      </c>
      <c r="B57" s="95"/>
      <c r="C57" s="96" t="s">
        <v>28</v>
      </c>
      <c r="D57" s="97" t="s">
        <v>1206</v>
      </c>
      <c r="E57" s="97" t="s">
        <v>1081</v>
      </c>
      <c r="F57" s="97" t="s">
        <v>1207</v>
      </c>
      <c r="G57" s="98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7"/>
      <c r="AQ57" s="97"/>
      <c r="AR57" s="97"/>
    </row>
    <row r="58">
      <c r="A58" s="97" t="s">
        <v>1142</v>
      </c>
      <c r="B58" s="95"/>
      <c r="C58" s="99" t="s">
        <v>28</v>
      </c>
      <c r="D58" s="97" t="s">
        <v>1208</v>
      </c>
      <c r="E58" s="97" t="s">
        <v>1209</v>
      </c>
      <c r="F58" s="97" t="s">
        <v>1210</v>
      </c>
      <c r="G58" s="98"/>
      <c r="H58" s="95"/>
      <c r="I58" s="95"/>
      <c r="J58" s="95"/>
      <c r="K58" s="95"/>
      <c r="L58" s="97" t="s">
        <v>1036</v>
      </c>
      <c r="M58" s="97" t="s">
        <v>1036</v>
      </c>
      <c r="N58" s="97" t="s">
        <v>1036</v>
      </c>
      <c r="O58" s="97" t="s">
        <v>1146</v>
      </c>
      <c r="P58" s="97" t="s">
        <v>1147</v>
      </c>
      <c r="Q58" s="97" t="s">
        <v>1036</v>
      </c>
      <c r="R58" s="97" t="s">
        <v>1036</v>
      </c>
      <c r="S58" s="97" t="s">
        <v>1036</v>
      </c>
      <c r="T58" s="97" t="s">
        <v>1036</v>
      </c>
      <c r="U58" s="97" t="s">
        <v>1036</v>
      </c>
      <c r="V58" s="97" t="s">
        <v>1146</v>
      </c>
      <c r="W58" s="97" t="s">
        <v>1036</v>
      </c>
      <c r="X58" s="97" t="s">
        <v>1036</v>
      </c>
      <c r="Y58" s="97" t="s">
        <v>1036</v>
      </c>
      <c r="Z58" s="97" t="s">
        <v>1036</v>
      </c>
      <c r="AA58" s="97" t="s">
        <v>1036</v>
      </c>
      <c r="AB58" s="97" t="s">
        <v>1036</v>
      </c>
      <c r="AC58" s="99" t="s">
        <v>1146</v>
      </c>
      <c r="AD58" s="99" t="s">
        <v>1146</v>
      </c>
      <c r="AE58" s="99" t="s">
        <v>1146</v>
      </c>
      <c r="AF58" s="97" t="s">
        <v>1146</v>
      </c>
      <c r="AG58" s="97" t="s">
        <v>1146</v>
      </c>
      <c r="AH58" s="97" t="s">
        <v>1146</v>
      </c>
      <c r="AI58" s="97" t="s">
        <v>1146</v>
      </c>
      <c r="AJ58" s="97" t="s">
        <v>1036</v>
      </c>
      <c r="AK58" s="97" t="s">
        <v>1036</v>
      </c>
      <c r="AL58" s="97" t="s">
        <v>1038</v>
      </c>
      <c r="AM58" s="97" t="s">
        <v>1036</v>
      </c>
      <c r="AN58" s="95"/>
      <c r="AO58" s="95"/>
      <c r="AP58" s="97"/>
      <c r="AQ58" s="97"/>
      <c r="AR58" s="97"/>
    </row>
    <row r="59">
      <c r="A59" s="97" t="s">
        <v>1142</v>
      </c>
      <c r="B59" s="95"/>
      <c r="C59" s="97" t="s">
        <v>28</v>
      </c>
      <c r="D59" s="97" t="s">
        <v>1211</v>
      </c>
      <c r="E59" s="97" t="s">
        <v>1212</v>
      </c>
      <c r="F59" s="97" t="s">
        <v>1213</v>
      </c>
      <c r="G59" s="98"/>
      <c r="H59" s="95"/>
      <c r="I59" s="95"/>
      <c r="J59" s="95"/>
      <c r="K59" s="95"/>
      <c r="L59" s="97" t="s">
        <v>1036</v>
      </c>
      <c r="M59" s="97" t="s">
        <v>1036</v>
      </c>
      <c r="N59" s="97" t="s">
        <v>1036</v>
      </c>
      <c r="O59" s="97" t="s">
        <v>1036</v>
      </c>
      <c r="P59" s="97" t="s">
        <v>1147</v>
      </c>
      <c r="Q59" s="97" t="s">
        <v>1146</v>
      </c>
      <c r="R59" s="97" t="s">
        <v>1146</v>
      </c>
      <c r="S59" s="97" t="s">
        <v>1146</v>
      </c>
      <c r="T59" s="97" t="s">
        <v>1146</v>
      </c>
      <c r="U59" s="97" t="s">
        <v>1146</v>
      </c>
      <c r="V59" s="97" t="s">
        <v>1146</v>
      </c>
      <c r="W59" s="97" t="s">
        <v>1146</v>
      </c>
      <c r="X59" s="97" t="s">
        <v>1146</v>
      </c>
      <c r="Y59" s="97" t="s">
        <v>1146</v>
      </c>
      <c r="Z59" s="97" t="s">
        <v>1146</v>
      </c>
      <c r="AA59" s="97" t="s">
        <v>1146</v>
      </c>
      <c r="AB59" s="97" t="s">
        <v>1146</v>
      </c>
      <c r="AC59" s="97" t="s">
        <v>1146</v>
      </c>
      <c r="AD59" s="97" t="s">
        <v>1146</v>
      </c>
      <c r="AE59" s="97" t="s">
        <v>1146</v>
      </c>
      <c r="AF59" s="97" t="s">
        <v>1146</v>
      </c>
      <c r="AG59" s="97" t="s">
        <v>1146</v>
      </c>
      <c r="AH59" s="97" t="s">
        <v>1146</v>
      </c>
      <c r="AI59" s="97" t="s">
        <v>1146</v>
      </c>
      <c r="AJ59" s="97" t="s">
        <v>1146</v>
      </c>
      <c r="AK59" s="97" t="s">
        <v>1146</v>
      </c>
      <c r="AL59" s="97" t="s">
        <v>1038</v>
      </c>
      <c r="AM59" s="95"/>
      <c r="AN59" s="95"/>
      <c r="AO59" s="95"/>
      <c r="AP59" s="97"/>
      <c r="AQ59" s="97"/>
      <c r="AR59" s="97"/>
    </row>
    <row r="60">
      <c r="A60" s="97" t="s">
        <v>1142</v>
      </c>
      <c r="B60" s="95"/>
      <c r="C60" s="97" t="s">
        <v>28</v>
      </c>
      <c r="D60" s="97" t="s">
        <v>1214</v>
      </c>
      <c r="E60" s="97" t="s">
        <v>1215</v>
      </c>
      <c r="F60" s="97" t="s">
        <v>1216</v>
      </c>
      <c r="G60" s="98"/>
      <c r="H60" s="95"/>
      <c r="I60" s="95"/>
      <c r="J60" s="95"/>
      <c r="K60" s="95"/>
      <c r="L60" s="97" t="s">
        <v>1036</v>
      </c>
      <c r="M60" s="97" t="s">
        <v>1036</v>
      </c>
      <c r="N60" s="97" t="s">
        <v>1036</v>
      </c>
      <c r="O60" s="97" t="s">
        <v>1036</v>
      </c>
      <c r="P60" s="97" t="s">
        <v>1147</v>
      </c>
      <c r="Q60" s="97" t="s">
        <v>1146</v>
      </c>
      <c r="R60" s="97" t="s">
        <v>1146</v>
      </c>
      <c r="S60" s="97" t="s">
        <v>1146</v>
      </c>
      <c r="T60" s="97" t="s">
        <v>1146</v>
      </c>
      <c r="U60" s="97" t="s">
        <v>1146</v>
      </c>
      <c r="V60" s="97" t="s">
        <v>1146</v>
      </c>
      <c r="W60" s="97" t="s">
        <v>1146</v>
      </c>
      <c r="X60" s="97" t="s">
        <v>1146</v>
      </c>
      <c r="Y60" s="97" t="s">
        <v>1146</v>
      </c>
      <c r="Z60" s="97" t="s">
        <v>1146</v>
      </c>
      <c r="AA60" s="97" t="s">
        <v>1146</v>
      </c>
      <c r="AB60" s="97" t="s">
        <v>1146</v>
      </c>
      <c r="AC60" s="97" t="s">
        <v>1146</v>
      </c>
      <c r="AD60" s="97" t="s">
        <v>1146</v>
      </c>
      <c r="AE60" s="97" t="s">
        <v>1146</v>
      </c>
      <c r="AF60" s="97" t="s">
        <v>1146</v>
      </c>
      <c r="AG60" s="97" t="s">
        <v>1146</v>
      </c>
      <c r="AH60" s="97" t="s">
        <v>1146</v>
      </c>
      <c r="AI60" s="97" t="s">
        <v>1146</v>
      </c>
      <c r="AJ60" s="97" t="s">
        <v>1146</v>
      </c>
      <c r="AK60" s="97" t="s">
        <v>1146</v>
      </c>
      <c r="AL60" s="97" t="s">
        <v>1038</v>
      </c>
      <c r="AM60" s="95"/>
      <c r="AN60" s="95"/>
      <c r="AO60" s="95"/>
      <c r="AP60" s="97"/>
      <c r="AQ60" s="97"/>
      <c r="AR60" s="97"/>
    </row>
    <row r="61">
      <c r="A61" s="97" t="s">
        <v>1142</v>
      </c>
      <c r="B61" s="95"/>
      <c r="C61" s="96" t="s">
        <v>28</v>
      </c>
      <c r="D61" s="97" t="s">
        <v>1217</v>
      </c>
      <c r="E61" s="97" t="s">
        <v>1081</v>
      </c>
      <c r="F61" s="97" t="s">
        <v>1218</v>
      </c>
      <c r="G61" s="98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7"/>
      <c r="AQ61" s="97"/>
      <c r="AR61" s="97"/>
    </row>
    <row r="62">
      <c r="A62" s="95"/>
      <c r="B62" s="95"/>
      <c r="C62" s="99" t="s">
        <v>23</v>
      </c>
      <c r="D62" s="97" t="s">
        <v>1219</v>
      </c>
      <c r="E62" s="97" t="s">
        <v>1090</v>
      </c>
      <c r="F62" s="97" t="s">
        <v>1220</v>
      </c>
      <c r="G62" s="98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7" t="s">
        <v>1036</v>
      </c>
      <c r="T62" s="97" t="s">
        <v>1036</v>
      </c>
      <c r="U62" s="97" t="s">
        <v>1036</v>
      </c>
      <c r="V62" s="95"/>
      <c r="W62" s="97" t="s">
        <v>1036</v>
      </c>
      <c r="X62" s="97" t="s">
        <v>1036</v>
      </c>
      <c r="Y62" s="97" t="s">
        <v>1036</v>
      </c>
      <c r="Z62" s="95"/>
      <c r="AA62" s="97" t="s">
        <v>1036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7"/>
      <c r="AQ62" s="97"/>
      <c r="AR62" s="97"/>
    </row>
    <row r="63">
      <c r="A63" s="95"/>
      <c r="B63" s="95"/>
      <c r="C63" s="99" t="s">
        <v>1149</v>
      </c>
      <c r="D63" s="97" t="s">
        <v>1221</v>
      </c>
      <c r="E63" s="97" t="s">
        <v>1090</v>
      </c>
      <c r="F63" s="97" t="s">
        <v>1222</v>
      </c>
      <c r="G63" s="98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7" t="s">
        <v>1036</v>
      </c>
      <c r="T63" s="97" t="s">
        <v>1036</v>
      </c>
      <c r="U63" s="97" t="s">
        <v>1036</v>
      </c>
      <c r="V63" s="95"/>
      <c r="W63" s="97" t="s">
        <v>1036</v>
      </c>
      <c r="X63" s="97" t="s">
        <v>1036</v>
      </c>
      <c r="Y63" s="97" t="s">
        <v>1036</v>
      </c>
      <c r="Z63" s="95"/>
      <c r="AA63" s="97" t="s">
        <v>1036</v>
      </c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7"/>
      <c r="AQ63" s="97"/>
      <c r="AR63" s="97"/>
    </row>
    <row r="64">
      <c r="A64" s="95"/>
      <c r="B64" s="95"/>
      <c r="C64" s="99" t="s">
        <v>23</v>
      </c>
      <c r="D64" s="97" t="s">
        <v>1223</v>
      </c>
      <c r="E64" s="97" t="s">
        <v>1090</v>
      </c>
      <c r="F64" s="97" t="s">
        <v>1224</v>
      </c>
      <c r="G64" s="98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7" t="s">
        <v>1036</v>
      </c>
      <c r="T64" s="97" t="s">
        <v>1036</v>
      </c>
      <c r="U64" s="97" t="s">
        <v>1036</v>
      </c>
      <c r="V64" s="95"/>
      <c r="W64" s="97" t="s">
        <v>1036</v>
      </c>
      <c r="X64" s="97" t="s">
        <v>1036</v>
      </c>
      <c r="Y64" s="97" t="s">
        <v>1036</v>
      </c>
      <c r="Z64" s="95"/>
      <c r="AA64" s="97" t="s">
        <v>1036</v>
      </c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7"/>
      <c r="AQ64" s="97"/>
      <c r="AR64" s="97"/>
    </row>
    <row r="65">
      <c r="A65" s="95"/>
      <c r="B65" s="95"/>
      <c r="C65" s="99" t="s">
        <v>1149</v>
      </c>
      <c r="D65" s="97" t="s">
        <v>1225</v>
      </c>
      <c r="E65" s="97" t="s">
        <v>1090</v>
      </c>
      <c r="F65" s="97" t="s">
        <v>1226</v>
      </c>
      <c r="G65" s="98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7" t="s">
        <v>1036</v>
      </c>
      <c r="T65" s="97" t="s">
        <v>1036</v>
      </c>
      <c r="U65" s="97" t="s">
        <v>1036</v>
      </c>
      <c r="V65" s="95"/>
      <c r="W65" s="97" t="s">
        <v>1036</v>
      </c>
      <c r="X65" s="97" t="s">
        <v>1036</v>
      </c>
      <c r="Y65" s="97" t="s">
        <v>1036</v>
      </c>
      <c r="Z65" s="95"/>
      <c r="AA65" s="97" t="s">
        <v>1036</v>
      </c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7"/>
      <c r="AQ65" s="97"/>
      <c r="AR65" s="97"/>
    </row>
    <row r="66">
      <c r="A66" s="95"/>
      <c r="B66" s="95"/>
      <c r="C66" s="99" t="s">
        <v>23</v>
      </c>
      <c r="D66" s="97" t="s">
        <v>1227</v>
      </c>
      <c r="E66" s="97" t="s">
        <v>1090</v>
      </c>
      <c r="F66" s="97" t="s">
        <v>1228</v>
      </c>
      <c r="G66" s="98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7" t="s">
        <v>1036</v>
      </c>
      <c r="T66" s="97" t="s">
        <v>1036</v>
      </c>
      <c r="U66" s="97" t="s">
        <v>1036</v>
      </c>
      <c r="V66" s="95"/>
      <c r="W66" s="97" t="s">
        <v>1036</v>
      </c>
      <c r="X66" s="97" t="s">
        <v>1036</v>
      </c>
      <c r="Y66" s="97" t="s">
        <v>1036</v>
      </c>
      <c r="Z66" s="95"/>
      <c r="AA66" s="97" t="s">
        <v>1036</v>
      </c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7"/>
      <c r="AQ66" s="97"/>
      <c r="AR66" s="97"/>
    </row>
    <row r="67">
      <c r="A67" s="95"/>
      <c r="B67" s="95"/>
      <c r="C67" s="99" t="s">
        <v>1229</v>
      </c>
      <c r="D67" s="97" t="s">
        <v>1230</v>
      </c>
      <c r="E67" s="97" t="s">
        <v>1090</v>
      </c>
      <c r="F67" s="97" t="s">
        <v>1231</v>
      </c>
      <c r="G67" s="98"/>
      <c r="H67" s="95"/>
      <c r="I67" s="95"/>
      <c r="J67" s="95"/>
      <c r="K67" s="95"/>
      <c r="L67" s="97" t="s">
        <v>1036</v>
      </c>
      <c r="M67" s="95"/>
      <c r="N67" s="97" t="s">
        <v>1036</v>
      </c>
      <c r="O67" s="95"/>
      <c r="P67" s="95"/>
      <c r="Q67" s="95"/>
      <c r="R67" s="95"/>
      <c r="S67" s="97" t="s">
        <v>1036</v>
      </c>
      <c r="T67" s="97" t="s">
        <v>1036</v>
      </c>
      <c r="U67" s="97" t="s">
        <v>1036</v>
      </c>
      <c r="V67" s="95"/>
      <c r="W67" s="97" t="s">
        <v>1036</v>
      </c>
      <c r="X67" s="97" t="s">
        <v>1036</v>
      </c>
      <c r="Y67" s="97" t="s">
        <v>1036</v>
      </c>
      <c r="Z67" s="95"/>
      <c r="AA67" s="97" t="s">
        <v>1036</v>
      </c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7"/>
      <c r="AQ67" s="97"/>
      <c r="AR67" s="97"/>
    </row>
    <row r="68">
      <c r="A68" s="95"/>
      <c r="B68" s="95"/>
      <c r="C68" s="99" t="s">
        <v>23</v>
      </c>
      <c r="D68" s="97" t="s">
        <v>1232</v>
      </c>
      <c r="E68" s="97" t="s">
        <v>1090</v>
      </c>
      <c r="F68" s="97" t="s">
        <v>1233</v>
      </c>
      <c r="G68" s="98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7" t="s">
        <v>1036</v>
      </c>
      <c r="T68" s="97" t="s">
        <v>1036</v>
      </c>
      <c r="U68" s="97" t="s">
        <v>1036</v>
      </c>
      <c r="V68" s="95"/>
      <c r="W68" s="97" t="s">
        <v>1036</v>
      </c>
      <c r="X68" s="97" t="s">
        <v>1036</v>
      </c>
      <c r="Y68" s="97" t="s">
        <v>1036</v>
      </c>
      <c r="Z68" s="95"/>
      <c r="AA68" s="97" t="s">
        <v>1036</v>
      </c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7"/>
      <c r="AQ68" s="97"/>
      <c r="AR68" s="97"/>
    </row>
    <row r="69">
      <c r="A69" s="95"/>
      <c r="B69" s="95"/>
      <c r="C69" s="99" t="s">
        <v>1229</v>
      </c>
      <c r="D69" s="97" t="s">
        <v>1234</v>
      </c>
      <c r="E69" s="97" t="s">
        <v>1090</v>
      </c>
      <c r="F69" s="97" t="s">
        <v>1235</v>
      </c>
      <c r="G69" s="98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7" t="s">
        <v>1036</v>
      </c>
      <c r="T69" s="97" t="s">
        <v>1036</v>
      </c>
      <c r="U69" s="97" t="s">
        <v>1036</v>
      </c>
      <c r="V69" s="95"/>
      <c r="W69" s="97" t="s">
        <v>1036</v>
      </c>
      <c r="X69" s="97" t="s">
        <v>1036</v>
      </c>
      <c r="Y69" s="97" t="s">
        <v>1036</v>
      </c>
      <c r="Z69" s="95"/>
      <c r="AA69" s="97" t="s">
        <v>1036</v>
      </c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7"/>
      <c r="AQ69" s="97"/>
      <c r="AR69" s="97"/>
    </row>
    <row r="70">
      <c r="A70" s="95"/>
      <c r="B70" s="97" t="s">
        <v>1236</v>
      </c>
      <c r="C70" s="99" t="s">
        <v>1237</v>
      </c>
      <c r="D70" s="97" t="s">
        <v>1238</v>
      </c>
      <c r="E70" s="97" t="s">
        <v>1090</v>
      </c>
      <c r="F70" s="97" t="s">
        <v>1239</v>
      </c>
      <c r="G70" s="101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7" t="s">
        <v>1036</v>
      </c>
      <c r="T70" s="97" t="s">
        <v>1036</v>
      </c>
      <c r="U70" s="97" t="s">
        <v>1036</v>
      </c>
      <c r="V70" s="95"/>
      <c r="W70" s="97" t="s">
        <v>1036</v>
      </c>
      <c r="X70" s="97" t="s">
        <v>1036</v>
      </c>
      <c r="Y70" s="97" t="s">
        <v>1036</v>
      </c>
      <c r="Z70" s="95"/>
      <c r="AA70" s="97" t="s">
        <v>1036</v>
      </c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7"/>
      <c r="AQ70" s="97"/>
      <c r="AR70" s="97"/>
    </row>
    <row r="71">
      <c r="A71" s="95"/>
      <c r="B71" s="95"/>
      <c r="C71" s="99" t="s">
        <v>1229</v>
      </c>
      <c r="D71" s="97" t="s">
        <v>1240</v>
      </c>
      <c r="E71" s="97" t="s">
        <v>1090</v>
      </c>
      <c r="F71" s="97" t="s">
        <v>1241</v>
      </c>
      <c r="G71" s="98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7" t="s">
        <v>1036</v>
      </c>
      <c r="T71" s="97" t="s">
        <v>1036</v>
      </c>
      <c r="U71" s="97" t="s">
        <v>1036</v>
      </c>
      <c r="V71" s="95"/>
      <c r="W71" s="97" t="s">
        <v>1036</v>
      </c>
      <c r="X71" s="97" t="s">
        <v>1036</v>
      </c>
      <c r="Y71" s="97" t="s">
        <v>1036</v>
      </c>
      <c r="Z71" s="95"/>
      <c r="AA71" s="97" t="s">
        <v>1036</v>
      </c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7"/>
      <c r="AQ71" s="97"/>
      <c r="AR71" s="97"/>
    </row>
    <row r="72">
      <c r="A72" s="95"/>
      <c r="B72" s="95"/>
      <c r="C72" s="99" t="s">
        <v>23</v>
      </c>
      <c r="D72" s="97" t="s">
        <v>1242</v>
      </c>
      <c r="E72" s="97" t="s">
        <v>1090</v>
      </c>
      <c r="F72" s="97" t="s">
        <v>1243</v>
      </c>
      <c r="G72" s="98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7" t="s">
        <v>1036</v>
      </c>
      <c r="T72" s="97" t="s">
        <v>1036</v>
      </c>
      <c r="U72" s="97" t="s">
        <v>1036</v>
      </c>
      <c r="V72" s="95"/>
      <c r="W72" s="97" t="s">
        <v>1036</v>
      </c>
      <c r="X72" s="97" t="s">
        <v>1036</v>
      </c>
      <c r="Y72" s="97" t="s">
        <v>1036</v>
      </c>
      <c r="Z72" s="95"/>
      <c r="AA72" s="97" t="s">
        <v>1036</v>
      </c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7"/>
      <c r="AQ72" s="97"/>
      <c r="AR72" s="97"/>
    </row>
    <row r="73">
      <c r="A73" s="97" t="s">
        <v>1142</v>
      </c>
      <c r="B73" s="95"/>
      <c r="C73" s="99" t="s">
        <v>28</v>
      </c>
      <c r="D73" s="97" t="s">
        <v>1244</v>
      </c>
      <c r="E73" s="97" t="s">
        <v>1245</v>
      </c>
      <c r="F73" s="97" t="s">
        <v>1246</v>
      </c>
      <c r="G73" s="98"/>
      <c r="H73" s="95"/>
      <c r="I73" s="95"/>
      <c r="J73" s="95"/>
      <c r="K73" s="95"/>
      <c r="L73" s="97" t="s">
        <v>1036</v>
      </c>
      <c r="M73" s="97" t="s">
        <v>1036</v>
      </c>
      <c r="N73" s="97" t="s">
        <v>1036</v>
      </c>
      <c r="O73" s="97" t="s">
        <v>1146</v>
      </c>
      <c r="P73" s="97" t="s">
        <v>1147</v>
      </c>
      <c r="Q73" s="99" t="s">
        <v>1036</v>
      </c>
      <c r="R73" s="99" t="s">
        <v>1036</v>
      </c>
      <c r="S73" s="97" t="s">
        <v>1036</v>
      </c>
      <c r="T73" s="97" t="s">
        <v>1036</v>
      </c>
      <c r="U73" s="97" t="s">
        <v>1036</v>
      </c>
      <c r="V73" s="97" t="s">
        <v>1036</v>
      </c>
      <c r="W73" s="97" t="s">
        <v>1036</v>
      </c>
      <c r="X73" s="97" t="s">
        <v>1036</v>
      </c>
      <c r="Y73" s="97" t="s">
        <v>1036</v>
      </c>
      <c r="Z73" s="97" t="s">
        <v>1036</v>
      </c>
      <c r="AA73" s="97" t="s">
        <v>1036</v>
      </c>
      <c r="AB73" s="97" t="s">
        <v>1036</v>
      </c>
      <c r="AC73" s="97" t="s">
        <v>1036</v>
      </c>
      <c r="AD73" s="97" t="s">
        <v>1036</v>
      </c>
      <c r="AE73" s="97" t="s">
        <v>1036</v>
      </c>
      <c r="AF73" s="97" t="s">
        <v>1036</v>
      </c>
      <c r="AG73" s="97" t="s">
        <v>1036</v>
      </c>
      <c r="AH73" s="97" t="s">
        <v>1036</v>
      </c>
      <c r="AI73" s="97" t="s">
        <v>1036</v>
      </c>
      <c r="AJ73" s="97" t="s">
        <v>1036</v>
      </c>
      <c r="AK73" s="97" t="s">
        <v>1036</v>
      </c>
      <c r="AL73" s="97" t="s">
        <v>1038</v>
      </c>
      <c r="AM73" s="95"/>
      <c r="AN73" s="95"/>
      <c r="AO73" s="95"/>
      <c r="AP73" s="97"/>
      <c r="AQ73" s="97"/>
      <c r="AR73" s="97"/>
    </row>
    <row r="74">
      <c r="A74" s="97" t="s">
        <v>1142</v>
      </c>
      <c r="B74" s="95"/>
      <c r="C74" s="99" t="s">
        <v>28</v>
      </c>
      <c r="D74" s="97" t="s">
        <v>1247</v>
      </c>
      <c r="E74" s="97" t="s">
        <v>1248</v>
      </c>
      <c r="F74" s="97" t="s">
        <v>1249</v>
      </c>
      <c r="G74" s="98"/>
      <c r="H74" s="95"/>
      <c r="I74" s="95"/>
      <c r="J74" s="95"/>
      <c r="K74" s="95"/>
      <c r="L74" s="97" t="s">
        <v>1036</v>
      </c>
      <c r="M74" s="97" t="s">
        <v>1036</v>
      </c>
      <c r="N74" s="97" t="s">
        <v>1036</v>
      </c>
      <c r="O74" s="97" t="s">
        <v>1146</v>
      </c>
      <c r="P74" s="97" t="s">
        <v>1147</v>
      </c>
      <c r="Q74" s="99" t="s">
        <v>1036</v>
      </c>
      <c r="R74" s="99" t="s">
        <v>1036</v>
      </c>
      <c r="S74" s="97" t="s">
        <v>1036</v>
      </c>
      <c r="T74" s="97" t="s">
        <v>1036</v>
      </c>
      <c r="U74" s="97" t="s">
        <v>1036</v>
      </c>
      <c r="V74" s="97" t="s">
        <v>1036</v>
      </c>
      <c r="W74" s="97" t="s">
        <v>1036</v>
      </c>
      <c r="X74" s="97" t="s">
        <v>1036</v>
      </c>
      <c r="Y74" s="97" t="s">
        <v>1036</v>
      </c>
      <c r="Z74" s="97" t="s">
        <v>1036</v>
      </c>
      <c r="AA74" s="97" t="s">
        <v>1036</v>
      </c>
      <c r="AB74" s="97" t="s">
        <v>1036</v>
      </c>
      <c r="AC74" s="97" t="s">
        <v>1036</v>
      </c>
      <c r="AD74" s="97" t="s">
        <v>1036</v>
      </c>
      <c r="AE74" s="97" t="s">
        <v>1036</v>
      </c>
      <c r="AF74" s="97" t="s">
        <v>1036</v>
      </c>
      <c r="AG74" s="97" t="s">
        <v>1036</v>
      </c>
      <c r="AH74" s="97" t="s">
        <v>1036</v>
      </c>
      <c r="AI74" s="97" t="s">
        <v>1036</v>
      </c>
      <c r="AJ74" s="97" t="s">
        <v>1036</v>
      </c>
      <c r="AK74" s="97" t="s">
        <v>1036</v>
      </c>
      <c r="AL74" s="97" t="s">
        <v>1038</v>
      </c>
      <c r="AM74" s="95"/>
      <c r="AN74" s="95"/>
      <c r="AO74" s="95"/>
      <c r="AP74" s="97"/>
      <c r="AQ74" s="97"/>
      <c r="AR74" s="97"/>
    </row>
    <row r="75">
      <c r="A75" s="97" t="s">
        <v>1142</v>
      </c>
      <c r="B75" s="95"/>
      <c r="C75" s="99" t="s">
        <v>28</v>
      </c>
      <c r="D75" s="97" t="s">
        <v>1250</v>
      </c>
      <c r="E75" s="97" t="s">
        <v>1251</v>
      </c>
      <c r="F75" s="97" t="s">
        <v>1252</v>
      </c>
      <c r="G75" s="98"/>
      <c r="H75" s="95"/>
      <c r="I75" s="95"/>
      <c r="J75" s="95"/>
      <c r="K75" s="95"/>
      <c r="L75" s="97" t="s">
        <v>1036</v>
      </c>
      <c r="M75" s="97" t="s">
        <v>1036</v>
      </c>
      <c r="N75" s="97" t="s">
        <v>1036</v>
      </c>
      <c r="O75" s="97" t="s">
        <v>1036</v>
      </c>
      <c r="P75" s="97" t="s">
        <v>1147</v>
      </c>
      <c r="Q75" s="97" t="s">
        <v>1036</v>
      </c>
      <c r="R75" s="97" t="s">
        <v>1036</v>
      </c>
      <c r="S75" s="97" t="s">
        <v>1036</v>
      </c>
      <c r="T75" s="97" t="s">
        <v>1036</v>
      </c>
      <c r="U75" s="97" t="s">
        <v>1036</v>
      </c>
      <c r="V75" s="97" t="s">
        <v>1036</v>
      </c>
      <c r="W75" s="97" t="s">
        <v>1036</v>
      </c>
      <c r="X75" s="97" t="s">
        <v>1036</v>
      </c>
      <c r="Y75" s="97" t="s">
        <v>1036</v>
      </c>
      <c r="Z75" s="97" t="s">
        <v>1036</v>
      </c>
      <c r="AA75" s="97" t="s">
        <v>1036</v>
      </c>
      <c r="AB75" s="97" t="s">
        <v>1036</v>
      </c>
      <c r="AC75" s="97" t="s">
        <v>1036</v>
      </c>
      <c r="AD75" s="97" t="s">
        <v>1036</v>
      </c>
      <c r="AE75" s="97" t="s">
        <v>1036</v>
      </c>
      <c r="AF75" s="97" t="s">
        <v>1036</v>
      </c>
      <c r="AG75" s="97" t="s">
        <v>1036</v>
      </c>
      <c r="AH75" s="97" t="s">
        <v>1036</v>
      </c>
      <c r="AI75" s="97" t="s">
        <v>1036</v>
      </c>
      <c r="AJ75" s="97" t="s">
        <v>1036</v>
      </c>
      <c r="AK75" s="97" t="s">
        <v>1036</v>
      </c>
      <c r="AL75" s="97" t="s">
        <v>1038</v>
      </c>
      <c r="AM75" s="95"/>
      <c r="AN75" s="95"/>
      <c r="AO75" s="95"/>
      <c r="AP75" s="97"/>
      <c r="AQ75" s="97"/>
      <c r="AR75" s="97"/>
    </row>
    <row r="76">
      <c r="A76" s="97" t="s">
        <v>1142</v>
      </c>
      <c r="B76" s="95"/>
      <c r="C76" s="99" t="s">
        <v>28</v>
      </c>
      <c r="D76" s="97" t="s">
        <v>1253</v>
      </c>
      <c r="E76" s="97" t="s">
        <v>1254</v>
      </c>
      <c r="F76" s="97" t="s">
        <v>1255</v>
      </c>
      <c r="G76" s="98"/>
      <c r="H76" s="95"/>
      <c r="I76" s="95"/>
      <c r="J76" s="95"/>
      <c r="K76" s="95"/>
      <c r="L76" s="99" t="s">
        <v>1036</v>
      </c>
      <c r="M76" s="99" t="s">
        <v>1036</v>
      </c>
      <c r="N76" s="99" t="s">
        <v>1036</v>
      </c>
      <c r="O76" s="99" t="s">
        <v>1036</v>
      </c>
      <c r="P76" s="97" t="s">
        <v>1147</v>
      </c>
      <c r="Q76" s="97" t="s">
        <v>1036</v>
      </c>
      <c r="R76" s="97" t="s">
        <v>1036</v>
      </c>
      <c r="S76" s="97" t="s">
        <v>1036</v>
      </c>
      <c r="T76" s="97" t="s">
        <v>1036</v>
      </c>
      <c r="U76" s="97" t="s">
        <v>1036</v>
      </c>
      <c r="V76" s="97" t="s">
        <v>1036</v>
      </c>
      <c r="W76" s="97" t="s">
        <v>1036</v>
      </c>
      <c r="X76" s="97" t="s">
        <v>1036</v>
      </c>
      <c r="Y76" s="97" t="s">
        <v>1036</v>
      </c>
      <c r="Z76" s="97" t="s">
        <v>1036</v>
      </c>
      <c r="AA76" s="97" t="s">
        <v>1036</v>
      </c>
      <c r="AB76" s="97" t="s">
        <v>1036</v>
      </c>
      <c r="AC76" s="97" t="s">
        <v>1036</v>
      </c>
      <c r="AD76" s="97" t="s">
        <v>1036</v>
      </c>
      <c r="AE76" s="97" t="s">
        <v>1036</v>
      </c>
      <c r="AF76" s="97" t="s">
        <v>1036</v>
      </c>
      <c r="AG76" s="97" t="s">
        <v>1036</v>
      </c>
      <c r="AH76" s="97" t="s">
        <v>1036</v>
      </c>
      <c r="AI76" s="97" t="s">
        <v>1036</v>
      </c>
      <c r="AJ76" s="97" t="s">
        <v>1036</v>
      </c>
      <c r="AK76" s="97" t="s">
        <v>1036</v>
      </c>
      <c r="AL76" s="97" t="s">
        <v>1038</v>
      </c>
      <c r="AM76" s="95"/>
      <c r="AN76" s="95"/>
      <c r="AO76" s="95"/>
      <c r="AP76" s="97"/>
      <c r="AQ76" s="97"/>
      <c r="AR76" s="97"/>
    </row>
    <row r="77">
      <c r="A77" s="95"/>
      <c r="B77" s="95"/>
      <c r="C77" s="99" t="s">
        <v>1149</v>
      </c>
      <c r="D77" s="97" t="s">
        <v>1256</v>
      </c>
      <c r="E77" s="97" t="s">
        <v>1090</v>
      </c>
      <c r="F77" s="97" t="s">
        <v>1257</v>
      </c>
      <c r="G77" s="98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7" t="s">
        <v>1036</v>
      </c>
      <c r="T77" s="97" t="s">
        <v>1036</v>
      </c>
      <c r="U77" s="97" t="s">
        <v>1036</v>
      </c>
      <c r="V77" s="95"/>
      <c r="W77" s="97" t="s">
        <v>1036</v>
      </c>
      <c r="X77" s="97" t="s">
        <v>1036</v>
      </c>
      <c r="Y77" s="97" t="s">
        <v>1036</v>
      </c>
      <c r="Z77" s="95"/>
      <c r="AA77" s="97" t="s">
        <v>1036</v>
      </c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7"/>
      <c r="AQ77" s="97"/>
      <c r="AR77" s="97"/>
    </row>
    <row r="78">
      <c r="A78" s="95"/>
      <c r="B78" s="97" t="s">
        <v>1236</v>
      </c>
      <c r="C78" s="99" t="s">
        <v>1258</v>
      </c>
      <c r="D78" s="97" t="s">
        <v>1259</v>
      </c>
      <c r="E78" s="97" t="s">
        <v>1090</v>
      </c>
      <c r="F78" s="97" t="s">
        <v>1260</v>
      </c>
      <c r="G78" s="101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7" t="s">
        <v>1036</v>
      </c>
      <c r="T78" s="97" t="s">
        <v>1036</v>
      </c>
      <c r="U78" s="97" t="s">
        <v>1036</v>
      </c>
      <c r="V78" s="95"/>
      <c r="W78" s="97" t="s">
        <v>1036</v>
      </c>
      <c r="X78" s="97" t="s">
        <v>1036</v>
      </c>
      <c r="Y78" s="97" t="s">
        <v>1036</v>
      </c>
      <c r="Z78" s="95"/>
      <c r="AA78" s="97" t="s">
        <v>1036</v>
      </c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7"/>
      <c r="AQ78" s="97"/>
      <c r="AR78" s="97"/>
    </row>
    <row r="79">
      <c r="A79" s="95"/>
      <c r="B79" s="95"/>
      <c r="C79" s="99" t="s">
        <v>23</v>
      </c>
      <c r="D79" s="97" t="s">
        <v>1261</v>
      </c>
      <c r="E79" s="97" t="s">
        <v>1090</v>
      </c>
      <c r="F79" s="97" t="s">
        <v>1262</v>
      </c>
      <c r="G79" s="98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7" t="s">
        <v>1036</v>
      </c>
      <c r="T79" s="97" t="s">
        <v>1036</v>
      </c>
      <c r="U79" s="97" t="s">
        <v>1036</v>
      </c>
      <c r="V79" s="95"/>
      <c r="W79" s="97" t="s">
        <v>1036</v>
      </c>
      <c r="X79" s="97" t="s">
        <v>1036</v>
      </c>
      <c r="Y79" s="97" t="s">
        <v>1036</v>
      </c>
      <c r="Z79" s="95"/>
      <c r="AA79" s="97" t="s">
        <v>1036</v>
      </c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7"/>
      <c r="AQ79" s="97"/>
      <c r="AR79" s="97"/>
    </row>
    <row r="80">
      <c r="A80" s="95"/>
      <c r="B80" s="95"/>
      <c r="C80" s="99" t="s">
        <v>23</v>
      </c>
      <c r="D80" s="97" t="s">
        <v>1263</v>
      </c>
      <c r="E80" s="97" t="s">
        <v>1090</v>
      </c>
      <c r="F80" s="97" t="s">
        <v>1264</v>
      </c>
      <c r="G80" s="98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7" t="s">
        <v>1036</v>
      </c>
      <c r="T80" s="97" t="s">
        <v>1036</v>
      </c>
      <c r="U80" s="97" t="s">
        <v>1036</v>
      </c>
      <c r="V80" s="95"/>
      <c r="W80" s="97" t="s">
        <v>1036</v>
      </c>
      <c r="X80" s="97" t="s">
        <v>1036</v>
      </c>
      <c r="Y80" s="97" t="s">
        <v>1036</v>
      </c>
      <c r="Z80" s="95"/>
      <c r="AA80" s="97" t="s">
        <v>1036</v>
      </c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7"/>
      <c r="AQ80" s="97"/>
      <c r="AR80" s="97"/>
    </row>
    <row r="81">
      <c r="A81" s="95"/>
      <c r="B81" s="95"/>
      <c r="C81" s="99" t="s">
        <v>1149</v>
      </c>
      <c r="D81" s="97" t="s">
        <v>1265</v>
      </c>
      <c r="E81" s="97" t="s">
        <v>1090</v>
      </c>
      <c r="F81" s="97" t="s">
        <v>1266</v>
      </c>
      <c r="G81" s="98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7" t="s">
        <v>1036</v>
      </c>
      <c r="T81" s="97" t="s">
        <v>1036</v>
      </c>
      <c r="U81" s="97" t="s">
        <v>1036</v>
      </c>
      <c r="V81" s="95"/>
      <c r="W81" s="97" t="s">
        <v>1036</v>
      </c>
      <c r="X81" s="97" t="s">
        <v>1036</v>
      </c>
      <c r="Y81" s="97" t="s">
        <v>1036</v>
      </c>
      <c r="Z81" s="95"/>
      <c r="AA81" s="97" t="s">
        <v>1036</v>
      </c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7"/>
      <c r="AQ81" s="97"/>
      <c r="AR81" s="97"/>
    </row>
    <row r="82">
      <c r="A82" s="95"/>
      <c r="B82" s="95"/>
      <c r="C82" s="99" t="s">
        <v>1149</v>
      </c>
      <c r="D82" s="97" t="s">
        <v>1267</v>
      </c>
      <c r="E82" s="97" t="s">
        <v>1090</v>
      </c>
      <c r="F82" s="97" t="s">
        <v>1268</v>
      </c>
      <c r="G82" s="98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7" t="s">
        <v>1036</v>
      </c>
      <c r="T82" s="97" t="s">
        <v>1036</v>
      </c>
      <c r="U82" s="97" t="s">
        <v>1036</v>
      </c>
      <c r="V82" s="95"/>
      <c r="W82" s="97" t="s">
        <v>1036</v>
      </c>
      <c r="X82" s="97" t="s">
        <v>1036</v>
      </c>
      <c r="Y82" s="97" t="s">
        <v>1036</v>
      </c>
      <c r="Z82" s="95"/>
      <c r="AA82" s="97" t="s">
        <v>1036</v>
      </c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7"/>
      <c r="AQ82" s="97"/>
      <c r="AR82" s="97"/>
    </row>
    <row r="83">
      <c r="A83" s="95"/>
      <c r="B83" s="95"/>
      <c r="C83" s="99" t="s">
        <v>1149</v>
      </c>
      <c r="D83" s="97" t="s">
        <v>1269</v>
      </c>
      <c r="E83" s="97" t="s">
        <v>1090</v>
      </c>
      <c r="F83" s="97" t="s">
        <v>1270</v>
      </c>
      <c r="G83" s="98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7" t="s">
        <v>1036</v>
      </c>
      <c r="T83" s="97" t="s">
        <v>1036</v>
      </c>
      <c r="U83" s="97" t="s">
        <v>1036</v>
      </c>
      <c r="V83" s="95"/>
      <c r="W83" s="97" t="s">
        <v>1036</v>
      </c>
      <c r="X83" s="97" t="s">
        <v>1036</v>
      </c>
      <c r="Y83" s="97" t="s">
        <v>1036</v>
      </c>
      <c r="Z83" s="95"/>
      <c r="AA83" s="97" t="s">
        <v>1036</v>
      </c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7"/>
      <c r="AQ83" s="97"/>
      <c r="AR83" s="97"/>
    </row>
    <row r="84">
      <c r="A84" s="95"/>
      <c r="B84" s="95"/>
      <c r="C84" s="99" t="s">
        <v>1149</v>
      </c>
      <c r="D84" s="97" t="s">
        <v>1271</v>
      </c>
      <c r="E84" s="97" t="s">
        <v>1090</v>
      </c>
      <c r="F84" s="97" t="s">
        <v>1272</v>
      </c>
      <c r="G84" s="98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7" t="s">
        <v>1036</v>
      </c>
      <c r="T84" s="97" t="s">
        <v>1036</v>
      </c>
      <c r="U84" s="97" t="s">
        <v>1036</v>
      </c>
      <c r="V84" s="95"/>
      <c r="W84" s="97" t="s">
        <v>1036</v>
      </c>
      <c r="X84" s="97" t="s">
        <v>1036</v>
      </c>
      <c r="Y84" s="97" t="s">
        <v>1036</v>
      </c>
      <c r="Z84" s="95"/>
      <c r="AA84" s="97" t="s">
        <v>1036</v>
      </c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7"/>
      <c r="AQ84" s="97"/>
      <c r="AR84" s="97"/>
    </row>
    <row r="85">
      <c r="A85" s="95"/>
      <c r="B85" s="95"/>
      <c r="C85" s="99" t="s">
        <v>23</v>
      </c>
      <c r="D85" s="97" t="s">
        <v>1273</v>
      </c>
      <c r="E85" s="97" t="s">
        <v>1090</v>
      </c>
      <c r="F85" s="97" t="s">
        <v>1274</v>
      </c>
      <c r="G85" s="98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7" t="s">
        <v>1036</v>
      </c>
      <c r="T85" s="97" t="s">
        <v>1036</v>
      </c>
      <c r="U85" s="97" t="s">
        <v>1036</v>
      </c>
      <c r="V85" s="95"/>
      <c r="W85" s="97" t="s">
        <v>1036</v>
      </c>
      <c r="X85" s="97" t="s">
        <v>1036</v>
      </c>
      <c r="Y85" s="97" t="s">
        <v>1036</v>
      </c>
      <c r="Z85" s="95"/>
      <c r="AA85" s="97" t="s">
        <v>1036</v>
      </c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7"/>
      <c r="AQ85" s="97"/>
      <c r="AR85" s="97"/>
    </row>
    <row r="86">
      <c r="A86" s="95"/>
      <c r="B86" s="95"/>
      <c r="C86" s="99" t="s">
        <v>23</v>
      </c>
      <c r="D86" s="97" t="s">
        <v>1275</v>
      </c>
      <c r="E86" s="97" t="s">
        <v>1090</v>
      </c>
      <c r="F86" s="97" t="s">
        <v>1276</v>
      </c>
      <c r="G86" s="98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7" t="s">
        <v>1036</v>
      </c>
      <c r="T86" s="97" t="s">
        <v>1036</v>
      </c>
      <c r="U86" s="97" t="s">
        <v>1036</v>
      </c>
      <c r="V86" s="95"/>
      <c r="W86" s="97" t="s">
        <v>1036</v>
      </c>
      <c r="X86" s="97" t="s">
        <v>1036</v>
      </c>
      <c r="Y86" s="97" t="s">
        <v>1036</v>
      </c>
      <c r="Z86" s="95"/>
      <c r="AA86" s="97" t="s">
        <v>1036</v>
      </c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7"/>
      <c r="AQ86" s="97"/>
      <c r="AR86" s="97"/>
    </row>
    <row r="87">
      <c r="A87" s="95"/>
      <c r="B87" s="95"/>
      <c r="C87" s="99" t="s">
        <v>1149</v>
      </c>
      <c r="D87" s="97" t="s">
        <v>1277</v>
      </c>
      <c r="E87" s="97" t="s">
        <v>1090</v>
      </c>
      <c r="F87" s="97" t="s">
        <v>1278</v>
      </c>
      <c r="G87" s="98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7" t="s">
        <v>1036</v>
      </c>
      <c r="T87" s="97" t="s">
        <v>1036</v>
      </c>
      <c r="U87" s="97" t="s">
        <v>1036</v>
      </c>
      <c r="V87" s="95"/>
      <c r="W87" s="97" t="s">
        <v>1036</v>
      </c>
      <c r="X87" s="97" t="s">
        <v>1036</v>
      </c>
      <c r="Y87" s="97" t="s">
        <v>1036</v>
      </c>
      <c r="Z87" s="95"/>
      <c r="AA87" s="97" t="s">
        <v>1036</v>
      </c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7"/>
      <c r="AQ87" s="97"/>
      <c r="AR87" s="97"/>
    </row>
    <row r="88">
      <c r="A88" s="95"/>
      <c r="B88" s="95"/>
      <c r="C88" s="99" t="s">
        <v>1149</v>
      </c>
      <c r="D88" s="97" t="s">
        <v>1279</v>
      </c>
      <c r="E88" s="97" t="s">
        <v>1090</v>
      </c>
      <c r="F88" s="97" t="s">
        <v>1280</v>
      </c>
      <c r="G88" s="98"/>
      <c r="H88" s="95"/>
      <c r="I88" s="95"/>
      <c r="J88" s="95"/>
      <c r="K88" s="95"/>
      <c r="L88" s="97" t="s">
        <v>1036</v>
      </c>
      <c r="M88" s="97" t="s">
        <v>1036</v>
      </c>
      <c r="N88" s="97" t="s">
        <v>1036</v>
      </c>
      <c r="O88" s="95"/>
      <c r="P88" s="95"/>
      <c r="Q88" s="95"/>
      <c r="R88" s="95"/>
      <c r="S88" s="97" t="s">
        <v>1036</v>
      </c>
      <c r="T88" s="97" t="s">
        <v>1036</v>
      </c>
      <c r="U88" s="97" t="s">
        <v>1036</v>
      </c>
      <c r="V88" s="95"/>
      <c r="W88" s="97" t="s">
        <v>1036</v>
      </c>
      <c r="X88" s="97" t="s">
        <v>1036</v>
      </c>
      <c r="Y88" s="97" t="s">
        <v>1036</v>
      </c>
      <c r="Z88" s="95"/>
      <c r="AA88" s="97" t="s">
        <v>1036</v>
      </c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7"/>
      <c r="AQ88" s="97"/>
      <c r="AR88" s="97"/>
    </row>
    <row r="89">
      <c r="A89" s="95"/>
      <c r="B89" s="95"/>
      <c r="C89" s="99" t="s">
        <v>23</v>
      </c>
      <c r="D89" s="97" t="s">
        <v>1281</v>
      </c>
      <c r="E89" s="97" t="s">
        <v>1090</v>
      </c>
      <c r="F89" s="97" t="s">
        <v>1282</v>
      </c>
      <c r="G89" s="98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7" t="s">
        <v>1036</v>
      </c>
      <c r="T89" s="97" t="s">
        <v>1036</v>
      </c>
      <c r="U89" s="97" t="s">
        <v>1036</v>
      </c>
      <c r="V89" s="95"/>
      <c r="W89" s="97" t="s">
        <v>1036</v>
      </c>
      <c r="X89" s="97" t="s">
        <v>1036</v>
      </c>
      <c r="Y89" s="97" t="s">
        <v>1036</v>
      </c>
      <c r="Z89" s="95"/>
      <c r="AA89" s="97" t="s">
        <v>1036</v>
      </c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7"/>
      <c r="AQ89" s="97"/>
      <c r="AR89" s="97"/>
    </row>
    <row r="90">
      <c r="A90" s="95"/>
      <c r="B90" s="95"/>
      <c r="C90" s="99" t="s">
        <v>1149</v>
      </c>
      <c r="D90" s="97" t="s">
        <v>1283</v>
      </c>
      <c r="E90" s="97" t="s">
        <v>1090</v>
      </c>
      <c r="F90" s="97" t="s">
        <v>1284</v>
      </c>
      <c r="G90" s="98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7" t="s">
        <v>1036</v>
      </c>
      <c r="T90" s="97" t="s">
        <v>1036</v>
      </c>
      <c r="U90" s="97" t="s">
        <v>1036</v>
      </c>
      <c r="V90" s="95"/>
      <c r="W90" s="97" t="s">
        <v>1036</v>
      </c>
      <c r="X90" s="97" t="s">
        <v>1036</v>
      </c>
      <c r="Y90" s="97" t="s">
        <v>1036</v>
      </c>
      <c r="Z90" s="95"/>
      <c r="AA90" s="97" t="s">
        <v>1036</v>
      </c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7"/>
      <c r="AQ90" s="97"/>
      <c r="AR90" s="97"/>
    </row>
    <row r="91">
      <c r="A91" s="95"/>
      <c r="B91" s="95"/>
      <c r="C91" s="99" t="s">
        <v>23</v>
      </c>
      <c r="D91" s="97" t="s">
        <v>1285</v>
      </c>
      <c r="E91" s="97" t="s">
        <v>1090</v>
      </c>
      <c r="F91" s="97" t="s">
        <v>1286</v>
      </c>
      <c r="G91" s="98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7" t="s">
        <v>1036</v>
      </c>
      <c r="T91" s="97" t="s">
        <v>1036</v>
      </c>
      <c r="U91" s="97" t="s">
        <v>1036</v>
      </c>
      <c r="V91" s="95"/>
      <c r="W91" s="97" t="s">
        <v>1036</v>
      </c>
      <c r="X91" s="97" t="s">
        <v>1036</v>
      </c>
      <c r="Y91" s="97" t="s">
        <v>1036</v>
      </c>
      <c r="Z91" s="95"/>
      <c r="AA91" s="97" t="s">
        <v>1036</v>
      </c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7"/>
      <c r="AQ91" s="97"/>
      <c r="AR91" s="97"/>
    </row>
    <row r="92">
      <c r="A92" s="95"/>
      <c r="B92" s="95"/>
      <c r="C92" s="99" t="s">
        <v>1229</v>
      </c>
      <c r="D92" s="97" t="s">
        <v>1287</v>
      </c>
      <c r="E92" s="97" t="s">
        <v>1090</v>
      </c>
      <c r="F92" s="97" t="s">
        <v>1288</v>
      </c>
      <c r="G92" s="98"/>
      <c r="H92" s="95"/>
      <c r="I92" s="95"/>
      <c r="J92" s="95"/>
      <c r="K92" s="95"/>
      <c r="L92" s="95"/>
      <c r="M92" s="97" t="s">
        <v>1036</v>
      </c>
      <c r="N92" s="97" t="s">
        <v>1036</v>
      </c>
      <c r="O92" s="95"/>
      <c r="P92" s="95"/>
      <c r="Q92" s="95"/>
      <c r="R92" s="95"/>
      <c r="S92" s="97" t="s">
        <v>1036</v>
      </c>
      <c r="T92" s="97" t="s">
        <v>1036</v>
      </c>
      <c r="U92" s="97" t="s">
        <v>1036</v>
      </c>
      <c r="V92" s="95"/>
      <c r="W92" s="97" t="s">
        <v>1036</v>
      </c>
      <c r="X92" s="97" t="s">
        <v>1036</v>
      </c>
      <c r="Y92" s="97" t="s">
        <v>1036</v>
      </c>
      <c r="Z92" s="95"/>
      <c r="AA92" s="97" t="s">
        <v>1036</v>
      </c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7"/>
      <c r="AQ92" s="97"/>
      <c r="AR92" s="97"/>
    </row>
    <row r="93">
      <c r="A93" s="95"/>
      <c r="B93" s="95"/>
      <c r="C93" s="99" t="s">
        <v>1289</v>
      </c>
      <c r="D93" s="97" t="s">
        <v>1290</v>
      </c>
      <c r="E93" s="97" t="s">
        <v>1090</v>
      </c>
      <c r="F93" s="97" t="s">
        <v>1291</v>
      </c>
      <c r="G93" s="98"/>
      <c r="H93" s="95"/>
      <c r="I93" s="95"/>
      <c r="J93" s="95"/>
      <c r="K93" s="95"/>
      <c r="L93" s="97" t="s">
        <v>1036</v>
      </c>
      <c r="M93" s="97" t="s">
        <v>1036</v>
      </c>
      <c r="N93" s="97" t="s">
        <v>1036</v>
      </c>
      <c r="O93" s="95"/>
      <c r="P93" s="95"/>
      <c r="Q93" s="95"/>
      <c r="R93" s="95"/>
      <c r="S93" s="97" t="s">
        <v>1036</v>
      </c>
      <c r="T93" s="97" t="s">
        <v>1036</v>
      </c>
      <c r="U93" s="97" t="s">
        <v>1036</v>
      </c>
      <c r="V93" s="95"/>
      <c r="W93" s="97" t="s">
        <v>1036</v>
      </c>
      <c r="X93" s="97" t="s">
        <v>1036</v>
      </c>
      <c r="Y93" s="97" t="s">
        <v>1036</v>
      </c>
      <c r="Z93" s="95"/>
      <c r="AA93" s="97" t="s">
        <v>1036</v>
      </c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7"/>
      <c r="AQ93" s="97"/>
      <c r="AR93" s="97"/>
    </row>
    <row r="94">
      <c r="A94" s="95"/>
      <c r="B94" s="95"/>
      <c r="C94" s="99" t="s">
        <v>23</v>
      </c>
      <c r="D94" s="97" t="s">
        <v>1292</v>
      </c>
      <c r="E94" s="97" t="s">
        <v>1090</v>
      </c>
      <c r="F94" s="97" t="s">
        <v>1293</v>
      </c>
      <c r="G94" s="98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7" t="s">
        <v>1036</v>
      </c>
      <c r="T94" s="97" t="s">
        <v>1036</v>
      </c>
      <c r="U94" s="97" t="s">
        <v>1036</v>
      </c>
      <c r="V94" s="95"/>
      <c r="W94" s="97" t="s">
        <v>1036</v>
      </c>
      <c r="X94" s="97" t="s">
        <v>1036</v>
      </c>
      <c r="Y94" s="97" t="s">
        <v>1036</v>
      </c>
      <c r="Z94" s="95"/>
      <c r="AA94" s="97" t="s">
        <v>1036</v>
      </c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7"/>
      <c r="AQ94" s="97"/>
      <c r="AR94" s="97"/>
    </row>
    <row r="95">
      <c r="A95" s="97" t="s">
        <v>1142</v>
      </c>
      <c r="B95" s="95"/>
      <c r="C95" s="99" t="s">
        <v>28</v>
      </c>
      <c r="D95" s="97" t="s">
        <v>1294</v>
      </c>
      <c r="E95" s="97" t="s">
        <v>1295</v>
      </c>
      <c r="F95" s="97" t="s">
        <v>1296</v>
      </c>
      <c r="G95" s="98"/>
      <c r="H95" s="95"/>
      <c r="I95" s="95"/>
      <c r="J95" s="95"/>
      <c r="K95" s="95"/>
      <c r="L95" s="97" t="s">
        <v>1036</v>
      </c>
      <c r="M95" s="97" t="s">
        <v>1036</v>
      </c>
      <c r="N95" s="97" t="s">
        <v>1146</v>
      </c>
      <c r="O95" s="97" t="s">
        <v>1146</v>
      </c>
      <c r="P95" s="97" t="s">
        <v>1147</v>
      </c>
      <c r="Q95" s="99" t="s">
        <v>1036</v>
      </c>
      <c r="R95" s="99" t="s">
        <v>1036</v>
      </c>
      <c r="S95" s="97" t="s">
        <v>1036</v>
      </c>
      <c r="T95" s="97" t="s">
        <v>1036</v>
      </c>
      <c r="U95" s="97" t="s">
        <v>1036</v>
      </c>
      <c r="V95" s="97" t="s">
        <v>1036</v>
      </c>
      <c r="W95" s="97" t="s">
        <v>1036</v>
      </c>
      <c r="X95" s="97" t="s">
        <v>1036</v>
      </c>
      <c r="Y95" s="97" t="s">
        <v>1036</v>
      </c>
      <c r="Z95" s="97" t="s">
        <v>1036</v>
      </c>
      <c r="AA95" s="97" t="s">
        <v>1036</v>
      </c>
      <c r="AB95" s="97" t="s">
        <v>1036</v>
      </c>
      <c r="AC95" s="97" t="s">
        <v>1036</v>
      </c>
      <c r="AD95" s="97" t="s">
        <v>1036</v>
      </c>
      <c r="AE95" s="97" t="s">
        <v>1036</v>
      </c>
      <c r="AF95" s="97" t="s">
        <v>1036</v>
      </c>
      <c r="AG95" s="97" t="s">
        <v>1036</v>
      </c>
      <c r="AH95" s="97" t="s">
        <v>1036</v>
      </c>
      <c r="AI95" s="97" t="s">
        <v>1036</v>
      </c>
      <c r="AJ95" s="97" t="s">
        <v>1036</v>
      </c>
      <c r="AK95" s="97" t="s">
        <v>1036</v>
      </c>
      <c r="AL95" s="97" t="s">
        <v>1297</v>
      </c>
      <c r="AM95" s="95"/>
      <c r="AN95" s="95"/>
      <c r="AO95" s="95"/>
      <c r="AP95" s="97"/>
      <c r="AQ95" s="97"/>
      <c r="AR95" s="97"/>
    </row>
    <row r="96">
      <c r="A96" s="95"/>
      <c r="B96" s="95"/>
      <c r="C96" s="99" t="s">
        <v>23</v>
      </c>
      <c r="D96" s="97" t="s">
        <v>1298</v>
      </c>
      <c r="E96" s="97" t="s">
        <v>1090</v>
      </c>
      <c r="F96" s="97" t="s">
        <v>1299</v>
      </c>
      <c r="G96" s="98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7" t="s">
        <v>1036</v>
      </c>
      <c r="T96" s="97" t="s">
        <v>1036</v>
      </c>
      <c r="U96" s="97" t="s">
        <v>1036</v>
      </c>
      <c r="V96" s="95"/>
      <c r="W96" s="97" t="s">
        <v>1036</v>
      </c>
      <c r="X96" s="97" t="s">
        <v>1036</v>
      </c>
      <c r="Y96" s="97" t="s">
        <v>1036</v>
      </c>
      <c r="Z96" s="95"/>
      <c r="AA96" s="97" t="s">
        <v>1036</v>
      </c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7"/>
      <c r="AQ96" s="97"/>
      <c r="AR96" s="97"/>
    </row>
    <row r="97">
      <c r="A97" s="95"/>
      <c r="B97" s="97" t="s">
        <v>1236</v>
      </c>
      <c r="C97" s="99" t="s">
        <v>1258</v>
      </c>
      <c r="D97" s="97" t="s">
        <v>1300</v>
      </c>
      <c r="E97" s="97" t="s">
        <v>1090</v>
      </c>
      <c r="F97" s="97" t="s">
        <v>1301</v>
      </c>
      <c r="G97" s="101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7" t="s">
        <v>1036</v>
      </c>
      <c r="T97" s="97" t="s">
        <v>1036</v>
      </c>
      <c r="U97" s="97" t="s">
        <v>1036</v>
      </c>
      <c r="V97" s="95"/>
      <c r="W97" s="97" t="s">
        <v>1036</v>
      </c>
      <c r="X97" s="97" t="s">
        <v>1036</v>
      </c>
      <c r="Y97" s="97" t="s">
        <v>1036</v>
      </c>
      <c r="Z97" s="95"/>
      <c r="AA97" s="97" t="s">
        <v>1036</v>
      </c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7"/>
      <c r="AQ97" s="97"/>
      <c r="AR97" s="97"/>
    </row>
    <row r="98">
      <c r="A98" s="95"/>
      <c r="B98" s="95"/>
      <c r="C98" s="99" t="s">
        <v>1149</v>
      </c>
      <c r="D98" s="97" t="s">
        <v>1302</v>
      </c>
      <c r="E98" s="97" t="s">
        <v>1090</v>
      </c>
      <c r="F98" s="97" t="s">
        <v>1303</v>
      </c>
      <c r="G98" s="98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7" t="s">
        <v>1036</v>
      </c>
      <c r="T98" s="97" t="s">
        <v>1036</v>
      </c>
      <c r="U98" s="97" t="s">
        <v>1036</v>
      </c>
      <c r="V98" s="95"/>
      <c r="W98" s="97" t="s">
        <v>1036</v>
      </c>
      <c r="X98" s="97" t="s">
        <v>1036</v>
      </c>
      <c r="Y98" s="97" t="s">
        <v>1036</v>
      </c>
      <c r="Z98" s="95"/>
      <c r="AA98" s="97" t="s">
        <v>1036</v>
      </c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7"/>
      <c r="AQ98" s="97"/>
      <c r="AR98" s="97"/>
    </row>
    <row r="105">
      <c r="F105" s="100"/>
      <c r="G105" s="100"/>
    </row>
    <row r="106">
      <c r="F106" s="100"/>
      <c r="G106" s="100"/>
    </row>
    <row r="107">
      <c r="F107" s="100"/>
      <c r="G107" s="100"/>
    </row>
    <row r="108">
      <c r="F108" s="100"/>
      <c r="G108" s="100"/>
    </row>
    <row r="109">
      <c r="F109" s="100"/>
      <c r="G109" s="100"/>
    </row>
    <row r="110">
      <c r="F110" s="100"/>
      <c r="G110" s="100"/>
    </row>
    <row r="111">
      <c r="F111" s="100"/>
      <c r="G111" s="100"/>
    </row>
    <row r="112">
      <c r="F112" s="100"/>
      <c r="G112" s="100"/>
    </row>
    <row r="113">
      <c r="F113" s="100"/>
      <c r="G113" s="100"/>
    </row>
    <row r="114">
      <c r="F114" s="100"/>
      <c r="G114" s="100"/>
    </row>
    <row r="115">
      <c r="F115" s="100"/>
      <c r="G115" s="100"/>
    </row>
    <row r="116">
      <c r="F116" s="100"/>
      <c r="G116" s="100"/>
    </row>
    <row r="117">
      <c r="F117" s="100"/>
      <c r="G117" s="100"/>
    </row>
    <row r="118">
      <c r="F118" s="100"/>
      <c r="G118" s="100"/>
    </row>
    <row r="119">
      <c r="F119" s="100"/>
      <c r="G119" s="100"/>
    </row>
    <row r="120">
      <c r="F120" s="100"/>
      <c r="G120" s="100"/>
    </row>
    <row r="121">
      <c r="F121" s="100"/>
      <c r="G121" s="100"/>
    </row>
    <row r="122">
      <c r="F122" s="100"/>
      <c r="G122" s="100"/>
    </row>
    <row r="123">
      <c r="F123" s="100"/>
      <c r="G123" s="100"/>
    </row>
    <row r="124">
      <c r="F124" s="100"/>
      <c r="G124" s="100"/>
    </row>
    <row r="125">
      <c r="F125" s="100"/>
      <c r="G125" s="100"/>
    </row>
  </sheetData>
  <autoFilter ref="$A$1:$AO$98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4" width="18.13"/>
    <col customWidth="1" min="5" max="5" width="19.13"/>
    <col customWidth="1" min="6" max="6" width="18.13"/>
    <col customWidth="1" min="7" max="7" width="19.13"/>
    <col customWidth="1" min="8" max="8" width="18.13"/>
    <col customWidth="1" min="9" max="9" width="19.13"/>
  </cols>
  <sheetData>
    <row r="1">
      <c r="A1" s="102"/>
      <c r="B1" s="103" t="s">
        <v>1304</v>
      </c>
    </row>
    <row r="2">
      <c r="A2" s="102"/>
      <c r="B2" s="104" t="s">
        <v>1305</v>
      </c>
      <c r="C2" s="105"/>
    </row>
    <row r="3">
      <c r="A3" s="106" t="s">
        <v>1306</v>
      </c>
      <c r="B3" s="107" t="s">
        <v>1307</v>
      </c>
      <c r="C3" s="105"/>
    </row>
    <row r="4">
      <c r="A4" s="108" t="s">
        <v>2</v>
      </c>
      <c r="B4" s="109" t="s">
        <v>1308</v>
      </c>
      <c r="C4" s="105"/>
    </row>
    <row r="5">
      <c r="A5" s="108" t="s">
        <v>63</v>
      </c>
      <c r="B5" s="109" t="s">
        <v>28</v>
      </c>
      <c r="C5" s="105"/>
    </row>
    <row r="6">
      <c r="A6" s="108" t="s">
        <v>1309</v>
      </c>
      <c r="B6" s="110">
        <v>16.0</v>
      </c>
      <c r="C6" s="111" t="s">
        <v>1310</v>
      </c>
    </row>
    <row r="7">
      <c r="A7" s="108" t="s">
        <v>1311</v>
      </c>
      <c r="B7" s="110">
        <v>4.0</v>
      </c>
      <c r="C7" s="112"/>
    </row>
    <row r="8">
      <c r="A8" s="113" t="s">
        <v>1312</v>
      </c>
      <c r="B8" s="114" t="s">
        <v>1313</v>
      </c>
      <c r="C8" s="112"/>
    </row>
    <row r="9">
      <c r="A9" s="113" t="s">
        <v>1314</v>
      </c>
      <c r="B9" s="114" t="s">
        <v>1315</v>
      </c>
      <c r="C9" s="112"/>
    </row>
    <row r="10">
      <c r="A10" s="113" t="s">
        <v>1316</v>
      </c>
      <c r="B10" s="110">
        <v>16.0</v>
      </c>
      <c r="C10" s="112"/>
    </row>
    <row r="11">
      <c r="A11" s="113" t="s">
        <v>1317</v>
      </c>
      <c r="B11" s="110">
        <v>16.0</v>
      </c>
      <c r="C11" s="112"/>
    </row>
    <row r="12">
      <c r="A12" s="113" t="s">
        <v>1318</v>
      </c>
      <c r="B12" s="110">
        <v>16.0</v>
      </c>
      <c r="C12" s="112"/>
    </row>
    <row r="13">
      <c r="A13" s="113" t="s">
        <v>1319</v>
      </c>
      <c r="B13" s="110" t="s">
        <v>1320</v>
      </c>
      <c r="C13" s="112"/>
    </row>
    <row r="14">
      <c r="A14" s="113" t="s">
        <v>1321</v>
      </c>
      <c r="B14" s="110" t="s">
        <v>1036</v>
      </c>
      <c r="C14" s="112"/>
    </row>
    <row r="15">
      <c r="A15" s="113" t="s">
        <v>1322</v>
      </c>
      <c r="B15" s="110" t="s">
        <v>1036</v>
      </c>
      <c r="C15" s="112"/>
    </row>
    <row r="16">
      <c r="A16" s="113" t="s">
        <v>1323</v>
      </c>
      <c r="B16" s="110" t="s">
        <v>1036</v>
      </c>
      <c r="C16" s="112"/>
    </row>
    <row r="17">
      <c r="A17" s="113" t="s">
        <v>1324</v>
      </c>
      <c r="B17" s="110" t="s">
        <v>1036</v>
      </c>
      <c r="C17" s="112"/>
    </row>
    <row r="18">
      <c r="A18" s="113" t="s">
        <v>1325</v>
      </c>
      <c r="B18" s="110" t="s">
        <v>1036</v>
      </c>
      <c r="C18" s="112"/>
    </row>
    <row r="19">
      <c r="A19" s="113" t="s">
        <v>1326</v>
      </c>
      <c r="B19" s="110" t="s">
        <v>1036</v>
      </c>
      <c r="C19" s="112"/>
    </row>
    <row r="20">
      <c r="A20" s="115" t="s">
        <v>1327</v>
      </c>
      <c r="B20" s="116">
        <v>43873.0</v>
      </c>
      <c r="C20" s="112"/>
    </row>
    <row r="21">
      <c r="A21" s="117" t="s">
        <v>1328</v>
      </c>
      <c r="B21" s="110" t="s">
        <v>1329</v>
      </c>
      <c r="C21" s="112"/>
    </row>
    <row r="22">
      <c r="A22" s="108" t="s">
        <v>1330</v>
      </c>
      <c r="B22" s="110" t="s">
        <v>1331</v>
      </c>
      <c r="C22" s="112"/>
    </row>
    <row r="23">
      <c r="A23" s="113" t="s">
        <v>1332</v>
      </c>
      <c r="B23" s="110" t="s">
        <v>1147</v>
      </c>
      <c r="C23" s="112"/>
    </row>
    <row r="24">
      <c r="A24" s="108" t="s">
        <v>1333</v>
      </c>
      <c r="B24" s="110" t="s">
        <v>1334</v>
      </c>
      <c r="C24" s="112"/>
    </row>
    <row r="25">
      <c r="A25" s="108" t="s">
        <v>1335</v>
      </c>
      <c r="B25" s="110" t="s">
        <v>1336</v>
      </c>
      <c r="C25" s="118"/>
    </row>
  </sheetData>
  <mergeCells count="6">
    <mergeCell ref="B1:C1"/>
    <mergeCell ref="B2:C2"/>
    <mergeCell ref="B3:C3"/>
    <mergeCell ref="B4:C4"/>
    <mergeCell ref="B5:C5"/>
    <mergeCell ref="C6:C25"/>
  </mergeCells>
  <hyperlinks>
    <hyperlink r:id="rId1" ref="B8"/>
    <hyperlink r:id="rId2" ref="B9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0"/>
    <col customWidth="1" min="3" max="3" width="15.88"/>
    <col customWidth="1" min="4" max="4" width="38.63"/>
    <col customWidth="1" min="6" max="6" width="15.5"/>
    <col customWidth="1" min="7" max="7" width="17.5"/>
    <col customWidth="1" min="8" max="8" width="14.38"/>
    <col customWidth="1" min="12" max="12" width="17.13"/>
    <col customWidth="1" min="13" max="13" width="24.38"/>
    <col customWidth="1" min="14" max="14" width="14.5"/>
    <col customWidth="1" min="15" max="15" width="15.0"/>
    <col customWidth="1" min="17" max="22" width="19.0"/>
  </cols>
  <sheetData>
    <row r="1">
      <c r="A1" s="119" t="s">
        <v>1045</v>
      </c>
      <c r="B1" s="119" t="s">
        <v>1337</v>
      </c>
      <c r="C1" s="119" t="s">
        <v>65</v>
      </c>
      <c r="D1" s="119" t="s">
        <v>1338</v>
      </c>
      <c r="E1" s="119" t="s">
        <v>1339</v>
      </c>
      <c r="F1" s="119" t="s">
        <v>1340</v>
      </c>
      <c r="G1" s="119" t="s">
        <v>1341</v>
      </c>
      <c r="H1" s="119" t="s">
        <v>1052</v>
      </c>
      <c r="I1" s="119" t="s">
        <v>1050</v>
      </c>
      <c r="J1" s="119" t="s">
        <v>1049</v>
      </c>
      <c r="K1" s="119" t="s">
        <v>63</v>
      </c>
      <c r="L1" s="119" t="s">
        <v>1342</v>
      </c>
      <c r="M1" s="119" t="s">
        <v>1343</v>
      </c>
      <c r="N1" s="119" t="s">
        <v>1344</v>
      </c>
      <c r="O1" s="103" t="s">
        <v>1345</v>
      </c>
      <c r="P1" s="99" t="s">
        <v>1346</v>
      </c>
      <c r="Q1" s="119" t="s">
        <v>1347</v>
      </c>
      <c r="R1" s="119"/>
      <c r="S1" s="119"/>
      <c r="T1" s="119"/>
      <c r="U1" s="119"/>
      <c r="V1" s="119"/>
    </row>
    <row r="2" hidden="1">
      <c r="A2" s="120" t="s">
        <v>1348</v>
      </c>
      <c r="B2" s="120" t="s">
        <v>1349</v>
      </c>
      <c r="C2" s="120" t="s">
        <v>1350</v>
      </c>
      <c r="D2" s="120" t="s">
        <v>1351</v>
      </c>
      <c r="E2" s="121"/>
      <c r="F2" s="120">
        <v>9.008046231084E12</v>
      </c>
      <c r="G2" s="122">
        <v>9.008046231084E12</v>
      </c>
      <c r="H2" s="120"/>
      <c r="I2" s="120" t="s">
        <v>1352</v>
      </c>
      <c r="J2" s="120" t="s">
        <v>1353</v>
      </c>
      <c r="K2" s="70" t="s">
        <v>912</v>
      </c>
      <c r="L2" s="70" t="s">
        <v>1354</v>
      </c>
      <c r="M2" s="70" t="s">
        <v>1355</v>
      </c>
      <c r="N2" s="121"/>
      <c r="O2" s="123"/>
      <c r="P2" s="124" t="e">
        <v>#REF!</v>
      </c>
      <c r="Q2" s="125"/>
      <c r="R2" s="125" t="s">
        <v>1356</v>
      </c>
      <c r="S2" s="125" t="s">
        <v>1357</v>
      </c>
      <c r="T2" s="125" t="s">
        <v>1358</v>
      </c>
      <c r="U2" s="125" t="s">
        <v>1359</v>
      </c>
      <c r="V2" s="125" t="s">
        <v>1360</v>
      </c>
    </row>
    <row r="3" hidden="1">
      <c r="A3" s="122" t="s">
        <v>60</v>
      </c>
      <c r="B3" s="120" t="s">
        <v>1361</v>
      </c>
      <c r="C3" s="120" t="s">
        <v>1362</v>
      </c>
      <c r="D3" s="120" t="s">
        <v>1363</v>
      </c>
      <c r="E3" s="121"/>
      <c r="F3" s="120">
        <v>9.105070629082E12</v>
      </c>
      <c r="G3" s="122" t="e">
        <v>#N/A</v>
      </c>
      <c r="H3" s="121"/>
      <c r="I3" s="121"/>
      <c r="J3" s="121"/>
      <c r="K3" s="70" t="s">
        <v>912</v>
      </c>
      <c r="L3" s="70" t="s">
        <v>1364</v>
      </c>
      <c r="M3" s="70" t="s">
        <v>1364</v>
      </c>
      <c r="N3" s="121"/>
      <c r="O3" s="123"/>
      <c r="P3" s="124" t="e">
        <v>#REF!</v>
      </c>
      <c r="Q3" s="124" t="s">
        <v>1365</v>
      </c>
      <c r="R3" s="124" t="s">
        <v>1366</v>
      </c>
      <c r="S3" s="124" t="s">
        <v>1367</v>
      </c>
      <c r="T3" s="124" t="s">
        <v>1368</v>
      </c>
      <c r="U3" s="124" t="s">
        <v>1359</v>
      </c>
      <c r="V3" s="124" t="s">
        <v>1369</v>
      </c>
    </row>
    <row r="4" hidden="1">
      <c r="A4" s="120" t="s">
        <v>1348</v>
      </c>
      <c r="B4" s="120" t="s">
        <v>1370</v>
      </c>
      <c r="C4" s="120" t="s">
        <v>1371</v>
      </c>
      <c r="D4" s="120" t="s">
        <v>1372</v>
      </c>
      <c r="E4" s="121"/>
      <c r="F4" s="120">
        <v>9.208155755085E12</v>
      </c>
      <c r="G4" s="122">
        <v>9.208155755085E12</v>
      </c>
      <c r="H4" s="121"/>
      <c r="I4" s="121"/>
      <c r="J4" s="121"/>
      <c r="K4" s="70" t="s">
        <v>912</v>
      </c>
      <c r="L4" s="70" t="s">
        <v>1373</v>
      </c>
      <c r="M4" s="70" t="s">
        <v>1373</v>
      </c>
      <c r="N4" s="121"/>
      <c r="O4" s="123"/>
      <c r="P4" s="124" t="e">
        <v>#REF!</v>
      </c>
      <c r="Q4" s="124" t="s">
        <v>1374</v>
      </c>
      <c r="R4" s="124" t="s">
        <v>1375</v>
      </c>
      <c r="S4" s="124" t="s">
        <v>1376</v>
      </c>
      <c r="T4" s="124" t="s">
        <v>1377</v>
      </c>
      <c r="U4" s="124" t="s">
        <v>1359</v>
      </c>
      <c r="V4" s="124" t="s">
        <v>1378</v>
      </c>
    </row>
    <row r="5" hidden="1">
      <c r="A5" s="120" t="s">
        <v>60</v>
      </c>
      <c r="B5" s="120" t="s">
        <v>1379</v>
      </c>
      <c r="C5" s="120" t="s">
        <v>1380</v>
      </c>
      <c r="D5" s="120" t="s">
        <v>1381</v>
      </c>
      <c r="E5" s="121"/>
      <c r="F5" s="120">
        <v>9.412141342087E12</v>
      </c>
      <c r="G5" s="122">
        <v>9.412141342087E12</v>
      </c>
      <c r="H5" s="121"/>
      <c r="I5" s="121"/>
      <c r="J5" s="121"/>
      <c r="K5" s="70" t="s">
        <v>912</v>
      </c>
      <c r="L5" s="70" t="s">
        <v>1373</v>
      </c>
      <c r="M5" s="70" t="s">
        <v>1373</v>
      </c>
      <c r="N5" s="121"/>
      <c r="O5" s="123"/>
      <c r="P5" s="124" t="e">
        <v>#REF!</v>
      </c>
      <c r="Q5" s="124" t="s">
        <v>1365</v>
      </c>
      <c r="R5" s="124" t="s">
        <v>1382</v>
      </c>
      <c r="S5" s="124" t="s">
        <v>1383</v>
      </c>
      <c r="T5" s="124" t="s">
        <v>1384</v>
      </c>
      <c r="U5" s="124" t="s">
        <v>1359</v>
      </c>
      <c r="V5" s="124" t="s">
        <v>1385</v>
      </c>
    </row>
    <row r="6" hidden="1">
      <c r="A6" s="120" t="s">
        <v>1348</v>
      </c>
      <c r="B6" s="120" t="s">
        <v>1386</v>
      </c>
      <c r="C6" s="120" t="s">
        <v>1387</v>
      </c>
      <c r="D6" s="120" t="s">
        <v>1388</v>
      </c>
      <c r="E6" s="121"/>
      <c r="F6" s="126"/>
      <c r="G6" s="122" t="e">
        <v>#N/A</v>
      </c>
      <c r="H6" s="126"/>
      <c r="I6" s="126"/>
      <c r="J6" s="126"/>
      <c r="K6" s="70" t="s">
        <v>912</v>
      </c>
      <c r="L6" s="70" t="s">
        <v>1373</v>
      </c>
      <c r="M6" s="70" t="s">
        <v>1373</v>
      </c>
      <c r="N6" s="121"/>
      <c r="O6" s="123"/>
      <c r="P6" s="124" t="e">
        <v>#REF!</v>
      </c>
      <c r="Q6" s="124" t="s">
        <v>1365</v>
      </c>
      <c r="R6" s="124" t="s">
        <v>1389</v>
      </c>
      <c r="S6" s="124" t="s">
        <v>1390</v>
      </c>
      <c r="T6" s="124" t="s">
        <v>1391</v>
      </c>
      <c r="U6" s="124" t="s">
        <v>1359</v>
      </c>
      <c r="V6" s="124" t="s">
        <v>1392</v>
      </c>
    </row>
    <row r="7" hidden="1">
      <c r="A7" s="120" t="s">
        <v>1348</v>
      </c>
      <c r="B7" s="120" t="s">
        <v>1393</v>
      </c>
      <c r="C7" s="120" t="s">
        <v>1394</v>
      </c>
      <c r="D7" s="120" t="s">
        <v>1395</v>
      </c>
      <c r="E7" s="121"/>
      <c r="F7" s="120">
        <v>8.610175144086E12</v>
      </c>
      <c r="G7" s="122">
        <v>8.610175144086E12</v>
      </c>
      <c r="H7" s="120"/>
      <c r="I7" s="120" t="s">
        <v>1352</v>
      </c>
      <c r="J7" s="120" t="s">
        <v>1396</v>
      </c>
      <c r="K7" s="70" t="s">
        <v>912</v>
      </c>
      <c r="L7" s="70" t="s">
        <v>1373</v>
      </c>
      <c r="M7" s="70" t="s">
        <v>1373</v>
      </c>
      <c r="N7" s="121"/>
      <c r="O7" s="123"/>
      <c r="P7" s="124" t="e">
        <v>#REF!</v>
      </c>
      <c r="Q7" s="124" t="s">
        <v>1365</v>
      </c>
      <c r="R7" s="124" t="s">
        <v>1397</v>
      </c>
      <c r="S7" s="124" t="s">
        <v>1398</v>
      </c>
      <c r="T7" s="124" t="s">
        <v>1399</v>
      </c>
      <c r="U7" s="124" t="s">
        <v>1359</v>
      </c>
      <c r="V7" s="124" t="s">
        <v>1400</v>
      </c>
    </row>
    <row r="8" hidden="1">
      <c r="A8" s="120" t="s">
        <v>60</v>
      </c>
      <c r="B8" s="120" t="s">
        <v>1401</v>
      </c>
      <c r="C8" s="120" t="s">
        <v>1402</v>
      </c>
      <c r="D8" s="120" t="s">
        <v>1403</v>
      </c>
      <c r="E8" s="121"/>
      <c r="F8" s="120">
        <v>9.303025008086E12</v>
      </c>
      <c r="G8" s="122" t="e">
        <v>#N/A</v>
      </c>
      <c r="H8" s="120"/>
      <c r="I8" s="120" t="s">
        <v>1352</v>
      </c>
      <c r="J8" s="120" t="s">
        <v>1365</v>
      </c>
      <c r="K8" s="70" t="s">
        <v>912</v>
      </c>
      <c r="L8" s="70" t="s">
        <v>1373</v>
      </c>
      <c r="M8" s="70" t="s">
        <v>1373</v>
      </c>
      <c r="N8" s="121"/>
      <c r="O8" s="123"/>
      <c r="P8" s="124" t="e">
        <v>#REF!</v>
      </c>
      <c r="Q8" s="124" t="s">
        <v>1365</v>
      </c>
      <c r="R8" s="124" t="s">
        <v>1404</v>
      </c>
      <c r="S8" s="124" t="s">
        <v>1405</v>
      </c>
      <c r="T8" s="124" t="s">
        <v>1406</v>
      </c>
      <c r="U8" s="124" t="s">
        <v>1359</v>
      </c>
      <c r="V8" s="124" t="s">
        <v>1407</v>
      </c>
    </row>
    <row r="9">
      <c r="A9" s="127" t="s">
        <v>1236</v>
      </c>
      <c r="B9" s="127" t="s">
        <v>1408</v>
      </c>
      <c r="C9" s="127" t="s">
        <v>1409</v>
      </c>
      <c r="D9" s="127" t="s">
        <v>1410</v>
      </c>
      <c r="E9" s="127" t="s">
        <v>1359</v>
      </c>
      <c r="F9" s="127" t="s">
        <v>1411</v>
      </c>
      <c r="G9" s="99">
        <v>9.303235041083E12</v>
      </c>
      <c r="H9" s="127"/>
      <c r="I9" s="127" t="s">
        <v>1352</v>
      </c>
      <c r="J9" s="127" t="s">
        <v>1365</v>
      </c>
      <c r="K9" s="54" t="s">
        <v>912</v>
      </c>
      <c r="L9" s="128" t="s">
        <v>1412</v>
      </c>
      <c r="O9" s="129" t="s">
        <v>1036</v>
      </c>
      <c r="P9" s="99" t="e">
        <v>#REF!</v>
      </c>
      <c r="Q9" s="127" t="s">
        <v>1413</v>
      </c>
      <c r="R9" s="127"/>
      <c r="S9" s="127"/>
      <c r="T9" s="127"/>
      <c r="U9" s="127"/>
      <c r="V9" s="127"/>
    </row>
    <row r="10">
      <c r="A10" s="127" t="s">
        <v>1236</v>
      </c>
      <c r="B10" s="127" t="s">
        <v>1414</v>
      </c>
      <c r="C10" s="127" t="s">
        <v>1415</v>
      </c>
      <c r="D10" s="127" t="s">
        <v>1416</v>
      </c>
      <c r="E10" s="127" t="s">
        <v>1417</v>
      </c>
      <c r="F10" s="127" t="s">
        <v>1418</v>
      </c>
      <c r="G10" s="99">
        <v>9.110105212086E12</v>
      </c>
      <c r="H10" s="127"/>
      <c r="I10" s="127" t="s">
        <v>1352</v>
      </c>
      <c r="J10" s="127" t="s">
        <v>1365</v>
      </c>
      <c r="K10" s="54" t="s">
        <v>912</v>
      </c>
      <c r="L10" s="128" t="s">
        <v>1412</v>
      </c>
      <c r="O10" s="129" t="s">
        <v>1036</v>
      </c>
      <c r="P10" s="99" t="e">
        <v>#REF!</v>
      </c>
      <c r="Q10" s="127"/>
      <c r="R10" s="127"/>
      <c r="S10" s="127"/>
      <c r="T10" s="127"/>
      <c r="U10" s="127"/>
      <c r="V10" s="127"/>
    </row>
    <row r="11">
      <c r="A11" s="127" t="s">
        <v>1236</v>
      </c>
      <c r="B11" s="127" t="s">
        <v>1419</v>
      </c>
      <c r="C11" s="127" t="s">
        <v>1420</v>
      </c>
      <c r="D11" s="127" t="s">
        <v>1421</v>
      </c>
      <c r="E11" s="127" t="s">
        <v>1422</v>
      </c>
      <c r="F11" s="127" t="s">
        <v>1423</v>
      </c>
      <c r="G11" s="99">
        <v>7.61024543308E12</v>
      </c>
      <c r="H11" s="127"/>
      <c r="I11" s="127" t="s">
        <v>1352</v>
      </c>
      <c r="J11" s="127" t="s">
        <v>1396</v>
      </c>
      <c r="K11" s="54" t="s">
        <v>912</v>
      </c>
      <c r="L11" s="128" t="s">
        <v>1412</v>
      </c>
      <c r="O11" s="129" t="s">
        <v>1036</v>
      </c>
      <c r="P11" s="99" t="e">
        <v>#REF!</v>
      </c>
      <c r="Q11" s="127"/>
      <c r="R11" s="127"/>
      <c r="S11" s="127"/>
      <c r="T11" s="127"/>
      <c r="U11" s="127"/>
      <c r="V11" s="127"/>
    </row>
    <row r="12">
      <c r="A12" s="127" t="s">
        <v>1236</v>
      </c>
      <c r="B12" s="127" t="s">
        <v>1424</v>
      </c>
      <c r="C12" s="127" t="s">
        <v>1425</v>
      </c>
      <c r="D12" s="127" t="s">
        <v>1426</v>
      </c>
      <c r="E12" s="127" t="s">
        <v>1359</v>
      </c>
      <c r="F12" s="127" t="s">
        <v>1427</v>
      </c>
      <c r="G12" s="99">
        <v>9.509036046085E12</v>
      </c>
      <c r="H12" s="127"/>
      <c r="I12" s="127" t="s">
        <v>1352</v>
      </c>
      <c r="J12" s="127" t="s">
        <v>1353</v>
      </c>
      <c r="K12" s="54" t="s">
        <v>912</v>
      </c>
      <c r="L12" s="54" t="s">
        <v>1412</v>
      </c>
      <c r="O12" s="129" t="s">
        <v>1036</v>
      </c>
      <c r="P12" s="99" t="e">
        <v>#REF!</v>
      </c>
      <c r="Q12" s="127"/>
      <c r="R12" s="127"/>
      <c r="S12" s="127"/>
      <c r="T12" s="127"/>
      <c r="U12" s="127"/>
      <c r="V12" s="127"/>
    </row>
    <row r="13">
      <c r="A13" s="127" t="s">
        <v>1236</v>
      </c>
      <c r="B13" s="99" t="s">
        <v>1428</v>
      </c>
      <c r="C13" s="99" t="s">
        <v>1429</v>
      </c>
      <c r="D13" s="99" t="s">
        <v>1430</v>
      </c>
      <c r="E13" s="99" t="s">
        <v>1359</v>
      </c>
      <c r="F13" s="99" t="s">
        <v>1431</v>
      </c>
      <c r="G13" s="99" t="e">
        <v>#N/A</v>
      </c>
      <c r="H13" s="127"/>
      <c r="I13" s="127" t="s">
        <v>1432</v>
      </c>
      <c r="J13" s="127" t="s">
        <v>1353</v>
      </c>
      <c r="K13" s="54" t="s">
        <v>912</v>
      </c>
      <c r="L13" s="54" t="s">
        <v>1412</v>
      </c>
      <c r="M13" s="54" t="s">
        <v>1433</v>
      </c>
      <c r="O13" s="129" t="s">
        <v>1036</v>
      </c>
      <c r="P13" s="99" t="e">
        <v>#REF!</v>
      </c>
      <c r="Q13" s="99" t="s">
        <v>1374</v>
      </c>
      <c r="R13" s="99"/>
      <c r="S13" s="99"/>
      <c r="T13" s="99"/>
      <c r="U13" s="99"/>
      <c r="V13" s="99"/>
    </row>
    <row r="14">
      <c r="A14" s="127" t="s">
        <v>1236</v>
      </c>
      <c r="B14" s="127" t="s">
        <v>1434</v>
      </c>
      <c r="C14" s="127" t="s">
        <v>1435</v>
      </c>
      <c r="D14" s="127" t="s">
        <v>1436</v>
      </c>
      <c r="E14" s="127" t="s">
        <v>1359</v>
      </c>
      <c r="F14" s="127" t="s">
        <v>1437</v>
      </c>
      <c r="G14" s="99">
        <v>9.908275997083E12</v>
      </c>
      <c r="H14" s="127"/>
      <c r="I14" s="127" t="s">
        <v>1352</v>
      </c>
      <c r="J14" s="127" t="s">
        <v>1353</v>
      </c>
      <c r="K14" s="54" t="s">
        <v>912</v>
      </c>
      <c r="L14" s="54" t="s">
        <v>1412</v>
      </c>
      <c r="O14" s="129" t="s">
        <v>1036</v>
      </c>
      <c r="P14" s="99" t="e">
        <v>#REF!</v>
      </c>
      <c r="Q14" s="127"/>
      <c r="R14" s="127"/>
      <c r="S14" s="127"/>
      <c r="T14" s="127"/>
      <c r="U14" s="127"/>
      <c r="V14" s="127"/>
    </row>
    <row r="15">
      <c r="A15" s="127" t="s">
        <v>1236</v>
      </c>
      <c r="B15" s="127" t="s">
        <v>1438</v>
      </c>
      <c r="C15" s="127" t="s">
        <v>1439</v>
      </c>
      <c r="D15" s="127" t="s">
        <v>1440</v>
      </c>
      <c r="E15" s="127" t="s">
        <v>1359</v>
      </c>
      <c r="F15" s="127" t="s">
        <v>1441</v>
      </c>
      <c r="G15" s="99">
        <v>9.610245051088E12</v>
      </c>
      <c r="H15" s="54"/>
      <c r="I15" s="54" t="s">
        <v>1352</v>
      </c>
      <c r="J15" s="54" t="s">
        <v>1365</v>
      </c>
      <c r="K15" s="54" t="s">
        <v>912</v>
      </c>
      <c r="L15" s="54" t="s">
        <v>1412</v>
      </c>
      <c r="O15" s="129" t="s">
        <v>1036</v>
      </c>
      <c r="P15" s="99" t="e">
        <v>#REF!</v>
      </c>
      <c r="Q15" s="127"/>
      <c r="R15" s="127"/>
      <c r="S15" s="127"/>
      <c r="T15" s="127"/>
      <c r="U15" s="127"/>
      <c r="V15" s="127"/>
    </row>
    <row r="16">
      <c r="A16" s="127" t="s">
        <v>1236</v>
      </c>
      <c r="B16" s="127" t="s">
        <v>1442</v>
      </c>
      <c r="C16" s="127" t="s">
        <v>1443</v>
      </c>
      <c r="D16" s="127" t="s">
        <v>1444</v>
      </c>
      <c r="E16" s="127" t="s">
        <v>1359</v>
      </c>
      <c r="F16" s="127" t="s">
        <v>1445</v>
      </c>
      <c r="G16" s="99">
        <v>8.602155161081E12</v>
      </c>
      <c r="H16" s="127"/>
      <c r="I16" s="127" t="s">
        <v>1352</v>
      </c>
      <c r="J16" s="127" t="s">
        <v>1396</v>
      </c>
      <c r="K16" s="54" t="s">
        <v>912</v>
      </c>
      <c r="L16" s="130" t="s">
        <v>1446</v>
      </c>
      <c r="O16" s="129" t="s">
        <v>1036</v>
      </c>
      <c r="P16" s="99" t="e">
        <v>#REF!</v>
      </c>
      <c r="Q16" s="127"/>
      <c r="R16" s="127"/>
      <c r="S16" s="127"/>
      <c r="T16" s="127"/>
      <c r="U16" s="127"/>
      <c r="V16" s="127"/>
    </row>
    <row r="17">
      <c r="A17" s="127" t="s">
        <v>1236</v>
      </c>
      <c r="B17" s="127" t="s">
        <v>1447</v>
      </c>
      <c r="C17" s="127" t="s">
        <v>1448</v>
      </c>
      <c r="D17" s="127" t="s">
        <v>1449</v>
      </c>
      <c r="E17" s="127" t="s">
        <v>1359</v>
      </c>
      <c r="F17" s="127" t="s">
        <v>1450</v>
      </c>
      <c r="G17" s="99">
        <v>6.805021199084E12</v>
      </c>
      <c r="H17" s="54"/>
      <c r="I17" s="54" t="s">
        <v>1432</v>
      </c>
      <c r="J17" s="54" t="s">
        <v>1353</v>
      </c>
      <c r="K17" s="54" t="s">
        <v>912</v>
      </c>
      <c r="L17" s="54" t="s">
        <v>1446</v>
      </c>
      <c r="O17" s="129" t="s">
        <v>1036</v>
      </c>
      <c r="P17" s="99" t="e">
        <v>#REF!</v>
      </c>
      <c r="Q17" s="127"/>
      <c r="R17" s="127"/>
      <c r="S17" s="127"/>
      <c r="T17" s="127"/>
      <c r="U17" s="127"/>
      <c r="V17" s="127"/>
    </row>
    <row r="18">
      <c r="A18" s="127" t="s">
        <v>1236</v>
      </c>
      <c r="B18" s="127" t="s">
        <v>1451</v>
      </c>
      <c r="C18" s="127" t="s">
        <v>1452</v>
      </c>
      <c r="D18" s="127" t="s">
        <v>1453</v>
      </c>
      <c r="E18" s="127" t="s">
        <v>1359</v>
      </c>
      <c r="F18" s="127" t="s">
        <v>1454</v>
      </c>
      <c r="G18" s="99">
        <v>9.812235049086E12</v>
      </c>
      <c r="H18" s="127"/>
      <c r="I18" s="127" t="s">
        <v>1352</v>
      </c>
      <c r="J18" s="127" t="s">
        <v>1396</v>
      </c>
      <c r="K18" s="54" t="s">
        <v>912</v>
      </c>
      <c r="L18" s="54" t="s">
        <v>1446</v>
      </c>
      <c r="O18" s="129" t="s">
        <v>1036</v>
      </c>
      <c r="P18" s="99" t="e">
        <v>#REF!</v>
      </c>
      <c r="Q18" s="127"/>
      <c r="R18" s="127"/>
      <c r="S18" s="127"/>
      <c r="T18" s="127"/>
      <c r="U18" s="127"/>
      <c r="V18" s="127"/>
    </row>
    <row r="19">
      <c r="A19" s="127" t="s">
        <v>1236</v>
      </c>
      <c r="B19" s="99" t="s">
        <v>1455</v>
      </c>
      <c r="C19" s="99" t="s">
        <v>1456</v>
      </c>
      <c r="D19" s="99" t="s">
        <v>1457</v>
      </c>
      <c r="E19" s="99" t="s">
        <v>1359</v>
      </c>
      <c r="F19" s="99" t="s">
        <v>1458</v>
      </c>
      <c r="G19" s="99" t="e">
        <v>#N/A</v>
      </c>
      <c r="H19" s="127"/>
      <c r="I19" s="127" t="s">
        <v>1352</v>
      </c>
      <c r="J19" s="127" t="s">
        <v>1353</v>
      </c>
      <c r="K19" s="54" t="s">
        <v>912</v>
      </c>
      <c r="L19" s="54" t="s">
        <v>1446</v>
      </c>
      <c r="O19" s="129" t="s">
        <v>1036</v>
      </c>
      <c r="P19" s="99" t="e">
        <v>#REF!</v>
      </c>
      <c r="Q19" s="99" t="s">
        <v>1374</v>
      </c>
      <c r="R19" s="99"/>
      <c r="S19" s="99"/>
      <c r="T19" s="99"/>
      <c r="U19" s="99"/>
      <c r="V19" s="99"/>
    </row>
    <row r="20">
      <c r="A20" s="127" t="s">
        <v>1236</v>
      </c>
      <c r="B20" s="99" t="s">
        <v>1459</v>
      </c>
      <c r="C20" s="99" t="s">
        <v>1460</v>
      </c>
      <c r="D20" s="99" t="s">
        <v>1461</v>
      </c>
      <c r="E20" s="99" t="s">
        <v>1359</v>
      </c>
      <c r="F20" s="99" t="s">
        <v>1462</v>
      </c>
      <c r="G20" s="99">
        <v>9.706255049085E12</v>
      </c>
      <c r="H20" s="127"/>
      <c r="I20" s="127" t="s">
        <v>1352</v>
      </c>
      <c r="J20" s="127" t="s">
        <v>1353</v>
      </c>
      <c r="K20" s="54" t="s">
        <v>912</v>
      </c>
      <c r="L20" s="54" t="s">
        <v>1446</v>
      </c>
      <c r="O20" s="129" t="s">
        <v>1036</v>
      </c>
      <c r="P20" s="99" t="e">
        <v>#REF!</v>
      </c>
      <c r="Q20" s="99" t="s">
        <v>1463</v>
      </c>
      <c r="R20" s="99"/>
      <c r="S20" s="99"/>
      <c r="T20" s="99"/>
      <c r="U20" s="99"/>
      <c r="V20" s="99"/>
    </row>
    <row r="21">
      <c r="A21" s="127" t="s">
        <v>1236</v>
      </c>
      <c r="B21" s="127" t="s">
        <v>1464</v>
      </c>
      <c r="C21" s="127" t="s">
        <v>1465</v>
      </c>
      <c r="D21" s="127" t="s">
        <v>1466</v>
      </c>
      <c r="E21" s="127" t="s">
        <v>1359</v>
      </c>
      <c r="F21" s="127" t="s">
        <v>1467</v>
      </c>
      <c r="G21" s="99">
        <v>9.509266520189E12</v>
      </c>
      <c r="H21" s="127"/>
      <c r="I21" s="127" t="s">
        <v>1352</v>
      </c>
      <c r="J21" s="127" t="s">
        <v>1353</v>
      </c>
      <c r="K21" s="54" t="s">
        <v>912</v>
      </c>
      <c r="L21" s="54" t="s">
        <v>1446</v>
      </c>
      <c r="O21" s="129" t="s">
        <v>1036</v>
      </c>
      <c r="P21" s="99" t="e">
        <v>#REF!</v>
      </c>
      <c r="Q21" s="127"/>
      <c r="R21" s="127"/>
      <c r="S21" s="127"/>
      <c r="T21" s="127"/>
      <c r="U21" s="127"/>
      <c r="V21" s="127"/>
    </row>
    <row r="22">
      <c r="A22" s="127" t="s">
        <v>1236</v>
      </c>
      <c r="B22" s="127" t="s">
        <v>1468</v>
      </c>
      <c r="C22" s="127" t="s">
        <v>1469</v>
      </c>
      <c r="D22" s="127" t="s">
        <v>1470</v>
      </c>
      <c r="E22" s="127" t="s">
        <v>1359</v>
      </c>
      <c r="F22" s="127" t="s">
        <v>1471</v>
      </c>
      <c r="G22" s="99">
        <v>8.71001099908E12</v>
      </c>
      <c r="H22" s="127"/>
      <c r="I22" s="127" t="s">
        <v>1432</v>
      </c>
      <c r="J22" s="127" t="s">
        <v>1353</v>
      </c>
      <c r="K22" s="54" t="s">
        <v>912</v>
      </c>
      <c r="L22" s="54" t="s">
        <v>1446</v>
      </c>
      <c r="O22" s="131"/>
      <c r="P22" s="99" t="e">
        <v>#REF!</v>
      </c>
      <c r="Q22" s="127"/>
      <c r="R22" s="127"/>
      <c r="S22" s="127"/>
      <c r="T22" s="127"/>
      <c r="U22" s="127"/>
      <c r="V22" s="127"/>
    </row>
    <row r="23">
      <c r="A23" s="127" t="s">
        <v>1236</v>
      </c>
      <c r="B23" s="127" t="s">
        <v>1472</v>
      </c>
      <c r="C23" s="127" t="s">
        <v>1473</v>
      </c>
      <c r="D23" s="127" t="s">
        <v>1474</v>
      </c>
      <c r="E23" s="127" t="s">
        <v>1359</v>
      </c>
      <c r="F23" s="127" t="s">
        <v>1475</v>
      </c>
      <c r="G23" s="99">
        <v>9.511245589087E12</v>
      </c>
      <c r="H23" s="127"/>
      <c r="I23" s="127" t="s">
        <v>1352</v>
      </c>
      <c r="J23" s="127" t="s">
        <v>1353</v>
      </c>
      <c r="K23" s="54" t="s">
        <v>912</v>
      </c>
      <c r="L23" s="54" t="s">
        <v>1446</v>
      </c>
      <c r="O23" s="129" t="s">
        <v>1036</v>
      </c>
      <c r="P23" s="99" t="e">
        <v>#REF!</v>
      </c>
      <c r="Q23" s="127"/>
      <c r="R23" s="127"/>
      <c r="S23" s="127"/>
      <c r="T23" s="127"/>
      <c r="U23" s="127"/>
      <c r="V23" s="127"/>
    </row>
    <row r="24">
      <c r="A24" s="127" t="s">
        <v>1236</v>
      </c>
      <c r="B24" s="127" t="s">
        <v>1476</v>
      </c>
      <c r="C24" s="127" t="s">
        <v>1477</v>
      </c>
      <c r="D24" s="127" t="s">
        <v>1478</v>
      </c>
      <c r="E24" s="127" t="s">
        <v>1359</v>
      </c>
      <c r="F24" s="127" t="s">
        <v>1479</v>
      </c>
      <c r="G24" s="99" t="e">
        <v>#N/A</v>
      </c>
      <c r="H24" s="127"/>
      <c r="I24" s="127" t="s">
        <v>1352</v>
      </c>
      <c r="J24" s="127" t="s">
        <v>1480</v>
      </c>
      <c r="K24" s="54" t="s">
        <v>912</v>
      </c>
      <c r="L24" s="54" t="s">
        <v>1446</v>
      </c>
      <c r="O24" s="129" t="s">
        <v>1036</v>
      </c>
      <c r="P24" s="99" t="e">
        <v>#REF!</v>
      </c>
      <c r="Q24" s="127"/>
      <c r="R24" s="127"/>
      <c r="S24" s="127"/>
      <c r="T24" s="127"/>
      <c r="U24" s="127"/>
      <c r="V24" s="127"/>
    </row>
    <row r="25" hidden="1">
      <c r="A25" s="120" t="s">
        <v>1348</v>
      </c>
      <c r="B25" s="70" t="s">
        <v>1481</v>
      </c>
      <c r="C25" s="70" t="s">
        <v>1482</v>
      </c>
      <c r="D25" s="120" t="s">
        <v>1483</v>
      </c>
      <c r="E25" s="121"/>
      <c r="F25" s="121"/>
      <c r="G25" s="122" t="e">
        <v>#N/A</v>
      </c>
      <c r="H25" s="70"/>
      <c r="I25" s="70" t="s">
        <v>1352</v>
      </c>
      <c r="J25" s="70" t="s">
        <v>1353</v>
      </c>
      <c r="K25" s="70" t="s">
        <v>912</v>
      </c>
      <c r="L25" s="70" t="s">
        <v>1446</v>
      </c>
      <c r="M25" s="121"/>
      <c r="N25" s="121"/>
      <c r="O25" s="132" t="s">
        <v>1036</v>
      </c>
      <c r="P25" s="124" t="e">
        <v>#REF!</v>
      </c>
      <c r="Q25" s="124" t="s">
        <v>1463</v>
      </c>
      <c r="R25" s="124" t="s">
        <v>1484</v>
      </c>
      <c r="S25" s="124" t="s">
        <v>1485</v>
      </c>
      <c r="T25" s="124" t="s">
        <v>1486</v>
      </c>
      <c r="U25" s="124" t="s">
        <v>1359</v>
      </c>
      <c r="V25" s="124" t="s">
        <v>1392</v>
      </c>
    </row>
    <row r="26">
      <c r="A26" s="127" t="s">
        <v>1236</v>
      </c>
      <c r="B26" s="127" t="s">
        <v>1487</v>
      </c>
      <c r="C26" s="127" t="s">
        <v>1488</v>
      </c>
      <c r="D26" s="127" t="s">
        <v>1489</v>
      </c>
      <c r="E26" s="127" t="s">
        <v>1359</v>
      </c>
      <c r="F26" s="127" t="s">
        <v>1490</v>
      </c>
      <c r="G26" s="99">
        <v>9.607135165085E12</v>
      </c>
      <c r="H26" s="54"/>
      <c r="I26" s="54" t="s">
        <v>1352</v>
      </c>
      <c r="J26" s="54" t="s">
        <v>1480</v>
      </c>
      <c r="K26" s="54" t="s">
        <v>912</v>
      </c>
      <c r="L26" s="54" t="s">
        <v>1446</v>
      </c>
      <c r="O26" s="131"/>
      <c r="P26" s="99" t="e">
        <v>#REF!</v>
      </c>
      <c r="Q26" s="127"/>
      <c r="R26" s="127"/>
      <c r="S26" s="127"/>
      <c r="T26" s="127"/>
      <c r="U26" s="127"/>
      <c r="V26" s="127"/>
    </row>
    <row r="27" hidden="1">
      <c r="A27" s="122" t="s">
        <v>60</v>
      </c>
      <c r="B27" s="120" t="s">
        <v>1491</v>
      </c>
      <c r="C27" s="120" t="s">
        <v>1492</v>
      </c>
      <c r="D27" s="120" t="s">
        <v>1493</v>
      </c>
      <c r="E27" s="121"/>
      <c r="F27" s="120">
        <v>9.504255806087E12</v>
      </c>
      <c r="G27" s="122">
        <v>9.504255806087E12</v>
      </c>
      <c r="H27" s="121"/>
      <c r="I27" s="121"/>
      <c r="J27" s="121"/>
      <c r="K27" s="70" t="s">
        <v>912</v>
      </c>
      <c r="L27" s="70" t="s">
        <v>1494</v>
      </c>
      <c r="M27" s="70" t="s">
        <v>1495</v>
      </c>
      <c r="N27" s="121"/>
      <c r="O27" s="123"/>
      <c r="P27" s="124" t="e">
        <v>#REF!</v>
      </c>
      <c r="Q27" s="124" t="s">
        <v>1365</v>
      </c>
      <c r="R27" s="124" t="s">
        <v>1496</v>
      </c>
      <c r="S27" s="124" t="s">
        <v>1497</v>
      </c>
      <c r="T27" s="124" t="s">
        <v>1498</v>
      </c>
      <c r="U27" s="124" t="s">
        <v>1359</v>
      </c>
      <c r="V27" s="124" t="s">
        <v>1499</v>
      </c>
    </row>
    <row r="28" hidden="1">
      <c r="A28" s="122" t="s">
        <v>60</v>
      </c>
      <c r="B28" s="120" t="s">
        <v>1500</v>
      </c>
      <c r="C28" s="120" t="s">
        <v>1501</v>
      </c>
      <c r="D28" s="120" t="s">
        <v>1502</v>
      </c>
      <c r="E28" s="121"/>
      <c r="F28" s="120">
        <v>9.310125283089E12</v>
      </c>
      <c r="G28" s="122" t="e">
        <v>#N/A</v>
      </c>
      <c r="H28" s="121"/>
      <c r="I28" s="121"/>
      <c r="J28" s="121"/>
      <c r="K28" s="70" t="s">
        <v>912</v>
      </c>
      <c r="L28" s="70" t="s">
        <v>1494</v>
      </c>
      <c r="M28" s="70" t="s">
        <v>1503</v>
      </c>
      <c r="N28" s="121"/>
      <c r="O28" s="123"/>
      <c r="P28" s="124" t="e">
        <v>#REF!</v>
      </c>
      <c r="Q28" s="124" t="s">
        <v>1365</v>
      </c>
      <c r="R28" s="124" t="s">
        <v>1504</v>
      </c>
      <c r="S28" s="124" t="s">
        <v>1505</v>
      </c>
      <c r="T28" s="124" t="s">
        <v>1506</v>
      </c>
      <c r="U28" s="124" t="s">
        <v>1359</v>
      </c>
      <c r="V28" s="124" t="s">
        <v>1507</v>
      </c>
    </row>
    <row r="29" hidden="1">
      <c r="A29" s="122" t="s">
        <v>60</v>
      </c>
      <c r="B29" s="120" t="s">
        <v>1508</v>
      </c>
      <c r="C29" s="120" t="s">
        <v>1509</v>
      </c>
      <c r="D29" s="120" t="s">
        <v>1510</v>
      </c>
      <c r="E29" s="121"/>
      <c r="F29" s="120">
        <v>8.908236350183E12</v>
      </c>
      <c r="G29" s="122" t="e">
        <v>#N/A</v>
      </c>
      <c r="H29" s="121"/>
      <c r="I29" s="121"/>
      <c r="J29" s="121"/>
      <c r="K29" s="70" t="s">
        <v>912</v>
      </c>
      <c r="L29" s="70" t="s">
        <v>1494</v>
      </c>
      <c r="M29" s="70" t="s">
        <v>1511</v>
      </c>
      <c r="N29" s="121"/>
      <c r="O29" s="123"/>
      <c r="P29" s="124" t="e">
        <v>#REF!</v>
      </c>
      <c r="Q29" s="124" t="s">
        <v>1365</v>
      </c>
      <c r="R29" s="124" t="s">
        <v>1512</v>
      </c>
      <c r="S29" s="124" t="s">
        <v>1513</v>
      </c>
      <c r="T29" s="124" t="s">
        <v>1514</v>
      </c>
      <c r="U29" s="124" t="s">
        <v>1359</v>
      </c>
      <c r="V29" s="124" t="s">
        <v>1515</v>
      </c>
    </row>
    <row r="30">
      <c r="A30" s="99" t="s">
        <v>1236</v>
      </c>
      <c r="B30" s="127" t="s">
        <v>1516</v>
      </c>
      <c r="C30" s="127" t="s">
        <v>1517</v>
      </c>
      <c r="D30" s="127" t="s">
        <v>1518</v>
      </c>
      <c r="E30" s="127" t="s">
        <v>1519</v>
      </c>
      <c r="F30" s="127" t="s">
        <v>1520</v>
      </c>
      <c r="G30" s="99">
        <v>9.20802517708E12</v>
      </c>
      <c r="H30" s="100"/>
      <c r="I30" s="99" t="s">
        <v>1352</v>
      </c>
      <c r="J30" s="99" t="s">
        <v>1365</v>
      </c>
      <c r="K30" s="99" t="s">
        <v>773</v>
      </c>
      <c r="L30" s="99" t="s">
        <v>1521</v>
      </c>
      <c r="M30" s="100"/>
      <c r="N30" s="100"/>
      <c r="O30" s="129" t="s">
        <v>1036</v>
      </c>
      <c r="P30" s="99" t="e">
        <v>#REF!</v>
      </c>
      <c r="Q30" s="127" t="s">
        <v>1413</v>
      </c>
      <c r="R30" s="127"/>
      <c r="S30" s="127"/>
      <c r="T30" s="127"/>
      <c r="U30" s="127"/>
      <c r="V30" s="127"/>
    </row>
    <row r="31">
      <c r="A31" s="99" t="s">
        <v>1236</v>
      </c>
      <c r="B31" s="99" t="s">
        <v>1522</v>
      </c>
      <c r="C31" s="99" t="s">
        <v>1523</v>
      </c>
      <c r="D31" s="99" t="s">
        <v>1524</v>
      </c>
      <c r="E31" s="99" t="s">
        <v>1525</v>
      </c>
      <c r="F31" s="99" t="s">
        <v>1526</v>
      </c>
      <c r="G31" s="99">
        <v>9.406165726084E12</v>
      </c>
      <c r="H31" s="100"/>
      <c r="I31" s="99" t="s">
        <v>1352</v>
      </c>
      <c r="J31" s="99" t="s">
        <v>1353</v>
      </c>
      <c r="K31" s="99" t="s">
        <v>782</v>
      </c>
      <c r="L31" s="99" t="s">
        <v>1521</v>
      </c>
      <c r="M31" s="100"/>
      <c r="N31" s="100"/>
      <c r="O31" s="129" t="s">
        <v>1036</v>
      </c>
      <c r="P31" s="99" t="e">
        <v>#REF!</v>
      </c>
      <c r="Q31" s="99" t="s">
        <v>1374</v>
      </c>
      <c r="R31" s="99"/>
      <c r="S31" s="99"/>
      <c r="T31" s="99"/>
      <c r="U31" s="99"/>
      <c r="V31" s="99"/>
    </row>
    <row r="32">
      <c r="A32" s="99" t="s">
        <v>1236</v>
      </c>
      <c r="B32" s="99" t="s">
        <v>1527</v>
      </c>
      <c r="C32" s="99" t="s">
        <v>1528</v>
      </c>
      <c r="D32" s="99" t="s">
        <v>1529</v>
      </c>
      <c r="E32" s="99" t="s">
        <v>1530</v>
      </c>
      <c r="F32" s="99" t="s">
        <v>1531</v>
      </c>
      <c r="G32" s="99">
        <v>9.505235525085E12</v>
      </c>
      <c r="H32" s="100"/>
      <c r="I32" s="99" t="s">
        <v>1352</v>
      </c>
      <c r="J32" s="99" t="s">
        <v>1353</v>
      </c>
      <c r="K32" s="99" t="s">
        <v>272</v>
      </c>
      <c r="L32" s="99" t="s">
        <v>1521</v>
      </c>
      <c r="M32" s="100"/>
      <c r="N32" s="100"/>
      <c r="O32" s="129" t="s">
        <v>1036</v>
      </c>
      <c r="P32" s="99" t="e">
        <v>#REF!</v>
      </c>
      <c r="Q32" s="99"/>
      <c r="R32" s="99"/>
      <c r="S32" s="99"/>
      <c r="T32" s="99"/>
      <c r="U32" s="99"/>
      <c r="V32" s="99"/>
    </row>
    <row r="33">
      <c r="A33" s="99" t="s">
        <v>1236</v>
      </c>
      <c r="B33" s="99" t="s">
        <v>1532</v>
      </c>
      <c r="C33" s="99" t="s">
        <v>1533</v>
      </c>
      <c r="D33" s="99" t="s">
        <v>1534</v>
      </c>
      <c r="E33" s="99" t="s">
        <v>1359</v>
      </c>
      <c r="F33" s="99" t="s">
        <v>1535</v>
      </c>
      <c r="G33" s="99">
        <v>9.403185823082E12</v>
      </c>
      <c r="H33" s="100"/>
      <c r="I33" s="99" t="s">
        <v>1352</v>
      </c>
      <c r="J33" s="99" t="s">
        <v>1353</v>
      </c>
      <c r="K33" s="99" t="s">
        <v>277</v>
      </c>
      <c r="L33" s="99" t="s">
        <v>1521</v>
      </c>
      <c r="M33" s="100"/>
      <c r="N33" s="100"/>
      <c r="O33" s="129" t="s">
        <v>1036</v>
      </c>
      <c r="P33" s="99" t="e">
        <v>#REF!</v>
      </c>
      <c r="Q33" s="99"/>
      <c r="R33" s="99"/>
      <c r="S33" s="99"/>
      <c r="T33" s="99"/>
      <c r="U33" s="99"/>
      <c r="V33" s="99"/>
    </row>
    <row r="34">
      <c r="A34" s="99" t="s">
        <v>1236</v>
      </c>
      <c r="B34" s="127" t="s">
        <v>1536</v>
      </c>
      <c r="C34" s="127" t="s">
        <v>1537</v>
      </c>
      <c r="D34" s="127" t="s">
        <v>1538</v>
      </c>
      <c r="E34" s="127" t="s">
        <v>1539</v>
      </c>
      <c r="F34" s="127" t="s">
        <v>1540</v>
      </c>
      <c r="G34" s="99">
        <v>9.40101733718E12</v>
      </c>
      <c r="H34" s="100"/>
      <c r="I34" s="99" t="s">
        <v>1352</v>
      </c>
      <c r="J34" s="99" t="s">
        <v>1541</v>
      </c>
      <c r="K34" s="99" t="s">
        <v>782</v>
      </c>
      <c r="L34" s="99" t="s">
        <v>1521</v>
      </c>
      <c r="M34" s="100"/>
      <c r="N34" s="100"/>
      <c r="O34" s="129" t="s">
        <v>1036</v>
      </c>
      <c r="P34" s="99" t="e">
        <v>#REF!</v>
      </c>
      <c r="Q34" s="127" t="s">
        <v>1413</v>
      </c>
      <c r="R34" s="127"/>
      <c r="S34" s="127"/>
      <c r="T34" s="127"/>
      <c r="U34" s="127"/>
      <c r="V34" s="127"/>
    </row>
    <row r="35">
      <c r="A35" s="99" t="s">
        <v>1236</v>
      </c>
      <c r="B35" s="99" t="s">
        <v>1542</v>
      </c>
      <c r="C35" s="99" t="s">
        <v>1543</v>
      </c>
      <c r="D35" s="99" t="s">
        <v>1544</v>
      </c>
      <c r="E35" s="99" t="s">
        <v>1545</v>
      </c>
      <c r="F35" s="99" t="s">
        <v>1546</v>
      </c>
      <c r="G35" s="99">
        <v>9.305060030081E12</v>
      </c>
      <c r="H35" s="100"/>
      <c r="I35" s="99" t="s">
        <v>1432</v>
      </c>
      <c r="J35" s="99" t="s">
        <v>1353</v>
      </c>
      <c r="K35" s="99" t="s">
        <v>782</v>
      </c>
      <c r="L35" s="99" t="s">
        <v>1521</v>
      </c>
      <c r="M35" s="100"/>
      <c r="N35" s="100"/>
      <c r="O35" s="129" t="s">
        <v>1036</v>
      </c>
      <c r="P35" s="99" t="e">
        <v>#REF!</v>
      </c>
      <c r="Q35" s="99"/>
      <c r="R35" s="99"/>
      <c r="S35" s="99"/>
      <c r="T35" s="99"/>
      <c r="U35" s="99"/>
      <c r="V35" s="99"/>
    </row>
    <row r="36">
      <c r="A36" s="99" t="s">
        <v>1236</v>
      </c>
      <c r="B36" s="99" t="s">
        <v>1547</v>
      </c>
      <c r="C36" s="99" t="s">
        <v>1548</v>
      </c>
      <c r="D36" s="99" t="s">
        <v>1549</v>
      </c>
      <c r="E36" s="99" t="s">
        <v>1550</v>
      </c>
      <c r="F36" s="99" t="s">
        <v>1551</v>
      </c>
      <c r="G36" s="99">
        <v>9.611170338086E12</v>
      </c>
      <c r="H36" s="100"/>
      <c r="I36" s="99" t="s">
        <v>1432</v>
      </c>
      <c r="J36" s="99" t="s">
        <v>1353</v>
      </c>
      <c r="K36" s="99" t="s">
        <v>782</v>
      </c>
      <c r="L36" s="99" t="s">
        <v>1521</v>
      </c>
      <c r="M36" s="100"/>
      <c r="N36" s="100"/>
      <c r="O36" s="129" t="s">
        <v>1036</v>
      </c>
      <c r="P36" s="99" t="e">
        <v>#REF!</v>
      </c>
      <c r="Q36" s="99"/>
      <c r="R36" s="99"/>
      <c r="S36" s="99"/>
      <c r="T36" s="99"/>
      <c r="U36" s="99"/>
      <c r="V36" s="99"/>
    </row>
    <row r="37">
      <c r="A37" s="99" t="s">
        <v>1236</v>
      </c>
      <c r="B37" s="99" t="s">
        <v>1552</v>
      </c>
      <c r="C37" s="99" t="s">
        <v>1553</v>
      </c>
      <c r="D37" s="99" t="s">
        <v>1554</v>
      </c>
      <c r="E37" s="99" t="s">
        <v>1359</v>
      </c>
      <c r="F37" s="99" t="s">
        <v>1535</v>
      </c>
      <c r="G37" s="99">
        <v>9.602095599084E12</v>
      </c>
      <c r="H37" s="100"/>
      <c r="I37" s="99" t="s">
        <v>1352</v>
      </c>
      <c r="J37" s="99" t="s">
        <v>1353</v>
      </c>
      <c r="K37" s="99" t="s">
        <v>277</v>
      </c>
      <c r="L37" s="99" t="s">
        <v>1521</v>
      </c>
      <c r="M37" s="100"/>
      <c r="N37" s="100"/>
      <c r="O37" s="129" t="s">
        <v>1036</v>
      </c>
      <c r="P37" s="99" t="e">
        <v>#REF!</v>
      </c>
      <c r="Q37" s="99" t="s">
        <v>1463</v>
      </c>
      <c r="R37" s="99"/>
      <c r="S37" s="99"/>
      <c r="T37" s="99"/>
      <c r="U37" s="99"/>
      <c r="V37" s="99"/>
    </row>
    <row r="38">
      <c r="A38" s="99" t="s">
        <v>1236</v>
      </c>
      <c r="B38" s="99" t="s">
        <v>1555</v>
      </c>
      <c r="C38" s="99" t="s">
        <v>1556</v>
      </c>
      <c r="D38" s="99" t="s">
        <v>1557</v>
      </c>
      <c r="E38" s="99" t="s">
        <v>1558</v>
      </c>
      <c r="F38" s="99" t="s">
        <v>1559</v>
      </c>
      <c r="G38" s="99">
        <v>9.702105589081E12</v>
      </c>
      <c r="H38" s="100"/>
      <c r="I38" s="99" t="s">
        <v>1352</v>
      </c>
      <c r="J38" s="99" t="s">
        <v>1353</v>
      </c>
      <c r="K38" s="99" t="s">
        <v>272</v>
      </c>
      <c r="L38" s="99" t="s">
        <v>1521</v>
      </c>
      <c r="M38" s="100"/>
      <c r="N38" s="100"/>
      <c r="O38" s="129" t="s">
        <v>1036</v>
      </c>
      <c r="P38" s="99" t="e">
        <v>#REF!</v>
      </c>
      <c r="Q38" s="99"/>
      <c r="R38" s="99"/>
      <c r="S38" s="99"/>
      <c r="T38" s="99"/>
      <c r="U38" s="99"/>
      <c r="V38" s="99"/>
    </row>
    <row r="39">
      <c r="A39" s="99" t="s">
        <v>1236</v>
      </c>
      <c r="B39" s="99" t="s">
        <v>1560</v>
      </c>
      <c r="C39" s="99" t="s">
        <v>1561</v>
      </c>
      <c r="D39" s="99" t="s">
        <v>1562</v>
      </c>
      <c r="E39" s="99" t="s">
        <v>1563</v>
      </c>
      <c r="F39" s="99" t="s">
        <v>1564</v>
      </c>
      <c r="G39" s="99">
        <v>9.405310437084E12</v>
      </c>
      <c r="H39" s="100"/>
      <c r="I39" s="99" t="s">
        <v>1432</v>
      </c>
      <c r="J39" s="99" t="s">
        <v>1353</v>
      </c>
      <c r="K39" s="99" t="s">
        <v>834</v>
      </c>
      <c r="L39" s="99" t="s">
        <v>1521</v>
      </c>
      <c r="M39" s="100"/>
      <c r="N39" s="100"/>
      <c r="O39" s="129" t="s">
        <v>1036</v>
      </c>
      <c r="P39" s="99" t="e">
        <v>#REF!</v>
      </c>
      <c r="Q39" s="99"/>
      <c r="R39" s="99"/>
      <c r="S39" s="99"/>
      <c r="T39" s="99"/>
      <c r="U39" s="99"/>
      <c r="V39" s="99"/>
    </row>
    <row r="40">
      <c r="A40" s="99" t="s">
        <v>1236</v>
      </c>
      <c r="B40" s="127" t="s">
        <v>1565</v>
      </c>
      <c r="C40" s="127" t="s">
        <v>1566</v>
      </c>
      <c r="D40" s="127" t="s">
        <v>1567</v>
      </c>
      <c r="E40" s="127" t="s">
        <v>1568</v>
      </c>
      <c r="F40" s="127" t="s">
        <v>1569</v>
      </c>
      <c r="G40" s="99">
        <v>9.510235574083E12</v>
      </c>
      <c r="H40" s="100"/>
      <c r="I40" s="99" t="s">
        <v>1352</v>
      </c>
      <c r="J40" s="99" t="s">
        <v>1353</v>
      </c>
      <c r="K40" s="99" t="s">
        <v>272</v>
      </c>
      <c r="L40" s="99" t="s">
        <v>1521</v>
      </c>
      <c r="M40" s="100"/>
      <c r="N40" s="100"/>
      <c r="O40" s="129" t="s">
        <v>1036</v>
      </c>
      <c r="P40" s="99" t="e">
        <v>#REF!</v>
      </c>
      <c r="Q40" s="127" t="s">
        <v>1413</v>
      </c>
      <c r="R40" s="127"/>
      <c r="S40" s="127"/>
      <c r="T40" s="127"/>
      <c r="U40" s="127"/>
      <c r="V40" s="127"/>
    </row>
    <row r="41">
      <c r="A41" s="99" t="s">
        <v>1236</v>
      </c>
      <c r="B41" s="99" t="s">
        <v>1570</v>
      </c>
      <c r="C41" s="99" t="s">
        <v>1571</v>
      </c>
      <c r="D41" s="99" t="s">
        <v>1572</v>
      </c>
      <c r="E41" s="99" t="s">
        <v>1359</v>
      </c>
      <c r="F41" s="99" t="s">
        <v>1535</v>
      </c>
      <c r="G41" s="99">
        <v>9.701050405087E12</v>
      </c>
      <c r="H41" s="99"/>
      <c r="I41" s="99" t="s">
        <v>1432</v>
      </c>
      <c r="J41" s="99" t="s">
        <v>1353</v>
      </c>
      <c r="K41" s="99" t="s">
        <v>42</v>
      </c>
      <c r="L41" s="99" t="s">
        <v>1521</v>
      </c>
      <c r="M41" s="100"/>
      <c r="N41" s="100"/>
      <c r="O41" s="129" t="s">
        <v>1036</v>
      </c>
      <c r="P41" s="99" t="e">
        <v>#REF!</v>
      </c>
      <c r="Q41" s="99"/>
      <c r="R41" s="99"/>
      <c r="S41" s="99"/>
      <c r="T41" s="99"/>
      <c r="U41" s="99"/>
      <c r="V41" s="99"/>
    </row>
    <row r="42">
      <c r="A42" s="99" t="s">
        <v>1236</v>
      </c>
      <c r="B42" s="99" t="s">
        <v>1573</v>
      </c>
      <c r="C42" s="99" t="s">
        <v>1574</v>
      </c>
      <c r="D42" s="99" t="s">
        <v>1575</v>
      </c>
      <c r="E42" s="99" t="s">
        <v>1576</v>
      </c>
      <c r="F42" s="99" t="s">
        <v>1535</v>
      </c>
      <c r="G42" s="99">
        <v>9.801215766082E12</v>
      </c>
      <c r="H42" s="99"/>
      <c r="I42" s="99" t="s">
        <v>1352</v>
      </c>
      <c r="J42" s="99" t="s">
        <v>1353</v>
      </c>
      <c r="K42" s="99" t="s">
        <v>42</v>
      </c>
      <c r="L42" s="99" t="s">
        <v>1521</v>
      </c>
      <c r="M42" s="100"/>
      <c r="N42" s="100"/>
      <c r="O42" s="129" t="s">
        <v>1036</v>
      </c>
      <c r="P42" s="99" t="e">
        <v>#REF!</v>
      </c>
      <c r="Q42" s="99" t="s">
        <v>1463</v>
      </c>
      <c r="R42" s="99"/>
      <c r="S42" s="99"/>
      <c r="T42" s="99"/>
      <c r="U42" s="99"/>
      <c r="V42" s="99"/>
    </row>
    <row r="43">
      <c r="A43" s="99" t="s">
        <v>1236</v>
      </c>
      <c r="B43" s="99" t="s">
        <v>1577</v>
      </c>
      <c r="C43" s="99" t="s">
        <v>1578</v>
      </c>
      <c r="D43" s="99" t="s">
        <v>1579</v>
      </c>
      <c r="E43" s="99" t="s">
        <v>1580</v>
      </c>
      <c r="F43" s="99" t="s">
        <v>1581</v>
      </c>
      <c r="G43" s="99">
        <v>9.404056366086E12</v>
      </c>
      <c r="H43" s="100"/>
      <c r="I43" s="99" t="s">
        <v>1352</v>
      </c>
      <c r="J43" s="99" t="s">
        <v>1353</v>
      </c>
      <c r="K43" s="99" t="s">
        <v>782</v>
      </c>
      <c r="L43" s="99" t="s">
        <v>1521</v>
      </c>
      <c r="M43" s="100"/>
      <c r="N43" s="100"/>
      <c r="O43" s="129" t="s">
        <v>1036</v>
      </c>
      <c r="P43" s="99" t="e">
        <v>#REF!</v>
      </c>
      <c r="Q43" s="99"/>
      <c r="R43" s="99"/>
      <c r="S43" s="99"/>
      <c r="T43" s="99"/>
      <c r="U43" s="99"/>
      <c r="V43" s="99"/>
    </row>
    <row r="44">
      <c r="A44" s="99" t="s">
        <v>1236</v>
      </c>
      <c r="B44" s="99" t="s">
        <v>1582</v>
      </c>
      <c r="C44" s="99" t="s">
        <v>1583</v>
      </c>
      <c r="D44" s="99" t="s">
        <v>1584</v>
      </c>
      <c r="E44" s="99" t="s">
        <v>1585</v>
      </c>
      <c r="F44" s="99" t="s">
        <v>1586</v>
      </c>
      <c r="G44" s="99">
        <v>9.010140235086E12</v>
      </c>
      <c r="H44" s="100"/>
      <c r="I44" s="99" t="s">
        <v>1432</v>
      </c>
      <c r="J44" s="99" t="s">
        <v>1353</v>
      </c>
      <c r="K44" s="99" t="s">
        <v>782</v>
      </c>
      <c r="L44" s="99" t="s">
        <v>1521</v>
      </c>
      <c r="M44" s="100"/>
      <c r="N44" s="100"/>
      <c r="O44" s="129" t="s">
        <v>1036</v>
      </c>
      <c r="P44" s="99" t="e">
        <v>#REF!</v>
      </c>
      <c r="Q44" s="99" t="s">
        <v>1413</v>
      </c>
      <c r="R44" s="99"/>
      <c r="S44" s="99"/>
      <c r="T44" s="99"/>
      <c r="U44" s="99"/>
      <c r="V44" s="99"/>
    </row>
    <row r="45">
      <c r="A45" s="99" t="s">
        <v>1236</v>
      </c>
      <c r="B45" s="99" t="s">
        <v>1587</v>
      </c>
      <c r="C45" s="99" t="s">
        <v>1588</v>
      </c>
      <c r="D45" s="99" t="s">
        <v>1589</v>
      </c>
      <c r="E45" s="99" t="s">
        <v>1590</v>
      </c>
      <c r="F45" s="99" t="s">
        <v>1591</v>
      </c>
      <c r="G45" s="99">
        <v>9.605095266083E12</v>
      </c>
      <c r="H45" s="100"/>
      <c r="I45" s="99" t="s">
        <v>1352</v>
      </c>
      <c r="J45" s="99" t="s">
        <v>1396</v>
      </c>
      <c r="K45" s="99" t="s">
        <v>316</v>
      </c>
      <c r="L45" s="99" t="s">
        <v>1521</v>
      </c>
      <c r="M45" s="100"/>
      <c r="N45" s="100"/>
      <c r="O45" s="129" t="s">
        <v>1036</v>
      </c>
      <c r="P45" s="99" t="e">
        <v>#REF!</v>
      </c>
      <c r="Q45" s="99"/>
      <c r="R45" s="99"/>
      <c r="S45" s="99"/>
      <c r="T45" s="99"/>
      <c r="U45" s="99"/>
      <c r="V45" s="99"/>
    </row>
    <row r="46">
      <c r="A46" s="99" t="s">
        <v>1236</v>
      </c>
      <c r="B46" s="127" t="s">
        <v>1592</v>
      </c>
      <c r="C46" s="127" t="s">
        <v>1593</v>
      </c>
      <c r="D46" s="127" t="s">
        <v>1594</v>
      </c>
      <c r="E46" s="127" t="s">
        <v>1595</v>
      </c>
      <c r="F46" s="127" t="s">
        <v>1596</v>
      </c>
      <c r="G46" s="99">
        <v>9.507126301089E12</v>
      </c>
      <c r="H46" s="100"/>
      <c r="I46" s="99" t="s">
        <v>1352</v>
      </c>
      <c r="J46" s="99" t="s">
        <v>1353</v>
      </c>
      <c r="K46" s="99" t="s">
        <v>316</v>
      </c>
      <c r="L46" s="99" t="s">
        <v>1521</v>
      </c>
      <c r="M46" s="100"/>
      <c r="N46" s="100"/>
      <c r="O46" s="129" t="s">
        <v>1036</v>
      </c>
      <c r="P46" s="99" t="e">
        <v>#REF!</v>
      </c>
      <c r="Q46" s="127" t="s">
        <v>1413</v>
      </c>
      <c r="R46" s="127"/>
      <c r="S46" s="127"/>
      <c r="T46" s="127"/>
      <c r="U46" s="127"/>
      <c r="V46" s="127"/>
    </row>
    <row r="47">
      <c r="A47" s="97" t="s">
        <v>1236</v>
      </c>
      <c r="B47" s="97" t="s">
        <v>1597</v>
      </c>
      <c r="C47" s="97" t="s">
        <v>1598</v>
      </c>
      <c r="D47" s="97" t="s">
        <v>1599</v>
      </c>
      <c r="E47" s="97" t="s">
        <v>1600</v>
      </c>
      <c r="F47" s="97" t="s">
        <v>1601</v>
      </c>
      <c r="G47" s="99">
        <v>9.508100570087E12</v>
      </c>
      <c r="H47" s="100"/>
      <c r="I47" s="99" t="s">
        <v>1432</v>
      </c>
      <c r="J47" s="99" t="s">
        <v>1353</v>
      </c>
      <c r="K47" s="99" t="s">
        <v>277</v>
      </c>
      <c r="L47" s="99" t="s">
        <v>1521</v>
      </c>
      <c r="M47" s="100"/>
      <c r="N47" s="100"/>
      <c r="O47" s="129" t="s">
        <v>1036</v>
      </c>
      <c r="P47" s="99" t="e">
        <v>#REF!</v>
      </c>
      <c r="Q47" s="97"/>
      <c r="R47" s="97"/>
      <c r="S47" s="97"/>
      <c r="T47" s="97"/>
      <c r="U47" s="97"/>
      <c r="V47" s="97"/>
    </row>
    <row r="48">
      <c r="A48" s="99" t="s">
        <v>1236</v>
      </c>
      <c r="B48" s="99" t="s">
        <v>1602</v>
      </c>
      <c r="C48" s="99" t="s">
        <v>1603</v>
      </c>
      <c r="D48" s="99" t="s">
        <v>1604</v>
      </c>
      <c r="E48" s="99" t="s">
        <v>1605</v>
      </c>
      <c r="F48" s="99" t="s">
        <v>1606</v>
      </c>
      <c r="G48" s="99">
        <v>9.506235462089E12</v>
      </c>
      <c r="H48" s="100"/>
      <c r="I48" s="99" t="s">
        <v>1352</v>
      </c>
      <c r="J48" s="99" t="s">
        <v>1353</v>
      </c>
      <c r="K48" s="99" t="s">
        <v>834</v>
      </c>
      <c r="L48" s="99" t="s">
        <v>1521</v>
      </c>
      <c r="M48" s="100"/>
      <c r="N48" s="100"/>
      <c r="O48" s="129" t="s">
        <v>1036</v>
      </c>
      <c r="P48" s="99" t="e">
        <v>#REF!</v>
      </c>
      <c r="Q48" s="99"/>
      <c r="R48" s="99"/>
      <c r="S48" s="99"/>
      <c r="T48" s="99"/>
      <c r="U48" s="99"/>
      <c r="V48" s="99"/>
    </row>
    <row r="49">
      <c r="A49" s="99" t="s">
        <v>1236</v>
      </c>
      <c r="B49" s="127" t="s">
        <v>1607</v>
      </c>
      <c r="C49" s="127" t="s">
        <v>1608</v>
      </c>
      <c r="D49" s="127" t="s">
        <v>1609</v>
      </c>
      <c r="E49" s="127" t="s">
        <v>1610</v>
      </c>
      <c r="F49" s="127" t="s">
        <v>1611</v>
      </c>
      <c r="G49" s="99">
        <v>9.404031224087E12</v>
      </c>
      <c r="H49" s="100"/>
      <c r="I49" s="99" t="s">
        <v>1432</v>
      </c>
      <c r="J49" s="99" t="s">
        <v>1353</v>
      </c>
      <c r="K49" s="99" t="s">
        <v>277</v>
      </c>
      <c r="L49" s="99" t="s">
        <v>1521</v>
      </c>
      <c r="M49" s="100"/>
      <c r="N49" s="100"/>
      <c r="O49" s="129" t="s">
        <v>1036</v>
      </c>
      <c r="P49" s="99" t="e">
        <v>#REF!</v>
      </c>
      <c r="Q49" s="127"/>
      <c r="R49" s="127"/>
      <c r="S49" s="127"/>
      <c r="T49" s="127"/>
      <c r="U49" s="127"/>
      <c r="V49" s="127"/>
    </row>
    <row r="50">
      <c r="A50" s="99" t="s">
        <v>1236</v>
      </c>
      <c r="B50" s="99" t="s">
        <v>1612</v>
      </c>
      <c r="C50" s="99" t="s">
        <v>1613</v>
      </c>
      <c r="D50" s="99" t="s">
        <v>1614</v>
      </c>
      <c r="E50" s="99" t="s">
        <v>1615</v>
      </c>
      <c r="F50" s="99" t="s">
        <v>1616</v>
      </c>
      <c r="G50" s="99">
        <v>9.505100551083E12</v>
      </c>
      <c r="H50" s="99" t="s">
        <v>1036</v>
      </c>
      <c r="I50" s="99" t="s">
        <v>1432</v>
      </c>
      <c r="J50" s="99" t="s">
        <v>1353</v>
      </c>
      <c r="K50" s="99" t="s">
        <v>42</v>
      </c>
      <c r="L50" s="99" t="s">
        <v>1521</v>
      </c>
      <c r="M50" s="100"/>
      <c r="N50" s="100"/>
      <c r="O50" s="129" t="s">
        <v>1036</v>
      </c>
      <c r="P50" s="99" t="e">
        <v>#REF!</v>
      </c>
      <c r="Q50" s="99"/>
      <c r="R50" s="99"/>
      <c r="S50" s="99"/>
      <c r="T50" s="99"/>
      <c r="U50" s="99"/>
      <c r="V50" s="99"/>
    </row>
    <row r="51">
      <c r="A51" s="99" t="s">
        <v>1236</v>
      </c>
      <c r="B51" s="99" t="s">
        <v>1617</v>
      </c>
      <c r="C51" s="99" t="s">
        <v>1618</v>
      </c>
      <c r="D51" s="99" t="s">
        <v>1619</v>
      </c>
      <c r="E51" s="99" t="s">
        <v>1620</v>
      </c>
      <c r="F51" s="99" t="s">
        <v>1621</v>
      </c>
      <c r="G51" s="99">
        <v>9.60716581908E12</v>
      </c>
      <c r="H51" s="100"/>
      <c r="I51" s="99" t="s">
        <v>1352</v>
      </c>
      <c r="J51" s="99" t="s">
        <v>1353</v>
      </c>
      <c r="K51" s="99" t="s">
        <v>277</v>
      </c>
      <c r="L51" s="99" t="s">
        <v>1521</v>
      </c>
      <c r="M51" s="100"/>
      <c r="N51" s="100"/>
      <c r="O51" s="129" t="s">
        <v>1036</v>
      </c>
      <c r="P51" s="99" t="e">
        <v>#REF!</v>
      </c>
      <c r="Q51" s="99"/>
      <c r="R51" s="99"/>
      <c r="S51" s="99"/>
      <c r="T51" s="99"/>
      <c r="U51" s="99"/>
      <c r="V51" s="99"/>
    </row>
    <row r="52">
      <c r="A52" s="99" t="s">
        <v>1236</v>
      </c>
      <c r="B52" s="99" t="s">
        <v>1622</v>
      </c>
      <c r="C52" s="99" t="s">
        <v>1623</v>
      </c>
      <c r="D52" s="99" t="s">
        <v>1624</v>
      </c>
      <c r="E52" s="99" t="s">
        <v>1625</v>
      </c>
      <c r="F52" s="99" t="s">
        <v>1626</v>
      </c>
      <c r="G52" s="99">
        <v>4.0667102E7</v>
      </c>
      <c r="H52" s="100"/>
      <c r="I52" s="99" t="s">
        <v>1432</v>
      </c>
      <c r="J52" s="99" t="s">
        <v>1353</v>
      </c>
      <c r="K52" s="99" t="s">
        <v>782</v>
      </c>
      <c r="L52" s="99" t="s">
        <v>1521</v>
      </c>
      <c r="M52" s="100"/>
      <c r="N52" s="100"/>
      <c r="O52" s="129" t="s">
        <v>1036</v>
      </c>
      <c r="P52" s="99" t="e">
        <v>#REF!</v>
      </c>
      <c r="Q52" s="99"/>
      <c r="R52" s="99"/>
      <c r="S52" s="99"/>
      <c r="T52" s="99"/>
      <c r="U52" s="99"/>
      <c r="V52" s="99"/>
    </row>
    <row r="53">
      <c r="A53" s="99" t="s">
        <v>1236</v>
      </c>
      <c r="B53" s="99" t="s">
        <v>1627</v>
      </c>
      <c r="C53" s="99" t="s">
        <v>1628</v>
      </c>
      <c r="D53" s="99" t="s">
        <v>1629</v>
      </c>
      <c r="E53" s="99" t="s">
        <v>1630</v>
      </c>
      <c r="F53" s="99" t="s">
        <v>1631</v>
      </c>
      <c r="G53" s="99">
        <v>8.908230940088E12</v>
      </c>
      <c r="H53" s="100"/>
      <c r="I53" s="99" t="s">
        <v>1432</v>
      </c>
      <c r="J53" s="99" t="s">
        <v>1353</v>
      </c>
      <c r="K53" s="99" t="s">
        <v>272</v>
      </c>
      <c r="L53" s="99" t="s">
        <v>1521</v>
      </c>
      <c r="M53" s="100"/>
      <c r="N53" s="100"/>
      <c r="O53" s="129" t="s">
        <v>1036</v>
      </c>
      <c r="P53" s="99" t="e">
        <v>#REF!</v>
      </c>
      <c r="Q53" s="99"/>
      <c r="R53" s="99"/>
      <c r="S53" s="99"/>
      <c r="T53" s="99"/>
      <c r="U53" s="99"/>
      <c r="V53" s="99"/>
    </row>
    <row r="54">
      <c r="A54" s="99" t="s">
        <v>1236</v>
      </c>
      <c r="B54" s="99" t="s">
        <v>1632</v>
      </c>
      <c r="C54" s="99" t="s">
        <v>1633</v>
      </c>
      <c r="D54" s="99" t="s">
        <v>1634</v>
      </c>
      <c r="E54" s="99" t="s">
        <v>1635</v>
      </c>
      <c r="F54" s="99" t="s">
        <v>1636</v>
      </c>
      <c r="G54" s="99">
        <v>9.906235013082E12</v>
      </c>
      <c r="H54" s="100"/>
      <c r="I54" s="99" t="s">
        <v>1352</v>
      </c>
      <c r="J54" s="99" t="s">
        <v>1396</v>
      </c>
      <c r="K54" s="99" t="s">
        <v>316</v>
      </c>
      <c r="L54" s="99" t="s">
        <v>1521</v>
      </c>
      <c r="M54" s="100"/>
      <c r="N54" s="100"/>
      <c r="O54" s="129" t="s">
        <v>1036</v>
      </c>
      <c r="P54" s="99" t="e">
        <v>#REF!</v>
      </c>
      <c r="Q54" s="99"/>
      <c r="R54" s="99"/>
      <c r="S54" s="99"/>
      <c r="T54" s="99"/>
      <c r="U54" s="99"/>
      <c r="V54" s="99"/>
    </row>
    <row r="55">
      <c r="A55" s="99" t="s">
        <v>1236</v>
      </c>
      <c r="B55" s="99" t="s">
        <v>1637</v>
      </c>
      <c r="C55" s="99" t="s">
        <v>1638</v>
      </c>
      <c r="D55" s="99" t="s">
        <v>1639</v>
      </c>
      <c r="E55" s="99" t="s">
        <v>1640</v>
      </c>
      <c r="F55" s="99" t="s">
        <v>1641</v>
      </c>
      <c r="G55" s="99">
        <v>9.707210331089E12</v>
      </c>
      <c r="H55" s="99" t="s">
        <v>1036</v>
      </c>
      <c r="I55" s="99" t="s">
        <v>1432</v>
      </c>
      <c r="J55" s="99" t="s">
        <v>1353</v>
      </c>
      <c r="K55" s="99" t="s">
        <v>42</v>
      </c>
      <c r="L55" s="99" t="s">
        <v>1521</v>
      </c>
      <c r="M55" s="100"/>
      <c r="N55" s="100"/>
      <c r="O55" s="129" t="s">
        <v>1036</v>
      </c>
      <c r="P55" s="99" t="e">
        <v>#REF!</v>
      </c>
      <c r="Q55" s="99" t="s">
        <v>1374</v>
      </c>
      <c r="R55" s="99"/>
      <c r="S55" s="99"/>
      <c r="T55" s="99"/>
      <c r="U55" s="99"/>
      <c r="V55" s="99"/>
    </row>
    <row r="56">
      <c r="A56" s="99" t="s">
        <v>1236</v>
      </c>
      <c r="B56" s="99" t="s">
        <v>1642</v>
      </c>
      <c r="C56" s="99" t="s">
        <v>1643</v>
      </c>
      <c r="D56" s="99" t="s">
        <v>1644</v>
      </c>
      <c r="E56" s="99" t="s">
        <v>1645</v>
      </c>
      <c r="F56" s="99" t="s">
        <v>1646</v>
      </c>
      <c r="G56" s="99">
        <v>9.904065209086E12</v>
      </c>
      <c r="H56" s="100"/>
      <c r="I56" s="99" t="s">
        <v>1352</v>
      </c>
      <c r="J56" s="99" t="s">
        <v>1396</v>
      </c>
      <c r="K56" s="99" t="s">
        <v>773</v>
      </c>
      <c r="L56" s="99" t="s">
        <v>1521</v>
      </c>
      <c r="M56" s="100"/>
      <c r="N56" s="100"/>
      <c r="O56" s="129" t="s">
        <v>1036</v>
      </c>
      <c r="P56" s="99" t="e">
        <v>#REF!</v>
      </c>
      <c r="Q56" s="99"/>
      <c r="R56" s="99"/>
      <c r="S56" s="99"/>
      <c r="T56" s="99"/>
      <c r="U56" s="99"/>
      <c r="V56" s="99"/>
    </row>
    <row r="57" hidden="1">
      <c r="A57" s="122" t="s">
        <v>1647</v>
      </c>
      <c r="B57" s="122" t="s">
        <v>1648</v>
      </c>
      <c r="C57" s="122" t="s">
        <v>1649</v>
      </c>
      <c r="D57" s="122" t="s">
        <v>1650</v>
      </c>
      <c r="E57" s="122">
        <v>7.61492075E8</v>
      </c>
      <c r="F57" s="133">
        <v>9.601095739088E12</v>
      </c>
      <c r="G57" s="122">
        <v>9.601095739088E12</v>
      </c>
      <c r="H57" s="134"/>
      <c r="I57" s="122" t="s">
        <v>1352</v>
      </c>
      <c r="J57" s="122" t="s">
        <v>1353</v>
      </c>
      <c r="K57" s="122" t="s">
        <v>782</v>
      </c>
      <c r="L57" s="122" t="s">
        <v>1521</v>
      </c>
      <c r="M57" s="122" t="s">
        <v>1647</v>
      </c>
      <c r="N57" s="134"/>
      <c r="O57" s="135" t="s">
        <v>1036</v>
      </c>
      <c r="P57" s="122" t="e">
        <v>#REF!</v>
      </c>
      <c r="Q57" s="122" t="s">
        <v>1651</v>
      </c>
      <c r="R57" s="122" t="s">
        <v>1652</v>
      </c>
      <c r="S57" s="122" t="s">
        <v>1653</v>
      </c>
      <c r="T57" s="122" t="s">
        <v>1654</v>
      </c>
      <c r="U57" s="122" t="s">
        <v>1655</v>
      </c>
      <c r="V57" s="122" t="s">
        <v>1656</v>
      </c>
    </row>
    <row r="58">
      <c r="A58" s="97" t="s">
        <v>1236</v>
      </c>
      <c r="B58" s="97" t="s">
        <v>1657</v>
      </c>
      <c r="C58" s="97" t="s">
        <v>1658</v>
      </c>
      <c r="D58" s="97" t="s">
        <v>1659</v>
      </c>
      <c r="E58" s="97" t="s">
        <v>1660</v>
      </c>
      <c r="F58" s="97" t="s">
        <v>1661</v>
      </c>
      <c r="G58" s="99">
        <v>9.11211605608E12</v>
      </c>
      <c r="H58" s="100"/>
      <c r="I58" s="99" t="s">
        <v>1352</v>
      </c>
      <c r="J58" s="99" t="s">
        <v>1353</v>
      </c>
      <c r="K58" s="99" t="s">
        <v>277</v>
      </c>
      <c r="L58" s="99" t="s">
        <v>1521</v>
      </c>
      <c r="M58" s="100"/>
      <c r="N58" s="100"/>
      <c r="O58" s="129" t="s">
        <v>1036</v>
      </c>
      <c r="P58" s="99" t="e">
        <v>#REF!</v>
      </c>
      <c r="Q58" s="97"/>
      <c r="R58" s="97"/>
      <c r="S58" s="97"/>
      <c r="T58" s="97"/>
      <c r="U58" s="97"/>
      <c r="V58" s="97"/>
    </row>
    <row r="59">
      <c r="A59" s="97" t="s">
        <v>1236</v>
      </c>
      <c r="B59" s="97" t="s">
        <v>1662</v>
      </c>
      <c r="C59" s="97" t="s">
        <v>1663</v>
      </c>
      <c r="D59" s="97" t="s">
        <v>1664</v>
      </c>
      <c r="E59" s="97" t="s">
        <v>1665</v>
      </c>
      <c r="F59" s="97" t="s">
        <v>1666</v>
      </c>
      <c r="G59" s="99" t="e">
        <v>#N/A</v>
      </c>
      <c r="H59" s="100"/>
      <c r="I59" s="99" t="s">
        <v>1432</v>
      </c>
      <c r="J59" s="99" t="s">
        <v>1353</v>
      </c>
      <c r="K59" s="99" t="s">
        <v>277</v>
      </c>
      <c r="L59" s="99" t="s">
        <v>1521</v>
      </c>
      <c r="M59" s="100"/>
      <c r="N59" s="100"/>
      <c r="O59" s="129" t="s">
        <v>1036</v>
      </c>
      <c r="P59" s="99" t="e">
        <v>#REF!</v>
      </c>
      <c r="Q59" s="97"/>
      <c r="R59" s="97"/>
      <c r="S59" s="97"/>
      <c r="T59" s="97"/>
      <c r="U59" s="97"/>
      <c r="V59" s="97"/>
    </row>
    <row r="60">
      <c r="A60" s="99" t="s">
        <v>1236</v>
      </c>
      <c r="B60" s="99" t="s">
        <v>1667</v>
      </c>
      <c r="C60" s="99" t="s">
        <v>1668</v>
      </c>
      <c r="D60" s="99" t="s">
        <v>1669</v>
      </c>
      <c r="E60" s="99" t="s">
        <v>1670</v>
      </c>
      <c r="F60" s="99" t="s">
        <v>1671</v>
      </c>
      <c r="G60" s="99">
        <v>9.603055164083E12</v>
      </c>
      <c r="H60" s="100"/>
      <c r="I60" s="99" t="s">
        <v>1352</v>
      </c>
      <c r="J60" s="99" t="s">
        <v>1480</v>
      </c>
      <c r="K60" s="99" t="s">
        <v>272</v>
      </c>
      <c r="L60" s="99" t="s">
        <v>1521</v>
      </c>
      <c r="M60" s="100"/>
      <c r="N60" s="100"/>
      <c r="O60" s="129" t="s">
        <v>1036</v>
      </c>
      <c r="P60" s="99" t="e">
        <v>#REF!</v>
      </c>
      <c r="Q60" s="99"/>
      <c r="R60" s="99"/>
      <c r="S60" s="99"/>
      <c r="T60" s="99"/>
      <c r="U60" s="99"/>
      <c r="V60" s="99"/>
    </row>
    <row r="61">
      <c r="A61" s="99" t="s">
        <v>1236</v>
      </c>
      <c r="B61" s="99" t="s">
        <v>1672</v>
      </c>
      <c r="C61" s="99" t="s">
        <v>1673</v>
      </c>
      <c r="D61" s="99" t="s">
        <v>1674</v>
      </c>
      <c r="E61" s="99" t="s">
        <v>1675</v>
      </c>
      <c r="F61" s="99" t="s">
        <v>1676</v>
      </c>
      <c r="G61" s="99">
        <v>9.705200040082E12</v>
      </c>
      <c r="H61" s="100"/>
      <c r="I61" s="99" t="s">
        <v>1432</v>
      </c>
      <c r="J61" s="99" t="s">
        <v>1353</v>
      </c>
      <c r="K61" s="99" t="s">
        <v>834</v>
      </c>
      <c r="L61" s="99" t="s">
        <v>1521</v>
      </c>
      <c r="M61" s="100"/>
      <c r="N61" s="100"/>
      <c r="O61" s="129" t="s">
        <v>1036</v>
      </c>
      <c r="P61" s="99" t="e">
        <v>#REF!</v>
      </c>
      <c r="Q61" s="99"/>
      <c r="R61" s="99"/>
      <c r="S61" s="99"/>
      <c r="T61" s="99"/>
      <c r="U61" s="99"/>
      <c r="V61" s="99"/>
    </row>
    <row r="62">
      <c r="A62" s="99" t="s">
        <v>1236</v>
      </c>
      <c r="B62" s="99" t="s">
        <v>1677</v>
      </c>
      <c r="C62" s="99" t="s">
        <v>1678</v>
      </c>
      <c r="D62" s="99" t="s">
        <v>1679</v>
      </c>
      <c r="E62" s="99" t="s">
        <v>1359</v>
      </c>
      <c r="F62" s="99" t="s">
        <v>1535</v>
      </c>
      <c r="G62" s="99">
        <v>9.108260374089E12</v>
      </c>
      <c r="H62" s="100"/>
      <c r="I62" s="99" t="s">
        <v>1432</v>
      </c>
      <c r="J62" s="99" t="s">
        <v>1353</v>
      </c>
      <c r="K62" s="99" t="s">
        <v>272</v>
      </c>
      <c r="L62" s="99" t="s">
        <v>1521</v>
      </c>
      <c r="M62" s="100"/>
      <c r="N62" s="100"/>
      <c r="O62" s="129" t="s">
        <v>1036</v>
      </c>
      <c r="P62" s="99" t="e">
        <v>#REF!</v>
      </c>
      <c r="Q62" s="99"/>
      <c r="R62" s="99"/>
      <c r="S62" s="99"/>
      <c r="T62" s="99"/>
      <c r="U62" s="99"/>
      <c r="V62" s="99"/>
    </row>
    <row r="63">
      <c r="A63" s="99" t="s">
        <v>1236</v>
      </c>
      <c r="B63" s="99" t="s">
        <v>1680</v>
      </c>
      <c r="C63" s="99" t="s">
        <v>1681</v>
      </c>
      <c r="D63" s="99" t="s">
        <v>1682</v>
      </c>
      <c r="E63" s="99" t="s">
        <v>1683</v>
      </c>
      <c r="F63" s="99" t="s">
        <v>1684</v>
      </c>
      <c r="G63" s="99">
        <v>9.403155926089E12</v>
      </c>
      <c r="H63" s="100"/>
      <c r="I63" s="99" t="s">
        <v>1352</v>
      </c>
      <c r="J63" s="99" t="s">
        <v>1353</v>
      </c>
      <c r="K63" s="99" t="s">
        <v>782</v>
      </c>
      <c r="L63" s="99" t="s">
        <v>1521</v>
      </c>
      <c r="M63" s="100"/>
      <c r="N63" s="100"/>
      <c r="O63" s="129" t="s">
        <v>1036</v>
      </c>
      <c r="P63" s="99" t="e">
        <v>#REF!</v>
      </c>
      <c r="Q63" s="99"/>
      <c r="R63" s="99"/>
      <c r="S63" s="99"/>
      <c r="T63" s="99"/>
      <c r="U63" s="99"/>
      <c r="V63" s="99"/>
    </row>
    <row r="64">
      <c r="A64" s="99" t="s">
        <v>1236</v>
      </c>
      <c r="B64" s="127" t="s">
        <v>1685</v>
      </c>
      <c r="C64" s="127" t="s">
        <v>1686</v>
      </c>
      <c r="D64" s="127" t="s">
        <v>1687</v>
      </c>
      <c r="E64" s="127" t="s">
        <v>1688</v>
      </c>
      <c r="F64" s="127" t="s">
        <v>1689</v>
      </c>
      <c r="G64" s="99">
        <v>9.502130110089E12</v>
      </c>
      <c r="H64" s="100"/>
      <c r="I64" s="99" t="s">
        <v>1432</v>
      </c>
      <c r="J64" s="99" t="s">
        <v>1480</v>
      </c>
      <c r="K64" s="99" t="s">
        <v>782</v>
      </c>
      <c r="L64" s="99" t="s">
        <v>1521</v>
      </c>
      <c r="M64" s="100"/>
      <c r="N64" s="100"/>
      <c r="O64" s="129" t="s">
        <v>1036</v>
      </c>
      <c r="P64" s="99" t="e">
        <v>#REF!</v>
      </c>
      <c r="Q64" s="127" t="s">
        <v>1413</v>
      </c>
      <c r="R64" s="127"/>
      <c r="S64" s="127"/>
      <c r="T64" s="127"/>
      <c r="U64" s="127"/>
      <c r="V64" s="127"/>
    </row>
    <row r="65">
      <c r="A65" s="99" t="s">
        <v>1236</v>
      </c>
      <c r="B65" s="127" t="s">
        <v>1690</v>
      </c>
      <c r="C65" s="127" t="s">
        <v>1517</v>
      </c>
      <c r="D65" s="127" t="s">
        <v>1691</v>
      </c>
      <c r="E65" s="127" t="s">
        <v>1692</v>
      </c>
      <c r="F65" s="127" t="s">
        <v>1693</v>
      </c>
      <c r="G65" s="99">
        <v>9.909015332086E12</v>
      </c>
      <c r="H65" s="100"/>
      <c r="I65" s="99" t="s">
        <v>1352</v>
      </c>
      <c r="J65" s="99" t="s">
        <v>1365</v>
      </c>
      <c r="K65" s="99" t="s">
        <v>277</v>
      </c>
      <c r="L65" s="99" t="s">
        <v>1521</v>
      </c>
      <c r="M65" s="100"/>
      <c r="N65" s="100"/>
      <c r="O65" s="129" t="s">
        <v>1036</v>
      </c>
      <c r="P65" s="99" t="e">
        <v>#REF!</v>
      </c>
      <c r="Q65" s="127" t="s">
        <v>1413</v>
      </c>
      <c r="R65" s="127"/>
      <c r="S65" s="127"/>
      <c r="T65" s="127"/>
      <c r="U65" s="127"/>
      <c r="V65" s="127"/>
    </row>
    <row r="66">
      <c r="A66" s="99" t="s">
        <v>1236</v>
      </c>
      <c r="B66" s="99" t="s">
        <v>1694</v>
      </c>
      <c r="C66" s="99" t="s">
        <v>1695</v>
      </c>
      <c r="D66" s="99" t="s">
        <v>1696</v>
      </c>
      <c r="E66" s="99" t="s">
        <v>1697</v>
      </c>
      <c r="F66" s="99" t="s">
        <v>1698</v>
      </c>
      <c r="G66" s="99">
        <v>9.511245428088E12</v>
      </c>
      <c r="H66" s="100"/>
      <c r="I66" s="99" t="s">
        <v>1352</v>
      </c>
      <c r="J66" s="99" t="s">
        <v>1353</v>
      </c>
      <c r="K66" s="99" t="s">
        <v>782</v>
      </c>
      <c r="L66" s="99" t="s">
        <v>1521</v>
      </c>
      <c r="M66" s="100"/>
      <c r="N66" s="100"/>
      <c r="O66" s="129" t="s">
        <v>1036</v>
      </c>
      <c r="P66" s="99" t="e">
        <v>#REF!</v>
      </c>
      <c r="Q66" s="99"/>
      <c r="R66" s="99"/>
      <c r="S66" s="99"/>
      <c r="T66" s="99"/>
      <c r="U66" s="99"/>
      <c r="V66" s="99"/>
    </row>
    <row r="67">
      <c r="A67" s="99" t="s">
        <v>1236</v>
      </c>
      <c r="B67" s="99" t="s">
        <v>1699</v>
      </c>
      <c r="C67" s="99" t="s">
        <v>1700</v>
      </c>
      <c r="D67" s="99" t="s">
        <v>1701</v>
      </c>
      <c r="E67" s="99" t="s">
        <v>1702</v>
      </c>
      <c r="F67" s="99" t="s">
        <v>1703</v>
      </c>
      <c r="G67" s="99">
        <v>9.607230515085E12</v>
      </c>
      <c r="H67" s="99" t="s">
        <v>1036</v>
      </c>
      <c r="I67" s="99" t="s">
        <v>1432</v>
      </c>
      <c r="J67" s="99" t="s">
        <v>1353</v>
      </c>
      <c r="K67" s="99" t="s">
        <v>42</v>
      </c>
      <c r="L67" s="99" t="s">
        <v>1521</v>
      </c>
      <c r="M67" s="100"/>
      <c r="N67" s="100"/>
      <c r="O67" s="129" t="s">
        <v>1036</v>
      </c>
      <c r="P67" s="99" t="e">
        <v>#REF!</v>
      </c>
      <c r="Q67" s="99"/>
      <c r="R67" s="99"/>
      <c r="S67" s="99"/>
      <c r="T67" s="99"/>
      <c r="U67" s="99"/>
      <c r="V67" s="99"/>
    </row>
    <row r="68">
      <c r="A68" s="99" t="s">
        <v>1236</v>
      </c>
      <c r="B68" s="99" t="s">
        <v>1704</v>
      </c>
      <c r="C68" s="99" t="s">
        <v>1705</v>
      </c>
      <c r="D68" s="99" t="s">
        <v>1706</v>
      </c>
      <c r="E68" s="99" t="s">
        <v>1707</v>
      </c>
      <c r="F68" s="99" t="s">
        <v>1708</v>
      </c>
      <c r="G68" s="99">
        <v>8.902135762085E12</v>
      </c>
      <c r="H68" s="100"/>
      <c r="I68" s="99" t="s">
        <v>1352</v>
      </c>
      <c r="J68" s="99" t="s">
        <v>1353</v>
      </c>
      <c r="K68" s="99" t="s">
        <v>316</v>
      </c>
      <c r="L68" s="99" t="s">
        <v>1521</v>
      </c>
      <c r="M68" s="100"/>
      <c r="N68" s="100"/>
      <c r="O68" s="129" t="s">
        <v>1036</v>
      </c>
      <c r="P68" s="99" t="e">
        <v>#REF!</v>
      </c>
      <c r="Q68" s="99" t="s">
        <v>1651</v>
      </c>
      <c r="R68" s="99"/>
      <c r="S68" s="99"/>
      <c r="T68" s="99"/>
      <c r="U68" s="99"/>
      <c r="V68" s="99"/>
    </row>
    <row r="69">
      <c r="A69" s="99" t="s">
        <v>1236</v>
      </c>
      <c r="B69" s="99" t="s">
        <v>1709</v>
      </c>
      <c r="C69" s="99" t="s">
        <v>1710</v>
      </c>
      <c r="D69" s="99" t="s">
        <v>1711</v>
      </c>
      <c r="E69" s="99" t="s">
        <v>1712</v>
      </c>
      <c r="F69" s="99" t="s">
        <v>1713</v>
      </c>
      <c r="G69" s="99">
        <v>9.006045347083E12</v>
      </c>
      <c r="H69" s="100"/>
      <c r="I69" s="99" t="s">
        <v>1352</v>
      </c>
      <c r="J69" s="99" t="s">
        <v>1396</v>
      </c>
      <c r="K69" s="99" t="s">
        <v>316</v>
      </c>
      <c r="L69" s="99" t="s">
        <v>1521</v>
      </c>
      <c r="M69" s="100"/>
      <c r="N69" s="100"/>
      <c r="O69" s="129" t="s">
        <v>1036</v>
      </c>
      <c r="P69" s="99" t="e">
        <v>#REF!</v>
      </c>
      <c r="Q69" s="99"/>
      <c r="R69" s="99"/>
      <c r="S69" s="99"/>
      <c r="T69" s="99"/>
      <c r="U69" s="99"/>
      <c r="V69" s="99"/>
    </row>
    <row r="70" hidden="1">
      <c r="A70" s="122" t="s">
        <v>60</v>
      </c>
      <c r="B70" s="122" t="s">
        <v>1648</v>
      </c>
      <c r="C70" s="122" t="s">
        <v>1714</v>
      </c>
      <c r="D70" s="122" t="s">
        <v>1715</v>
      </c>
      <c r="E70" s="122">
        <v>6.58119127E8</v>
      </c>
      <c r="F70" s="133">
        <v>9.607245715084E12</v>
      </c>
      <c r="G70" s="122">
        <v>9.607245715084E12</v>
      </c>
      <c r="H70" s="122" t="s">
        <v>1036</v>
      </c>
      <c r="I70" s="122" t="s">
        <v>1352</v>
      </c>
      <c r="J70" s="122" t="s">
        <v>1353</v>
      </c>
      <c r="K70" s="122" t="s">
        <v>42</v>
      </c>
      <c r="L70" s="122" t="s">
        <v>1521</v>
      </c>
      <c r="M70" s="134"/>
      <c r="N70" s="134"/>
      <c r="O70" s="135" t="s">
        <v>1036</v>
      </c>
      <c r="P70" s="122" t="e">
        <v>#REF!</v>
      </c>
      <c r="Q70" s="122"/>
      <c r="R70" s="122" t="s">
        <v>1652</v>
      </c>
      <c r="S70" s="122" t="s">
        <v>1716</v>
      </c>
      <c r="T70" s="122" t="s">
        <v>1717</v>
      </c>
      <c r="U70" s="122" t="s">
        <v>1718</v>
      </c>
      <c r="V70" s="122" t="s">
        <v>1719</v>
      </c>
    </row>
    <row r="71">
      <c r="A71" s="99" t="s">
        <v>1236</v>
      </c>
      <c r="B71" s="99" t="s">
        <v>1720</v>
      </c>
      <c r="C71" s="99" t="s">
        <v>1721</v>
      </c>
      <c r="D71" s="99" t="s">
        <v>1722</v>
      </c>
      <c r="E71" s="99" t="s">
        <v>1359</v>
      </c>
      <c r="F71" s="99" t="s">
        <v>1535</v>
      </c>
      <c r="G71" s="99">
        <v>9.60828149808E12</v>
      </c>
      <c r="H71" s="100"/>
      <c r="I71" s="99" t="s">
        <v>1432</v>
      </c>
      <c r="J71" s="99" t="s">
        <v>1353</v>
      </c>
      <c r="K71" s="99" t="s">
        <v>277</v>
      </c>
      <c r="L71" s="99" t="s">
        <v>1521</v>
      </c>
      <c r="M71" s="100"/>
      <c r="N71" s="100"/>
      <c r="O71" s="129" t="s">
        <v>1036</v>
      </c>
      <c r="P71" s="99" t="e">
        <v>#REF!</v>
      </c>
      <c r="Q71" s="99"/>
      <c r="R71" s="99"/>
      <c r="S71" s="99"/>
      <c r="T71" s="99"/>
      <c r="U71" s="99"/>
      <c r="V71" s="99"/>
    </row>
    <row r="72">
      <c r="A72" s="99" t="s">
        <v>1236</v>
      </c>
      <c r="B72" s="99" t="s">
        <v>1723</v>
      </c>
      <c r="C72" s="99" t="s">
        <v>1724</v>
      </c>
      <c r="D72" s="99" t="s">
        <v>1725</v>
      </c>
      <c r="E72" s="99" t="s">
        <v>1726</v>
      </c>
      <c r="F72" s="99" t="s">
        <v>1727</v>
      </c>
      <c r="G72" s="99">
        <v>9.308165024082E12</v>
      </c>
      <c r="H72" s="100"/>
      <c r="I72" s="99" t="s">
        <v>1352</v>
      </c>
      <c r="J72" s="99" t="s">
        <v>1365</v>
      </c>
      <c r="K72" s="99" t="s">
        <v>782</v>
      </c>
      <c r="L72" s="99" t="s">
        <v>1521</v>
      </c>
      <c r="M72" s="100"/>
      <c r="N72" s="100"/>
      <c r="O72" s="129" t="s">
        <v>1036</v>
      </c>
      <c r="P72" s="99" t="e">
        <v>#REF!</v>
      </c>
      <c r="Q72" s="99"/>
      <c r="R72" s="99"/>
      <c r="S72" s="99"/>
      <c r="T72" s="99"/>
      <c r="U72" s="99"/>
      <c r="V72" s="99"/>
    </row>
    <row r="73">
      <c r="A73" s="99" t="s">
        <v>1236</v>
      </c>
      <c r="B73" s="99" t="s">
        <v>1577</v>
      </c>
      <c r="C73" s="99" t="s">
        <v>1613</v>
      </c>
      <c r="D73" s="99" t="s">
        <v>1728</v>
      </c>
      <c r="E73" s="99" t="s">
        <v>1729</v>
      </c>
      <c r="F73" s="99" t="s">
        <v>1730</v>
      </c>
      <c r="G73" s="99">
        <v>9.205315043089E12</v>
      </c>
      <c r="H73" s="100"/>
      <c r="I73" s="99" t="s">
        <v>1352</v>
      </c>
      <c r="J73" s="99" t="s">
        <v>1353</v>
      </c>
      <c r="K73" s="99" t="s">
        <v>277</v>
      </c>
      <c r="L73" s="99" t="s">
        <v>1521</v>
      </c>
      <c r="M73" s="100"/>
      <c r="N73" s="100"/>
      <c r="O73" s="129" t="s">
        <v>1036</v>
      </c>
      <c r="P73" s="99" t="e">
        <v>#REF!</v>
      </c>
      <c r="Q73" s="99"/>
      <c r="R73" s="99"/>
      <c r="S73" s="99"/>
      <c r="T73" s="99"/>
      <c r="U73" s="99"/>
      <c r="V73" s="99"/>
    </row>
    <row r="74">
      <c r="A74" s="99" t="s">
        <v>1236</v>
      </c>
      <c r="B74" s="99" t="s">
        <v>1731</v>
      </c>
      <c r="C74" s="99" t="s">
        <v>1732</v>
      </c>
      <c r="D74" s="99" t="s">
        <v>1733</v>
      </c>
      <c r="E74" s="99" t="s">
        <v>1734</v>
      </c>
      <c r="F74" s="99" t="s">
        <v>1735</v>
      </c>
      <c r="G74" s="99">
        <v>9.412025366087E12</v>
      </c>
      <c r="H74" s="99" t="s">
        <v>1036</v>
      </c>
      <c r="I74" s="99" t="s">
        <v>1352</v>
      </c>
      <c r="J74" s="99" t="s">
        <v>1353</v>
      </c>
      <c r="K74" s="99" t="s">
        <v>42</v>
      </c>
      <c r="L74" s="99" t="s">
        <v>1521</v>
      </c>
      <c r="M74" s="100"/>
      <c r="N74" s="100"/>
      <c r="O74" s="129" t="s">
        <v>1036</v>
      </c>
      <c r="P74" s="99" t="e">
        <v>#REF!</v>
      </c>
      <c r="Q74" s="99"/>
      <c r="R74" s="99"/>
      <c r="S74" s="99"/>
      <c r="T74" s="99"/>
      <c r="U74" s="99"/>
      <c r="V74" s="99"/>
    </row>
    <row r="75">
      <c r="A75" s="99" t="s">
        <v>1236</v>
      </c>
      <c r="B75" s="99" t="s">
        <v>1736</v>
      </c>
      <c r="C75" s="99" t="s">
        <v>1737</v>
      </c>
      <c r="D75" s="99" t="s">
        <v>1738</v>
      </c>
      <c r="E75" s="99" t="s">
        <v>1739</v>
      </c>
      <c r="F75" s="99" t="s">
        <v>1740</v>
      </c>
      <c r="G75" s="99">
        <v>9.104276000081E12</v>
      </c>
      <c r="H75" s="100"/>
      <c r="I75" s="99" t="s">
        <v>1352</v>
      </c>
      <c r="J75" s="99" t="s">
        <v>1353</v>
      </c>
      <c r="K75" s="99" t="s">
        <v>272</v>
      </c>
      <c r="L75" s="99" t="s">
        <v>1521</v>
      </c>
      <c r="M75" s="100"/>
      <c r="N75" s="100"/>
      <c r="O75" s="129" t="s">
        <v>1036</v>
      </c>
      <c r="P75" s="99" t="e">
        <v>#REF!</v>
      </c>
      <c r="Q75" s="99"/>
      <c r="R75" s="99"/>
      <c r="S75" s="99"/>
      <c r="T75" s="99"/>
      <c r="U75" s="99"/>
      <c r="V75" s="99"/>
    </row>
    <row r="76">
      <c r="A76" s="99" t="s">
        <v>1236</v>
      </c>
      <c r="B76" s="99" t="s">
        <v>1741</v>
      </c>
      <c r="C76" s="99" t="s">
        <v>1742</v>
      </c>
      <c r="D76" s="99" t="s">
        <v>1743</v>
      </c>
      <c r="E76" s="99" t="s">
        <v>1744</v>
      </c>
      <c r="F76" s="99" t="s">
        <v>1745</v>
      </c>
      <c r="G76" s="99">
        <v>9.401056224083E12</v>
      </c>
      <c r="H76" s="100"/>
      <c r="I76" s="99" t="s">
        <v>1352</v>
      </c>
      <c r="J76" s="99" t="s">
        <v>1353</v>
      </c>
      <c r="K76" s="99" t="s">
        <v>782</v>
      </c>
      <c r="L76" s="99" t="s">
        <v>1521</v>
      </c>
      <c r="M76" s="100"/>
      <c r="N76" s="100"/>
      <c r="O76" s="129" t="s">
        <v>1036</v>
      </c>
      <c r="P76" s="99" t="e">
        <v>#REF!</v>
      </c>
      <c r="Q76" s="99"/>
      <c r="R76" s="99"/>
      <c r="S76" s="99"/>
      <c r="T76" s="99"/>
      <c r="U76" s="99"/>
      <c r="V76" s="99"/>
    </row>
    <row r="77">
      <c r="A77" s="99" t="s">
        <v>1236</v>
      </c>
      <c r="B77" s="99" t="s">
        <v>1746</v>
      </c>
      <c r="C77" s="99" t="s">
        <v>1747</v>
      </c>
      <c r="D77" s="99" t="s">
        <v>1748</v>
      </c>
      <c r="E77" s="99" t="s">
        <v>1749</v>
      </c>
      <c r="F77" s="99" t="s">
        <v>1750</v>
      </c>
      <c r="G77" s="99">
        <v>9.411135646081E12</v>
      </c>
      <c r="H77" s="100"/>
      <c r="I77" s="99" t="s">
        <v>1352</v>
      </c>
      <c r="J77" s="99" t="s">
        <v>1353</v>
      </c>
      <c r="K77" s="99" t="s">
        <v>782</v>
      </c>
      <c r="L77" s="99" t="s">
        <v>1521</v>
      </c>
      <c r="M77" s="100"/>
      <c r="N77" s="100"/>
      <c r="O77" s="129" t="s">
        <v>1036</v>
      </c>
      <c r="P77" s="99" t="e">
        <v>#REF!</v>
      </c>
      <c r="Q77" s="99"/>
      <c r="R77" s="99"/>
      <c r="S77" s="99"/>
      <c r="T77" s="99"/>
      <c r="U77" s="99"/>
      <c r="V77" s="99"/>
    </row>
    <row r="78">
      <c r="A78" s="99" t="s">
        <v>1236</v>
      </c>
      <c r="B78" s="127" t="s">
        <v>1751</v>
      </c>
      <c r="C78" s="127" t="s">
        <v>1752</v>
      </c>
      <c r="D78" s="127" t="s">
        <v>1753</v>
      </c>
      <c r="E78" s="127" t="s">
        <v>1754</v>
      </c>
      <c r="F78" s="127" t="s">
        <v>1755</v>
      </c>
      <c r="G78" s="99">
        <v>9.512195046086E12</v>
      </c>
      <c r="H78" s="99" t="s">
        <v>1036</v>
      </c>
      <c r="I78" s="99" t="s">
        <v>1352</v>
      </c>
      <c r="J78" s="99" t="s">
        <v>1353</v>
      </c>
      <c r="K78" s="99" t="s">
        <v>42</v>
      </c>
      <c r="L78" s="99" t="s">
        <v>1521</v>
      </c>
      <c r="M78" s="100"/>
      <c r="N78" s="100"/>
      <c r="O78" s="129" t="s">
        <v>1036</v>
      </c>
      <c r="P78" s="99" t="e">
        <v>#REF!</v>
      </c>
      <c r="Q78" s="127" t="s">
        <v>1413</v>
      </c>
      <c r="R78" s="127"/>
      <c r="S78" s="127"/>
      <c r="T78" s="127"/>
      <c r="U78" s="127"/>
      <c r="V78" s="127"/>
    </row>
    <row r="79">
      <c r="A79" s="99" t="s">
        <v>1236</v>
      </c>
      <c r="B79" s="99" t="s">
        <v>1756</v>
      </c>
      <c r="C79" s="99" t="s">
        <v>1757</v>
      </c>
      <c r="D79" s="99" t="s">
        <v>1758</v>
      </c>
      <c r="E79" s="99" t="s">
        <v>1759</v>
      </c>
      <c r="F79" s="99" t="s">
        <v>1760</v>
      </c>
      <c r="G79" s="99">
        <v>9.412136256086E12</v>
      </c>
      <c r="H79" s="100"/>
      <c r="I79" s="99" t="s">
        <v>1352</v>
      </c>
      <c r="J79" s="99" t="s">
        <v>1353</v>
      </c>
      <c r="K79" s="99" t="s">
        <v>272</v>
      </c>
      <c r="L79" s="99" t="s">
        <v>1521</v>
      </c>
      <c r="M79" s="100"/>
      <c r="N79" s="100"/>
      <c r="O79" s="129" t="s">
        <v>1036</v>
      </c>
      <c r="P79" s="99" t="e">
        <v>#REF!</v>
      </c>
      <c r="Q79" s="99"/>
      <c r="R79" s="99"/>
      <c r="S79" s="99"/>
      <c r="T79" s="99"/>
      <c r="U79" s="99"/>
      <c r="V79" s="99"/>
    </row>
    <row r="80">
      <c r="A80" s="99" t="s">
        <v>1236</v>
      </c>
      <c r="B80" s="99" t="s">
        <v>1761</v>
      </c>
      <c r="C80" s="99" t="s">
        <v>1762</v>
      </c>
      <c r="D80" s="99" t="s">
        <v>1763</v>
      </c>
      <c r="E80" s="99" t="s">
        <v>1764</v>
      </c>
      <c r="F80" s="99" t="s">
        <v>1765</v>
      </c>
      <c r="G80" s="99">
        <v>9.202225904088E12</v>
      </c>
      <c r="H80" s="100"/>
      <c r="I80" s="99" t="s">
        <v>1352</v>
      </c>
      <c r="J80" s="99" t="s">
        <v>1353</v>
      </c>
      <c r="K80" s="99" t="s">
        <v>272</v>
      </c>
      <c r="L80" s="99" t="s">
        <v>1521</v>
      </c>
      <c r="M80" s="100"/>
      <c r="N80" s="100"/>
      <c r="O80" s="129" t="s">
        <v>1036</v>
      </c>
      <c r="P80" s="99" t="e">
        <v>#REF!</v>
      </c>
      <c r="Q80" s="99" t="s">
        <v>1374</v>
      </c>
      <c r="R80" s="99"/>
      <c r="S80" s="99"/>
      <c r="T80" s="99"/>
      <c r="U80" s="99"/>
      <c r="V80" s="99"/>
    </row>
    <row r="81">
      <c r="A81" s="99" t="s">
        <v>1236</v>
      </c>
      <c r="B81" s="99" t="s">
        <v>1766</v>
      </c>
      <c r="C81" s="99" t="s">
        <v>1767</v>
      </c>
      <c r="D81" s="99" t="s">
        <v>1768</v>
      </c>
      <c r="E81" s="99" t="s">
        <v>1769</v>
      </c>
      <c r="F81" s="99" t="s">
        <v>1770</v>
      </c>
      <c r="G81" s="99">
        <v>9.111105556084E12</v>
      </c>
      <c r="H81" s="100"/>
      <c r="I81" s="99" t="s">
        <v>1352</v>
      </c>
      <c r="J81" s="99" t="s">
        <v>1353</v>
      </c>
      <c r="K81" s="99" t="s">
        <v>834</v>
      </c>
      <c r="L81" s="99" t="s">
        <v>1521</v>
      </c>
      <c r="M81" s="100"/>
      <c r="N81" s="100"/>
      <c r="O81" s="129" t="s">
        <v>1036</v>
      </c>
      <c r="P81" s="99" t="e">
        <v>#REF!</v>
      </c>
      <c r="Q81" s="99"/>
      <c r="R81" s="99"/>
      <c r="S81" s="99"/>
      <c r="T81" s="99"/>
      <c r="U81" s="99"/>
      <c r="V81" s="99"/>
    </row>
    <row r="82">
      <c r="A82" s="99" t="s">
        <v>1236</v>
      </c>
      <c r="B82" s="99" t="s">
        <v>1771</v>
      </c>
      <c r="C82" s="99" t="s">
        <v>1772</v>
      </c>
      <c r="D82" s="99" t="s">
        <v>1773</v>
      </c>
      <c r="E82" s="99" t="s">
        <v>1774</v>
      </c>
      <c r="F82" s="99" t="s">
        <v>1775</v>
      </c>
      <c r="G82" s="99">
        <v>9.90512520008E12</v>
      </c>
      <c r="H82" s="100"/>
      <c r="I82" s="99" t="s">
        <v>1352</v>
      </c>
      <c r="J82" s="99" t="s">
        <v>1353</v>
      </c>
      <c r="K82" s="99" t="s">
        <v>782</v>
      </c>
      <c r="L82" s="99" t="s">
        <v>1521</v>
      </c>
      <c r="M82" s="100"/>
      <c r="N82" s="100"/>
      <c r="O82" s="129" t="s">
        <v>1036</v>
      </c>
      <c r="P82" s="99" t="e">
        <v>#REF!</v>
      </c>
      <c r="Q82" s="99"/>
      <c r="R82" s="99"/>
      <c r="S82" s="99"/>
      <c r="T82" s="99"/>
      <c r="U82" s="99"/>
      <c r="V82" s="99"/>
    </row>
    <row r="83">
      <c r="A83" s="99" t="s">
        <v>1236</v>
      </c>
      <c r="B83" s="99" t="s">
        <v>1776</v>
      </c>
      <c r="C83" s="99" t="s">
        <v>1777</v>
      </c>
      <c r="D83" s="99" t="s">
        <v>1778</v>
      </c>
      <c r="E83" s="99" t="s">
        <v>1779</v>
      </c>
      <c r="F83" s="99" t="s">
        <v>1780</v>
      </c>
      <c r="G83" s="99">
        <v>9.711175282089E12</v>
      </c>
      <c r="H83" s="100"/>
      <c r="I83" s="99" t="s">
        <v>1352</v>
      </c>
      <c r="J83" s="99" t="s">
        <v>1353</v>
      </c>
      <c r="K83" s="99" t="s">
        <v>272</v>
      </c>
      <c r="L83" s="99" t="s">
        <v>1521</v>
      </c>
      <c r="M83" s="100"/>
      <c r="N83" s="100"/>
      <c r="O83" s="129" t="s">
        <v>1036</v>
      </c>
      <c r="P83" s="99" t="e">
        <v>#REF!</v>
      </c>
      <c r="Q83" s="99"/>
      <c r="R83" s="99"/>
      <c r="S83" s="99"/>
      <c r="T83" s="99"/>
      <c r="U83" s="99"/>
      <c r="V83" s="99"/>
    </row>
    <row r="84">
      <c r="A84" s="99" t="s">
        <v>1236</v>
      </c>
      <c r="B84" s="99" t="s">
        <v>1781</v>
      </c>
      <c r="C84" s="99" t="s">
        <v>1782</v>
      </c>
      <c r="D84" s="99" t="s">
        <v>1783</v>
      </c>
      <c r="E84" s="99" t="s">
        <v>1784</v>
      </c>
      <c r="F84" s="99" t="s">
        <v>1785</v>
      </c>
      <c r="G84" s="99">
        <v>9.709205471086E12</v>
      </c>
      <c r="H84" s="100"/>
      <c r="I84" s="99" t="s">
        <v>1352</v>
      </c>
      <c r="J84" s="99" t="s">
        <v>1353</v>
      </c>
      <c r="K84" s="99" t="s">
        <v>277</v>
      </c>
      <c r="L84" s="99" t="s">
        <v>1521</v>
      </c>
      <c r="M84" s="100"/>
      <c r="N84" s="100"/>
      <c r="O84" s="129" t="s">
        <v>1036</v>
      </c>
      <c r="P84" s="99" t="e">
        <v>#REF!</v>
      </c>
      <c r="Q84" s="99" t="s">
        <v>1374</v>
      </c>
      <c r="R84" s="99"/>
      <c r="S84" s="99"/>
      <c r="T84" s="99"/>
      <c r="U84" s="99"/>
      <c r="V84" s="99"/>
    </row>
    <row r="85">
      <c r="A85" s="99" t="s">
        <v>1236</v>
      </c>
      <c r="B85" s="99" t="s">
        <v>1786</v>
      </c>
      <c r="C85" s="99" t="s">
        <v>1787</v>
      </c>
      <c r="D85" s="99" t="s">
        <v>1788</v>
      </c>
      <c r="E85" s="99" t="s">
        <v>1789</v>
      </c>
      <c r="F85" s="99" t="s">
        <v>1535</v>
      </c>
      <c r="G85" s="99">
        <v>9.007180630085E12</v>
      </c>
      <c r="H85" s="99" t="s">
        <v>1036</v>
      </c>
      <c r="I85" s="99" t="s">
        <v>1432</v>
      </c>
      <c r="J85" s="99" t="s">
        <v>1353</v>
      </c>
      <c r="K85" s="99" t="s">
        <v>42</v>
      </c>
      <c r="L85" s="99" t="s">
        <v>1521</v>
      </c>
      <c r="M85" s="100"/>
      <c r="N85" s="100"/>
      <c r="O85" s="129" t="s">
        <v>1036</v>
      </c>
      <c r="P85" s="99" t="e">
        <v>#REF!</v>
      </c>
      <c r="Q85" s="99" t="s">
        <v>1374</v>
      </c>
      <c r="R85" s="99"/>
      <c r="S85" s="99"/>
      <c r="T85" s="99"/>
      <c r="U85" s="99"/>
      <c r="V85" s="99"/>
    </row>
    <row r="86">
      <c r="A86" s="99" t="s">
        <v>1236</v>
      </c>
      <c r="B86" s="99" t="s">
        <v>1790</v>
      </c>
      <c r="C86" s="99" t="s">
        <v>1791</v>
      </c>
      <c r="D86" s="99" t="s">
        <v>1792</v>
      </c>
      <c r="E86" s="99" t="s">
        <v>1793</v>
      </c>
      <c r="F86" s="99" t="s">
        <v>1794</v>
      </c>
      <c r="G86" s="99">
        <v>9.805240382088E12</v>
      </c>
      <c r="H86" s="100"/>
      <c r="I86" s="99" t="s">
        <v>1432</v>
      </c>
      <c r="J86" s="99" t="s">
        <v>1353</v>
      </c>
      <c r="K86" s="99" t="s">
        <v>316</v>
      </c>
      <c r="L86" s="99" t="s">
        <v>1521</v>
      </c>
      <c r="M86" s="100"/>
      <c r="N86" s="100"/>
      <c r="O86" s="129" t="s">
        <v>1036</v>
      </c>
      <c r="P86" s="99" t="e">
        <v>#REF!</v>
      </c>
      <c r="Q86" s="99"/>
      <c r="R86" s="99"/>
      <c r="S86" s="99"/>
      <c r="T86" s="99"/>
      <c r="U86" s="99"/>
      <c r="V86" s="99"/>
    </row>
    <row r="87">
      <c r="A87" s="99" t="s">
        <v>1236</v>
      </c>
      <c r="B87" s="99" t="s">
        <v>1795</v>
      </c>
      <c r="C87" s="99" t="s">
        <v>1796</v>
      </c>
      <c r="D87" s="99" t="s">
        <v>1797</v>
      </c>
      <c r="E87" s="99" t="s">
        <v>1798</v>
      </c>
      <c r="F87" s="99" t="s">
        <v>1799</v>
      </c>
      <c r="G87" s="99">
        <v>9.707075072083E12</v>
      </c>
      <c r="H87" s="100"/>
      <c r="I87" s="99" t="s">
        <v>1352</v>
      </c>
      <c r="J87" s="99" t="s">
        <v>1365</v>
      </c>
      <c r="K87" s="99" t="s">
        <v>316</v>
      </c>
      <c r="L87" s="99" t="s">
        <v>1521</v>
      </c>
      <c r="M87" s="100"/>
      <c r="N87" s="100"/>
      <c r="O87" s="129" t="s">
        <v>1036</v>
      </c>
      <c r="P87" s="99" t="e">
        <v>#REF!</v>
      </c>
      <c r="Q87" s="99"/>
      <c r="R87" s="99"/>
      <c r="S87" s="99"/>
      <c r="T87" s="99"/>
      <c r="U87" s="99"/>
      <c r="V87" s="99"/>
    </row>
    <row r="88">
      <c r="A88" s="99" t="s">
        <v>1236</v>
      </c>
      <c r="B88" s="99" t="s">
        <v>1800</v>
      </c>
      <c r="C88" s="99" t="s">
        <v>1801</v>
      </c>
      <c r="D88" s="99" t="s">
        <v>1802</v>
      </c>
      <c r="E88" s="99" t="s">
        <v>1359</v>
      </c>
      <c r="F88" s="99" t="s">
        <v>1535</v>
      </c>
      <c r="G88" s="99">
        <v>1.03135083089E11</v>
      </c>
      <c r="H88" s="100"/>
      <c r="I88" s="99" t="s">
        <v>1352</v>
      </c>
      <c r="J88" s="99" t="s">
        <v>1353</v>
      </c>
      <c r="K88" s="99" t="s">
        <v>272</v>
      </c>
      <c r="L88" s="99" t="s">
        <v>1521</v>
      </c>
      <c r="M88" s="100"/>
      <c r="N88" s="100"/>
      <c r="O88" s="129" t="s">
        <v>1036</v>
      </c>
      <c r="P88" s="99" t="e">
        <v>#REF!</v>
      </c>
      <c r="Q88" s="99"/>
      <c r="R88" s="99"/>
      <c r="S88" s="99"/>
      <c r="T88" s="99"/>
      <c r="U88" s="99"/>
      <c r="V88" s="99"/>
    </row>
    <row r="89">
      <c r="A89" s="99" t="s">
        <v>1236</v>
      </c>
      <c r="B89" s="99" t="s">
        <v>1803</v>
      </c>
      <c r="C89" s="99" t="s">
        <v>1804</v>
      </c>
      <c r="D89" s="99" t="s">
        <v>1805</v>
      </c>
      <c r="E89" s="99" t="s">
        <v>1806</v>
      </c>
      <c r="F89" s="99" t="s">
        <v>1807</v>
      </c>
      <c r="G89" s="99">
        <v>9.006045591086E12</v>
      </c>
      <c r="H89" s="100"/>
      <c r="I89" s="99" t="s">
        <v>1352</v>
      </c>
      <c r="J89" s="99" t="s">
        <v>1353</v>
      </c>
      <c r="K89" s="99" t="s">
        <v>272</v>
      </c>
      <c r="L89" s="99" t="s">
        <v>1521</v>
      </c>
      <c r="M89" s="100"/>
      <c r="N89" s="100"/>
      <c r="O89" s="129" t="s">
        <v>1036</v>
      </c>
      <c r="P89" s="99" t="e">
        <v>#REF!</v>
      </c>
      <c r="Q89" s="99" t="s">
        <v>1374</v>
      </c>
      <c r="R89" s="99"/>
      <c r="S89" s="99"/>
      <c r="T89" s="99"/>
      <c r="U89" s="99"/>
      <c r="V89" s="99"/>
    </row>
    <row r="90">
      <c r="A90" s="99" t="s">
        <v>1236</v>
      </c>
      <c r="B90" s="99" t="s">
        <v>1808</v>
      </c>
      <c r="C90" s="99" t="s">
        <v>1809</v>
      </c>
      <c r="D90" s="99" t="s">
        <v>1810</v>
      </c>
      <c r="E90" s="99" t="s">
        <v>1811</v>
      </c>
      <c r="F90" s="99" t="s">
        <v>1812</v>
      </c>
      <c r="G90" s="99">
        <v>9.801150721084E12</v>
      </c>
      <c r="H90" s="136"/>
      <c r="I90" s="99" t="s">
        <v>1432</v>
      </c>
      <c r="J90" s="99" t="s">
        <v>1353</v>
      </c>
      <c r="K90" s="99" t="s">
        <v>277</v>
      </c>
      <c r="L90" s="99" t="s">
        <v>1521</v>
      </c>
      <c r="O90" s="129" t="s">
        <v>1036</v>
      </c>
      <c r="P90" s="99" t="e">
        <v>#REF!</v>
      </c>
      <c r="Q90" s="99"/>
      <c r="R90" s="99"/>
      <c r="S90" s="99"/>
      <c r="T90" s="99"/>
      <c r="U90" s="99"/>
      <c r="V90" s="99"/>
    </row>
    <row r="91">
      <c r="A91" s="99" t="s">
        <v>1236</v>
      </c>
      <c r="B91" s="99" t="s">
        <v>1813</v>
      </c>
      <c r="C91" s="99" t="s">
        <v>1814</v>
      </c>
      <c r="D91" s="99" t="s">
        <v>1815</v>
      </c>
      <c r="E91" s="99" t="s">
        <v>1816</v>
      </c>
      <c r="F91" s="99" t="s">
        <v>1817</v>
      </c>
      <c r="G91" s="99">
        <v>9.71207511508E12</v>
      </c>
      <c r="H91" s="100"/>
      <c r="I91" s="99" t="s">
        <v>1352</v>
      </c>
      <c r="J91" s="99" t="s">
        <v>1353</v>
      </c>
      <c r="K91" s="99" t="s">
        <v>272</v>
      </c>
      <c r="L91" s="99" t="s">
        <v>1521</v>
      </c>
      <c r="M91" s="100"/>
      <c r="N91" s="100"/>
      <c r="O91" s="129" t="s">
        <v>1036</v>
      </c>
      <c r="P91" s="99" t="e">
        <v>#REF!</v>
      </c>
      <c r="Q91" s="99" t="s">
        <v>1463</v>
      </c>
      <c r="R91" s="99"/>
      <c r="S91" s="99"/>
      <c r="T91" s="99"/>
      <c r="U91" s="99"/>
      <c r="V91" s="99"/>
    </row>
    <row r="92">
      <c r="A92" s="99" t="s">
        <v>1236</v>
      </c>
      <c r="B92" s="99" t="s">
        <v>1818</v>
      </c>
      <c r="C92" s="99" t="s">
        <v>1819</v>
      </c>
      <c r="D92" s="99" t="s">
        <v>1820</v>
      </c>
      <c r="E92" s="99" t="s">
        <v>1821</v>
      </c>
      <c r="F92" s="99" t="s">
        <v>1822</v>
      </c>
      <c r="G92" s="99">
        <v>9.508060682088E12</v>
      </c>
      <c r="H92" s="100"/>
      <c r="I92" s="99" t="s">
        <v>1432</v>
      </c>
      <c r="J92" s="99" t="s">
        <v>1353</v>
      </c>
      <c r="K92" s="99" t="s">
        <v>277</v>
      </c>
      <c r="L92" s="99" t="s">
        <v>1521</v>
      </c>
      <c r="M92" s="100"/>
      <c r="N92" s="100"/>
      <c r="O92" s="129" t="s">
        <v>1036</v>
      </c>
      <c r="P92" s="99" t="e">
        <v>#REF!</v>
      </c>
      <c r="Q92" s="99"/>
      <c r="R92" s="99"/>
      <c r="S92" s="99"/>
      <c r="T92" s="99"/>
      <c r="U92" s="99"/>
      <c r="V92" s="99"/>
    </row>
    <row r="93">
      <c r="A93" s="99" t="s">
        <v>1236</v>
      </c>
      <c r="B93" s="99" t="s">
        <v>1823</v>
      </c>
      <c r="C93" s="99" t="s">
        <v>1824</v>
      </c>
      <c r="D93" s="99" t="s">
        <v>1825</v>
      </c>
      <c r="E93" s="99" t="s">
        <v>1826</v>
      </c>
      <c r="F93" s="99" t="s">
        <v>1827</v>
      </c>
      <c r="G93" s="99">
        <v>9.609210908082E12</v>
      </c>
      <c r="H93" s="100"/>
      <c r="I93" s="99" t="s">
        <v>1432</v>
      </c>
      <c r="J93" s="99" t="s">
        <v>1353</v>
      </c>
      <c r="K93" s="99" t="s">
        <v>277</v>
      </c>
      <c r="L93" s="99" t="s">
        <v>1521</v>
      </c>
      <c r="M93" s="100"/>
      <c r="N93" s="100"/>
      <c r="O93" s="129" t="s">
        <v>1036</v>
      </c>
      <c r="P93" s="99" t="e">
        <v>#REF!</v>
      </c>
      <c r="Q93" s="99"/>
      <c r="R93" s="99"/>
      <c r="S93" s="99"/>
      <c r="T93" s="99"/>
      <c r="U93" s="99"/>
      <c r="V93" s="99"/>
    </row>
    <row r="94">
      <c r="A94" s="99" t="s">
        <v>1236</v>
      </c>
      <c r="B94" s="99" t="s">
        <v>1577</v>
      </c>
      <c r="C94" s="99" t="s">
        <v>1828</v>
      </c>
      <c r="D94" s="99" t="s">
        <v>1829</v>
      </c>
      <c r="E94" s="99" t="s">
        <v>1830</v>
      </c>
      <c r="F94" s="99" t="s">
        <v>1831</v>
      </c>
      <c r="G94" s="99">
        <v>8.707305003081E12</v>
      </c>
      <c r="H94" s="100"/>
      <c r="I94" s="99" t="s">
        <v>1352</v>
      </c>
      <c r="J94" s="99" t="s">
        <v>1365</v>
      </c>
      <c r="K94" s="99" t="s">
        <v>272</v>
      </c>
      <c r="L94" s="99" t="s">
        <v>1521</v>
      </c>
      <c r="M94" s="100"/>
      <c r="N94" s="100"/>
      <c r="O94" s="129" t="s">
        <v>1036</v>
      </c>
      <c r="P94" s="99" t="e">
        <v>#REF!</v>
      </c>
      <c r="Q94" s="99"/>
      <c r="R94" s="99"/>
      <c r="S94" s="99"/>
      <c r="T94" s="99"/>
      <c r="U94" s="99"/>
      <c r="V94" s="99"/>
    </row>
    <row r="95">
      <c r="A95" s="99" t="s">
        <v>1236</v>
      </c>
      <c r="B95" s="127" t="s">
        <v>1832</v>
      </c>
      <c r="C95" s="127" t="s">
        <v>1833</v>
      </c>
      <c r="D95" s="127" t="s">
        <v>1834</v>
      </c>
      <c r="E95" s="127" t="s">
        <v>1835</v>
      </c>
      <c r="F95" s="127" t="s">
        <v>1836</v>
      </c>
      <c r="G95" s="99">
        <v>9.407195004088E12</v>
      </c>
      <c r="H95" s="100"/>
      <c r="I95" s="99" t="s">
        <v>1352</v>
      </c>
      <c r="J95" s="99" t="s">
        <v>1365</v>
      </c>
      <c r="K95" s="99" t="s">
        <v>782</v>
      </c>
      <c r="L95" s="99" t="s">
        <v>1521</v>
      </c>
      <c r="M95" s="100"/>
      <c r="N95" s="100"/>
      <c r="O95" s="129" t="s">
        <v>1036</v>
      </c>
      <c r="P95" s="99" t="e">
        <v>#REF!</v>
      </c>
      <c r="Q95" s="127" t="s">
        <v>1413</v>
      </c>
      <c r="R95" s="127"/>
      <c r="S95" s="127"/>
      <c r="T95" s="127"/>
      <c r="U95" s="127"/>
      <c r="V95" s="127"/>
    </row>
    <row r="96">
      <c r="A96" s="99" t="s">
        <v>1236</v>
      </c>
      <c r="B96" s="127" t="s">
        <v>1751</v>
      </c>
      <c r="C96" s="127" t="s">
        <v>1837</v>
      </c>
      <c r="D96" s="127" t="s">
        <v>1838</v>
      </c>
      <c r="E96" s="127" t="s">
        <v>1839</v>
      </c>
      <c r="F96" s="127" t="s">
        <v>1840</v>
      </c>
      <c r="G96" s="99">
        <v>9.608296173082E12</v>
      </c>
      <c r="H96" s="100"/>
      <c r="I96" s="99" t="s">
        <v>1352</v>
      </c>
      <c r="J96" s="99" t="s">
        <v>1353</v>
      </c>
      <c r="K96" s="99" t="s">
        <v>272</v>
      </c>
      <c r="L96" s="99" t="s">
        <v>1521</v>
      </c>
      <c r="M96" s="100"/>
      <c r="N96" s="100"/>
      <c r="O96" s="129" t="s">
        <v>1036</v>
      </c>
      <c r="P96" s="99" t="e">
        <v>#REF!</v>
      </c>
      <c r="Q96" s="127"/>
      <c r="R96" s="127"/>
      <c r="S96" s="127"/>
      <c r="T96" s="127"/>
      <c r="U96" s="127"/>
      <c r="V96" s="127"/>
    </row>
    <row r="97">
      <c r="A97" s="99" t="s">
        <v>1236</v>
      </c>
      <c r="B97" s="99" t="s">
        <v>1841</v>
      </c>
      <c r="C97" s="99" t="s">
        <v>1842</v>
      </c>
      <c r="D97" s="99" t="s">
        <v>1843</v>
      </c>
      <c r="E97" s="99" t="s">
        <v>1844</v>
      </c>
      <c r="F97" s="99" t="s">
        <v>1845</v>
      </c>
      <c r="G97" s="99">
        <v>8.804195840084E12</v>
      </c>
      <c r="H97" s="99" t="s">
        <v>1036</v>
      </c>
      <c r="I97" s="99" t="s">
        <v>1352</v>
      </c>
      <c r="J97" s="99" t="s">
        <v>1353</v>
      </c>
      <c r="K97" s="99" t="s">
        <v>42</v>
      </c>
      <c r="L97" s="99" t="s">
        <v>1521</v>
      </c>
      <c r="M97" s="100"/>
      <c r="N97" s="100"/>
      <c r="O97" s="129" t="s">
        <v>1036</v>
      </c>
      <c r="P97" s="99" t="e">
        <v>#REF!</v>
      </c>
      <c r="Q97" s="99"/>
      <c r="R97" s="99"/>
      <c r="S97" s="99"/>
      <c r="T97" s="99"/>
      <c r="U97" s="99"/>
      <c r="V97" s="99"/>
    </row>
    <row r="98">
      <c r="A98" s="99" t="s">
        <v>1236</v>
      </c>
      <c r="B98" s="99" t="s">
        <v>1846</v>
      </c>
      <c r="C98" s="99" t="s">
        <v>1847</v>
      </c>
      <c r="D98" s="99" t="s">
        <v>1848</v>
      </c>
      <c r="E98" s="99" t="s">
        <v>1849</v>
      </c>
      <c r="F98" s="99" t="s">
        <v>1850</v>
      </c>
      <c r="G98" s="99">
        <v>9.505175563088E12</v>
      </c>
      <c r="H98" s="99" t="s">
        <v>1036</v>
      </c>
      <c r="I98" s="99" t="s">
        <v>1352</v>
      </c>
      <c r="J98" s="99" t="s">
        <v>1353</v>
      </c>
      <c r="K98" s="99" t="s">
        <v>42</v>
      </c>
      <c r="L98" s="99" t="s">
        <v>1521</v>
      </c>
      <c r="M98" s="100"/>
      <c r="N98" s="100"/>
      <c r="O98" s="129" t="s">
        <v>1036</v>
      </c>
      <c r="P98" s="99" t="e">
        <v>#REF!</v>
      </c>
      <c r="Q98" s="99"/>
      <c r="R98" s="99"/>
      <c r="S98" s="99"/>
      <c r="T98" s="99"/>
      <c r="U98" s="99"/>
      <c r="V98" s="99"/>
    </row>
    <row r="99">
      <c r="A99" s="99" t="s">
        <v>1236</v>
      </c>
      <c r="B99" s="99" t="s">
        <v>1851</v>
      </c>
      <c r="C99" s="99" t="s">
        <v>1852</v>
      </c>
      <c r="D99" s="99" t="s">
        <v>1853</v>
      </c>
      <c r="E99" s="99" t="s">
        <v>1854</v>
      </c>
      <c r="F99" s="99" t="s">
        <v>1855</v>
      </c>
      <c r="G99" s="99">
        <v>9.210290722087E12</v>
      </c>
      <c r="H99" s="99" t="s">
        <v>1036</v>
      </c>
      <c r="I99" s="99" t="s">
        <v>1432</v>
      </c>
      <c r="J99" s="99" t="s">
        <v>1353</v>
      </c>
      <c r="K99" s="99" t="s">
        <v>42</v>
      </c>
      <c r="L99" s="99" t="s">
        <v>1521</v>
      </c>
      <c r="M99" s="100"/>
      <c r="N99" s="100"/>
      <c r="O99" s="129" t="s">
        <v>1036</v>
      </c>
      <c r="P99" s="99" t="e">
        <v>#REF!</v>
      </c>
      <c r="Q99" s="99" t="s">
        <v>1374</v>
      </c>
      <c r="R99" s="99"/>
      <c r="S99" s="99"/>
      <c r="T99" s="99"/>
      <c r="U99" s="99"/>
      <c r="V99" s="99"/>
    </row>
    <row r="100">
      <c r="A100" s="99" t="s">
        <v>1236</v>
      </c>
      <c r="B100" s="127" t="s">
        <v>1856</v>
      </c>
      <c r="C100" s="127" t="s">
        <v>1857</v>
      </c>
      <c r="D100" s="127" t="s">
        <v>1858</v>
      </c>
      <c r="E100" s="127" t="s">
        <v>1859</v>
      </c>
      <c r="F100" s="127" t="s">
        <v>1860</v>
      </c>
      <c r="G100" s="99">
        <v>9.411305539082E12</v>
      </c>
      <c r="H100" s="100"/>
      <c r="I100" s="99" t="s">
        <v>1352</v>
      </c>
      <c r="J100" s="99" t="s">
        <v>1353</v>
      </c>
      <c r="K100" s="99" t="s">
        <v>277</v>
      </c>
      <c r="L100" s="99" t="s">
        <v>1521</v>
      </c>
      <c r="M100" s="100"/>
      <c r="N100" s="100"/>
      <c r="O100" s="129" t="s">
        <v>1036</v>
      </c>
      <c r="P100" s="99" t="e">
        <v>#REF!</v>
      </c>
      <c r="Q100" s="127" t="s">
        <v>1413</v>
      </c>
      <c r="R100" s="127"/>
      <c r="S100" s="127"/>
      <c r="T100" s="127"/>
      <c r="U100" s="127"/>
      <c r="V100" s="127"/>
    </row>
    <row r="101">
      <c r="A101" s="99" t="s">
        <v>1236</v>
      </c>
      <c r="B101" s="99" t="s">
        <v>1861</v>
      </c>
      <c r="C101" s="99" t="s">
        <v>1862</v>
      </c>
      <c r="D101" s="99" t="s">
        <v>1863</v>
      </c>
      <c r="E101" s="99" t="s">
        <v>1864</v>
      </c>
      <c r="F101" s="99" t="s">
        <v>1865</v>
      </c>
      <c r="G101" s="99">
        <v>9.305260648088E12</v>
      </c>
      <c r="H101" s="100"/>
      <c r="I101" s="99" t="s">
        <v>1432</v>
      </c>
      <c r="J101" s="99" t="s">
        <v>1353</v>
      </c>
      <c r="K101" s="99" t="s">
        <v>277</v>
      </c>
      <c r="L101" s="99" t="s">
        <v>1521</v>
      </c>
      <c r="M101" s="100"/>
      <c r="N101" s="100"/>
      <c r="O101" s="129" t="s">
        <v>1036</v>
      </c>
      <c r="P101" s="99" t="e">
        <v>#REF!</v>
      </c>
      <c r="Q101" s="99"/>
      <c r="R101" s="99"/>
      <c r="S101" s="99"/>
      <c r="T101" s="99"/>
      <c r="U101" s="99"/>
      <c r="V101" s="99"/>
    </row>
    <row r="102">
      <c r="A102" s="99" t="s">
        <v>1236</v>
      </c>
      <c r="B102" s="99" t="s">
        <v>1866</v>
      </c>
      <c r="C102" s="99" t="s">
        <v>1867</v>
      </c>
      <c r="D102" s="99" t="s">
        <v>1868</v>
      </c>
      <c r="E102" s="99" t="s">
        <v>1869</v>
      </c>
      <c r="F102" s="99" t="s">
        <v>1870</v>
      </c>
      <c r="G102" s="99">
        <v>9.708196077084E12</v>
      </c>
      <c r="H102" s="100"/>
      <c r="I102" s="99" t="s">
        <v>1352</v>
      </c>
      <c r="J102" s="99" t="s">
        <v>1353</v>
      </c>
      <c r="K102" s="99" t="s">
        <v>782</v>
      </c>
      <c r="L102" s="99" t="s">
        <v>1521</v>
      </c>
      <c r="M102" s="100"/>
      <c r="N102" s="100"/>
      <c r="O102" s="129" t="s">
        <v>1036</v>
      </c>
      <c r="P102" s="99" t="e">
        <v>#REF!</v>
      </c>
      <c r="Q102" s="99"/>
      <c r="R102" s="99"/>
      <c r="S102" s="99"/>
      <c r="T102" s="99"/>
      <c r="U102" s="99"/>
      <c r="V102" s="99"/>
    </row>
    <row r="103">
      <c r="A103" s="99" t="s">
        <v>1236</v>
      </c>
      <c r="B103" s="99" t="s">
        <v>1871</v>
      </c>
      <c r="C103" s="99" t="s">
        <v>1872</v>
      </c>
      <c r="D103" s="99" t="s">
        <v>1873</v>
      </c>
      <c r="E103" s="99" t="s">
        <v>1874</v>
      </c>
      <c r="F103" s="99" t="s">
        <v>1875</v>
      </c>
      <c r="G103" s="99">
        <v>9.508275544081E12</v>
      </c>
      <c r="H103" s="100"/>
      <c r="I103" s="99" t="s">
        <v>1352</v>
      </c>
      <c r="J103" s="99" t="s">
        <v>1353</v>
      </c>
      <c r="K103" s="99" t="s">
        <v>272</v>
      </c>
      <c r="L103" s="99" t="s">
        <v>1521</v>
      </c>
      <c r="M103" s="137"/>
      <c r="N103" s="137"/>
      <c r="O103" s="129" t="s">
        <v>1036</v>
      </c>
      <c r="P103" s="99" t="e">
        <v>#REF!</v>
      </c>
      <c r="Q103" s="99"/>
      <c r="R103" s="99"/>
      <c r="S103" s="99"/>
      <c r="T103" s="99"/>
      <c r="U103" s="99"/>
      <c r="V103" s="99"/>
    </row>
    <row r="104">
      <c r="A104" s="99" t="s">
        <v>1236</v>
      </c>
      <c r="B104" s="99" t="s">
        <v>1438</v>
      </c>
      <c r="C104" s="99" t="s">
        <v>1876</v>
      </c>
      <c r="D104" s="99" t="s">
        <v>1877</v>
      </c>
      <c r="E104" s="99" t="s">
        <v>1878</v>
      </c>
      <c r="F104" s="99" t="s">
        <v>1879</v>
      </c>
      <c r="G104" s="99">
        <v>9.203315389081E12</v>
      </c>
      <c r="H104" s="100"/>
      <c r="I104" s="99" t="s">
        <v>1352</v>
      </c>
      <c r="J104" s="99" t="s">
        <v>1365</v>
      </c>
      <c r="K104" s="99" t="s">
        <v>773</v>
      </c>
      <c r="L104" s="99" t="s">
        <v>1521</v>
      </c>
      <c r="M104" s="100"/>
      <c r="N104" s="100"/>
      <c r="O104" s="129" t="s">
        <v>1036</v>
      </c>
      <c r="P104" s="99" t="e">
        <v>#REF!</v>
      </c>
      <c r="Q104" s="99"/>
      <c r="R104" s="99"/>
      <c r="S104" s="99"/>
      <c r="T104" s="99"/>
      <c r="U104" s="99"/>
      <c r="V104" s="99"/>
    </row>
    <row r="105">
      <c r="A105" s="99" t="s">
        <v>1236</v>
      </c>
      <c r="B105" s="99" t="s">
        <v>1880</v>
      </c>
      <c r="C105" s="99" t="s">
        <v>1881</v>
      </c>
      <c r="D105" s="99" t="s">
        <v>1882</v>
      </c>
      <c r="E105" s="99" t="s">
        <v>1883</v>
      </c>
      <c r="F105" s="99" t="s">
        <v>1884</v>
      </c>
      <c r="G105" s="99">
        <v>9.60411504508E12</v>
      </c>
      <c r="H105" s="100"/>
      <c r="I105" s="99" t="s">
        <v>1352</v>
      </c>
      <c r="J105" s="99" t="s">
        <v>1365</v>
      </c>
      <c r="K105" s="99" t="s">
        <v>773</v>
      </c>
      <c r="L105" s="99" t="s">
        <v>1521</v>
      </c>
      <c r="M105" s="100"/>
      <c r="N105" s="100"/>
      <c r="O105" s="129" t="s">
        <v>1036</v>
      </c>
      <c r="P105" s="99" t="e">
        <v>#REF!</v>
      </c>
      <c r="Q105" s="99"/>
      <c r="R105" s="99"/>
      <c r="S105" s="99"/>
      <c r="T105" s="99"/>
      <c r="U105" s="99"/>
      <c r="V105" s="99"/>
    </row>
    <row r="106">
      <c r="A106" s="99" t="s">
        <v>1236</v>
      </c>
      <c r="B106" s="99" t="s">
        <v>1885</v>
      </c>
      <c r="C106" s="99" t="s">
        <v>1886</v>
      </c>
      <c r="D106" s="99" t="s">
        <v>1887</v>
      </c>
      <c r="E106" s="99" t="s">
        <v>1888</v>
      </c>
      <c r="F106" s="99" t="s">
        <v>1889</v>
      </c>
      <c r="G106" s="99">
        <v>9.703095965083E12</v>
      </c>
      <c r="H106" s="100"/>
      <c r="I106" s="99" t="s">
        <v>1352</v>
      </c>
      <c r="J106" s="99" t="s">
        <v>1353</v>
      </c>
      <c r="K106" s="99" t="s">
        <v>316</v>
      </c>
      <c r="L106" s="99" t="s">
        <v>1521</v>
      </c>
      <c r="M106" s="100"/>
      <c r="N106" s="100"/>
      <c r="O106" s="129" t="s">
        <v>1036</v>
      </c>
      <c r="P106" s="99" t="e">
        <v>#REF!</v>
      </c>
      <c r="Q106" s="99"/>
      <c r="R106" s="99"/>
      <c r="S106" s="99"/>
      <c r="T106" s="99"/>
      <c r="U106" s="99"/>
      <c r="V106" s="99"/>
    </row>
    <row r="107">
      <c r="A107" s="99" t="s">
        <v>1236</v>
      </c>
      <c r="B107" s="99" t="s">
        <v>1890</v>
      </c>
      <c r="C107" s="99" t="s">
        <v>1891</v>
      </c>
      <c r="D107" s="99" t="s">
        <v>1892</v>
      </c>
      <c r="E107" s="99" t="s">
        <v>1359</v>
      </c>
      <c r="F107" s="99" t="s">
        <v>1535</v>
      </c>
      <c r="G107" s="99">
        <v>9.602035750086E12</v>
      </c>
      <c r="H107" s="99" t="s">
        <v>1036</v>
      </c>
      <c r="I107" s="99" t="s">
        <v>1352</v>
      </c>
      <c r="J107" s="99" t="s">
        <v>1353</v>
      </c>
      <c r="K107" s="99" t="s">
        <v>42</v>
      </c>
      <c r="L107" s="99" t="s">
        <v>1521</v>
      </c>
      <c r="M107" s="100"/>
      <c r="N107" s="100"/>
      <c r="O107" s="129" t="s">
        <v>1036</v>
      </c>
      <c r="P107" s="99" t="e">
        <v>#REF!</v>
      </c>
      <c r="Q107" s="99"/>
      <c r="R107" s="99"/>
      <c r="S107" s="99"/>
      <c r="T107" s="99"/>
      <c r="U107" s="99"/>
      <c r="V107" s="99"/>
    </row>
    <row r="108">
      <c r="A108" s="99" t="s">
        <v>1236</v>
      </c>
      <c r="B108" s="99" t="s">
        <v>1893</v>
      </c>
      <c r="C108" s="99" t="s">
        <v>1894</v>
      </c>
      <c r="D108" s="99" t="s">
        <v>1895</v>
      </c>
      <c r="E108" s="99" t="s">
        <v>1896</v>
      </c>
      <c r="F108" s="99" t="s">
        <v>1535</v>
      </c>
      <c r="G108" s="99">
        <v>9.407095788087E12</v>
      </c>
      <c r="H108" s="100"/>
      <c r="I108" s="99" t="s">
        <v>1352</v>
      </c>
      <c r="J108" s="99" t="s">
        <v>1353</v>
      </c>
      <c r="K108" s="99" t="s">
        <v>272</v>
      </c>
      <c r="L108" s="99" t="s">
        <v>1521</v>
      </c>
      <c r="M108" s="100"/>
      <c r="N108" s="100"/>
      <c r="O108" s="129" t="s">
        <v>1036</v>
      </c>
      <c r="P108" s="99" t="e">
        <v>#REF!</v>
      </c>
      <c r="Q108" s="99"/>
      <c r="R108" s="99"/>
      <c r="S108" s="99"/>
      <c r="T108" s="99"/>
      <c r="U108" s="99"/>
      <c r="V108" s="99"/>
    </row>
    <row r="109">
      <c r="A109" s="99" t="s">
        <v>1236</v>
      </c>
      <c r="B109" s="99" t="s">
        <v>1897</v>
      </c>
      <c r="C109" s="99" t="s">
        <v>1898</v>
      </c>
      <c r="D109" s="99" t="s">
        <v>1899</v>
      </c>
      <c r="E109" s="99" t="s">
        <v>1359</v>
      </c>
      <c r="F109" s="99" t="s">
        <v>1535</v>
      </c>
      <c r="G109" s="99">
        <v>9.10904121908E12</v>
      </c>
      <c r="H109" s="100"/>
      <c r="I109" s="99" t="s">
        <v>1432</v>
      </c>
      <c r="J109" s="99" t="s">
        <v>1353</v>
      </c>
      <c r="K109" s="99" t="s">
        <v>277</v>
      </c>
      <c r="L109" s="99" t="s">
        <v>1521</v>
      </c>
      <c r="M109" s="100"/>
      <c r="N109" s="100"/>
      <c r="O109" s="129" t="s">
        <v>1036</v>
      </c>
      <c r="P109" s="99" t="e">
        <v>#REF!</v>
      </c>
      <c r="Q109" s="99"/>
      <c r="R109" s="99"/>
      <c r="S109" s="99"/>
      <c r="T109" s="99"/>
      <c r="U109" s="99"/>
      <c r="V109" s="99"/>
    </row>
    <row r="110">
      <c r="A110" s="99" t="s">
        <v>1236</v>
      </c>
      <c r="B110" s="99" t="s">
        <v>1900</v>
      </c>
      <c r="C110" s="99" t="s">
        <v>1901</v>
      </c>
      <c r="D110" s="99" t="s">
        <v>1902</v>
      </c>
      <c r="E110" s="99" t="s">
        <v>1903</v>
      </c>
      <c r="F110" s="99" t="s">
        <v>1904</v>
      </c>
      <c r="G110" s="99">
        <v>9.502190074084E12</v>
      </c>
      <c r="H110" s="100"/>
      <c r="I110" s="99" t="s">
        <v>1432</v>
      </c>
      <c r="J110" s="99" t="s">
        <v>1353</v>
      </c>
      <c r="K110" s="99" t="s">
        <v>782</v>
      </c>
      <c r="L110" s="99" t="s">
        <v>1521</v>
      </c>
      <c r="M110" s="100"/>
      <c r="N110" s="100"/>
      <c r="O110" s="129" t="s">
        <v>1036</v>
      </c>
      <c r="P110" s="99" t="e">
        <v>#REF!</v>
      </c>
      <c r="Q110" s="99"/>
      <c r="R110" s="99"/>
      <c r="S110" s="99"/>
      <c r="T110" s="99"/>
      <c r="U110" s="99"/>
      <c r="V110" s="99"/>
    </row>
    <row r="111">
      <c r="A111" s="99" t="s">
        <v>1236</v>
      </c>
      <c r="B111" s="99" t="s">
        <v>1905</v>
      </c>
      <c r="C111" s="99" t="s">
        <v>1906</v>
      </c>
      <c r="D111" s="99" t="s">
        <v>1907</v>
      </c>
      <c r="E111" s="99" t="s">
        <v>1908</v>
      </c>
      <c r="F111" s="99" t="s">
        <v>1909</v>
      </c>
      <c r="G111" s="99">
        <v>9.190881087E9</v>
      </c>
      <c r="H111" s="100"/>
      <c r="I111" s="99" t="s">
        <v>1432</v>
      </c>
      <c r="J111" s="99" t="s">
        <v>1353</v>
      </c>
      <c r="K111" s="99" t="s">
        <v>272</v>
      </c>
      <c r="L111" s="99" t="s">
        <v>1521</v>
      </c>
      <c r="M111" s="100"/>
      <c r="N111" s="100"/>
      <c r="O111" s="129" t="s">
        <v>1036</v>
      </c>
      <c r="P111" s="99" t="e">
        <v>#REF!</v>
      </c>
      <c r="Q111" s="99"/>
      <c r="R111" s="99"/>
      <c r="S111" s="99"/>
      <c r="T111" s="99"/>
      <c r="U111" s="99"/>
      <c r="V111" s="99"/>
    </row>
    <row r="112">
      <c r="A112" s="99" t="s">
        <v>1236</v>
      </c>
      <c r="B112" s="99" t="s">
        <v>1910</v>
      </c>
      <c r="C112" s="99" t="s">
        <v>1911</v>
      </c>
      <c r="D112" s="99" t="s">
        <v>1912</v>
      </c>
      <c r="E112" s="99" t="s">
        <v>1913</v>
      </c>
      <c r="F112" s="99" t="s">
        <v>1914</v>
      </c>
      <c r="G112" s="99">
        <v>3.02080120082E11</v>
      </c>
      <c r="H112" s="99" t="s">
        <v>1036</v>
      </c>
      <c r="I112" s="99" t="s">
        <v>1432</v>
      </c>
      <c r="J112" s="99" t="s">
        <v>1353</v>
      </c>
      <c r="K112" s="99" t="s">
        <v>42</v>
      </c>
      <c r="L112" s="99" t="s">
        <v>1521</v>
      </c>
      <c r="M112" s="100"/>
      <c r="N112" s="100"/>
      <c r="O112" s="129" t="s">
        <v>1036</v>
      </c>
      <c r="P112" s="99" t="e">
        <v>#REF!</v>
      </c>
      <c r="Q112" s="99" t="s">
        <v>1915</v>
      </c>
      <c r="R112" s="99"/>
      <c r="S112" s="99"/>
      <c r="T112" s="99"/>
      <c r="U112" s="99"/>
      <c r="V112" s="99"/>
    </row>
    <row r="113" hidden="1">
      <c r="A113" s="122" t="s">
        <v>1916</v>
      </c>
      <c r="B113" s="122" t="s">
        <v>1917</v>
      </c>
      <c r="C113" s="122" t="s">
        <v>1918</v>
      </c>
      <c r="D113" s="122" t="s">
        <v>1919</v>
      </c>
      <c r="E113" s="122">
        <v>7.27902864E8</v>
      </c>
      <c r="F113" s="133">
        <v>9.403015870089E12</v>
      </c>
      <c r="G113" s="122" t="e">
        <v>#N/A</v>
      </c>
      <c r="H113" s="134"/>
      <c r="I113" s="122" t="s">
        <v>1352</v>
      </c>
      <c r="J113" s="122" t="s">
        <v>1353</v>
      </c>
      <c r="K113" s="122" t="s">
        <v>272</v>
      </c>
      <c r="L113" s="122" t="s">
        <v>1521</v>
      </c>
      <c r="M113" s="122" t="s">
        <v>1920</v>
      </c>
      <c r="N113" s="134"/>
      <c r="O113" s="135" t="s">
        <v>1036</v>
      </c>
      <c r="P113" s="122" t="e">
        <v>#REF!</v>
      </c>
      <c r="Q113" s="122" t="s">
        <v>1651</v>
      </c>
      <c r="R113" s="122" t="s">
        <v>1921</v>
      </c>
      <c r="S113" s="122" t="s">
        <v>1922</v>
      </c>
      <c r="T113" s="122" t="s">
        <v>1923</v>
      </c>
      <c r="U113" s="122" t="s">
        <v>1924</v>
      </c>
      <c r="V113" s="122" t="s">
        <v>1925</v>
      </c>
    </row>
    <row r="114">
      <c r="A114" s="99" t="s">
        <v>1236</v>
      </c>
      <c r="B114" s="99" t="s">
        <v>1926</v>
      </c>
      <c r="C114" s="99" t="s">
        <v>1927</v>
      </c>
      <c r="D114" s="99" t="s">
        <v>1928</v>
      </c>
      <c r="E114" s="99" t="s">
        <v>1929</v>
      </c>
      <c r="F114" s="99" t="s">
        <v>1930</v>
      </c>
      <c r="G114" s="99">
        <v>9.610210342082E12</v>
      </c>
      <c r="H114" s="100"/>
      <c r="I114" s="99" t="s">
        <v>1432</v>
      </c>
      <c r="J114" s="99" t="s">
        <v>1353</v>
      </c>
      <c r="K114" s="99" t="s">
        <v>272</v>
      </c>
      <c r="L114" s="99" t="s">
        <v>1521</v>
      </c>
      <c r="M114" s="100"/>
      <c r="N114" s="100"/>
      <c r="O114" s="129" t="s">
        <v>1036</v>
      </c>
      <c r="P114" s="99" t="e">
        <v>#REF!</v>
      </c>
      <c r="Q114" s="99"/>
      <c r="R114" s="99"/>
      <c r="S114" s="99"/>
      <c r="T114" s="99"/>
      <c r="U114" s="99"/>
      <c r="V114" s="99"/>
    </row>
    <row r="115">
      <c r="A115" s="99" t="s">
        <v>1236</v>
      </c>
      <c r="B115" s="127" t="s">
        <v>1931</v>
      </c>
      <c r="C115" s="127" t="s">
        <v>1932</v>
      </c>
      <c r="D115" s="127" t="s">
        <v>1933</v>
      </c>
      <c r="E115" s="127" t="s">
        <v>1934</v>
      </c>
      <c r="F115" s="127" t="s">
        <v>1935</v>
      </c>
      <c r="G115" s="99">
        <v>9.811030556089E12</v>
      </c>
      <c r="H115" s="100"/>
      <c r="I115" s="99" t="s">
        <v>1432</v>
      </c>
      <c r="J115" s="99" t="s">
        <v>1353</v>
      </c>
      <c r="K115" s="99" t="s">
        <v>834</v>
      </c>
      <c r="L115" s="99" t="s">
        <v>1521</v>
      </c>
      <c r="M115" s="100"/>
      <c r="N115" s="100"/>
      <c r="O115" s="129" t="s">
        <v>1036</v>
      </c>
      <c r="P115" s="99" t="e">
        <v>#REF!</v>
      </c>
      <c r="Q115" s="127" t="s">
        <v>1413</v>
      </c>
      <c r="R115" s="127"/>
      <c r="S115" s="127"/>
      <c r="T115" s="127"/>
      <c r="U115" s="127"/>
      <c r="V115" s="127"/>
    </row>
    <row r="116">
      <c r="A116" s="99" t="s">
        <v>1236</v>
      </c>
      <c r="B116" s="99" t="s">
        <v>1936</v>
      </c>
      <c r="C116" s="99" t="s">
        <v>1937</v>
      </c>
      <c r="D116" s="99" t="s">
        <v>1938</v>
      </c>
      <c r="E116" s="99" t="s">
        <v>1939</v>
      </c>
      <c r="F116" s="99" t="s">
        <v>1940</v>
      </c>
      <c r="G116" s="99">
        <v>9.705306011086E12</v>
      </c>
      <c r="H116" s="100"/>
      <c r="I116" s="99" t="s">
        <v>1352</v>
      </c>
      <c r="J116" s="99" t="s">
        <v>1353</v>
      </c>
      <c r="K116" s="99" t="s">
        <v>277</v>
      </c>
      <c r="L116" s="99" t="s">
        <v>1521</v>
      </c>
      <c r="M116" s="100"/>
      <c r="N116" s="100"/>
      <c r="O116" s="129" t="s">
        <v>1036</v>
      </c>
      <c r="P116" s="99" t="e">
        <v>#REF!</v>
      </c>
      <c r="Q116" s="99"/>
      <c r="R116" s="99"/>
      <c r="S116" s="99"/>
      <c r="T116" s="99"/>
      <c r="U116" s="99"/>
      <c r="V116" s="99"/>
    </row>
    <row r="117">
      <c r="A117" s="99" t="s">
        <v>1236</v>
      </c>
      <c r="B117" s="99" t="s">
        <v>1941</v>
      </c>
      <c r="C117" s="99" t="s">
        <v>1942</v>
      </c>
      <c r="D117" s="99" t="s">
        <v>1943</v>
      </c>
      <c r="E117" s="99" t="s">
        <v>1359</v>
      </c>
      <c r="F117" s="99" t="s">
        <v>1535</v>
      </c>
      <c r="G117" s="99">
        <v>9.503030515088E12</v>
      </c>
      <c r="H117" s="100"/>
      <c r="I117" s="99" t="s">
        <v>1432</v>
      </c>
      <c r="J117" s="99" t="s">
        <v>1353</v>
      </c>
      <c r="K117" s="99" t="s">
        <v>272</v>
      </c>
      <c r="L117" s="99" t="s">
        <v>1521</v>
      </c>
      <c r="M117" s="100"/>
      <c r="N117" s="100"/>
      <c r="O117" s="129" t="s">
        <v>1036</v>
      </c>
      <c r="P117" s="99" t="e">
        <v>#REF!</v>
      </c>
      <c r="Q117" s="99"/>
      <c r="R117" s="99"/>
      <c r="S117" s="99"/>
      <c r="T117" s="99"/>
      <c r="U117" s="99"/>
      <c r="V117" s="99"/>
    </row>
    <row r="118">
      <c r="A118" s="99" t="s">
        <v>1236</v>
      </c>
      <c r="B118" s="99" t="s">
        <v>1944</v>
      </c>
      <c r="C118" s="99" t="s">
        <v>1945</v>
      </c>
      <c r="D118" s="99" t="s">
        <v>1946</v>
      </c>
      <c r="E118" s="99" t="s">
        <v>1947</v>
      </c>
      <c r="F118" s="99" t="s">
        <v>1948</v>
      </c>
      <c r="G118" s="99">
        <v>9.306130284088E12</v>
      </c>
      <c r="H118" s="100"/>
      <c r="I118" s="99" t="s">
        <v>1432</v>
      </c>
      <c r="J118" s="99" t="s">
        <v>1353</v>
      </c>
      <c r="K118" s="99" t="s">
        <v>272</v>
      </c>
      <c r="L118" s="99" t="s">
        <v>1521</v>
      </c>
      <c r="M118" s="100"/>
      <c r="N118" s="100"/>
      <c r="O118" s="129" t="s">
        <v>1036</v>
      </c>
      <c r="P118" s="99" t="e">
        <v>#REF!</v>
      </c>
      <c r="Q118" s="99"/>
      <c r="R118" s="99"/>
      <c r="S118" s="99"/>
      <c r="T118" s="99"/>
      <c r="U118" s="99"/>
      <c r="V118" s="99"/>
    </row>
    <row r="119">
      <c r="A119" s="99" t="s">
        <v>1236</v>
      </c>
      <c r="B119" s="99" t="s">
        <v>1949</v>
      </c>
      <c r="C119" s="99" t="s">
        <v>1950</v>
      </c>
      <c r="D119" s="99" t="s">
        <v>1951</v>
      </c>
      <c r="E119" s="99" t="s">
        <v>1952</v>
      </c>
      <c r="F119" s="99" t="s">
        <v>1953</v>
      </c>
      <c r="G119" s="99">
        <v>9.007105470088E12</v>
      </c>
      <c r="H119" s="99" t="s">
        <v>1036</v>
      </c>
      <c r="I119" s="99" t="s">
        <v>1352</v>
      </c>
      <c r="J119" s="99" t="s">
        <v>1353</v>
      </c>
      <c r="K119" s="99" t="s">
        <v>42</v>
      </c>
      <c r="L119" s="99" t="s">
        <v>1521</v>
      </c>
      <c r="M119" s="100"/>
      <c r="N119" s="100"/>
      <c r="O119" s="129" t="s">
        <v>1036</v>
      </c>
      <c r="P119" s="99" t="e">
        <v>#REF!</v>
      </c>
      <c r="Q119" s="99" t="s">
        <v>1463</v>
      </c>
      <c r="R119" s="99"/>
      <c r="S119" s="99"/>
      <c r="T119" s="99"/>
      <c r="U119" s="99"/>
      <c r="V119" s="99"/>
    </row>
    <row r="120" hidden="1">
      <c r="A120" s="122" t="s">
        <v>60</v>
      </c>
      <c r="B120" s="122" t="s">
        <v>1954</v>
      </c>
      <c r="C120" s="122" t="s">
        <v>1955</v>
      </c>
      <c r="D120" s="122" t="s">
        <v>1956</v>
      </c>
      <c r="E120" s="122">
        <v>7.13482235E8</v>
      </c>
      <c r="F120" s="133">
        <v>9.811186051083E12</v>
      </c>
      <c r="G120" s="122" t="e">
        <v>#N/A</v>
      </c>
      <c r="H120" s="134"/>
      <c r="I120" s="122" t="s">
        <v>1352</v>
      </c>
      <c r="J120" s="122" t="s">
        <v>1353</v>
      </c>
      <c r="K120" s="122" t="s">
        <v>773</v>
      </c>
      <c r="L120" s="122" t="s">
        <v>1521</v>
      </c>
      <c r="M120" s="122" t="s">
        <v>60</v>
      </c>
      <c r="N120" s="134"/>
      <c r="O120" s="135" t="s">
        <v>1036</v>
      </c>
      <c r="P120" s="122" t="e">
        <v>#REF!</v>
      </c>
      <c r="Q120" s="122" t="s">
        <v>1365</v>
      </c>
      <c r="R120" s="122" t="s">
        <v>1957</v>
      </c>
      <c r="S120" s="122" t="s">
        <v>1958</v>
      </c>
      <c r="T120" s="122" t="s">
        <v>1959</v>
      </c>
      <c r="U120" s="122" t="s">
        <v>1960</v>
      </c>
      <c r="V120" s="122" t="s">
        <v>1961</v>
      </c>
    </row>
    <row r="121" hidden="1">
      <c r="A121" s="122" t="s">
        <v>1916</v>
      </c>
      <c r="B121" s="122" t="s">
        <v>1962</v>
      </c>
      <c r="C121" s="122" t="s">
        <v>1963</v>
      </c>
      <c r="D121" s="122" t="s">
        <v>1964</v>
      </c>
      <c r="E121" s="122">
        <v>6.29547104E8</v>
      </c>
      <c r="F121" s="122">
        <v>4.165435084E9</v>
      </c>
      <c r="G121" s="122">
        <v>4.165435084E9</v>
      </c>
      <c r="H121" s="134"/>
      <c r="I121" s="122" t="s">
        <v>1352</v>
      </c>
      <c r="J121" s="122" t="s">
        <v>1353</v>
      </c>
      <c r="K121" s="122" t="s">
        <v>277</v>
      </c>
      <c r="L121" s="122" t="s">
        <v>1521</v>
      </c>
      <c r="M121" s="134"/>
      <c r="N121" s="134"/>
      <c r="O121" s="135" t="s">
        <v>1036</v>
      </c>
      <c r="P121" s="122" t="e">
        <v>#REF!</v>
      </c>
      <c r="Q121" s="122" t="s">
        <v>1651</v>
      </c>
      <c r="R121" s="122" t="s">
        <v>1965</v>
      </c>
      <c r="S121" s="122" t="s">
        <v>1966</v>
      </c>
      <c r="T121" s="122" t="s">
        <v>1967</v>
      </c>
      <c r="U121" s="122" t="s">
        <v>1968</v>
      </c>
      <c r="V121" s="122" t="s">
        <v>1969</v>
      </c>
    </row>
    <row r="122">
      <c r="A122" s="99" t="s">
        <v>1236</v>
      </c>
      <c r="B122" s="127" t="s">
        <v>1970</v>
      </c>
      <c r="C122" s="127" t="s">
        <v>1971</v>
      </c>
      <c r="D122" s="127" t="s">
        <v>1972</v>
      </c>
      <c r="E122" s="127" t="s">
        <v>1359</v>
      </c>
      <c r="F122" s="127" t="s">
        <v>1535</v>
      </c>
      <c r="G122" s="99">
        <v>9.308020745087E12</v>
      </c>
      <c r="H122" s="100"/>
      <c r="I122" s="99" t="s">
        <v>1432</v>
      </c>
      <c r="J122" s="99" t="s">
        <v>1353</v>
      </c>
      <c r="K122" s="99" t="s">
        <v>277</v>
      </c>
      <c r="L122" s="99" t="s">
        <v>1521</v>
      </c>
      <c r="M122" s="100"/>
      <c r="N122" s="100"/>
      <c r="O122" s="129" t="s">
        <v>1036</v>
      </c>
      <c r="P122" s="99" t="e">
        <v>#REF!</v>
      </c>
      <c r="Q122" s="127" t="s">
        <v>1413</v>
      </c>
      <c r="R122" s="127"/>
      <c r="S122" s="127"/>
      <c r="T122" s="127"/>
      <c r="U122" s="127"/>
      <c r="V122" s="127"/>
    </row>
    <row r="123">
      <c r="A123" s="99" t="s">
        <v>1236</v>
      </c>
      <c r="B123" s="99" t="s">
        <v>1973</v>
      </c>
      <c r="C123" s="99" t="s">
        <v>1742</v>
      </c>
      <c r="D123" s="99" t="s">
        <v>1974</v>
      </c>
      <c r="E123" s="99" t="s">
        <v>1975</v>
      </c>
      <c r="F123" s="99" t="s">
        <v>1976</v>
      </c>
      <c r="G123" s="99">
        <v>9.201011654089E12</v>
      </c>
      <c r="H123" s="100"/>
      <c r="I123" s="99" t="s">
        <v>1432</v>
      </c>
      <c r="J123" s="99" t="s">
        <v>1353</v>
      </c>
      <c r="K123" s="138" t="s">
        <v>272</v>
      </c>
      <c r="L123" s="99" t="s">
        <v>1521</v>
      </c>
      <c r="M123" s="137"/>
      <c r="N123" s="137"/>
      <c r="O123" s="129" t="s">
        <v>1036</v>
      </c>
      <c r="P123" s="99" t="e">
        <v>#REF!</v>
      </c>
      <c r="Q123" s="99"/>
      <c r="R123" s="99"/>
      <c r="S123" s="99"/>
      <c r="T123" s="99"/>
      <c r="U123" s="99"/>
      <c r="V123" s="99"/>
    </row>
    <row r="124">
      <c r="A124" s="99" t="s">
        <v>1236</v>
      </c>
      <c r="B124" s="99" t="s">
        <v>1977</v>
      </c>
      <c r="C124" s="99" t="s">
        <v>1978</v>
      </c>
      <c r="D124" s="99" t="s">
        <v>1979</v>
      </c>
      <c r="E124" s="99" t="s">
        <v>1980</v>
      </c>
      <c r="F124" s="99" t="s">
        <v>1981</v>
      </c>
      <c r="G124" s="99">
        <v>9.601165517083E12</v>
      </c>
      <c r="H124" s="100"/>
      <c r="I124" s="99" t="s">
        <v>1352</v>
      </c>
      <c r="J124" s="99" t="s">
        <v>1353</v>
      </c>
      <c r="K124" s="99" t="s">
        <v>316</v>
      </c>
      <c r="L124" s="99" t="s">
        <v>1521</v>
      </c>
      <c r="M124" s="100"/>
      <c r="N124" s="100"/>
      <c r="O124" s="129" t="s">
        <v>1036</v>
      </c>
      <c r="P124" s="99" t="e">
        <v>#REF!</v>
      </c>
      <c r="Q124" s="99"/>
      <c r="R124" s="99"/>
      <c r="S124" s="99"/>
      <c r="T124" s="99"/>
      <c r="U124" s="99"/>
      <c r="V124" s="99"/>
    </row>
    <row r="125">
      <c r="A125" s="99" t="s">
        <v>1236</v>
      </c>
      <c r="B125" s="127" t="s">
        <v>1982</v>
      </c>
      <c r="C125" s="127" t="s">
        <v>1966</v>
      </c>
      <c r="D125" s="127" t="s">
        <v>1983</v>
      </c>
      <c r="E125" s="127" t="s">
        <v>1984</v>
      </c>
      <c r="F125" s="127" t="s">
        <v>1985</v>
      </c>
      <c r="G125" s="99">
        <v>9.606205713089E12</v>
      </c>
      <c r="H125" s="100"/>
      <c r="I125" s="99" t="s">
        <v>1352</v>
      </c>
      <c r="J125" s="99" t="s">
        <v>1353</v>
      </c>
      <c r="K125" s="99" t="s">
        <v>272</v>
      </c>
      <c r="L125" s="99" t="s">
        <v>1521</v>
      </c>
      <c r="M125" s="100"/>
      <c r="N125" s="100"/>
      <c r="O125" s="129" t="s">
        <v>1036</v>
      </c>
      <c r="P125" s="99" t="e">
        <v>#REF!</v>
      </c>
      <c r="Q125" s="127" t="s">
        <v>1413</v>
      </c>
      <c r="R125" s="127"/>
      <c r="S125" s="127"/>
      <c r="T125" s="127"/>
      <c r="U125" s="127"/>
      <c r="V125" s="127"/>
    </row>
    <row r="126">
      <c r="A126" s="99" t="s">
        <v>1236</v>
      </c>
      <c r="B126" s="99" t="s">
        <v>1986</v>
      </c>
      <c r="C126" s="99" t="s">
        <v>1987</v>
      </c>
      <c r="D126" s="99" t="s">
        <v>1988</v>
      </c>
      <c r="E126" s="99" t="s">
        <v>1359</v>
      </c>
      <c r="F126" s="99" t="s">
        <v>1535</v>
      </c>
      <c r="G126" s="99">
        <v>9.507261052083E12</v>
      </c>
      <c r="H126" s="100"/>
      <c r="I126" s="99" t="s">
        <v>1432</v>
      </c>
      <c r="J126" s="99" t="s">
        <v>1353</v>
      </c>
      <c r="K126" s="138" t="s">
        <v>272</v>
      </c>
      <c r="L126" s="99" t="s">
        <v>1521</v>
      </c>
      <c r="M126" s="100"/>
      <c r="N126" s="100"/>
      <c r="O126" s="129" t="s">
        <v>1036</v>
      </c>
      <c r="P126" s="99" t="e">
        <v>#REF!</v>
      </c>
      <c r="Q126" s="99"/>
      <c r="R126" s="99"/>
      <c r="S126" s="99"/>
      <c r="T126" s="99"/>
      <c r="U126" s="99"/>
      <c r="V126" s="99"/>
    </row>
    <row r="127">
      <c r="A127" s="99" t="s">
        <v>1236</v>
      </c>
      <c r="B127" s="99" t="s">
        <v>1989</v>
      </c>
      <c r="C127" s="99" t="s">
        <v>1990</v>
      </c>
      <c r="D127" s="99" t="s">
        <v>1991</v>
      </c>
      <c r="E127" s="99" t="s">
        <v>1359</v>
      </c>
      <c r="F127" s="99" t="s">
        <v>1535</v>
      </c>
      <c r="G127" s="99">
        <v>9.408030533083E12</v>
      </c>
      <c r="H127" s="100"/>
      <c r="I127" s="99" t="s">
        <v>1432</v>
      </c>
      <c r="J127" s="99" t="s">
        <v>1353</v>
      </c>
      <c r="K127" s="99" t="s">
        <v>277</v>
      </c>
      <c r="L127" s="99" t="s">
        <v>1521</v>
      </c>
      <c r="M127" s="100"/>
      <c r="N127" s="100"/>
      <c r="O127" s="129" t="s">
        <v>1036</v>
      </c>
      <c r="P127" s="99" t="e">
        <v>#REF!</v>
      </c>
      <c r="Q127" s="99" t="s">
        <v>1374</v>
      </c>
      <c r="R127" s="99"/>
      <c r="S127" s="99"/>
      <c r="T127" s="99"/>
      <c r="U127" s="99"/>
      <c r="V127" s="99"/>
    </row>
    <row r="128">
      <c r="A128" s="97" t="s">
        <v>1236</v>
      </c>
      <c r="B128" s="99" t="s">
        <v>1992</v>
      </c>
      <c r="C128" s="99" t="s">
        <v>1993</v>
      </c>
      <c r="D128" s="99" t="s">
        <v>1994</v>
      </c>
      <c r="E128" s="99" t="s">
        <v>1359</v>
      </c>
      <c r="F128" s="99" t="s">
        <v>1535</v>
      </c>
      <c r="G128" s="99">
        <v>9.304216097086E12</v>
      </c>
      <c r="H128" s="99" t="s">
        <v>1036</v>
      </c>
      <c r="I128" s="99" t="s">
        <v>1352</v>
      </c>
      <c r="J128" s="99" t="s">
        <v>1353</v>
      </c>
      <c r="K128" s="99" t="s">
        <v>42</v>
      </c>
      <c r="L128" s="99" t="s">
        <v>1521</v>
      </c>
      <c r="M128" s="100"/>
      <c r="N128" s="100"/>
      <c r="O128" s="129" t="s">
        <v>1036</v>
      </c>
      <c r="P128" s="99" t="e">
        <v>#REF!</v>
      </c>
      <c r="Q128" s="99" t="s">
        <v>1374</v>
      </c>
      <c r="R128" s="99"/>
      <c r="S128" s="99"/>
      <c r="T128" s="99"/>
      <c r="U128" s="99"/>
      <c r="V128" s="99"/>
    </row>
    <row r="129">
      <c r="A129" s="99" t="s">
        <v>1236</v>
      </c>
      <c r="B129" s="99" t="s">
        <v>1995</v>
      </c>
      <c r="C129" s="99" t="s">
        <v>1996</v>
      </c>
      <c r="D129" s="99" t="s">
        <v>1997</v>
      </c>
      <c r="E129" s="99" t="s">
        <v>1998</v>
      </c>
      <c r="F129" s="99" t="s">
        <v>1999</v>
      </c>
      <c r="G129" s="99">
        <v>1.2290130082E10</v>
      </c>
      <c r="H129" s="100"/>
      <c r="I129" s="99" t="s">
        <v>1432</v>
      </c>
      <c r="J129" s="99" t="s">
        <v>1480</v>
      </c>
      <c r="K129" s="99" t="s">
        <v>277</v>
      </c>
      <c r="L129" s="99" t="s">
        <v>1521</v>
      </c>
      <c r="M129" s="137"/>
      <c r="N129" s="137"/>
      <c r="O129" s="129" t="s">
        <v>1036</v>
      </c>
      <c r="P129" s="99" t="e">
        <v>#REF!</v>
      </c>
      <c r="Q129" s="99"/>
      <c r="R129" s="99"/>
      <c r="S129" s="99"/>
      <c r="T129" s="99"/>
      <c r="U129" s="99"/>
      <c r="V129" s="99"/>
    </row>
    <row r="130">
      <c r="A130" s="97" t="s">
        <v>1236</v>
      </c>
      <c r="B130" s="97" t="s">
        <v>2000</v>
      </c>
      <c r="C130" s="97" t="s">
        <v>2001</v>
      </c>
      <c r="D130" s="97" t="s">
        <v>2002</v>
      </c>
      <c r="E130" s="97" t="s">
        <v>2003</v>
      </c>
      <c r="F130" s="97" t="s">
        <v>2004</v>
      </c>
      <c r="G130" s="99">
        <v>9.412010621082E12</v>
      </c>
      <c r="H130" s="100"/>
      <c r="I130" s="99" t="s">
        <v>1432</v>
      </c>
      <c r="J130" s="99" t="s">
        <v>1353</v>
      </c>
      <c r="K130" s="99" t="s">
        <v>272</v>
      </c>
      <c r="L130" s="99" t="s">
        <v>1521</v>
      </c>
      <c r="M130" s="100"/>
      <c r="N130" s="100"/>
      <c r="O130" s="129" t="s">
        <v>1036</v>
      </c>
      <c r="P130" s="99" t="e">
        <v>#REF!</v>
      </c>
      <c r="Q130" s="97"/>
      <c r="R130" s="97"/>
      <c r="S130" s="97"/>
      <c r="T130" s="97"/>
      <c r="U130" s="97"/>
      <c r="V130" s="97"/>
    </row>
    <row r="131">
      <c r="A131" s="97" t="s">
        <v>1236</v>
      </c>
      <c r="B131" s="127" t="s">
        <v>2005</v>
      </c>
      <c r="C131" s="127" t="s">
        <v>2006</v>
      </c>
      <c r="D131" s="127" t="s">
        <v>2007</v>
      </c>
      <c r="E131" s="127" t="s">
        <v>2008</v>
      </c>
      <c r="F131" s="127" t="s">
        <v>2009</v>
      </c>
      <c r="G131" s="99">
        <v>9.906055265085E12</v>
      </c>
      <c r="H131" s="100"/>
      <c r="I131" s="99" t="s">
        <v>1352</v>
      </c>
      <c r="J131" s="99" t="s">
        <v>1353</v>
      </c>
      <c r="K131" s="99" t="s">
        <v>272</v>
      </c>
      <c r="L131" s="99" t="s">
        <v>1521</v>
      </c>
      <c r="M131" s="100"/>
      <c r="N131" s="100"/>
      <c r="O131" s="129" t="s">
        <v>1036</v>
      </c>
      <c r="P131" s="99" t="e">
        <v>#REF!</v>
      </c>
      <c r="Q131" s="127" t="s">
        <v>1413</v>
      </c>
      <c r="R131" s="127"/>
      <c r="S131" s="127"/>
      <c r="T131" s="127"/>
      <c r="U131" s="127"/>
      <c r="V131" s="127"/>
    </row>
    <row r="132">
      <c r="A132" s="97" t="s">
        <v>1236</v>
      </c>
      <c r="B132" s="97" t="s">
        <v>2010</v>
      </c>
      <c r="C132" s="97" t="s">
        <v>2011</v>
      </c>
      <c r="D132" s="97" t="s">
        <v>2012</v>
      </c>
      <c r="E132" s="97" t="s">
        <v>1359</v>
      </c>
      <c r="F132" s="97" t="s">
        <v>1535</v>
      </c>
      <c r="G132" s="99">
        <v>9.108195296084E12</v>
      </c>
      <c r="H132" s="99"/>
      <c r="I132" s="99" t="s">
        <v>1352</v>
      </c>
      <c r="J132" s="99" t="s">
        <v>1353</v>
      </c>
      <c r="K132" s="99" t="s">
        <v>42</v>
      </c>
      <c r="L132" s="99" t="s">
        <v>1521</v>
      </c>
      <c r="M132" s="100"/>
      <c r="N132" s="100"/>
      <c r="O132" s="129" t="s">
        <v>1036</v>
      </c>
      <c r="P132" s="99" t="e">
        <v>#REF!</v>
      </c>
      <c r="Q132" s="97"/>
      <c r="R132" s="97"/>
      <c r="S132" s="97"/>
      <c r="T132" s="97"/>
      <c r="U132" s="97"/>
      <c r="V132" s="97"/>
    </row>
    <row r="133">
      <c r="A133" s="97" t="s">
        <v>1236</v>
      </c>
      <c r="B133" s="97" t="s">
        <v>2013</v>
      </c>
      <c r="C133" s="97" t="s">
        <v>2014</v>
      </c>
      <c r="D133" s="97" t="s">
        <v>2015</v>
      </c>
      <c r="E133" s="97" t="s">
        <v>2016</v>
      </c>
      <c r="F133" s="97" t="s">
        <v>2017</v>
      </c>
      <c r="G133" s="99">
        <v>9.305255895082E12</v>
      </c>
      <c r="H133" s="100"/>
      <c r="I133" s="99" t="s">
        <v>1352</v>
      </c>
      <c r="J133" s="99" t="s">
        <v>1353</v>
      </c>
      <c r="K133" s="99" t="s">
        <v>316</v>
      </c>
      <c r="L133" s="99" t="s">
        <v>1521</v>
      </c>
      <c r="M133" s="100"/>
      <c r="N133" s="100"/>
      <c r="O133" s="129" t="s">
        <v>1036</v>
      </c>
      <c r="P133" s="99" t="e">
        <v>#REF!</v>
      </c>
      <c r="Q133" s="97"/>
      <c r="R133" s="97"/>
      <c r="S133" s="97"/>
      <c r="T133" s="97"/>
      <c r="U133" s="97"/>
      <c r="V133" s="97"/>
    </row>
    <row r="134">
      <c r="A134" s="97" t="s">
        <v>1236</v>
      </c>
      <c r="B134" s="97" t="s">
        <v>2018</v>
      </c>
      <c r="C134" s="97" t="s">
        <v>2019</v>
      </c>
      <c r="D134" s="97" t="s">
        <v>2020</v>
      </c>
      <c r="E134" s="97" t="s">
        <v>2021</v>
      </c>
      <c r="F134" s="97" t="s">
        <v>2022</v>
      </c>
      <c r="G134" s="99">
        <v>8.912115603084E12</v>
      </c>
      <c r="H134" s="100"/>
      <c r="I134" s="99" t="s">
        <v>1352</v>
      </c>
      <c r="J134" s="99" t="s">
        <v>1353</v>
      </c>
      <c r="K134" s="99" t="s">
        <v>272</v>
      </c>
      <c r="L134" s="99" t="s">
        <v>1521</v>
      </c>
      <c r="M134" s="137"/>
      <c r="N134" s="137"/>
      <c r="O134" s="129" t="s">
        <v>1036</v>
      </c>
      <c r="P134" s="99" t="e">
        <v>#REF!</v>
      </c>
      <c r="Q134" s="97"/>
      <c r="R134" s="97"/>
      <c r="S134" s="97"/>
      <c r="T134" s="97"/>
      <c r="U134" s="97"/>
      <c r="V134" s="97"/>
    </row>
    <row r="135">
      <c r="A135" s="97" t="s">
        <v>1236</v>
      </c>
      <c r="B135" s="97" t="s">
        <v>2023</v>
      </c>
      <c r="C135" s="97" t="s">
        <v>2024</v>
      </c>
      <c r="D135" s="97" t="s">
        <v>2025</v>
      </c>
      <c r="E135" s="97" t="s">
        <v>2026</v>
      </c>
      <c r="F135" s="97" t="s">
        <v>2027</v>
      </c>
      <c r="G135" s="99">
        <v>8.704105290083E12</v>
      </c>
      <c r="H135" s="99"/>
      <c r="I135" s="99" t="s">
        <v>1352</v>
      </c>
      <c r="J135" s="99" t="s">
        <v>1353</v>
      </c>
      <c r="K135" s="99" t="s">
        <v>42</v>
      </c>
      <c r="L135" s="99" t="s">
        <v>1521</v>
      </c>
      <c r="M135" s="100"/>
      <c r="N135" s="100"/>
      <c r="O135" s="129" t="s">
        <v>1036</v>
      </c>
      <c r="P135" s="99" t="e">
        <v>#REF!</v>
      </c>
      <c r="Q135" s="97"/>
      <c r="R135" s="97"/>
      <c r="S135" s="97"/>
      <c r="T135" s="97"/>
      <c r="U135" s="97"/>
      <c r="V135" s="97"/>
    </row>
    <row r="136">
      <c r="A136" s="97" t="s">
        <v>1236</v>
      </c>
      <c r="B136" s="97" t="s">
        <v>2028</v>
      </c>
      <c r="C136" s="97" t="s">
        <v>2029</v>
      </c>
      <c r="D136" s="97" t="s">
        <v>2030</v>
      </c>
      <c r="E136" s="97" t="s">
        <v>1359</v>
      </c>
      <c r="F136" s="97" t="s">
        <v>1535</v>
      </c>
      <c r="G136" s="99">
        <v>9.603160463081E12</v>
      </c>
      <c r="H136" s="100"/>
      <c r="I136" s="99" t="s">
        <v>1432</v>
      </c>
      <c r="J136" s="99" t="s">
        <v>1353</v>
      </c>
      <c r="K136" s="138" t="s">
        <v>272</v>
      </c>
      <c r="L136" s="99" t="s">
        <v>1521</v>
      </c>
      <c r="M136" s="100"/>
      <c r="N136" s="100"/>
      <c r="O136" s="129" t="s">
        <v>1036</v>
      </c>
      <c r="P136" s="99" t="e">
        <v>#REF!</v>
      </c>
      <c r="Q136" s="97"/>
      <c r="R136" s="97"/>
      <c r="S136" s="97"/>
      <c r="T136" s="97"/>
      <c r="U136" s="97"/>
      <c r="V136" s="97"/>
    </row>
    <row r="137">
      <c r="A137" s="97" t="s">
        <v>1236</v>
      </c>
      <c r="B137" s="97" t="s">
        <v>2031</v>
      </c>
      <c r="C137" s="97" t="s">
        <v>2032</v>
      </c>
      <c r="D137" s="97" t="s">
        <v>2033</v>
      </c>
      <c r="E137" s="97" t="s">
        <v>2034</v>
      </c>
      <c r="F137" s="97" t="s">
        <v>2035</v>
      </c>
      <c r="G137" s="99">
        <v>9.112235427089E12</v>
      </c>
      <c r="H137" s="100"/>
      <c r="I137" s="99" t="s">
        <v>1352</v>
      </c>
      <c r="J137" s="99" t="s">
        <v>1353</v>
      </c>
      <c r="K137" s="99" t="s">
        <v>316</v>
      </c>
      <c r="L137" s="99" t="s">
        <v>1521</v>
      </c>
      <c r="M137" s="100"/>
      <c r="N137" s="100"/>
      <c r="O137" s="129" t="s">
        <v>1036</v>
      </c>
      <c r="P137" s="99" t="e">
        <v>#REF!</v>
      </c>
      <c r="Q137" s="97"/>
      <c r="R137" s="97"/>
      <c r="S137" s="97"/>
      <c r="T137" s="97"/>
      <c r="U137" s="97"/>
      <c r="V137" s="97"/>
    </row>
    <row r="138">
      <c r="A138" s="97" t="s">
        <v>1236</v>
      </c>
      <c r="B138" s="97" t="s">
        <v>2036</v>
      </c>
      <c r="C138" s="97" t="s">
        <v>2037</v>
      </c>
      <c r="D138" s="97" t="s">
        <v>2038</v>
      </c>
      <c r="E138" s="97" t="s">
        <v>2039</v>
      </c>
      <c r="F138" s="97" t="s">
        <v>2040</v>
      </c>
      <c r="G138" s="99">
        <v>9.703080202088E12</v>
      </c>
      <c r="H138" s="99" t="s">
        <v>1036</v>
      </c>
      <c r="I138" s="99" t="s">
        <v>1432</v>
      </c>
      <c r="J138" s="99" t="s">
        <v>1353</v>
      </c>
      <c r="K138" s="99" t="s">
        <v>42</v>
      </c>
      <c r="L138" s="99" t="s">
        <v>1521</v>
      </c>
      <c r="M138" s="100"/>
      <c r="N138" s="100"/>
      <c r="O138" s="129" t="s">
        <v>1036</v>
      </c>
      <c r="P138" s="99" t="e">
        <v>#REF!</v>
      </c>
      <c r="Q138" s="97"/>
      <c r="R138" s="97"/>
      <c r="S138" s="97"/>
      <c r="T138" s="97"/>
      <c r="U138" s="97"/>
      <c r="V138" s="97"/>
    </row>
    <row r="139">
      <c r="A139" s="97" t="s">
        <v>1236</v>
      </c>
      <c r="B139" s="127" t="s">
        <v>2041</v>
      </c>
      <c r="C139" s="127" t="s">
        <v>2042</v>
      </c>
      <c r="D139" s="127" t="s">
        <v>2043</v>
      </c>
      <c r="E139" s="127" t="s">
        <v>2044</v>
      </c>
      <c r="F139" s="127" t="s">
        <v>2045</v>
      </c>
      <c r="G139" s="99">
        <v>9.104150829084E12</v>
      </c>
      <c r="H139" s="100"/>
      <c r="I139" s="99" t="s">
        <v>1432</v>
      </c>
      <c r="J139" s="99" t="s">
        <v>1353</v>
      </c>
      <c r="K139" s="99" t="s">
        <v>272</v>
      </c>
      <c r="L139" s="99" t="s">
        <v>1521</v>
      </c>
      <c r="M139" s="100"/>
      <c r="N139" s="100"/>
      <c r="O139" s="129" t="s">
        <v>1036</v>
      </c>
      <c r="P139" s="99" t="e">
        <v>#REF!</v>
      </c>
      <c r="Q139" s="127" t="s">
        <v>1413</v>
      </c>
      <c r="R139" s="127"/>
      <c r="S139" s="127"/>
      <c r="T139" s="127"/>
      <c r="U139" s="127"/>
      <c r="V139" s="127"/>
    </row>
    <row r="140">
      <c r="A140" s="97" t="s">
        <v>1236</v>
      </c>
      <c r="B140" s="97" t="s">
        <v>2046</v>
      </c>
      <c r="C140" s="97" t="s">
        <v>2047</v>
      </c>
      <c r="D140" s="97" t="s">
        <v>2048</v>
      </c>
      <c r="E140" s="97" t="s">
        <v>2049</v>
      </c>
      <c r="F140" s="97" t="s">
        <v>2050</v>
      </c>
      <c r="G140" s="99">
        <v>8.906165161084E12</v>
      </c>
      <c r="H140" s="100"/>
      <c r="I140" s="99" t="s">
        <v>1352</v>
      </c>
      <c r="J140" s="99" t="s">
        <v>1396</v>
      </c>
      <c r="K140" s="99" t="s">
        <v>316</v>
      </c>
      <c r="L140" s="99" t="s">
        <v>1521</v>
      </c>
      <c r="M140" s="100"/>
      <c r="N140" s="100"/>
      <c r="O140" s="129" t="s">
        <v>1036</v>
      </c>
      <c r="P140" s="99" t="e">
        <v>#REF!</v>
      </c>
      <c r="Q140" s="97"/>
      <c r="R140" s="97"/>
      <c r="S140" s="97"/>
      <c r="T140" s="97"/>
      <c r="U140" s="97"/>
      <c r="V140" s="97"/>
    </row>
    <row r="141">
      <c r="A141" s="97" t="s">
        <v>1236</v>
      </c>
      <c r="B141" s="97" t="s">
        <v>2051</v>
      </c>
      <c r="C141" s="97" t="s">
        <v>2052</v>
      </c>
      <c r="D141" s="97" t="s">
        <v>2053</v>
      </c>
      <c r="E141" s="97" t="s">
        <v>1359</v>
      </c>
      <c r="F141" s="97" t="s">
        <v>1535</v>
      </c>
      <c r="G141" s="99">
        <v>9.709120464083E12</v>
      </c>
      <c r="H141" s="100"/>
      <c r="I141" s="99" t="s">
        <v>1432</v>
      </c>
      <c r="J141" s="99" t="s">
        <v>1353</v>
      </c>
      <c r="K141" s="138" t="s">
        <v>272</v>
      </c>
      <c r="L141" s="99" t="s">
        <v>1521</v>
      </c>
      <c r="M141" s="100"/>
      <c r="N141" s="100"/>
      <c r="O141" s="129" t="s">
        <v>1036</v>
      </c>
      <c r="P141" s="99" t="e">
        <v>#REF!</v>
      </c>
      <c r="Q141" s="97"/>
      <c r="R141" s="97"/>
      <c r="S141" s="97"/>
      <c r="T141" s="97"/>
      <c r="U141" s="97"/>
      <c r="V141" s="97"/>
    </row>
    <row r="142">
      <c r="A142" s="97" t="s">
        <v>1236</v>
      </c>
      <c r="B142" s="99" t="s">
        <v>2054</v>
      </c>
      <c r="C142" s="99" t="s">
        <v>2055</v>
      </c>
      <c r="D142" s="99" t="s">
        <v>2056</v>
      </c>
      <c r="E142" s="99" t="s">
        <v>1359</v>
      </c>
      <c r="F142" s="99" t="s">
        <v>1535</v>
      </c>
      <c r="G142" s="99">
        <v>9.006180650085E12</v>
      </c>
      <c r="H142" s="100"/>
      <c r="I142" s="99" t="s">
        <v>1432</v>
      </c>
      <c r="J142" s="99" t="s">
        <v>1353</v>
      </c>
      <c r="K142" s="138" t="s">
        <v>272</v>
      </c>
      <c r="L142" s="99" t="s">
        <v>1521</v>
      </c>
      <c r="M142" s="100"/>
      <c r="N142" s="100"/>
      <c r="O142" s="129" t="s">
        <v>1036</v>
      </c>
      <c r="P142" s="99" t="e">
        <v>#REF!</v>
      </c>
      <c r="Q142" s="99" t="s">
        <v>1463</v>
      </c>
      <c r="R142" s="99"/>
      <c r="S142" s="99"/>
      <c r="T142" s="99"/>
      <c r="U142" s="99"/>
      <c r="V142" s="99"/>
    </row>
    <row r="143">
      <c r="A143" s="97" t="s">
        <v>1236</v>
      </c>
      <c r="B143" s="127" t="s">
        <v>2057</v>
      </c>
      <c r="C143" s="127" t="s">
        <v>2058</v>
      </c>
      <c r="D143" s="127" t="s">
        <v>2059</v>
      </c>
      <c r="E143" s="127" t="s">
        <v>2060</v>
      </c>
      <c r="F143" s="127" t="s">
        <v>2061</v>
      </c>
      <c r="G143" s="99">
        <v>9.40328052408E12</v>
      </c>
      <c r="H143" s="100"/>
      <c r="I143" s="99" t="s">
        <v>1432</v>
      </c>
      <c r="J143" s="99" t="s">
        <v>1353</v>
      </c>
      <c r="K143" s="99" t="s">
        <v>316</v>
      </c>
      <c r="L143" s="99" t="s">
        <v>1521</v>
      </c>
      <c r="M143" s="100"/>
      <c r="N143" s="100"/>
      <c r="O143" s="129" t="s">
        <v>1036</v>
      </c>
      <c r="P143" s="99" t="e">
        <v>#REF!</v>
      </c>
      <c r="Q143" s="127" t="s">
        <v>1413</v>
      </c>
      <c r="R143" s="127"/>
      <c r="S143" s="127"/>
      <c r="T143" s="127"/>
      <c r="U143" s="127"/>
      <c r="V143" s="127"/>
    </row>
    <row r="144" hidden="1">
      <c r="A144" s="122" t="s">
        <v>60</v>
      </c>
      <c r="B144" s="122" t="s">
        <v>2062</v>
      </c>
      <c r="C144" s="122" t="s">
        <v>2063</v>
      </c>
      <c r="D144" s="122" t="s">
        <v>2064</v>
      </c>
      <c r="E144" s="122">
        <v>7.15256538E8</v>
      </c>
      <c r="F144" s="133">
        <v>9.60505147608E12</v>
      </c>
      <c r="G144" s="122">
        <v>9.60505147608E12</v>
      </c>
      <c r="H144" s="134"/>
      <c r="I144" s="122" t="s">
        <v>1432</v>
      </c>
      <c r="J144" s="122" t="s">
        <v>1353</v>
      </c>
      <c r="K144" s="122" t="s">
        <v>272</v>
      </c>
      <c r="L144" s="122" t="s">
        <v>1521</v>
      </c>
      <c r="M144" s="122" t="s">
        <v>60</v>
      </c>
      <c r="N144" s="134"/>
      <c r="O144" s="135" t="s">
        <v>1036</v>
      </c>
      <c r="P144" s="122" t="e">
        <v>#REF!</v>
      </c>
      <c r="Q144" s="122" t="s">
        <v>2065</v>
      </c>
      <c r="R144" s="122" t="s">
        <v>2066</v>
      </c>
      <c r="S144" s="122" t="s">
        <v>2067</v>
      </c>
      <c r="T144" s="122" t="s">
        <v>2068</v>
      </c>
      <c r="U144" s="122" t="s">
        <v>2069</v>
      </c>
      <c r="V144" s="122" t="s">
        <v>2070</v>
      </c>
    </row>
    <row r="145">
      <c r="A145" s="97" t="s">
        <v>1236</v>
      </c>
      <c r="B145" s="97" t="s">
        <v>2071</v>
      </c>
      <c r="C145" s="97" t="s">
        <v>2072</v>
      </c>
      <c r="D145" s="97" t="s">
        <v>2073</v>
      </c>
      <c r="E145" s="97" t="s">
        <v>2074</v>
      </c>
      <c r="F145" s="97" t="s">
        <v>2075</v>
      </c>
      <c r="G145" s="99">
        <v>9.504125594087E12</v>
      </c>
      <c r="H145" s="100"/>
      <c r="I145" s="99" t="s">
        <v>1352</v>
      </c>
      <c r="J145" s="99" t="s">
        <v>1353</v>
      </c>
      <c r="K145" s="99" t="s">
        <v>272</v>
      </c>
      <c r="L145" s="99" t="s">
        <v>1521</v>
      </c>
      <c r="M145" s="100"/>
      <c r="N145" s="100"/>
      <c r="O145" s="129" t="s">
        <v>1036</v>
      </c>
      <c r="P145" s="99" t="e">
        <v>#REF!</v>
      </c>
      <c r="Q145" s="97"/>
      <c r="R145" s="97"/>
      <c r="S145" s="97"/>
      <c r="T145" s="97"/>
      <c r="U145" s="97"/>
      <c r="V145" s="97"/>
    </row>
    <row r="146">
      <c r="A146" s="97" t="s">
        <v>1236</v>
      </c>
      <c r="B146" s="97" t="s">
        <v>2076</v>
      </c>
      <c r="C146" s="97" t="s">
        <v>2077</v>
      </c>
      <c r="D146" s="97" t="s">
        <v>2078</v>
      </c>
      <c r="E146" s="97" t="s">
        <v>1359</v>
      </c>
      <c r="F146" s="97" t="s">
        <v>1535</v>
      </c>
      <c r="G146" s="99">
        <v>9.611136185084E12</v>
      </c>
      <c r="H146" s="99" t="s">
        <v>1036</v>
      </c>
      <c r="I146" s="99" t="s">
        <v>1352</v>
      </c>
      <c r="J146" s="99" t="s">
        <v>1353</v>
      </c>
      <c r="K146" s="99" t="s">
        <v>42</v>
      </c>
      <c r="L146" s="99" t="s">
        <v>1521</v>
      </c>
      <c r="M146" s="100"/>
      <c r="N146" s="100"/>
      <c r="O146" s="129" t="s">
        <v>1036</v>
      </c>
      <c r="P146" s="99" t="e">
        <v>#REF!</v>
      </c>
      <c r="Q146" s="97" t="s">
        <v>1915</v>
      </c>
      <c r="R146" s="97"/>
      <c r="S146" s="97"/>
      <c r="T146" s="97"/>
      <c r="U146" s="97"/>
      <c r="V146" s="97"/>
    </row>
    <row r="147">
      <c r="A147" s="97" t="s">
        <v>1236</v>
      </c>
      <c r="B147" s="97" t="s">
        <v>2079</v>
      </c>
      <c r="C147" s="97" t="s">
        <v>2080</v>
      </c>
      <c r="D147" s="97" t="s">
        <v>2081</v>
      </c>
      <c r="E147" s="97" t="s">
        <v>2082</v>
      </c>
      <c r="F147" s="97" t="s">
        <v>2083</v>
      </c>
      <c r="G147" s="99">
        <v>9.605285462088E12</v>
      </c>
      <c r="H147" s="100"/>
      <c r="I147" s="99" t="s">
        <v>1352</v>
      </c>
      <c r="J147" s="99" t="s">
        <v>1353</v>
      </c>
      <c r="K147" s="99" t="s">
        <v>316</v>
      </c>
      <c r="L147" s="99" t="s">
        <v>1521</v>
      </c>
      <c r="M147" s="139"/>
      <c r="N147" s="139"/>
      <c r="O147" s="129" t="s">
        <v>1036</v>
      </c>
      <c r="P147" s="99" t="e">
        <v>#REF!</v>
      </c>
      <c r="Q147" s="97"/>
      <c r="R147" s="97"/>
      <c r="S147" s="97"/>
      <c r="T147" s="97"/>
      <c r="U147" s="97"/>
      <c r="V147" s="97"/>
    </row>
    <row r="148">
      <c r="A148" s="99" t="s">
        <v>1236</v>
      </c>
      <c r="B148" s="99" t="s">
        <v>2084</v>
      </c>
      <c r="C148" s="99" t="s">
        <v>2085</v>
      </c>
      <c r="D148" s="99" t="s">
        <v>2086</v>
      </c>
      <c r="E148" s="99" t="s">
        <v>2087</v>
      </c>
      <c r="F148" s="99" t="s">
        <v>2088</v>
      </c>
      <c r="G148" s="99">
        <v>9.005156021081E12</v>
      </c>
      <c r="H148" s="100"/>
      <c r="I148" s="99" t="s">
        <v>1352</v>
      </c>
      <c r="J148" s="99" t="s">
        <v>1353</v>
      </c>
      <c r="K148" s="99" t="s">
        <v>277</v>
      </c>
      <c r="L148" s="99" t="s">
        <v>1521</v>
      </c>
      <c r="M148" s="100"/>
      <c r="N148" s="100"/>
      <c r="O148" s="129" t="s">
        <v>1036</v>
      </c>
      <c r="P148" s="99" t="e">
        <v>#REF!</v>
      </c>
      <c r="Q148" s="99" t="s">
        <v>1374</v>
      </c>
      <c r="R148" s="99"/>
      <c r="S148" s="99"/>
      <c r="T148" s="99"/>
      <c r="U148" s="99"/>
      <c r="V148" s="99"/>
    </row>
    <row r="149">
      <c r="A149" s="97" t="s">
        <v>1236</v>
      </c>
      <c r="B149" s="127" t="s">
        <v>2089</v>
      </c>
      <c r="C149" s="127" t="s">
        <v>2090</v>
      </c>
      <c r="D149" s="127" t="s">
        <v>2091</v>
      </c>
      <c r="E149" s="127" t="s">
        <v>2092</v>
      </c>
      <c r="F149" s="127" t="s">
        <v>2093</v>
      </c>
      <c r="G149" s="99">
        <v>8.308306183186E12</v>
      </c>
      <c r="H149" s="100"/>
      <c r="I149" s="99" t="s">
        <v>1352</v>
      </c>
      <c r="J149" s="99" t="s">
        <v>1353</v>
      </c>
      <c r="K149" s="99" t="s">
        <v>316</v>
      </c>
      <c r="L149" s="99" t="s">
        <v>1521</v>
      </c>
      <c r="M149" s="100"/>
      <c r="N149" s="100"/>
      <c r="O149" s="129" t="s">
        <v>1036</v>
      </c>
      <c r="P149" s="99" t="e">
        <v>#REF!</v>
      </c>
      <c r="Q149" s="127" t="s">
        <v>1413</v>
      </c>
      <c r="R149" s="127"/>
      <c r="S149" s="127"/>
      <c r="T149" s="127"/>
      <c r="U149" s="127"/>
      <c r="V149" s="127"/>
    </row>
    <row r="150" hidden="1">
      <c r="A150" s="122" t="s">
        <v>1348</v>
      </c>
      <c r="B150" s="122" t="s">
        <v>2094</v>
      </c>
      <c r="C150" s="122" t="s">
        <v>2095</v>
      </c>
      <c r="D150" s="122" t="s">
        <v>2096</v>
      </c>
      <c r="E150" s="140" t="s">
        <v>2097</v>
      </c>
      <c r="F150" s="122" t="e">
        <v>#REF!</v>
      </c>
      <c r="G150" s="122">
        <v>9.301015893087E12</v>
      </c>
      <c r="H150" s="134"/>
      <c r="I150" s="122" t="s">
        <v>1352</v>
      </c>
      <c r="J150" s="122" t="s">
        <v>1353</v>
      </c>
      <c r="K150" s="141" t="s">
        <v>272</v>
      </c>
      <c r="L150" s="122" t="s">
        <v>1521</v>
      </c>
      <c r="M150" s="134"/>
      <c r="N150" s="134"/>
      <c r="O150" s="135" t="s">
        <v>1036</v>
      </c>
      <c r="P150" s="122" t="e">
        <v>#REF!</v>
      </c>
      <c r="Q150" s="122" t="s">
        <v>1651</v>
      </c>
      <c r="R150" s="122" t="s">
        <v>2098</v>
      </c>
      <c r="S150" s="122" t="s">
        <v>2099</v>
      </c>
      <c r="T150" s="122" t="s">
        <v>2100</v>
      </c>
      <c r="U150" s="122" t="s">
        <v>2101</v>
      </c>
      <c r="V150" s="122" t="s">
        <v>1535</v>
      </c>
    </row>
    <row r="151">
      <c r="A151" s="97" t="s">
        <v>1236</v>
      </c>
      <c r="B151" s="97" t="s">
        <v>2102</v>
      </c>
      <c r="C151" s="97" t="s">
        <v>2103</v>
      </c>
      <c r="D151" s="97" t="s">
        <v>2104</v>
      </c>
      <c r="E151" s="97" t="s">
        <v>2105</v>
      </c>
      <c r="F151" s="97" t="s">
        <v>2106</v>
      </c>
      <c r="G151" s="99">
        <v>9.501310501083E12</v>
      </c>
      <c r="H151" s="100"/>
      <c r="I151" s="99" t="s">
        <v>1432</v>
      </c>
      <c r="J151" s="99" t="s">
        <v>1353</v>
      </c>
      <c r="K151" s="99" t="s">
        <v>316</v>
      </c>
      <c r="L151" s="99" t="s">
        <v>1521</v>
      </c>
      <c r="M151" s="100"/>
      <c r="N151" s="100"/>
      <c r="O151" s="129" t="s">
        <v>1036</v>
      </c>
      <c r="P151" s="99" t="e">
        <v>#REF!</v>
      </c>
      <c r="Q151" s="97"/>
      <c r="R151" s="97"/>
      <c r="S151" s="97"/>
      <c r="T151" s="97"/>
      <c r="U151" s="97"/>
      <c r="V151" s="97"/>
    </row>
    <row r="152">
      <c r="A152" s="97" t="s">
        <v>1236</v>
      </c>
      <c r="B152" s="127" t="s">
        <v>1607</v>
      </c>
      <c r="C152" s="127" t="s">
        <v>2107</v>
      </c>
      <c r="D152" s="127" t="s">
        <v>2108</v>
      </c>
      <c r="E152" s="127" t="s">
        <v>2109</v>
      </c>
      <c r="F152" s="127" t="s">
        <v>2110</v>
      </c>
      <c r="G152" s="99">
        <v>9.707270681084E12</v>
      </c>
      <c r="H152" s="100"/>
      <c r="I152" s="99" t="s">
        <v>1432</v>
      </c>
      <c r="J152" s="99" t="s">
        <v>1353</v>
      </c>
      <c r="K152" s="138" t="s">
        <v>272</v>
      </c>
      <c r="L152" s="99" t="s">
        <v>1521</v>
      </c>
      <c r="M152" s="100"/>
      <c r="N152" s="100"/>
      <c r="O152" s="129" t="s">
        <v>1036</v>
      </c>
      <c r="P152" s="99" t="e">
        <v>#REF!</v>
      </c>
      <c r="Q152" s="127"/>
      <c r="R152" s="127"/>
      <c r="S152" s="127"/>
      <c r="T152" s="127"/>
      <c r="U152" s="127"/>
      <c r="V152" s="127"/>
    </row>
    <row r="153" hidden="1">
      <c r="A153" s="122" t="s">
        <v>2111</v>
      </c>
      <c r="B153" s="122" t="s">
        <v>2112</v>
      </c>
      <c r="C153" s="122" t="s">
        <v>2113</v>
      </c>
      <c r="D153" s="122" t="s">
        <v>2114</v>
      </c>
      <c r="E153" s="122">
        <v>7.99282176E8</v>
      </c>
      <c r="F153" s="133">
        <v>9.703081129082E12</v>
      </c>
      <c r="G153" s="122" t="e">
        <v>#N/A</v>
      </c>
      <c r="H153" s="134"/>
      <c r="I153" s="122" t="s">
        <v>1432</v>
      </c>
      <c r="J153" s="122" t="s">
        <v>1353</v>
      </c>
      <c r="K153" s="122" t="s">
        <v>277</v>
      </c>
      <c r="L153" s="122" t="s">
        <v>1521</v>
      </c>
      <c r="M153" s="122" t="s">
        <v>2111</v>
      </c>
      <c r="N153" s="134"/>
      <c r="O153" s="135" t="s">
        <v>2115</v>
      </c>
      <c r="P153" s="122" t="e">
        <v>#REF!</v>
      </c>
      <c r="Q153" s="122" t="s">
        <v>1365</v>
      </c>
      <c r="R153" s="122" t="s">
        <v>2116</v>
      </c>
      <c r="S153" s="122" t="s">
        <v>2117</v>
      </c>
      <c r="T153" s="122" t="s">
        <v>2118</v>
      </c>
      <c r="U153" s="122" t="s">
        <v>2119</v>
      </c>
      <c r="V153" s="122" t="s">
        <v>2120</v>
      </c>
    </row>
    <row r="154">
      <c r="A154" s="97" t="s">
        <v>1236</v>
      </c>
      <c r="B154" s="97" t="s">
        <v>2121</v>
      </c>
      <c r="C154" s="97" t="s">
        <v>2122</v>
      </c>
      <c r="D154" s="97" t="s">
        <v>2123</v>
      </c>
      <c r="E154" s="97" t="s">
        <v>2124</v>
      </c>
      <c r="F154" s="97" t="s">
        <v>2125</v>
      </c>
      <c r="G154" s="99">
        <v>9.602040395083E12</v>
      </c>
      <c r="H154" s="100"/>
      <c r="I154" s="99" t="s">
        <v>1432</v>
      </c>
      <c r="J154" s="99" t="s">
        <v>1353</v>
      </c>
      <c r="K154" s="99" t="s">
        <v>272</v>
      </c>
      <c r="L154" s="99" t="s">
        <v>1521</v>
      </c>
      <c r="M154" s="137"/>
      <c r="N154" s="137"/>
      <c r="O154" s="129" t="s">
        <v>1036</v>
      </c>
      <c r="P154" s="99" t="e">
        <v>#REF!</v>
      </c>
      <c r="Q154" s="97"/>
      <c r="R154" s="97"/>
      <c r="S154" s="97"/>
      <c r="T154" s="97"/>
      <c r="U154" s="97"/>
      <c r="V154" s="97"/>
    </row>
    <row r="155">
      <c r="A155" s="97" t="s">
        <v>1236</v>
      </c>
      <c r="B155" s="97" t="s">
        <v>2126</v>
      </c>
      <c r="C155" s="97" t="s">
        <v>2127</v>
      </c>
      <c r="D155" s="97" t="s">
        <v>2128</v>
      </c>
      <c r="E155" s="97" t="s">
        <v>2129</v>
      </c>
      <c r="F155" s="97" t="s">
        <v>2130</v>
      </c>
      <c r="G155" s="99">
        <v>2.030464081E9</v>
      </c>
      <c r="H155" s="100"/>
      <c r="I155" s="99" t="s">
        <v>1432</v>
      </c>
      <c r="J155" s="99" t="s">
        <v>1353</v>
      </c>
      <c r="K155" s="99" t="s">
        <v>277</v>
      </c>
      <c r="L155" s="99" t="s">
        <v>1521</v>
      </c>
      <c r="M155" s="100"/>
      <c r="N155" s="100"/>
      <c r="O155" s="129" t="s">
        <v>1036</v>
      </c>
      <c r="P155" s="99" t="e">
        <v>#REF!</v>
      </c>
      <c r="Q155" s="97"/>
      <c r="R155" s="97"/>
      <c r="S155" s="97"/>
      <c r="T155" s="97"/>
      <c r="U155" s="97"/>
      <c r="V155" s="97"/>
    </row>
    <row r="156">
      <c r="A156" s="97" t="s">
        <v>1236</v>
      </c>
      <c r="B156" s="99" t="s">
        <v>2131</v>
      </c>
      <c r="C156" s="99" t="s">
        <v>2132</v>
      </c>
      <c r="D156" s="99" t="s">
        <v>2133</v>
      </c>
      <c r="E156" s="99" t="s">
        <v>2134</v>
      </c>
      <c r="F156" s="99" t="s">
        <v>2135</v>
      </c>
      <c r="G156" s="99">
        <v>8.506220455081E12</v>
      </c>
      <c r="H156" s="100"/>
      <c r="I156" s="99" t="s">
        <v>1432</v>
      </c>
      <c r="J156" s="99" t="s">
        <v>1353</v>
      </c>
      <c r="K156" s="99" t="s">
        <v>42</v>
      </c>
      <c r="L156" s="99" t="s">
        <v>1521</v>
      </c>
      <c r="M156" s="100"/>
      <c r="N156" s="100"/>
      <c r="O156" s="129" t="s">
        <v>1036</v>
      </c>
      <c r="P156" s="99" t="e">
        <v>#REF!</v>
      </c>
      <c r="Q156" s="99" t="s">
        <v>1463</v>
      </c>
      <c r="R156" s="99"/>
      <c r="S156" s="99"/>
      <c r="T156" s="99"/>
      <c r="U156" s="99"/>
      <c r="V156" s="99"/>
    </row>
    <row r="157">
      <c r="A157" s="97" t="s">
        <v>1236</v>
      </c>
      <c r="B157" s="97" t="s">
        <v>2136</v>
      </c>
      <c r="C157" s="97" t="s">
        <v>2137</v>
      </c>
      <c r="D157" s="97" t="s">
        <v>2138</v>
      </c>
      <c r="E157" s="97" t="s">
        <v>2139</v>
      </c>
      <c r="F157" s="97" t="s">
        <v>2140</v>
      </c>
      <c r="G157" s="99">
        <v>9.20322618108E12</v>
      </c>
      <c r="H157" s="100"/>
      <c r="I157" s="99" t="s">
        <v>1352</v>
      </c>
      <c r="J157" s="99" t="s">
        <v>1353</v>
      </c>
      <c r="K157" s="99" t="s">
        <v>272</v>
      </c>
      <c r="L157" s="99" t="s">
        <v>1521</v>
      </c>
      <c r="M157" s="100"/>
      <c r="N157" s="100"/>
      <c r="O157" s="129" t="s">
        <v>1036</v>
      </c>
      <c r="P157" s="99" t="e">
        <v>#REF!</v>
      </c>
      <c r="Q157" s="97"/>
      <c r="R157" s="97"/>
      <c r="S157" s="97"/>
      <c r="T157" s="97"/>
      <c r="U157" s="97"/>
      <c r="V157" s="97"/>
    </row>
    <row r="158">
      <c r="A158" s="99" t="s">
        <v>1236</v>
      </c>
      <c r="B158" s="99" t="s">
        <v>1468</v>
      </c>
      <c r="C158" s="99" t="s">
        <v>2141</v>
      </c>
      <c r="D158" s="99" t="s">
        <v>2142</v>
      </c>
      <c r="E158" s="99" t="s">
        <v>2143</v>
      </c>
      <c r="F158" s="99" t="s">
        <v>2144</v>
      </c>
      <c r="G158" s="99">
        <v>9.103315722085E12</v>
      </c>
      <c r="H158" s="136"/>
      <c r="I158" s="99" t="s">
        <v>1352</v>
      </c>
      <c r="J158" s="99" t="s">
        <v>1353</v>
      </c>
      <c r="K158" s="99" t="s">
        <v>277</v>
      </c>
      <c r="L158" s="99" t="s">
        <v>1521</v>
      </c>
      <c r="O158" s="129" t="s">
        <v>1036</v>
      </c>
      <c r="P158" s="99" t="e">
        <v>#REF!</v>
      </c>
      <c r="Q158" s="99"/>
      <c r="R158" s="99"/>
      <c r="S158" s="99"/>
      <c r="T158" s="99"/>
      <c r="U158" s="99"/>
      <c r="V158" s="99"/>
    </row>
    <row r="159">
      <c r="A159" s="99" t="s">
        <v>1236</v>
      </c>
      <c r="B159" s="99" t="s">
        <v>1582</v>
      </c>
      <c r="C159" s="99" t="s">
        <v>2145</v>
      </c>
      <c r="D159" s="99" t="s">
        <v>2146</v>
      </c>
      <c r="E159" s="99" t="s">
        <v>2147</v>
      </c>
      <c r="F159" s="99" t="s">
        <v>2148</v>
      </c>
      <c r="G159" s="99">
        <v>1.05190695087E11</v>
      </c>
      <c r="H159" s="100"/>
      <c r="I159" s="99" t="s">
        <v>1432</v>
      </c>
      <c r="J159" s="99" t="s">
        <v>1353</v>
      </c>
      <c r="K159" s="99" t="s">
        <v>277</v>
      </c>
      <c r="L159" s="99" t="s">
        <v>1521</v>
      </c>
      <c r="M159" s="100"/>
      <c r="N159" s="100"/>
      <c r="O159" s="129" t="s">
        <v>1036</v>
      </c>
      <c r="P159" s="99" t="e">
        <v>#REF!</v>
      </c>
      <c r="Q159" s="99" t="s">
        <v>1374</v>
      </c>
      <c r="R159" s="99"/>
      <c r="S159" s="99"/>
      <c r="T159" s="99"/>
      <c r="U159" s="99"/>
      <c r="V159" s="99"/>
    </row>
    <row r="160">
      <c r="A160" s="97" t="s">
        <v>1236</v>
      </c>
      <c r="B160" s="97" t="s">
        <v>2149</v>
      </c>
      <c r="C160" s="97" t="s">
        <v>2150</v>
      </c>
      <c r="D160" s="97" t="s">
        <v>2151</v>
      </c>
      <c r="E160" s="97" t="s">
        <v>2152</v>
      </c>
      <c r="F160" s="97" t="s">
        <v>2153</v>
      </c>
      <c r="G160" s="99">
        <v>8.810285788083E12</v>
      </c>
      <c r="H160" s="100"/>
      <c r="I160" s="99" t="s">
        <v>1352</v>
      </c>
      <c r="J160" s="99" t="s">
        <v>1353</v>
      </c>
      <c r="K160" s="99" t="s">
        <v>272</v>
      </c>
      <c r="L160" s="99" t="s">
        <v>1521</v>
      </c>
      <c r="M160" s="100"/>
      <c r="N160" s="100"/>
      <c r="O160" s="129" t="s">
        <v>1036</v>
      </c>
      <c r="P160" s="99" t="e">
        <v>#REF!</v>
      </c>
      <c r="Q160" s="97"/>
      <c r="R160" s="97"/>
      <c r="S160" s="97"/>
      <c r="T160" s="97"/>
      <c r="U160" s="97"/>
      <c r="V160" s="97"/>
    </row>
    <row r="161">
      <c r="A161" s="97" t="s">
        <v>1236</v>
      </c>
      <c r="B161" s="97" t="s">
        <v>2154</v>
      </c>
      <c r="C161" s="97" t="s">
        <v>2155</v>
      </c>
      <c r="D161" s="97" t="s">
        <v>2156</v>
      </c>
      <c r="E161" s="97" t="s">
        <v>2157</v>
      </c>
      <c r="F161" s="97" t="s">
        <v>2158</v>
      </c>
      <c r="G161" s="99" t="e">
        <v>#N/A</v>
      </c>
      <c r="H161" s="100"/>
      <c r="I161" s="99" t="s">
        <v>1352</v>
      </c>
      <c r="J161" s="99" t="s">
        <v>1365</v>
      </c>
      <c r="K161" s="99" t="s">
        <v>316</v>
      </c>
      <c r="L161" s="99" t="s">
        <v>1521</v>
      </c>
      <c r="M161" s="100"/>
      <c r="N161" s="100"/>
      <c r="O161" s="129" t="s">
        <v>1036</v>
      </c>
      <c r="P161" s="99" t="e">
        <v>#REF!</v>
      </c>
      <c r="Q161" s="97"/>
      <c r="R161" s="97"/>
      <c r="S161" s="97"/>
      <c r="T161" s="97"/>
      <c r="U161" s="97"/>
      <c r="V161" s="97"/>
    </row>
    <row r="162">
      <c r="A162" s="97" t="s">
        <v>1236</v>
      </c>
      <c r="B162" s="99" t="s">
        <v>2159</v>
      </c>
      <c r="C162" s="99" t="s">
        <v>2160</v>
      </c>
      <c r="D162" s="99" t="s">
        <v>2161</v>
      </c>
      <c r="E162" s="99" t="s">
        <v>2162</v>
      </c>
      <c r="F162" s="99" t="s">
        <v>2163</v>
      </c>
      <c r="G162" s="99" t="e">
        <v>#N/A</v>
      </c>
      <c r="H162" s="100"/>
      <c r="I162" s="99" t="s">
        <v>1432</v>
      </c>
      <c r="J162" s="99" t="s">
        <v>1353</v>
      </c>
      <c r="K162" s="99" t="s">
        <v>316</v>
      </c>
      <c r="L162" s="99" t="s">
        <v>1521</v>
      </c>
      <c r="M162" s="137"/>
      <c r="N162" s="137"/>
      <c r="O162" s="129" t="s">
        <v>1036</v>
      </c>
      <c r="P162" s="99" t="e">
        <v>#REF!</v>
      </c>
      <c r="Q162" s="99" t="s">
        <v>1463</v>
      </c>
      <c r="R162" s="99"/>
      <c r="S162" s="99"/>
      <c r="T162" s="99"/>
      <c r="U162" s="99"/>
      <c r="V162" s="99"/>
    </row>
    <row r="163">
      <c r="A163" s="97" t="s">
        <v>1236</v>
      </c>
      <c r="B163" s="97" t="s">
        <v>2164</v>
      </c>
      <c r="C163" s="97" t="s">
        <v>2165</v>
      </c>
      <c r="D163" s="97" t="s">
        <v>2166</v>
      </c>
      <c r="E163" s="97" t="s">
        <v>2167</v>
      </c>
      <c r="F163" s="97" t="s">
        <v>2168</v>
      </c>
      <c r="G163" s="99">
        <v>9.605150877089E12</v>
      </c>
      <c r="H163" s="99" t="s">
        <v>1036</v>
      </c>
      <c r="I163" s="99" t="s">
        <v>1432</v>
      </c>
      <c r="J163" s="99" t="s">
        <v>1353</v>
      </c>
      <c r="K163" s="99" t="s">
        <v>42</v>
      </c>
      <c r="L163" s="99" t="s">
        <v>1521</v>
      </c>
      <c r="M163" s="100"/>
      <c r="N163" s="100"/>
      <c r="O163" s="129" t="s">
        <v>1036</v>
      </c>
      <c r="P163" s="99" t="e">
        <v>#REF!</v>
      </c>
      <c r="Q163" s="97"/>
      <c r="R163" s="97"/>
      <c r="S163" s="97"/>
      <c r="T163" s="97"/>
      <c r="U163" s="97"/>
      <c r="V163" s="97"/>
    </row>
    <row r="164">
      <c r="A164" s="97" t="s">
        <v>1236</v>
      </c>
      <c r="B164" s="99" t="s">
        <v>2169</v>
      </c>
      <c r="C164" s="99" t="s">
        <v>2170</v>
      </c>
      <c r="D164" s="99" t="s">
        <v>2171</v>
      </c>
      <c r="E164" s="99" t="s">
        <v>1359</v>
      </c>
      <c r="F164" s="99" t="s">
        <v>1535</v>
      </c>
      <c r="G164" s="99">
        <v>8.905121248084E12</v>
      </c>
      <c r="H164" s="99" t="s">
        <v>1036</v>
      </c>
      <c r="I164" s="99" t="s">
        <v>1432</v>
      </c>
      <c r="J164" s="99" t="s">
        <v>1353</v>
      </c>
      <c r="K164" s="99" t="s">
        <v>42</v>
      </c>
      <c r="L164" s="99" t="s">
        <v>1521</v>
      </c>
      <c r="M164" s="100"/>
      <c r="N164" s="100"/>
      <c r="O164" s="129" t="s">
        <v>1036</v>
      </c>
      <c r="P164" s="99" t="e">
        <v>#REF!</v>
      </c>
      <c r="Q164" s="99" t="s">
        <v>1463</v>
      </c>
      <c r="R164" s="99"/>
      <c r="S164" s="99"/>
      <c r="T164" s="99"/>
      <c r="U164" s="99"/>
      <c r="V164" s="99"/>
    </row>
    <row r="165">
      <c r="A165" s="97" t="s">
        <v>1236</v>
      </c>
      <c r="B165" s="97" t="s">
        <v>2172</v>
      </c>
      <c r="C165" s="97" t="s">
        <v>2173</v>
      </c>
      <c r="D165" s="97" t="s">
        <v>2174</v>
      </c>
      <c r="E165" s="97" t="s">
        <v>2175</v>
      </c>
      <c r="F165" s="97" t="s">
        <v>2176</v>
      </c>
      <c r="G165" s="99">
        <v>9.609270971087E12</v>
      </c>
      <c r="H165" s="100"/>
      <c r="I165" s="99" t="s">
        <v>1432</v>
      </c>
      <c r="J165" s="99" t="s">
        <v>1353</v>
      </c>
      <c r="K165" s="99" t="s">
        <v>316</v>
      </c>
      <c r="L165" s="99" t="s">
        <v>1521</v>
      </c>
      <c r="M165" s="139"/>
      <c r="N165" s="139"/>
      <c r="O165" s="129" t="s">
        <v>1036</v>
      </c>
      <c r="P165" s="99" t="e">
        <v>#REF!</v>
      </c>
      <c r="Q165" s="97"/>
      <c r="R165" s="97"/>
      <c r="S165" s="97"/>
      <c r="T165" s="97"/>
      <c r="U165" s="97"/>
      <c r="V165" s="97"/>
    </row>
    <row r="166">
      <c r="A166" s="97" t="s">
        <v>1236</v>
      </c>
      <c r="B166" s="97" t="s">
        <v>2177</v>
      </c>
      <c r="C166" s="97" t="s">
        <v>2178</v>
      </c>
      <c r="D166" s="97" t="s">
        <v>2179</v>
      </c>
      <c r="E166" s="97" t="s">
        <v>1359</v>
      </c>
      <c r="F166" s="97" t="s">
        <v>1535</v>
      </c>
      <c r="G166" s="99">
        <v>1.09030112089E11</v>
      </c>
      <c r="H166" s="100"/>
      <c r="I166" s="99" t="s">
        <v>1432</v>
      </c>
      <c r="J166" s="99" t="s">
        <v>1353</v>
      </c>
      <c r="K166" s="138" t="s">
        <v>272</v>
      </c>
      <c r="L166" s="99" t="s">
        <v>1521</v>
      </c>
      <c r="M166" s="100"/>
      <c r="N166" s="100"/>
      <c r="O166" s="129" t="s">
        <v>1036</v>
      </c>
      <c r="P166" s="99" t="e">
        <v>#REF!</v>
      </c>
      <c r="Q166" s="97"/>
      <c r="R166" s="97"/>
      <c r="S166" s="97"/>
      <c r="T166" s="97"/>
      <c r="U166" s="97"/>
      <c r="V166" s="97"/>
    </row>
    <row r="167" hidden="1">
      <c r="A167" s="122" t="s">
        <v>60</v>
      </c>
      <c r="B167" s="122" t="s">
        <v>2180</v>
      </c>
      <c r="C167" s="122" t="s">
        <v>2181</v>
      </c>
      <c r="D167" s="142" t="s">
        <v>2182</v>
      </c>
      <c r="E167" s="134"/>
      <c r="F167" s="122" t="e">
        <v>#REF!</v>
      </c>
      <c r="G167" s="122" t="e">
        <v>#N/A</v>
      </c>
      <c r="H167" s="134"/>
      <c r="I167" s="122" t="s">
        <v>1432</v>
      </c>
      <c r="J167" s="122" t="s">
        <v>1353</v>
      </c>
      <c r="K167" s="141" t="s">
        <v>272</v>
      </c>
      <c r="L167" s="122" t="s">
        <v>1521</v>
      </c>
      <c r="M167" s="122" t="s">
        <v>60</v>
      </c>
      <c r="N167" s="134"/>
      <c r="O167" s="123"/>
      <c r="P167" s="124" t="e">
        <v>#REF!</v>
      </c>
      <c r="Q167" s="124" t="s">
        <v>1365</v>
      </c>
      <c r="R167" s="124" t="s">
        <v>2183</v>
      </c>
      <c r="S167" s="124" t="s">
        <v>2184</v>
      </c>
      <c r="T167" s="124" t="s">
        <v>2185</v>
      </c>
      <c r="U167" s="124" t="s">
        <v>1359</v>
      </c>
      <c r="V167" s="124" t="s">
        <v>1535</v>
      </c>
    </row>
    <row r="168">
      <c r="A168" s="99" t="s">
        <v>1236</v>
      </c>
      <c r="B168" s="99" t="s">
        <v>2186</v>
      </c>
      <c r="C168" s="99" t="s">
        <v>2187</v>
      </c>
      <c r="D168" s="99" t="s">
        <v>2188</v>
      </c>
      <c r="E168" s="99" t="s">
        <v>2189</v>
      </c>
      <c r="F168" s="99" t="s">
        <v>2190</v>
      </c>
      <c r="G168" s="99">
        <v>5.270299083E9</v>
      </c>
      <c r="H168" s="100"/>
      <c r="I168" s="99" t="s">
        <v>1432</v>
      </c>
      <c r="J168" s="99" t="s">
        <v>1353</v>
      </c>
      <c r="K168" s="99" t="s">
        <v>272</v>
      </c>
      <c r="L168" s="99" t="s">
        <v>1521</v>
      </c>
      <c r="M168" s="137"/>
      <c r="N168" s="137"/>
      <c r="O168" s="129" t="s">
        <v>1036</v>
      </c>
      <c r="P168" s="99" t="e">
        <v>#REF!</v>
      </c>
      <c r="Q168" s="99"/>
      <c r="R168" s="99"/>
      <c r="S168" s="99"/>
      <c r="T168" s="99"/>
      <c r="U168" s="99"/>
      <c r="V168" s="99"/>
    </row>
    <row r="169">
      <c r="A169" s="99" t="s">
        <v>1236</v>
      </c>
      <c r="B169" s="99" t="s">
        <v>2191</v>
      </c>
      <c r="C169" s="99" t="s">
        <v>2192</v>
      </c>
      <c r="D169" s="99" t="s">
        <v>2193</v>
      </c>
      <c r="E169" s="99" t="s">
        <v>2194</v>
      </c>
      <c r="F169" s="99" t="s">
        <v>1535</v>
      </c>
      <c r="G169" s="99">
        <v>9.410256286081E12</v>
      </c>
      <c r="H169" s="100"/>
      <c r="I169" s="99" t="s">
        <v>1352</v>
      </c>
      <c r="J169" s="99" t="s">
        <v>1353</v>
      </c>
      <c r="K169" s="99" t="s">
        <v>277</v>
      </c>
      <c r="L169" s="99" t="s">
        <v>1521</v>
      </c>
      <c r="M169" s="100"/>
      <c r="N169" s="100"/>
      <c r="O169" s="129" t="s">
        <v>1036</v>
      </c>
      <c r="P169" s="99" t="e">
        <v>#REF!</v>
      </c>
      <c r="Q169" s="99" t="s">
        <v>1374</v>
      </c>
      <c r="R169" s="99"/>
      <c r="S169" s="99"/>
      <c r="T169" s="99"/>
      <c r="U169" s="99"/>
      <c r="V169" s="99"/>
    </row>
    <row r="170">
      <c r="A170" s="99" t="s">
        <v>1236</v>
      </c>
      <c r="B170" s="99" t="s">
        <v>2195</v>
      </c>
      <c r="C170" s="99" t="s">
        <v>2196</v>
      </c>
      <c r="D170" s="99" t="s">
        <v>2197</v>
      </c>
      <c r="E170" s="99" t="s">
        <v>2198</v>
      </c>
      <c r="F170" s="99" t="s">
        <v>2199</v>
      </c>
      <c r="G170" s="99">
        <v>9.90511018508E12</v>
      </c>
      <c r="H170" s="100"/>
      <c r="I170" s="99" t="s">
        <v>1432</v>
      </c>
      <c r="J170" s="99" t="s">
        <v>1480</v>
      </c>
      <c r="K170" s="99" t="s">
        <v>316</v>
      </c>
      <c r="L170" s="99" t="s">
        <v>1521</v>
      </c>
      <c r="M170" s="100"/>
      <c r="N170" s="100"/>
      <c r="O170" s="129" t="s">
        <v>1036</v>
      </c>
      <c r="P170" s="99" t="e">
        <v>#REF!</v>
      </c>
      <c r="Q170" s="99"/>
      <c r="R170" s="99"/>
      <c r="S170" s="99"/>
      <c r="T170" s="99"/>
      <c r="U170" s="99"/>
      <c r="V170" s="99"/>
    </row>
    <row r="171">
      <c r="A171" s="99" t="s">
        <v>1236</v>
      </c>
      <c r="B171" s="127" t="s">
        <v>2200</v>
      </c>
      <c r="C171" s="127" t="s">
        <v>2201</v>
      </c>
      <c r="D171" s="127" t="s">
        <v>2202</v>
      </c>
      <c r="E171" s="127" t="s">
        <v>2203</v>
      </c>
      <c r="F171" s="127" t="s">
        <v>2204</v>
      </c>
      <c r="G171" s="99">
        <v>9.812280405084E12</v>
      </c>
      <c r="H171" s="100"/>
      <c r="I171" s="99" t="s">
        <v>1432</v>
      </c>
      <c r="J171" s="99" t="s">
        <v>1353</v>
      </c>
      <c r="K171" s="99" t="s">
        <v>272</v>
      </c>
      <c r="L171" s="99" t="s">
        <v>1521</v>
      </c>
      <c r="M171" s="100"/>
      <c r="N171" s="100"/>
      <c r="O171" s="129" t="s">
        <v>1036</v>
      </c>
      <c r="P171" s="99" t="e">
        <v>#REF!</v>
      </c>
      <c r="Q171" s="127" t="s">
        <v>1413</v>
      </c>
      <c r="R171" s="127"/>
      <c r="S171" s="127"/>
      <c r="T171" s="127"/>
      <c r="U171" s="127"/>
      <c r="V171" s="127"/>
    </row>
    <row r="172">
      <c r="A172" s="99" t="s">
        <v>1236</v>
      </c>
      <c r="B172" s="99" t="s">
        <v>2205</v>
      </c>
      <c r="C172" s="99" t="s">
        <v>2206</v>
      </c>
      <c r="D172" s="99" t="s">
        <v>2207</v>
      </c>
      <c r="E172" s="99" t="s">
        <v>2208</v>
      </c>
      <c r="F172" s="99" t="s">
        <v>2209</v>
      </c>
      <c r="G172" s="99">
        <v>8.905020924082E12</v>
      </c>
      <c r="H172" s="100"/>
      <c r="I172" s="99" t="s">
        <v>1432</v>
      </c>
      <c r="J172" s="99" t="s">
        <v>1353</v>
      </c>
      <c r="K172" s="99" t="s">
        <v>316</v>
      </c>
      <c r="L172" s="99" t="s">
        <v>1521</v>
      </c>
      <c r="M172" s="100"/>
      <c r="N172" s="100"/>
      <c r="O172" s="129" t="s">
        <v>1036</v>
      </c>
      <c r="P172" s="99" t="e">
        <v>#REF!</v>
      </c>
      <c r="Q172" s="99"/>
      <c r="R172" s="99"/>
      <c r="S172" s="99"/>
      <c r="T172" s="99"/>
      <c r="U172" s="99"/>
      <c r="V172" s="99"/>
    </row>
    <row r="173">
      <c r="A173" s="99" t="s">
        <v>1236</v>
      </c>
      <c r="B173" s="127" t="s">
        <v>2210</v>
      </c>
      <c r="C173" s="127" t="s">
        <v>2211</v>
      </c>
      <c r="D173" s="127" t="s">
        <v>2212</v>
      </c>
      <c r="E173" s="127" t="s">
        <v>2213</v>
      </c>
      <c r="F173" s="127" t="s">
        <v>2214</v>
      </c>
      <c r="G173" s="99">
        <v>9.80626005208E12</v>
      </c>
      <c r="H173" s="100"/>
      <c r="I173" s="99" t="s">
        <v>1432</v>
      </c>
      <c r="J173" s="99" t="s">
        <v>2215</v>
      </c>
      <c r="K173" s="99" t="s">
        <v>773</v>
      </c>
      <c r="L173" s="99" t="s">
        <v>1521</v>
      </c>
      <c r="M173" s="100"/>
      <c r="N173" s="100"/>
      <c r="O173" s="129" t="s">
        <v>1036</v>
      </c>
      <c r="P173" s="99" t="e">
        <v>#REF!</v>
      </c>
      <c r="Q173" s="127" t="s">
        <v>1413</v>
      </c>
      <c r="R173" s="127"/>
      <c r="S173" s="127"/>
      <c r="T173" s="127"/>
      <c r="U173" s="127"/>
      <c r="V173" s="127"/>
    </row>
    <row r="174">
      <c r="A174" s="99" t="s">
        <v>1236</v>
      </c>
      <c r="B174" s="99" t="s">
        <v>2216</v>
      </c>
      <c r="C174" s="99" t="s">
        <v>1517</v>
      </c>
      <c r="D174" s="99" t="s">
        <v>2217</v>
      </c>
      <c r="E174" s="99" t="s">
        <v>2218</v>
      </c>
      <c r="F174" s="99" t="s">
        <v>2219</v>
      </c>
      <c r="G174" s="99">
        <v>9.80913505508E12</v>
      </c>
      <c r="H174" s="100"/>
      <c r="I174" s="99" t="s">
        <v>1352</v>
      </c>
      <c r="J174" s="99" t="s">
        <v>1365</v>
      </c>
      <c r="K174" s="99" t="s">
        <v>272</v>
      </c>
      <c r="L174" s="99" t="s">
        <v>1521</v>
      </c>
      <c r="M174" s="100"/>
      <c r="N174" s="100"/>
      <c r="O174" s="129" t="s">
        <v>1036</v>
      </c>
      <c r="P174" s="99" t="e">
        <v>#REF!</v>
      </c>
      <c r="Q174" s="99"/>
      <c r="R174" s="99"/>
      <c r="S174" s="99"/>
      <c r="T174" s="99"/>
      <c r="U174" s="99"/>
      <c r="V174" s="99"/>
    </row>
    <row r="175">
      <c r="A175" s="99" t="s">
        <v>1236</v>
      </c>
      <c r="B175" s="99" t="s">
        <v>2220</v>
      </c>
      <c r="C175" s="99" t="s">
        <v>2221</v>
      </c>
      <c r="D175" s="99" t="s">
        <v>2222</v>
      </c>
      <c r="E175" s="99" t="s">
        <v>2223</v>
      </c>
      <c r="F175" s="99" t="s">
        <v>2224</v>
      </c>
      <c r="G175" s="99">
        <v>9.406220817084E12</v>
      </c>
      <c r="H175" s="99" t="s">
        <v>1036</v>
      </c>
      <c r="I175" s="99" t="s">
        <v>1432</v>
      </c>
      <c r="J175" s="99" t="s">
        <v>1353</v>
      </c>
      <c r="K175" s="99" t="s">
        <v>42</v>
      </c>
      <c r="L175" s="99" t="s">
        <v>1521</v>
      </c>
      <c r="M175" s="100"/>
      <c r="N175" s="100"/>
      <c r="O175" s="129" t="s">
        <v>1036</v>
      </c>
      <c r="P175" s="99" t="e">
        <v>#REF!</v>
      </c>
      <c r="Q175" s="99"/>
      <c r="R175" s="99"/>
      <c r="S175" s="99"/>
      <c r="T175" s="99"/>
      <c r="U175" s="99"/>
      <c r="V175" s="99"/>
    </row>
    <row r="176">
      <c r="A176" s="97" t="s">
        <v>1236</v>
      </c>
      <c r="B176" s="97" t="s">
        <v>2225</v>
      </c>
      <c r="C176" s="97" t="s">
        <v>2226</v>
      </c>
      <c r="D176" s="97" t="s">
        <v>2227</v>
      </c>
      <c r="E176" s="97" t="s">
        <v>2228</v>
      </c>
      <c r="F176" s="97" t="s">
        <v>2229</v>
      </c>
      <c r="G176" s="99">
        <v>9.508230715081E12</v>
      </c>
      <c r="H176" s="100"/>
      <c r="I176" s="99" t="s">
        <v>1432</v>
      </c>
      <c r="J176" s="99" t="s">
        <v>1353</v>
      </c>
      <c r="K176" s="99" t="s">
        <v>277</v>
      </c>
      <c r="L176" s="99" t="s">
        <v>1521</v>
      </c>
      <c r="M176" s="100"/>
      <c r="N176" s="100"/>
      <c r="O176" s="129" t="s">
        <v>1036</v>
      </c>
      <c r="P176" s="99" t="e">
        <v>#REF!</v>
      </c>
      <c r="Q176" s="97"/>
      <c r="R176" s="97"/>
      <c r="S176" s="97"/>
      <c r="T176" s="97"/>
      <c r="U176" s="97"/>
      <c r="V176" s="97"/>
    </row>
    <row r="177">
      <c r="A177" s="99" t="s">
        <v>1236</v>
      </c>
      <c r="B177" s="99" t="s">
        <v>2230</v>
      </c>
      <c r="C177" s="99" t="s">
        <v>2231</v>
      </c>
      <c r="D177" s="99" t="s">
        <v>2232</v>
      </c>
      <c r="E177" s="99" t="s">
        <v>2233</v>
      </c>
      <c r="F177" s="99" t="s">
        <v>2234</v>
      </c>
      <c r="G177" s="99">
        <v>9.105180147082E12</v>
      </c>
      <c r="H177" s="100"/>
      <c r="I177" s="99" t="s">
        <v>1432</v>
      </c>
      <c r="J177" s="99" t="s">
        <v>1396</v>
      </c>
      <c r="K177" s="99" t="s">
        <v>316</v>
      </c>
      <c r="L177" s="99" t="s">
        <v>1521</v>
      </c>
      <c r="M177" s="100"/>
      <c r="N177" s="100"/>
      <c r="O177" s="129" t="s">
        <v>1036</v>
      </c>
      <c r="P177" s="99" t="e">
        <v>#REF!</v>
      </c>
      <c r="Q177" s="99" t="s">
        <v>1374</v>
      </c>
      <c r="R177" s="99"/>
      <c r="S177" s="99"/>
      <c r="T177" s="99"/>
      <c r="U177" s="99"/>
      <c r="V177" s="99"/>
    </row>
    <row r="178">
      <c r="A178" s="99" t="s">
        <v>1236</v>
      </c>
      <c r="B178" s="99" t="s">
        <v>2235</v>
      </c>
      <c r="C178" s="99" t="s">
        <v>2236</v>
      </c>
      <c r="D178" s="99" t="s">
        <v>2237</v>
      </c>
      <c r="E178" s="99" t="s">
        <v>1359</v>
      </c>
      <c r="F178" s="99" t="s">
        <v>1535</v>
      </c>
      <c r="G178" s="99">
        <v>9.508070123081E12</v>
      </c>
      <c r="H178" s="100"/>
      <c r="I178" s="99" t="s">
        <v>1432</v>
      </c>
      <c r="J178" s="99" t="s">
        <v>1396</v>
      </c>
      <c r="K178" s="138" t="s">
        <v>272</v>
      </c>
      <c r="L178" s="99" t="s">
        <v>1521</v>
      </c>
      <c r="M178" s="100"/>
      <c r="N178" s="100"/>
      <c r="O178" s="129" t="s">
        <v>1036</v>
      </c>
      <c r="P178" s="99" t="e">
        <v>#REF!</v>
      </c>
      <c r="Q178" s="99" t="s">
        <v>1374</v>
      </c>
      <c r="R178" s="99"/>
      <c r="S178" s="99"/>
      <c r="T178" s="99"/>
      <c r="U178" s="99"/>
      <c r="V178" s="99"/>
    </row>
    <row r="179">
      <c r="A179" s="99" t="s">
        <v>1236</v>
      </c>
      <c r="B179" s="99" t="s">
        <v>2238</v>
      </c>
      <c r="C179" s="99" t="s">
        <v>2239</v>
      </c>
      <c r="D179" s="99" t="s">
        <v>2240</v>
      </c>
      <c r="E179" s="99" t="s">
        <v>2241</v>
      </c>
      <c r="F179" s="99" t="s">
        <v>2242</v>
      </c>
      <c r="G179" s="99">
        <v>9.001161121081E12</v>
      </c>
      <c r="H179" s="100"/>
      <c r="I179" s="99" t="s">
        <v>1432</v>
      </c>
      <c r="J179" s="99" t="s">
        <v>1353</v>
      </c>
      <c r="K179" s="99" t="s">
        <v>272</v>
      </c>
      <c r="L179" s="99" t="s">
        <v>1521</v>
      </c>
      <c r="M179" s="100"/>
      <c r="N179" s="100"/>
      <c r="O179" s="129" t="s">
        <v>1036</v>
      </c>
      <c r="P179" s="99" t="e">
        <v>#REF!</v>
      </c>
      <c r="Q179" s="99"/>
      <c r="R179" s="99"/>
      <c r="S179" s="99"/>
      <c r="T179" s="99"/>
      <c r="U179" s="99"/>
      <c r="V179" s="99"/>
    </row>
    <row r="180">
      <c r="A180" s="99" t="s">
        <v>1236</v>
      </c>
      <c r="B180" s="127" t="s">
        <v>2243</v>
      </c>
      <c r="C180" s="127" t="s">
        <v>2244</v>
      </c>
      <c r="D180" s="127" t="s">
        <v>2245</v>
      </c>
      <c r="E180" s="127" t="s">
        <v>2246</v>
      </c>
      <c r="F180" s="127" t="s">
        <v>2247</v>
      </c>
      <c r="G180" s="99">
        <v>9.50818023508E12</v>
      </c>
      <c r="H180" s="100"/>
      <c r="I180" s="99" t="s">
        <v>1432</v>
      </c>
      <c r="J180" s="99" t="s">
        <v>1480</v>
      </c>
      <c r="K180" s="99" t="s">
        <v>272</v>
      </c>
      <c r="L180" s="99" t="s">
        <v>1521</v>
      </c>
      <c r="M180" s="100"/>
      <c r="N180" s="100"/>
      <c r="O180" s="129" t="s">
        <v>1036</v>
      </c>
      <c r="P180" s="99" t="e">
        <v>#REF!</v>
      </c>
      <c r="Q180" s="127" t="s">
        <v>1413</v>
      </c>
      <c r="R180" s="127"/>
      <c r="S180" s="127"/>
      <c r="T180" s="127"/>
      <c r="U180" s="127"/>
      <c r="V180" s="127"/>
    </row>
    <row r="181">
      <c r="A181" s="99" t="s">
        <v>1236</v>
      </c>
      <c r="B181" s="99" t="s">
        <v>2248</v>
      </c>
      <c r="C181" s="99" t="s">
        <v>2058</v>
      </c>
      <c r="D181" s="99" t="s">
        <v>2249</v>
      </c>
      <c r="E181" s="99" t="s">
        <v>1359</v>
      </c>
      <c r="F181" s="99" t="s">
        <v>1535</v>
      </c>
      <c r="G181" s="99">
        <v>9.60713031108E12</v>
      </c>
      <c r="H181" s="127"/>
      <c r="I181" s="127" t="s">
        <v>1432</v>
      </c>
      <c r="J181" s="127" t="s">
        <v>1353</v>
      </c>
      <c r="K181" s="54" t="s">
        <v>42</v>
      </c>
      <c r="L181" s="99" t="s">
        <v>1521</v>
      </c>
      <c r="O181" s="129" t="s">
        <v>1036</v>
      </c>
      <c r="P181" s="99" t="e">
        <v>#REF!</v>
      </c>
      <c r="Q181" s="99"/>
      <c r="R181" s="99"/>
      <c r="S181" s="99"/>
      <c r="T181" s="99"/>
      <c r="U181" s="99"/>
      <c r="V181" s="99"/>
    </row>
    <row r="182">
      <c r="A182" s="99" t="s">
        <v>1236</v>
      </c>
      <c r="B182" s="99" t="s">
        <v>2250</v>
      </c>
      <c r="C182" s="99" t="s">
        <v>2251</v>
      </c>
      <c r="D182" s="99" t="s">
        <v>2252</v>
      </c>
      <c r="E182" s="99" t="s">
        <v>1359</v>
      </c>
      <c r="F182" s="99" t="s">
        <v>1535</v>
      </c>
      <c r="G182" s="99">
        <v>9.008095682088E12</v>
      </c>
      <c r="H182" s="100"/>
      <c r="I182" s="99" t="s">
        <v>1352</v>
      </c>
      <c r="J182" s="99" t="s">
        <v>1353</v>
      </c>
      <c r="K182" s="99" t="s">
        <v>272</v>
      </c>
      <c r="L182" s="99" t="s">
        <v>1521</v>
      </c>
      <c r="O182" s="129" t="s">
        <v>1036</v>
      </c>
      <c r="P182" s="99" t="e">
        <v>#REF!</v>
      </c>
      <c r="Q182" s="99"/>
      <c r="R182" s="99"/>
      <c r="S182" s="99"/>
      <c r="T182" s="99"/>
      <c r="U182" s="99"/>
      <c r="V182" s="99"/>
    </row>
    <row r="183">
      <c r="A183" s="99" t="s">
        <v>1236</v>
      </c>
      <c r="B183" s="127" t="s">
        <v>2253</v>
      </c>
      <c r="C183" s="127" t="s">
        <v>2254</v>
      </c>
      <c r="D183" s="127" t="s">
        <v>2255</v>
      </c>
      <c r="E183" s="127" t="s">
        <v>1359</v>
      </c>
      <c r="F183" s="127" t="s">
        <v>1535</v>
      </c>
      <c r="G183" s="99">
        <v>9.205170236083E12</v>
      </c>
      <c r="H183" s="127"/>
      <c r="I183" s="127" t="s">
        <v>1432</v>
      </c>
      <c r="J183" s="127" t="s">
        <v>1353</v>
      </c>
      <c r="K183" s="99" t="s">
        <v>272</v>
      </c>
      <c r="L183" s="99" t="s">
        <v>1521</v>
      </c>
      <c r="O183" s="129" t="s">
        <v>1036</v>
      </c>
      <c r="P183" s="99" t="e">
        <v>#REF!</v>
      </c>
      <c r="Q183" s="127" t="s">
        <v>1413</v>
      </c>
      <c r="R183" s="127"/>
      <c r="S183" s="127"/>
      <c r="T183" s="127"/>
      <c r="U183" s="127"/>
      <c r="V183" s="127"/>
    </row>
    <row r="184" hidden="1">
      <c r="A184" s="122" t="s">
        <v>1916</v>
      </c>
      <c r="B184" s="122" t="s">
        <v>2256</v>
      </c>
      <c r="C184" s="122" t="s">
        <v>2257</v>
      </c>
      <c r="D184" s="122" t="s">
        <v>2258</v>
      </c>
      <c r="E184" s="122">
        <v>8.40358333E8</v>
      </c>
      <c r="F184" s="133">
        <v>9.704200475083E12</v>
      </c>
      <c r="G184" s="122">
        <v>9.704200475083E12</v>
      </c>
      <c r="H184" s="143"/>
      <c r="I184" s="122" t="s">
        <v>1432</v>
      </c>
      <c r="J184" s="122" t="s">
        <v>1353</v>
      </c>
      <c r="K184" s="122" t="s">
        <v>773</v>
      </c>
      <c r="L184" s="122" t="s">
        <v>1521</v>
      </c>
      <c r="M184" s="121"/>
      <c r="N184" s="121"/>
      <c r="O184" s="132" t="s">
        <v>1036</v>
      </c>
      <c r="P184" s="124" t="e">
        <v>#REF!</v>
      </c>
      <c r="Q184" s="124" t="s">
        <v>1915</v>
      </c>
      <c r="R184" s="124" t="s">
        <v>2259</v>
      </c>
      <c r="S184" s="124" t="s">
        <v>2260</v>
      </c>
      <c r="T184" s="124" t="s">
        <v>2261</v>
      </c>
      <c r="U184" s="124" t="s">
        <v>2262</v>
      </c>
      <c r="V184" s="124" t="s">
        <v>2263</v>
      </c>
    </row>
    <row r="185">
      <c r="A185" s="99" t="s">
        <v>1236</v>
      </c>
      <c r="B185" s="99" t="s">
        <v>2264</v>
      </c>
      <c r="C185" s="99" t="s">
        <v>2265</v>
      </c>
      <c r="D185" s="99" t="s">
        <v>2266</v>
      </c>
      <c r="E185" s="99" t="s">
        <v>1359</v>
      </c>
      <c r="F185" s="99" t="s">
        <v>1535</v>
      </c>
      <c r="G185" s="99">
        <v>8.802015045082E12</v>
      </c>
      <c r="H185" s="100"/>
      <c r="I185" s="99" t="s">
        <v>1352</v>
      </c>
      <c r="J185" s="99" t="s">
        <v>1480</v>
      </c>
      <c r="K185" s="99" t="s">
        <v>277</v>
      </c>
      <c r="L185" s="99" t="s">
        <v>1521</v>
      </c>
      <c r="M185" s="100"/>
      <c r="N185" s="100"/>
      <c r="O185" s="129" t="s">
        <v>1036</v>
      </c>
      <c r="P185" s="99" t="e">
        <v>#REF!</v>
      </c>
      <c r="Q185" s="99"/>
      <c r="R185" s="99"/>
      <c r="S185" s="99"/>
      <c r="T185" s="99"/>
      <c r="U185" s="99"/>
      <c r="V185" s="99"/>
    </row>
    <row r="186">
      <c r="A186" s="99" t="s">
        <v>1236</v>
      </c>
      <c r="B186" s="99" t="s">
        <v>2267</v>
      </c>
      <c r="C186" s="99" t="s">
        <v>2268</v>
      </c>
      <c r="D186" s="99" t="s">
        <v>2269</v>
      </c>
      <c r="E186" s="99" t="s">
        <v>2270</v>
      </c>
      <c r="F186" s="99" t="s">
        <v>2271</v>
      </c>
      <c r="G186" s="99">
        <v>9.707240989088E12</v>
      </c>
      <c r="H186" s="136"/>
      <c r="I186" s="99" t="s">
        <v>1432</v>
      </c>
      <c r="J186" s="99" t="s">
        <v>1353</v>
      </c>
      <c r="K186" s="54" t="s">
        <v>906</v>
      </c>
      <c r="L186" s="99" t="s">
        <v>1521</v>
      </c>
      <c r="O186" s="131"/>
      <c r="P186" s="99" t="e">
        <v>#REF!</v>
      </c>
      <c r="Q186" s="99"/>
      <c r="R186" s="99"/>
      <c r="S186" s="99"/>
      <c r="T186" s="99"/>
      <c r="U186" s="99"/>
      <c r="V186" s="99"/>
    </row>
    <row r="187">
      <c r="A187" s="97" t="s">
        <v>1236</v>
      </c>
      <c r="B187" s="97" t="s">
        <v>2272</v>
      </c>
      <c r="C187" s="97" t="s">
        <v>1852</v>
      </c>
      <c r="D187" s="97" t="s">
        <v>2273</v>
      </c>
      <c r="E187" s="97" t="s">
        <v>2274</v>
      </c>
      <c r="F187" s="97" t="s">
        <v>2275</v>
      </c>
      <c r="G187" s="99">
        <v>9.209285416085E12</v>
      </c>
      <c r="H187" s="100"/>
      <c r="I187" s="99" t="s">
        <v>1352</v>
      </c>
      <c r="J187" s="99" t="s">
        <v>1353</v>
      </c>
      <c r="K187" s="99" t="s">
        <v>277</v>
      </c>
      <c r="L187" s="99" t="s">
        <v>1521</v>
      </c>
      <c r="M187" s="100"/>
      <c r="N187" s="100"/>
      <c r="O187" s="129" t="s">
        <v>1036</v>
      </c>
      <c r="P187" s="99" t="e">
        <v>#REF!</v>
      </c>
      <c r="Q187" s="97"/>
      <c r="R187" s="97"/>
      <c r="S187" s="97"/>
      <c r="T187" s="97"/>
      <c r="U187" s="97"/>
      <c r="V187" s="97"/>
    </row>
    <row r="188" hidden="1">
      <c r="A188" s="122" t="s">
        <v>2111</v>
      </c>
      <c r="B188" s="122" t="s">
        <v>2276</v>
      </c>
      <c r="C188" s="122" t="s">
        <v>2277</v>
      </c>
      <c r="D188" s="122" t="s">
        <v>2278</v>
      </c>
      <c r="E188" s="122">
        <v>6.06909813E8</v>
      </c>
      <c r="F188" s="133">
        <v>8.908176120083E12</v>
      </c>
      <c r="G188" s="122">
        <v>8.908176120083E12</v>
      </c>
      <c r="H188" s="143"/>
      <c r="I188" s="122" t="s">
        <v>1352</v>
      </c>
      <c r="J188" s="122" t="s">
        <v>1353</v>
      </c>
      <c r="K188" s="122" t="s">
        <v>782</v>
      </c>
      <c r="L188" s="122" t="s">
        <v>1521</v>
      </c>
      <c r="M188" s="121"/>
      <c r="N188" s="121"/>
      <c r="O188" s="132" t="s">
        <v>1036</v>
      </c>
      <c r="P188" s="124" t="e">
        <v>#REF!</v>
      </c>
      <c r="Q188" s="124" t="s">
        <v>1374</v>
      </c>
      <c r="R188" s="124" t="s">
        <v>2279</v>
      </c>
      <c r="S188" s="124" t="s">
        <v>2280</v>
      </c>
      <c r="T188" s="124" t="s">
        <v>2281</v>
      </c>
      <c r="U188" s="124" t="s">
        <v>2282</v>
      </c>
      <c r="V188" s="124" t="s">
        <v>2283</v>
      </c>
    </row>
    <row r="189">
      <c r="A189" s="127" t="s">
        <v>1236</v>
      </c>
      <c r="B189" s="127" t="s">
        <v>2284</v>
      </c>
      <c r="C189" s="127" t="s">
        <v>2285</v>
      </c>
      <c r="D189" s="127" t="s">
        <v>2286</v>
      </c>
      <c r="E189" s="127" t="s">
        <v>2287</v>
      </c>
      <c r="F189" s="127" t="s">
        <v>2288</v>
      </c>
      <c r="G189" s="99">
        <v>9.601190766085E12</v>
      </c>
      <c r="H189" s="127"/>
      <c r="I189" s="127" t="s">
        <v>1432</v>
      </c>
      <c r="J189" s="127" t="s">
        <v>1353</v>
      </c>
      <c r="K189" s="54" t="s">
        <v>795</v>
      </c>
      <c r="L189" s="54" t="s">
        <v>1521</v>
      </c>
      <c r="O189" s="129" t="s">
        <v>1036</v>
      </c>
      <c r="P189" s="99" t="e">
        <v>#REF!</v>
      </c>
      <c r="Q189" s="127"/>
      <c r="R189" s="127"/>
      <c r="S189" s="127"/>
      <c r="T189" s="127"/>
      <c r="U189" s="127"/>
      <c r="V189" s="127"/>
    </row>
    <row r="190" hidden="1">
      <c r="A190" s="70" t="s">
        <v>1348</v>
      </c>
      <c r="B190" s="70" t="s">
        <v>2289</v>
      </c>
      <c r="C190" s="70" t="s">
        <v>2290</v>
      </c>
      <c r="D190" s="144" t="s">
        <v>2291</v>
      </c>
      <c r="E190" s="121"/>
      <c r="F190" s="145">
        <v>9.107085584088E12</v>
      </c>
      <c r="G190" s="122">
        <v>9.107085584088E12</v>
      </c>
      <c r="H190" s="70"/>
      <c r="I190" s="70" t="s">
        <v>1352</v>
      </c>
      <c r="J190" s="70" t="s">
        <v>1353</v>
      </c>
      <c r="K190" s="70" t="s">
        <v>912</v>
      </c>
      <c r="L190" s="70" t="s">
        <v>2292</v>
      </c>
      <c r="M190" s="121"/>
      <c r="N190" s="121"/>
      <c r="O190" s="132" t="s">
        <v>1036</v>
      </c>
      <c r="P190" s="124" t="e">
        <v>#REF!</v>
      </c>
      <c r="Q190" s="146" t="s">
        <v>2065</v>
      </c>
      <c r="R190" s="146" t="s">
        <v>2293</v>
      </c>
      <c r="S190" s="146" t="s">
        <v>2294</v>
      </c>
      <c r="T190" s="146" t="s">
        <v>2295</v>
      </c>
      <c r="U190" s="146" t="s">
        <v>1359</v>
      </c>
      <c r="V190" s="146" t="s">
        <v>2296</v>
      </c>
    </row>
    <row r="191" hidden="1">
      <c r="A191" s="122" t="s">
        <v>60</v>
      </c>
      <c r="B191" s="122" t="s">
        <v>2297</v>
      </c>
      <c r="C191" s="122" t="s">
        <v>2298</v>
      </c>
      <c r="D191" s="122" t="s">
        <v>2299</v>
      </c>
      <c r="E191" s="122">
        <v>8.24713744E8</v>
      </c>
      <c r="F191" s="133">
        <v>9.502050384086E12</v>
      </c>
      <c r="G191" s="122" t="e">
        <v>#N/A</v>
      </c>
      <c r="H191" s="134"/>
      <c r="I191" s="122" t="s">
        <v>1432</v>
      </c>
      <c r="J191" s="122" t="s">
        <v>1353</v>
      </c>
      <c r="K191" s="122" t="s">
        <v>773</v>
      </c>
      <c r="L191" s="122" t="s">
        <v>60</v>
      </c>
      <c r="M191" s="122" t="s">
        <v>60</v>
      </c>
      <c r="N191" s="134"/>
      <c r="O191" s="135" t="s">
        <v>1036</v>
      </c>
      <c r="P191" s="122" t="e">
        <v>#REF!</v>
      </c>
      <c r="Q191" s="122" t="s">
        <v>1365</v>
      </c>
      <c r="R191" s="122" t="s">
        <v>2300</v>
      </c>
      <c r="S191" s="122" t="s">
        <v>2301</v>
      </c>
      <c r="T191" s="122" t="s">
        <v>2302</v>
      </c>
      <c r="U191" s="122" t="s">
        <v>2303</v>
      </c>
      <c r="V191" s="122" t="s">
        <v>2304</v>
      </c>
    </row>
    <row r="192" hidden="1">
      <c r="A192" s="120" t="s">
        <v>1348</v>
      </c>
      <c r="B192" s="120" t="s">
        <v>2305</v>
      </c>
      <c r="C192" s="120" t="s">
        <v>1482</v>
      </c>
      <c r="D192" s="120" t="s">
        <v>2306</v>
      </c>
      <c r="E192" s="121"/>
      <c r="F192" s="120">
        <v>9.608066112088E12</v>
      </c>
      <c r="G192" s="122" t="e">
        <v>#N/A</v>
      </c>
      <c r="H192" s="120"/>
      <c r="I192" s="120" t="s">
        <v>1352</v>
      </c>
      <c r="J192" s="120" t="s">
        <v>1353</v>
      </c>
      <c r="K192" s="70" t="s">
        <v>912</v>
      </c>
      <c r="L192" s="121"/>
      <c r="M192" s="70" t="s">
        <v>60</v>
      </c>
      <c r="N192" s="121"/>
      <c r="O192" s="123"/>
      <c r="P192" s="124" t="e">
        <v>#REF!</v>
      </c>
      <c r="Q192" s="124" t="s">
        <v>1365</v>
      </c>
      <c r="R192" s="124" t="s">
        <v>2307</v>
      </c>
      <c r="S192" s="124" t="s">
        <v>1485</v>
      </c>
      <c r="T192" s="124" t="s">
        <v>2308</v>
      </c>
      <c r="U192" s="124" t="s">
        <v>1359</v>
      </c>
      <c r="V192" s="124" t="s">
        <v>2309</v>
      </c>
    </row>
    <row r="193" hidden="1">
      <c r="A193" s="120" t="s">
        <v>60</v>
      </c>
      <c r="B193" s="120" t="s">
        <v>2310</v>
      </c>
      <c r="C193" s="120" t="s">
        <v>2311</v>
      </c>
      <c r="D193" s="120" t="s">
        <v>2312</v>
      </c>
      <c r="E193" s="121"/>
      <c r="F193" s="120" t="s">
        <v>2313</v>
      </c>
      <c r="G193" s="122" t="e">
        <v>#N/A</v>
      </c>
      <c r="H193" s="120"/>
      <c r="I193" s="120" t="s">
        <v>1352</v>
      </c>
      <c r="J193" s="120" t="s">
        <v>1353</v>
      </c>
      <c r="K193" s="70" t="s">
        <v>912</v>
      </c>
      <c r="L193" s="121"/>
      <c r="M193" s="70" t="s">
        <v>60</v>
      </c>
      <c r="N193" s="121"/>
      <c r="O193" s="123"/>
      <c r="P193" s="124" t="e">
        <v>#REF!</v>
      </c>
      <c r="Q193" s="124" t="s">
        <v>1365</v>
      </c>
      <c r="R193" s="124" t="s">
        <v>2314</v>
      </c>
      <c r="S193" s="124" t="s">
        <v>2315</v>
      </c>
      <c r="T193" s="124" t="s">
        <v>2316</v>
      </c>
      <c r="U193" s="124" t="s">
        <v>1359</v>
      </c>
      <c r="V193" s="124" t="s">
        <v>2317</v>
      </c>
    </row>
    <row r="194" hidden="1">
      <c r="A194" s="120" t="s">
        <v>1348</v>
      </c>
      <c r="B194" s="120" t="s">
        <v>2318</v>
      </c>
      <c r="C194" s="120" t="s">
        <v>2319</v>
      </c>
      <c r="D194" s="120" t="s">
        <v>2320</v>
      </c>
      <c r="E194" s="121"/>
      <c r="F194" s="120" t="s">
        <v>2321</v>
      </c>
      <c r="G194" s="122" t="e">
        <v>#N/A</v>
      </c>
      <c r="H194" s="120"/>
      <c r="I194" s="120" t="s">
        <v>1352</v>
      </c>
      <c r="J194" s="120" t="s">
        <v>1353</v>
      </c>
      <c r="K194" s="70" t="s">
        <v>912</v>
      </c>
      <c r="L194" s="121"/>
      <c r="M194" s="70" t="s">
        <v>60</v>
      </c>
      <c r="N194" s="121"/>
      <c r="O194" s="123"/>
      <c r="P194" s="124" t="e">
        <v>#REF!</v>
      </c>
      <c r="Q194" s="124" t="s">
        <v>1365</v>
      </c>
      <c r="R194" s="124" t="s">
        <v>2322</v>
      </c>
      <c r="S194" s="124" t="s">
        <v>2323</v>
      </c>
      <c r="T194" s="124" t="s">
        <v>2324</v>
      </c>
      <c r="U194" s="124" t="s">
        <v>1359</v>
      </c>
      <c r="V194" s="124" t="s">
        <v>2325</v>
      </c>
    </row>
    <row r="195">
      <c r="O195" s="147"/>
    </row>
    <row r="196">
      <c r="O196" s="147"/>
    </row>
    <row r="197">
      <c r="O197" s="147"/>
    </row>
    <row r="198">
      <c r="O198" s="147"/>
    </row>
    <row r="199">
      <c r="O199" s="147"/>
    </row>
    <row r="200">
      <c r="O200" s="147"/>
    </row>
    <row r="201">
      <c r="O201" s="147"/>
    </row>
    <row r="202">
      <c r="O202" s="147"/>
    </row>
    <row r="203">
      <c r="O203" s="147"/>
    </row>
    <row r="204">
      <c r="O204" s="147"/>
    </row>
    <row r="205">
      <c r="O205" s="147"/>
    </row>
    <row r="206">
      <c r="O206" s="147"/>
    </row>
    <row r="207">
      <c r="O207" s="147"/>
    </row>
    <row r="208">
      <c r="O208" s="147"/>
    </row>
    <row r="209">
      <c r="O209" s="147"/>
    </row>
    <row r="210">
      <c r="O210" s="147"/>
    </row>
    <row r="211">
      <c r="O211" s="147"/>
    </row>
    <row r="212">
      <c r="O212" s="147"/>
    </row>
    <row r="213">
      <c r="O213" s="147"/>
    </row>
    <row r="214">
      <c r="O214" s="147"/>
    </row>
    <row r="215">
      <c r="O215" s="147"/>
    </row>
    <row r="216">
      <c r="O216" s="147"/>
    </row>
    <row r="217">
      <c r="O217" s="147"/>
    </row>
    <row r="218">
      <c r="O218" s="147"/>
    </row>
    <row r="219">
      <c r="O219" s="147"/>
    </row>
    <row r="220">
      <c r="O220" s="147"/>
    </row>
    <row r="221">
      <c r="O221" s="147"/>
    </row>
    <row r="222">
      <c r="O222" s="147"/>
    </row>
    <row r="223">
      <c r="O223" s="147"/>
    </row>
    <row r="224">
      <c r="O224" s="147"/>
    </row>
    <row r="225">
      <c r="O225" s="147"/>
    </row>
    <row r="226">
      <c r="O226" s="147"/>
    </row>
    <row r="227">
      <c r="O227" s="147"/>
    </row>
    <row r="228">
      <c r="O228" s="147"/>
    </row>
    <row r="229">
      <c r="O229" s="147"/>
    </row>
    <row r="230">
      <c r="O230" s="147"/>
    </row>
    <row r="231">
      <c r="O231" s="147"/>
    </row>
    <row r="232">
      <c r="O232" s="147"/>
    </row>
    <row r="233">
      <c r="O233" s="147"/>
    </row>
    <row r="234">
      <c r="O234" s="147"/>
    </row>
    <row r="235">
      <c r="O235" s="147"/>
    </row>
    <row r="236">
      <c r="O236" s="147"/>
    </row>
    <row r="237">
      <c r="O237" s="147"/>
    </row>
    <row r="238">
      <c r="O238" s="147"/>
    </row>
    <row r="239">
      <c r="O239" s="147"/>
    </row>
    <row r="240">
      <c r="O240" s="147"/>
    </row>
    <row r="241">
      <c r="O241" s="147"/>
    </row>
    <row r="242">
      <c r="O242" s="147"/>
    </row>
    <row r="243">
      <c r="O243" s="147"/>
    </row>
    <row r="244">
      <c r="O244" s="147"/>
    </row>
    <row r="245">
      <c r="O245" s="147"/>
    </row>
    <row r="246">
      <c r="O246" s="147"/>
    </row>
    <row r="247">
      <c r="O247" s="147"/>
    </row>
    <row r="248">
      <c r="O248" s="147"/>
    </row>
    <row r="249">
      <c r="O249" s="147"/>
    </row>
    <row r="250">
      <c r="O250" s="147"/>
    </row>
    <row r="251">
      <c r="O251" s="147"/>
    </row>
    <row r="252">
      <c r="O252" s="147"/>
    </row>
    <row r="253">
      <c r="O253" s="147"/>
    </row>
    <row r="254">
      <c r="O254" s="147"/>
    </row>
    <row r="255">
      <c r="O255" s="147"/>
    </row>
    <row r="256">
      <c r="O256" s="147"/>
    </row>
    <row r="257">
      <c r="O257" s="147"/>
    </row>
    <row r="258">
      <c r="O258" s="147"/>
    </row>
    <row r="259">
      <c r="O259" s="147"/>
    </row>
    <row r="260">
      <c r="O260" s="147"/>
    </row>
    <row r="261">
      <c r="O261" s="147"/>
    </row>
    <row r="262">
      <c r="O262" s="147"/>
    </row>
    <row r="263">
      <c r="O263" s="147"/>
    </row>
    <row r="264">
      <c r="O264" s="147"/>
    </row>
    <row r="265">
      <c r="O265" s="147"/>
    </row>
    <row r="266">
      <c r="O266" s="147"/>
    </row>
    <row r="267">
      <c r="O267" s="147"/>
    </row>
    <row r="268">
      <c r="O268" s="147"/>
    </row>
    <row r="269">
      <c r="O269" s="147"/>
    </row>
    <row r="270">
      <c r="O270" s="147"/>
    </row>
    <row r="271">
      <c r="O271" s="147"/>
    </row>
    <row r="272">
      <c r="O272" s="147"/>
    </row>
    <row r="273">
      <c r="O273" s="147"/>
    </row>
    <row r="274">
      <c r="O274" s="147"/>
    </row>
    <row r="275">
      <c r="O275" s="147"/>
    </row>
    <row r="276">
      <c r="O276" s="147"/>
    </row>
    <row r="277">
      <c r="O277" s="147"/>
    </row>
    <row r="278">
      <c r="O278" s="147"/>
    </row>
    <row r="279">
      <c r="O279" s="147"/>
    </row>
    <row r="280">
      <c r="O280" s="147"/>
    </row>
    <row r="281">
      <c r="O281" s="147"/>
    </row>
    <row r="282">
      <c r="O282" s="147"/>
    </row>
    <row r="283">
      <c r="O283" s="147"/>
    </row>
    <row r="284">
      <c r="O284" s="147"/>
    </row>
    <row r="285">
      <c r="O285" s="147"/>
    </row>
    <row r="286">
      <c r="O286" s="147"/>
    </row>
    <row r="287">
      <c r="O287" s="147"/>
    </row>
    <row r="288">
      <c r="O288" s="147"/>
    </row>
    <row r="289">
      <c r="O289" s="147"/>
    </row>
    <row r="290">
      <c r="O290" s="147"/>
    </row>
    <row r="291">
      <c r="O291" s="147"/>
    </row>
    <row r="292">
      <c r="O292" s="147"/>
    </row>
    <row r="293">
      <c r="O293" s="147"/>
    </row>
    <row r="294">
      <c r="O294" s="147"/>
    </row>
    <row r="295">
      <c r="O295" s="147"/>
    </row>
    <row r="296">
      <c r="O296" s="147"/>
    </row>
    <row r="297">
      <c r="O297" s="147"/>
    </row>
    <row r="298">
      <c r="O298" s="147"/>
    </row>
    <row r="299">
      <c r="O299" s="147"/>
    </row>
    <row r="300">
      <c r="O300" s="147"/>
    </row>
    <row r="301">
      <c r="O301" s="147"/>
    </row>
    <row r="302">
      <c r="O302" s="147"/>
    </row>
    <row r="303">
      <c r="O303" s="147"/>
    </row>
    <row r="304">
      <c r="O304" s="147"/>
    </row>
    <row r="305">
      <c r="O305" s="147"/>
    </row>
    <row r="306">
      <c r="O306" s="147"/>
    </row>
    <row r="307">
      <c r="O307" s="147"/>
    </row>
    <row r="308">
      <c r="O308" s="147"/>
    </row>
    <row r="309">
      <c r="O309" s="147"/>
    </row>
    <row r="310">
      <c r="O310" s="147"/>
    </row>
    <row r="311">
      <c r="O311" s="147"/>
    </row>
    <row r="312">
      <c r="O312" s="147"/>
    </row>
    <row r="313">
      <c r="O313" s="147"/>
    </row>
    <row r="314">
      <c r="O314" s="147"/>
    </row>
    <row r="315">
      <c r="O315" s="147"/>
    </row>
    <row r="316">
      <c r="O316" s="147"/>
    </row>
    <row r="317">
      <c r="O317" s="147"/>
    </row>
    <row r="318">
      <c r="O318" s="147"/>
    </row>
    <row r="319">
      <c r="O319" s="147"/>
    </row>
    <row r="320">
      <c r="O320" s="147"/>
    </row>
    <row r="321">
      <c r="O321" s="147"/>
    </row>
    <row r="322">
      <c r="O322" s="147"/>
    </row>
    <row r="323">
      <c r="O323" s="147"/>
    </row>
    <row r="324">
      <c r="O324" s="147"/>
    </row>
    <row r="325">
      <c r="O325" s="147"/>
    </row>
    <row r="326">
      <c r="O326" s="147"/>
    </row>
    <row r="327">
      <c r="O327" s="147"/>
    </row>
    <row r="328">
      <c r="O328" s="147"/>
    </row>
    <row r="329">
      <c r="O329" s="147"/>
    </row>
    <row r="330">
      <c r="O330" s="147"/>
    </row>
    <row r="331">
      <c r="O331" s="147"/>
    </row>
    <row r="332">
      <c r="O332" s="147"/>
    </row>
    <row r="333">
      <c r="O333" s="147"/>
    </row>
    <row r="334">
      <c r="O334" s="147"/>
    </row>
    <row r="335">
      <c r="O335" s="147"/>
    </row>
    <row r="336">
      <c r="O336" s="147"/>
    </row>
    <row r="337">
      <c r="O337" s="147"/>
    </row>
    <row r="338">
      <c r="O338" s="147"/>
    </row>
    <row r="339">
      <c r="O339" s="147"/>
    </row>
    <row r="340">
      <c r="O340" s="147"/>
    </row>
    <row r="341">
      <c r="O341" s="147"/>
    </row>
    <row r="342">
      <c r="O342" s="147"/>
    </row>
    <row r="343">
      <c r="O343" s="147"/>
    </row>
    <row r="344">
      <c r="O344" s="147"/>
    </row>
    <row r="345">
      <c r="O345" s="147"/>
    </row>
    <row r="346">
      <c r="O346" s="147"/>
    </row>
    <row r="347">
      <c r="O347" s="147"/>
    </row>
    <row r="348">
      <c r="O348" s="147"/>
    </row>
    <row r="349">
      <c r="O349" s="147"/>
    </row>
    <row r="350">
      <c r="O350" s="147"/>
    </row>
    <row r="351">
      <c r="O351" s="147"/>
    </row>
    <row r="352">
      <c r="O352" s="147"/>
    </row>
    <row r="353">
      <c r="O353" s="147"/>
    </row>
    <row r="354">
      <c r="O354" s="147"/>
    </row>
    <row r="355">
      <c r="O355" s="147"/>
    </row>
    <row r="356">
      <c r="O356" s="147"/>
    </row>
    <row r="357">
      <c r="O357" s="147"/>
    </row>
    <row r="358">
      <c r="O358" s="147"/>
    </row>
    <row r="359">
      <c r="O359" s="147"/>
    </row>
    <row r="360">
      <c r="O360" s="147"/>
    </row>
    <row r="361">
      <c r="O361" s="147"/>
    </row>
    <row r="362">
      <c r="O362" s="147"/>
    </row>
    <row r="363">
      <c r="O363" s="147"/>
    </row>
    <row r="364">
      <c r="O364" s="147"/>
    </row>
    <row r="365">
      <c r="O365" s="147"/>
    </row>
    <row r="366">
      <c r="O366" s="147"/>
    </row>
    <row r="367">
      <c r="O367" s="147"/>
    </row>
    <row r="368">
      <c r="O368" s="147"/>
    </row>
    <row r="369">
      <c r="O369" s="147"/>
    </row>
    <row r="370">
      <c r="O370" s="147"/>
    </row>
    <row r="371">
      <c r="O371" s="147"/>
    </row>
    <row r="372">
      <c r="O372" s="147"/>
    </row>
    <row r="373">
      <c r="O373" s="147"/>
    </row>
    <row r="374">
      <c r="O374" s="147"/>
    </row>
    <row r="375">
      <c r="O375" s="147"/>
    </row>
    <row r="376">
      <c r="O376" s="147"/>
    </row>
    <row r="377">
      <c r="O377" s="147"/>
    </row>
    <row r="378">
      <c r="O378" s="147"/>
    </row>
    <row r="379">
      <c r="O379" s="147"/>
    </row>
    <row r="380">
      <c r="O380" s="147"/>
    </row>
    <row r="381">
      <c r="O381" s="147"/>
    </row>
    <row r="382">
      <c r="O382" s="147"/>
    </row>
    <row r="383">
      <c r="O383" s="147"/>
    </row>
    <row r="384">
      <c r="O384" s="147"/>
    </row>
    <row r="385">
      <c r="O385" s="147"/>
    </row>
    <row r="386">
      <c r="O386" s="147"/>
    </row>
    <row r="387">
      <c r="O387" s="147"/>
    </row>
    <row r="388">
      <c r="O388" s="147"/>
    </row>
    <row r="389">
      <c r="O389" s="147"/>
    </row>
    <row r="390">
      <c r="O390" s="147"/>
    </row>
    <row r="391">
      <c r="O391" s="147"/>
    </row>
    <row r="392">
      <c r="O392" s="147"/>
    </row>
    <row r="393">
      <c r="O393" s="147"/>
    </row>
    <row r="394">
      <c r="O394" s="147"/>
    </row>
    <row r="395">
      <c r="O395" s="147"/>
    </row>
    <row r="396">
      <c r="O396" s="147"/>
    </row>
    <row r="397">
      <c r="O397" s="147"/>
    </row>
    <row r="398">
      <c r="O398" s="147"/>
    </row>
    <row r="399">
      <c r="O399" s="147"/>
    </row>
    <row r="400">
      <c r="O400" s="147"/>
    </row>
    <row r="401">
      <c r="O401" s="147"/>
    </row>
    <row r="402">
      <c r="O402" s="147"/>
    </row>
    <row r="403">
      <c r="O403" s="147"/>
    </row>
    <row r="404">
      <c r="O404" s="147"/>
    </row>
    <row r="405">
      <c r="O405" s="147"/>
    </row>
    <row r="406">
      <c r="O406" s="147"/>
    </row>
    <row r="407">
      <c r="O407" s="147"/>
    </row>
    <row r="408">
      <c r="O408" s="147"/>
    </row>
    <row r="409">
      <c r="O409" s="147"/>
    </row>
    <row r="410">
      <c r="O410" s="147"/>
    </row>
    <row r="411">
      <c r="O411" s="147"/>
    </row>
    <row r="412">
      <c r="O412" s="147"/>
    </row>
    <row r="413">
      <c r="O413" s="147"/>
    </row>
    <row r="414">
      <c r="O414" s="147"/>
    </row>
    <row r="415">
      <c r="O415" s="147"/>
    </row>
    <row r="416">
      <c r="O416" s="147"/>
    </row>
    <row r="417">
      <c r="O417" s="147"/>
    </row>
    <row r="418">
      <c r="O418" s="147"/>
    </row>
    <row r="419">
      <c r="O419" s="147"/>
    </row>
    <row r="420">
      <c r="O420" s="147"/>
    </row>
    <row r="421">
      <c r="O421" s="147"/>
    </row>
    <row r="422">
      <c r="O422" s="147"/>
    </row>
    <row r="423">
      <c r="O423" s="147"/>
    </row>
    <row r="424">
      <c r="O424" s="147"/>
    </row>
    <row r="425">
      <c r="O425" s="147"/>
    </row>
    <row r="426">
      <c r="O426" s="147"/>
    </row>
    <row r="427">
      <c r="O427" s="147"/>
    </row>
    <row r="428">
      <c r="O428" s="147"/>
    </row>
    <row r="429">
      <c r="O429" s="147"/>
    </row>
    <row r="430">
      <c r="O430" s="147"/>
    </row>
    <row r="431">
      <c r="O431" s="147"/>
    </row>
    <row r="432">
      <c r="O432" s="147"/>
    </row>
    <row r="433">
      <c r="O433" s="147"/>
    </row>
    <row r="434">
      <c r="O434" s="147"/>
    </row>
    <row r="435">
      <c r="O435" s="147"/>
    </row>
    <row r="436">
      <c r="O436" s="147"/>
    </row>
    <row r="437">
      <c r="O437" s="147"/>
    </row>
    <row r="438">
      <c r="O438" s="147"/>
    </row>
    <row r="439">
      <c r="O439" s="147"/>
    </row>
    <row r="440">
      <c r="O440" s="147"/>
    </row>
    <row r="441">
      <c r="O441" s="147"/>
    </row>
    <row r="442">
      <c r="O442" s="147"/>
    </row>
    <row r="443">
      <c r="O443" s="147"/>
    </row>
    <row r="444">
      <c r="O444" s="147"/>
    </row>
    <row r="445">
      <c r="O445" s="147"/>
    </row>
    <row r="446">
      <c r="O446" s="147"/>
    </row>
    <row r="447">
      <c r="O447" s="147"/>
    </row>
    <row r="448">
      <c r="O448" s="147"/>
    </row>
    <row r="449">
      <c r="O449" s="147"/>
    </row>
    <row r="450">
      <c r="O450" s="147"/>
    </row>
    <row r="451">
      <c r="O451" s="147"/>
    </row>
    <row r="452">
      <c r="O452" s="147"/>
    </row>
    <row r="453">
      <c r="O453" s="147"/>
    </row>
    <row r="454">
      <c r="O454" s="147"/>
    </row>
    <row r="455">
      <c r="O455" s="147"/>
    </row>
    <row r="456">
      <c r="O456" s="147"/>
    </row>
    <row r="457">
      <c r="O457" s="147"/>
    </row>
    <row r="458">
      <c r="O458" s="147"/>
    </row>
    <row r="459">
      <c r="O459" s="147"/>
    </row>
    <row r="460">
      <c r="O460" s="147"/>
    </row>
    <row r="461">
      <c r="O461" s="147"/>
    </row>
    <row r="462">
      <c r="O462" s="147"/>
    </row>
    <row r="463">
      <c r="O463" s="147"/>
    </row>
    <row r="464">
      <c r="O464" s="147"/>
    </row>
    <row r="465">
      <c r="O465" s="147"/>
    </row>
    <row r="466">
      <c r="O466" s="147"/>
    </row>
    <row r="467">
      <c r="O467" s="147"/>
    </row>
    <row r="468">
      <c r="O468" s="147"/>
    </row>
    <row r="469">
      <c r="O469" s="147"/>
    </row>
    <row r="470">
      <c r="O470" s="147"/>
    </row>
    <row r="471">
      <c r="O471" s="147"/>
    </row>
    <row r="472">
      <c r="O472" s="147"/>
    </row>
    <row r="473">
      <c r="O473" s="147"/>
    </row>
    <row r="474">
      <c r="O474" s="147"/>
    </row>
    <row r="475">
      <c r="O475" s="147"/>
    </row>
    <row r="476">
      <c r="O476" s="147"/>
    </row>
    <row r="477">
      <c r="O477" s="147"/>
    </row>
    <row r="478">
      <c r="O478" s="147"/>
    </row>
    <row r="479">
      <c r="O479" s="147"/>
    </row>
    <row r="480">
      <c r="O480" s="147"/>
    </row>
    <row r="481">
      <c r="O481" s="147"/>
    </row>
    <row r="482">
      <c r="O482" s="147"/>
    </row>
    <row r="483">
      <c r="O483" s="147"/>
    </row>
    <row r="484">
      <c r="O484" s="147"/>
    </row>
    <row r="485">
      <c r="O485" s="147"/>
    </row>
    <row r="486">
      <c r="O486" s="147"/>
    </row>
    <row r="487">
      <c r="O487" s="147"/>
    </row>
    <row r="488">
      <c r="O488" s="147"/>
    </row>
    <row r="489">
      <c r="O489" s="147"/>
    </row>
    <row r="490">
      <c r="O490" s="147"/>
    </row>
    <row r="491">
      <c r="O491" s="147"/>
    </row>
    <row r="492">
      <c r="O492" s="147"/>
    </row>
    <row r="493">
      <c r="O493" s="147"/>
    </row>
    <row r="494">
      <c r="O494" s="147"/>
    </row>
    <row r="495">
      <c r="O495" s="147"/>
    </row>
    <row r="496">
      <c r="O496" s="147"/>
    </row>
    <row r="497">
      <c r="O497" s="147"/>
    </row>
    <row r="498">
      <c r="O498" s="147"/>
    </row>
    <row r="499">
      <c r="O499" s="147"/>
    </row>
    <row r="500">
      <c r="O500" s="147"/>
    </row>
    <row r="501">
      <c r="O501" s="147"/>
    </row>
    <row r="502">
      <c r="O502" s="147"/>
    </row>
    <row r="503">
      <c r="O503" s="147"/>
    </row>
    <row r="504">
      <c r="O504" s="147"/>
    </row>
    <row r="505">
      <c r="O505" s="147"/>
    </row>
    <row r="506">
      <c r="O506" s="147"/>
    </row>
    <row r="507">
      <c r="O507" s="147"/>
    </row>
    <row r="508">
      <c r="O508" s="147"/>
    </row>
    <row r="509">
      <c r="O509" s="147"/>
    </row>
    <row r="510">
      <c r="O510" s="147"/>
    </row>
    <row r="511">
      <c r="O511" s="147"/>
    </row>
    <row r="512">
      <c r="O512" s="147"/>
    </row>
    <row r="513">
      <c r="O513" s="147"/>
    </row>
    <row r="514">
      <c r="O514" s="147"/>
    </row>
    <row r="515">
      <c r="O515" s="147"/>
    </row>
    <row r="516">
      <c r="O516" s="147"/>
    </row>
    <row r="517">
      <c r="O517" s="147"/>
    </row>
    <row r="518">
      <c r="O518" s="147"/>
    </row>
    <row r="519">
      <c r="O519" s="147"/>
    </row>
    <row r="520">
      <c r="O520" s="147"/>
    </row>
    <row r="521">
      <c r="O521" s="147"/>
    </row>
    <row r="522">
      <c r="O522" s="147"/>
    </row>
    <row r="523">
      <c r="O523" s="147"/>
    </row>
    <row r="524">
      <c r="O524" s="147"/>
    </row>
    <row r="525">
      <c r="O525" s="147"/>
    </row>
    <row r="526">
      <c r="O526" s="147"/>
    </row>
    <row r="527">
      <c r="O527" s="147"/>
    </row>
    <row r="528">
      <c r="O528" s="147"/>
    </row>
    <row r="529">
      <c r="O529" s="147"/>
    </row>
    <row r="530">
      <c r="O530" s="147"/>
    </row>
    <row r="531">
      <c r="O531" s="147"/>
    </row>
    <row r="532">
      <c r="O532" s="147"/>
    </row>
    <row r="533">
      <c r="O533" s="147"/>
    </row>
    <row r="534">
      <c r="O534" s="147"/>
    </row>
    <row r="535">
      <c r="O535" s="147"/>
    </row>
    <row r="536">
      <c r="O536" s="147"/>
    </row>
    <row r="537">
      <c r="O537" s="147"/>
    </row>
    <row r="538">
      <c r="O538" s="147"/>
    </row>
    <row r="539">
      <c r="O539" s="147"/>
    </row>
    <row r="540">
      <c r="O540" s="147"/>
    </row>
    <row r="541">
      <c r="O541" s="147"/>
    </row>
    <row r="542">
      <c r="O542" s="147"/>
    </row>
    <row r="543">
      <c r="O543" s="147"/>
    </row>
    <row r="544">
      <c r="O544" s="147"/>
    </row>
    <row r="545">
      <c r="O545" s="147"/>
    </row>
    <row r="546">
      <c r="O546" s="147"/>
    </row>
    <row r="547">
      <c r="O547" s="147"/>
    </row>
    <row r="548">
      <c r="O548" s="147"/>
    </row>
    <row r="549">
      <c r="O549" s="147"/>
    </row>
    <row r="550">
      <c r="O550" s="147"/>
    </row>
    <row r="551">
      <c r="O551" s="147"/>
    </row>
    <row r="552">
      <c r="O552" s="147"/>
    </row>
    <row r="553">
      <c r="O553" s="147"/>
    </row>
    <row r="554">
      <c r="O554" s="147"/>
    </row>
    <row r="555">
      <c r="O555" s="147"/>
    </row>
    <row r="556">
      <c r="O556" s="147"/>
    </row>
    <row r="557">
      <c r="O557" s="147"/>
    </row>
    <row r="558">
      <c r="O558" s="147"/>
    </row>
    <row r="559">
      <c r="O559" s="147"/>
    </row>
    <row r="560">
      <c r="O560" s="147"/>
    </row>
    <row r="561">
      <c r="O561" s="147"/>
    </row>
    <row r="562">
      <c r="O562" s="147"/>
    </row>
    <row r="563">
      <c r="O563" s="147"/>
    </row>
    <row r="564">
      <c r="O564" s="147"/>
    </row>
    <row r="565">
      <c r="O565" s="147"/>
    </row>
    <row r="566">
      <c r="O566" s="147"/>
    </row>
    <row r="567">
      <c r="O567" s="147"/>
    </row>
    <row r="568">
      <c r="O568" s="147"/>
    </row>
    <row r="569">
      <c r="O569" s="147"/>
    </row>
    <row r="570">
      <c r="O570" s="147"/>
    </row>
    <row r="571">
      <c r="O571" s="147"/>
    </row>
    <row r="572">
      <c r="O572" s="147"/>
    </row>
    <row r="573">
      <c r="O573" s="147"/>
    </row>
    <row r="574">
      <c r="O574" s="147"/>
    </row>
    <row r="575">
      <c r="O575" s="147"/>
    </row>
    <row r="576">
      <c r="O576" s="147"/>
    </row>
    <row r="577">
      <c r="O577" s="147"/>
    </row>
    <row r="578">
      <c r="O578" s="147"/>
    </row>
    <row r="579">
      <c r="O579" s="147"/>
    </row>
    <row r="580">
      <c r="O580" s="147"/>
    </row>
    <row r="581">
      <c r="O581" s="147"/>
    </row>
    <row r="582">
      <c r="O582" s="147"/>
    </row>
    <row r="583">
      <c r="O583" s="147"/>
    </row>
    <row r="584">
      <c r="O584" s="147"/>
    </row>
    <row r="585">
      <c r="O585" s="147"/>
    </row>
    <row r="586">
      <c r="O586" s="147"/>
    </row>
    <row r="587">
      <c r="O587" s="147"/>
    </row>
    <row r="588">
      <c r="O588" s="147"/>
    </row>
    <row r="589">
      <c r="O589" s="147"/>
    </row>
    <row r="590">
      <c r="O590" s="147"/>
    </row>
    <row r="591">
      <c r="O591" s="147"/>
    </row>
    <row r="592">
      <c r="O592" s="147"/>
    </row>
    <row r="593">
      <c r="O593" s="147"/>
    </row>
    <row r="594">
      <c r="O594" s="147"/>
    </row>
    <row r="595">
      <c r="O595" s="147"/>
    </row>
    <row r="596">
      <c r="O596" s="147"/>
    </row>
    <row r="597">
      <c r="O597" s="147"/>
    </row>
    <row r="598">
      <c r="O598" s="147"/>
    </row>
    <row r="599">
      <c r="O599" s="147"/>
    </row>
    <row r="600">
      <c r="O600" s="147"/>
    </row>
    <row r="601">
      <c r="O601" s="147"/>
    </row>
    <row r="602">
      <c r="O602" s="147"/>
    </row>
    <row r="603">
      <c r="O603" s="147"/>
    </row>
    <row r="604">
      <c r="O604" s="147"/>
    </row>
    <row r="605">
      <c r="O605" s="147"/>
    </row>
    <row r="606">
      <c r="O606" s="147"/>
    </row>
    <row r="607">
      <c r="O607" s="147"/>
    </row>
    <row r="608">
      <c r="O608" s="147"/>
    </row>
    <row r="609">
      <c r="O609" s="147"/>
    </row>
    <row r="610">
      <c r="O610" s="147"/>
    </row>
    <row r="611">
      <c r="O611" s="147"/>
    </row>
    <row r="612">
      <c r="O612" s="147"/>
    </row>
    <row r="613">
      <c r="O613" s="147"/>
    </row>
    <row r="614">
      <c r="O614" s="147"/>
    </row>
    <row r="615">
      <c r="O615" s="147"/>
    </row>
    <row r="616">
      <c r="O616" s="147"/>
    </row>
    <row r="617">
      <c r="O617" s="147"/>
    </row>
    <row r="618">
      <c r="O618" s="147"/>
    </row>
    <row r="619">
      <c r="O619" s="147"/>
    </row>
    <row r="620">
      <c r="O620" s="147"/>
    </row>
    <row r="621">
      <c r="O621" s="147"/>
    </row>
    <row r="622">
      <c r="O622" s="147"/>
    </row>
    <row r="623">
      <c r="O623" s="147"/>
    </row>
    <row r="624">
      <c r="O624" s="147"/>
    </row>
    <row r="625">
      <c r="O625" s="147"/>
    </row>
    <row r="626">
      <c r="O626" s="147"/>
    </row>
    <row r="627">
      <c r="O627" s="147"/>
    </row>
    <row r="628">
      <c r="O628" s="147"/>
    </row>
    <row r="629">
      <c r="O629" s="147"/>
    </row>
    <row r="630">
      <c r="O630" s="147"/>
    </row>
    <row r="631">
      <c r="O631" s="147"/>
    </row>
    <row r="632">
      <c r="O632" s="147"/>
    </row>
    <row r="633">
      <c r="O633" s="147"/>
    </row>
    <row r="634">
      <c r="O634" s="147"/>
    </row>
    <row r="635">
      <c r="O635" s="147"/>
    </row>
    <row r="636">
      <c r="O636" s="147"/>
    </row>
    <row r="637">
      <c r="O637" s="147"/>
    </row>
    <row r="638">
      <c r="O638" s="147"/>
    </row>
    <row r="639">
      <c r="O639" s="147"/>
    </row>
    <row r="640">
      <c r="O640" s="147"/>
    </row>
    <row r="641">
      <c r="O641" s="147"/>
    </row>
    <row r="642">
      <c r="O642" s="147"/>
    </row>
    <row r="643">
      <c r="O643" s="147"/>
    </row>
    <row r="644">
      <c r="O644" s="147"/>
    </row>
    <row r="645">
      <c r="O645" s="147"/>
    </row>
    <row r="646">
      <c r="O646" s="147"/>
    </row>
    <row r="647">
      <c r="O647" s="147"/>
    </row>
    <row r="648">
      <c r="O648" s="147"/>
    </row>
    <row r="649">
      <c r="O649" s="147"/>
    </row>
    <row r="650">
      <c r="O650" s="147"/>
    </row>
    <row r="651">
      <c r="O651" s="147"/>
    </row>
    <row r="652">
      <c r="O652" s="147"/>
    </row>
    <row r="653">
      <c r="O653" s="147"/>
    </row>
    <row r="654">
      <c r="O654" s="147"/>
    </row>
    <row r="655">
      <c r="O655" s="147"/>
    </row>
    <row r="656">
      <c r="O656" s="147"/>
    </row>
    <row r="657">
      <c r="O657" s="147"/>
    </row>
    <row r="658">
      <c r="O658" s="147"/>
    </row>
    <row r="659">
      <c r="O659" s="147"/>
    </row>
    <row r="660">
      <c r="O660" s="147"/>
    </row>
    <row r="661">
      <c r="O661" s="147"/>
    </row>
    <row r="662">
      <c r="O662" s="147"/>
    </row>
    <row r="663">
      <c r="O663" s="147"/>
    </row>
    <row r="664">
      <c r="O664" s="147"/>
    </row>
    <row r="665">
      <c r="O665" s="147"/>
    </row>
    <row r="666">
      <c r="O666" s="147"/>
    </row>
    <row r="667">
      <c r="O667" s="147"/>
    </row>
    <row r="668">
      <c r="O668" s="147"/>
    </row>
    <row r="669">
      <c r="O669" s="147"/>
    </row>
    <row r="670">
      <c r="O670" s="147"/>
    </row>
    <row r="671">
      <c r="O671" s="147"/>
    </row>
    <row r="672">
      <c r="O672" s="147"/>
    </row>
    <row r="673">
      <c r="O673" s="147"/>
    </row>
    <row r="674">
      <c r="O674" s="147"/>
    </row>
    <row r="675">
      <c r="O675" s="147"/>
    </row>
    <row r="676">
      <c r="O676" s="147"/>
    </row>
    <row r="677">
      <c r="O677" s="147"/>
    </row>
    <row r="678">
      <c r="O678" s="147"/>
    </row>
    <row r="679">
      <c r="O679" s="147"/>
    </row>
    <row r="680">
      <c r="O680" s="147"/>
    </row>
    <row r="681">
      <c r="O681" s="147"/>
    </row>
    <row r="682">
      <c r="O682" s="147"/>
    </row>
    <row r="683">
      <c r="O683" s="147"/>
    </row>
    <row r="684">
      <c r="O684" s="147"/>
    </row>
    <row r="685">
      <c r="O685" s="147"/>
    </row>
    <row r="686">
      <c r="O686" s="147"/>
    </row>
    <row r="687">
      <c r="O687" s="147"/>
    </row>
    <row r="688">
      <c r="O688" s="147"/>
    </row>
    <row r="689">
      <c r="O689" s="147"/>
    </row>
    <row r="690">
      <c r="O690" s="147"/>
    </row>
    <row r="691">
      <c r="O691" s="147"/>
    </row>
    <row r="692">
      <c r="O692" s="147"/>
    </row>
    <row r="693">
      <c r="O693" s="147"/>
    </row>
    <row r="694">
      <c r="O694" s="147"/>
    </row>
    <row r="695">
      <c r="O695" s="147"/>
    </row>
    <row r="696">
      <c r="O696" s="147"/>
    </row>
    <row r="697">
      <c r="O697" s="147"/>
    </row>
    <row r="698">
      <c r="O698" s="147"/>
    </row>
    <row r="699">
      <c r="O699" s="147"/>
    </row>
    <row r="700">
      <c r="O700" s="147"/>
    </row>
    <row r="701">
      <c r="O701" s="147"/>
    </row>
    <row r="702">
      <c r="O702" s="147"/>
    </row>
    <row r="703">
      <c r="O703" s="147"/>
    </row>
    <row r="704">
      <c r="O704" s="147"/>
    </row>
    <row r="705">
      <c r="O705" s="147"/>
    </row>
    <row r="706">
      <c r="O706" s="147"/>
    </row>
    <row r="707">
      <c r="O707" s="147"/>
    </row>
    <row r="708">
      <c r="O708" s="147"/>
    </row>
    <row r="709">
      <c r="O709" s="147"/>
    </row>
    <row r="710">
      <c r="O710" s="147"/>
    </row>
    <row r="711">
      <c r="O711" s="147"/>
    </row>
    <row r="712">
      <c r="O712" s="147"/>
    </row>
    <row r="713">
      <c r="O713" s="147"/>
    </row>
    <row r="714">
      <c r="O714" s="147"/>
    </row>
    <row r="715">
      <c r="O715" s="147"/>
    </row>
    <row r="716">
      <c r="O716" s="147"/>
    </row>
    <row r="717">
      <c r="O717" s="147"/>
    </row>
    <row r="718">
      <c r="O718" s="147"/>
    </row>
    <row r="719">
      <c r="O719" s="147"/>
    </row>
    <row r="720">
      <c r="O720" s="147"/>
    </row>
    <row r="721">
      <c r="O721" s="147"/>
    </row>
    <row r="722">
      <c r="O722" s="147"/>
    </row>
    <row r="723">
      <c r="O723" s="147"/>
    </row>
    <row r="724">
      <c r="O724" s="147"/>
    </row>
    <row r="725">
      <c r="O725" s="147"/>
    </row>
    <row r="726">
      <c r="O726" s="147"/>
    </row>
    <row r="727">
      <c r="O727" s="147"/>
    </row>
    <row r="728">
      <c r="O728" s="147"/>
    </row>
    <row r="729">
      <c r="O729" s="147"/>
    </row>
    <row r="730">
      <c r="O730" s="147"/>
    </row>
    <row r="731">
      <c r="O731" s="147"/>
    </row>
    <row r="732">
      <c r="O732" s="147"/>
    </row>
    <row r="733">
      <c r="O733" s="147"/>
    </row>
    <row r="734">
      <c r="O734" s="147"/>
    </row>
    <row r="735">
      <c r="O735" s="147"/>
    </row>
    <row r="736">
      <c r="O736" s="147"/>
    </row>
    <row r="737">
      <c r="O737" s="147"/>
    </row>
    <row r="738">
      <c r="O738" s="147"/>
    </row>
    <row r="739">
      <c r="O739" s="147"/>
    </row>
    <row r="740">
      <c r="O740" s="147"/>
    </row>
    <row r="741">
      <c r="O741" s="147"/>
    </row>
    <row r="742">
      <c r="O742" s="147"/>
    </row>
    <row r="743">
      <c r="O743" s="147"/>
    </row>
    <row r="744">
      <c r="O744" s="147"/>
    </row>
    <row r="745">
      <c r="O745" s="147"/>
    </row>
    <row r="746">
      <c r="O746" s="147"/>
    </row>
    <row r="747">
      <c r="O747" s="147"/>
    </row>
    <row r="748">
      <c r="O748" s="147"/>
    </row>
    <row r="749">
      <c r="O749" s="147"/>
    </row>
    <row r="750">
      <c r="O750" s="147"/>
    </row>
    <row r="751">
      <c r="O751" s="147"/>
    </row>
    <row r="752">
      <c r="O752" s="147"/>
    </row>
    <row r="753">
      <c r="O753" s="147"/>
    </row>
    <row r="754">
      <c r="O754" s="147"/>
    </row>
    <row r="755">
      <c r="O755" s="147"/>
    </row>
    <row r="756">
      <c r="O756" s="147"/>
    </row>
    <row r="757">
      <c r="O757" s="147"/>
    </row>
    <row r="758">
      <c r="O758" s="147"/>
    </row>
    <row r="759">
      <c r="O759" s="147"/>
    </row>
    <row r="760">
      <c r="O760" s="147"/>
    </row>
    <row r="761">
      <c r="O761" s="147"/>
    </row>
    <row r="762">
      <c r="O762" s="147"/>
    </row>
    <row r="763">
      <c r="O763" s="147"/>
    </row>
    <row r="764">
      <c r="O764" s="147"/>
    </row>
    <row r="765">
      <c r="O765" s="147"/>
    </row>
    <row r="766">
      <c r="O766" s="147"/>
    </row>
    <row r="767">
      <c r="O767" s="147"/>
    </row>
    <row r="768">
      <c r="O768" s="147"/>
    </row>
    <row r="769">
      <c r="O769" s="147"/>
    </row>
    <row r="770">
      <c r="O770" s="147"/>
    </row>
    <row r="771">
      <c r="O771" s="147"/>
    </row>
    <row r="772">
      <c r="O772" s="147"/>
    </row>
    <row r="773">
      <c r="O773" s="147"/>
    </row>
    <row r="774">
      <c r="O774" s="147"/>
    </row>
    <row r="775">
      <c r="O775" s="147"/>
    </row>
    <row r="776">
      <c r="O776" s="147"/>
    </row>
    <row r="777">
      <c r="O777" s="147"/>
    </row>
    <row r="778">
      <c r="O778" s="147"/>
    </row>
    <row r="779">
      <c r="O779" s="147"/>
    </row>
    <row r="780">
      <c r="O780" s="147"/>
    </row>
    <row r="781">
      <c r="O781" s="147"/>
    </row>
    <row r="782">
      <c r="O782" s="147"/>
    </row>
    <row r="783">
      <c r="O783" s="147"/>
    </row>
    <row r="784">
      <c r="O784" s="147"/>
    </row>
    <row r="785">
      <c r="O785" s="147"/>
    </row>
    <row r="786">
      <c r="O786" s="147"/>
    </row>
    <row r="787">
      <c r="O787" s="147"/>
    </row>
    <row r="788">
      <c r="O788" s="147"/>
    </row>
    <row r="789">
      <c r="O789" s="147"/>
    </row>
    <row r="790">
      <c r="O790" s="147"/>
    </row>
    <row r="791">
      <c r="O791" s="147"/>
    </row>
    <row r="792">
      <c r="O792" s="147"/>
    </row>
    <row r="793">
      <c r="O793" s="147"/>
    </row>
    <row r="794">
      <c r="O794" s="147"/>
    </row>
    <row r="795">
      <c r="O795" s="147"/>
    </row>
    <row r="796">
      <c r="O796" s="147"/>
    </row>
    <row r="797">
      <c r="O797" s="147"/>
    </row>
    <row r="798">
      <c r="O798" s="147"/>
    </row>
    <row r="799">
      <c r="O799" s="147"/>
    </row>
    <row r="800">
      <c r="O800" s="147"/>
    </row>
    <row r="801">
      <c r="O801" s="147"/>
    </row>
    <row r="802">
      <c r="O802" s="147"/>
    </row>
    <row r="803">
      <c r="O803" s="147"/>
    </row>
    <row r="804">
      <c r="O804" s="147"/>
    </row>
    <row r="805">
      <c r="O805" s="147"/>
    </row>
    <row r="806">
      <c r="O806" s="147"/>
    </row>
    <row r="807">
      <c r="O807" s="147"/>
    </row>
    <row r="808">
      <c r="O808" s="147"/>
    </row>
    <row r="809">
      <c r="O809" s="147"/>
    </row>
    <row r="810">
      <c r="O810" s="147"/>
    </row>
    <row r="811">
      <c r="O811" s="147"/>
    </row>
    <row r="812">
      <c r="O812" s="147"/>
    </row>
    <row r="813">
      <c r="O813" s="147"/>
    </row>
    <row r="814">
      <c r="O814" s="147"/>
    </row>
    <row r="815">
      <c r="O815" s="147"/>
    </row>
    <row r="816">
      <c r="O816" s="147"/>
    </row>
    <row r="817">
      <c r="O817" s="147"/>
    </row>
    <row r="818">
      <c r="O818" s="147"/>
    </row>
    <row r="819">
      <c r="O819" s="147"/>
    </row>
    <row r="820">
      <c r="O820" s="147"/>
    </row>
    <row r="821">
      <c r="O821" s="147"/>
    </row>
    <row r="822">
      <c r="O822" s="147"/>
    </row>
    <row r="823">
      <c r="O823" s="147"/>
    </row>
    <row r="824">
      <c r="O824" s="147"/>
    </row>
    <row r="825">
      <c r="O825" s="147"/>
    </row>
    <row r="826">
      <c r="O826" s="147"/>
    </row>
    <row r="827">
      <c r="O827" s="147"/>
    </row>
    <row r="828">
      <c r="O828" s="147"/>
    </row>
    <row r="829">
      <c r="O829" s="147"/>
    </row>
    <row r="830">
      <c r="O830" s="147"/>
    </row>
    <row r="831">
      <c r="O831" s="147"/>
    </row>
    <row r="832">
      <c r="O832" s="147"/>
    </row>
    <row r="833">
      <c r="O833" s="147"/>
    </row>
    <row r="834">
      <c r="O834" s="147"/>
    </row>
    <row r="835">
      <c r="O835" s="147"/>
    </row>
    <row r="836">
      <c r="O836" s="147"/>
    </row>
    <row r="837">
      <c r="O837" s="147"/>
    </row>
    <row r="838">
      <c r="O838" s="147"/>
    </row>
    <row r="839">
      <c r="O839" s="147"/>
    </row>
    <row r="840">
      <c r="O840" s="147"/>
    </row>
    <row r="841">
      <c r="O841" s="147"/>
    </row>
    <row r="842">
      <c r="O842" s="147"/>
    </row>
    <row r="843">
      <c r="O843" s="147"/>
    </row>
    <row r="844">
      <c r="O844" s="147"/>
    </row>
    <row r="845">
      <c r="O845" s="147"/>
    </row>
    <row r="846">
      <c r="O846" s="147"/>
    </row>
    <row r="847">
      <c r="O847" s="147"/>
    </row>
    <row r="848">
      <c r="O848" s="147"/>
    </row>
    <row r="849">
      <c r="O849" s="147"/>
    </row>
    <row r="850">
      <c r="O850" s="147"/>
    </row>
    <row r="851">
      <c r="O851" s="147"/>
    </row>
    <row r="852">
      <c r="O852" s="147"/>
    </row>
    <row r="853">
      <c r="O853" s="147"/>
    </row>
    <row r="854">
      <c r="O854" s="147"/>
    </row>
    <row r="855">
      <c r="O855" s="147"/>
    </row>
    <row r="856">
      <c r="O856" s="147"/>
    </row>
    <row r="857">
      <c r="O857" s="147"/>
    </row>
    <row r="858">
      <c r="O858" s="147"/>
    </row>
    <row r="859">
      <c r="O859" s="147"/>
    </row>
    <row r="860">
      <c r="O860" s="147"/>
    </row>
    <row r="861">
      <c r="O861" s="147"/>
    </row>
    <row r="862">
      <c r="O862" s="147"/>
    </row>
    <row r="863">
      <c r="O863" s="147"/>
    </row>
    <row r="864">
      <c r="O864" s="147"/>
    </row>
    <row r="865">
      <c r="O865" s="147"/>
    </row>
    <row r="866">
      <c r="O866" s="147"/>
    </row>
    <row r="867">
      <c r="O867" s="147"/>
    </row>
    <row r="868">
      <c r="O868" s="147"/>
    </row>
    <row r="869">
      <c r="O869" s="147"/>
    </row>
    <row r="870">
      <c r="O870" s="147"/>
    </row>
    <row r="871">
      <c r="O871" s="147"/>
    </row>
    <row r="872">
      <c r="O872" s="147"/>
    </row>
    <row r="873">
      <c r="O873" s="147"/>
    </row>
    <row r="874">
      <c r="O874" s="147"/>
    </row>
    <row r="875">
      <c r="O875" s="147"/>
    </row>
    <row r="876">
      <c r="O876" s="147"/>
    </row>
    <row r="877">
      <c r="O877" s="147"/>
    </row>
    <row r="878">
      <c r="O878" s="147"/>
    </row>
    <row r="879">
      <c r="O879" s="147"/>
    </row>
    <row r="880">
      <c r="O880" s="147"/>
    </row>
    <row r="881">
      <c r="O881" s="147"/>
    </row>
    <row r="882">
      <c r="O882" s="147"/>
    </row>
    <row r="883">
      <c r="O883" s="147"/>
    </row>
    <row r="884">
      <c r="O884" s="147"/>
    </row>
    <row r="885">
      <c r="O885" s="147"/>
    </row>
    <row r="886">
      <c r="O886" s="147"/>
    </row>
    <row r="887">
      <c r="O887" s="147"/>
    </row>
    <row r="888">
      <c r="O888" s="147"/>
    </row>
    <row r="889">
      <c r="O889" s="147"/>
    </row>
    <row r="890">
      <c r="O890" s="147"/>
    </row>
    <row r="891">
      <c r="O891" s="147"/>
    </row>
    <row r="892">
      <c r="O892" s="147"/>
    </row>
    <row r="893">
      <c r="O893" s="147"/>
    </row>
    <row r="894">
      <c r="O894" s="147"/>
    </row>
    <row r="895">
      <c r="O895" s="147"/>
    </row>
    <row r="896">
      <c r="O896" s="147"/>
    </row>
    <row r="897">
      <c r="O897" s="147"/>
    </row>
    <row r="898">
      <c r="O898" s="147"/>
    </row>
    <row r="899">
      <c r="O899" s="147"/>
    </row>
    <row r="900">
      <c r="O900" s="147"/>
    </row>
    <row r="901">
      <c r="O901" s="147"/>
    </row>
    <row r="902">
      <c r="O902" s="147"/>
    </row>
    <row r="903">
      <c r="O903" s="147"/>
    </row>
    <row r="904">
      <c r="O904" s="147"/>
    </row>
    <row r="905">
      <c r="O905" s="147"/>
    </row>
    <row r="906">
      <c r="O906" s="147"/>
    </row>
    <row r="907">
      <c r="O907" s="147"/>
    </row>
    <row r="908">
      <c r="O908" s="147"/>
    </row>
    <row r="909">
      <c r="O909" s="147"/>
    </row>
    <row r="910">
      <c r="O910" s="147"/>
    </row>
    <row r="911">
      <c r="O911" s="147"/>
    </row>
    <row r="912">
      <c r="O912" s="147"/>
    </row>
    <row r="913">
      <c r="O913" s="147"/>
    </row>
    <row r="914">
      <c r="O914" s="147"/>
    </row>
    <row r="915">
      <c r="O915" s="147"/>
    </row>
    <row r="916">
      <c r="O916" s="147"/>
    </row>
    <row r="917">
      <c r="O917" s="147"/>
    </row>
    <row r="918">
      <c r="O918" s="147"/>
    </row>
    <row r="919">
      <c r="O919" s="147"/>
    </row>
    <row r="920">
      <c r="O920" s="147"/>
    </row>
    <row r="921">
      <c r="O921" s="147"/>
    </row>
    <row r="922">
      <c r="O922" s="147"/>
    </row>
    <row r="923">
      <c r="O923" s="147"/>
    </row>
    <row r="924">
      <c r="O924" s="147"/>
    </row>
    <row r="925">
      <c r="O925" s="147"/>
    </row>
    <row r="926">
      <c r="O926" s="147"/>
    </row>
    <row r="927">
      <c r="O927" s="147"/>
    </row>
    <row r="928">
      <c r="O928" s="147"/>
    </row>
    <row r="929">
      <c r="O929" s="147"/>
    </row>
    <row r="930">
      <c r="O930" s="147"/>
    </row>
    <row r="931">
      <c r="O931" s="147"/>
    </row>
    <row r="932">
      <c r="O932" s="147"/>
    </row>
    <row r="933">
      <c r="O933" s="147"/>
    </row>
    <row r="934">
      <c r="O934" s="147"/>
    </row>
    <row r="935">
      <c r="O935" s="147"/>
    </row>
    <row r="936">
      <c r="O936" s="147"/>
    </row>
    <row r="937">
      <c r="O937" s="147"/>
    </row>
    <row r="938">
      <c r="O938" s="147"/>
    </row>
    <row r="939">
      <c r="O939" s="147"/>
    </row>
    <row r="940">
      <c r="O940" s="147"/>
    </row>
    <row r="941">
      <c r="O941" s="147"/>
    </row>
    <row r="942">
      <c r="O942" s="147"/>
    </row>
    <row r="943">
      <c r="O943" s="147"/>
    </row>
    <row r="944">
      <c r="O944" s="147"/>
    </row>
    <row r="945">
      <c r="O945" s="147"/>
    </row>
    <row r="946">
      <c r="O946" s="147"/>
    </row>
    <row r="947">
      <c r="O947" s="147"/>
    </row>
    <row r="948">
      <c r="O948" s="147"/>
    </row>
    <row r="949">
      <c r="O949" s="147"/>
    </row>
    <row r="950">
      <c r="O950" s="147"/>
    </row>
    <row r="951">
      <c r="O951" s="147"/>
    </row>
    <row r="952">
      <c r="O952" s="147"/>
    </row>
    <row r="953">
      <c r="O953" s="147"/>
    </row>
    <row r="954">
      <c r="O954" s="147"/>
    </row>
    <row r="955">
      <c r="O955" s="147"/>
    </row>
    <row r="956">
      <c r="O956" s="147"/>
    </row>
    <row r="957">
      <c r="O957" s="147"/>
    </row>
    <row r="958">
      <c r="O958" s="147"/>
    </row>
    <row r="959">
      <c r="O959" s="147"/>
    </row>
    <row r="960">
      <c r="O960" s="147"/>
    </row>
    <row r="961">
      <c r="O961" s="147"/>
    </row>
    <row r="962">
      <c r="O962" s="147"/>
    </row>
    <row r="963">
      <c r="O963" s="147"/>
    </row>
    <row r="964">
      <c r="O964" s="147"/>
    </row>
    <row r="965">
      <c r="O965" s="147"/>
    </row>
    <row r="966">
      <c r="O966" s="147"/>
    </row>
    <row r="967">
      <c r="O967" s="147"/>
    </row>
    <row r="968">
      <c r="O968" s="147"/>
    </row>
    <row r="969">
      <c r="O969" s="147"/>
    </row>
    <row r="970">
      <c r="O970" s="147"/>
    </row>
    <row r="971">
      <c r="O971" s="147"/>
    </row>
    <row r="972">
      <c r="O972" s="147"/>
    </row>
    <row r="973">
      <c r="O973" s="147"/>
    </row>
    <row r="974">
      <c r="O974" s="147"/>
    </row>
    <row r="975">
      <c r="O975" s="147"/>
    </row>
    <row r="976">
      <c r="O976" s="147"/>
    </row>
    <row r="977">
      <c r="O977" s="147"/>
    </row>
    <row r="978">
      <c r="O978" s="147"/>
    </row>
    <row r="979">
      <c r="O979" s="147"/>
    </row>
    <row r="980">
      <c r="O980" s="147"/>
    </row>
    <row r="981">
      <c r="O981" s="147"/>
    </row>
    <row r="982">
      <c r="O982" s="147"/>
    </row>
    <row r="983">
      <c r="O983" s="147"/>
    </row>
    <row r="984">
      <c r="O984" s="147"/>
    </row>
    <row r="985">
      <c r="O985" s="147"/>
    </row>
    <row r="986">
      <c r="O986" s="147"/>
    </row>
    <row r="987">
      <c r="O987" s="147"/>
    </row>
    <row r="988">
      <c r="O988" s="147"/>
    </row>
    <row r="989">
      <c r="O989" s="147"/>
    </row>
    <row r="990">
      <c r="O990" s="147"/>
    </row>
    <row r="991">
      <c r="O991" s="147"/>
    </row>
  </sheetData>
  <autoFilter ref="$A$1:$Q$194">
    <filterColumn colId="10">
      <colorFilter dxfId="1"/>
    </filterColumn>
    <sortState ref="A1:Q194">
      <sortCondition ref="L1:L194"/>
    </sortState>
  </autoFilter>
  <customSheetViews>
    <customSheetView guid="{CAA4E3DB-1A9E-4ED9-A628-BE824CB901E2}" filter="1" showAutoFilter="1">
      <autoFilter ref="$B$1:$O$194"/>
    </customSheetView>
    <customSheetView guid="{E6D46A51-3FAE-437D-9192-9C8AAFA24373}" filter="1" showAutoFilter="1">
      <autoFilter ref="$B$1:$O$194">
        <filterColumn colId="9">
          <filters>
            <filter val="E-AI"/>
            <filter val="E-AI - CT"/>
            <filter val="E-AI - Jhb"/>
            <filter val="E-SW - Jhb"/>
          </filters>
        </filterColumn>
        <filterColumn colId="8">
          <filters blank="1">
            <filter val="African"/>
          </filters>
        </filterColumn>
      </autoFilter>
    </customSheetView>
    <customSheetView guid="{2F03F0BC-CE65-4F9A-AE37-D1F92FE4D8E1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3440F2C0-B5B1-4BD1-BDF6-0A8C91FED3BF}" filter="1" showAutoFilter="1">
      <autoFilter ref="$B$1:$O$194">
        <filterColumn colId="13">
          <filters blank="1">
            <filter val="NO"/>
          </filters>
        </filterColumn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3D3CE8DD-8744-429C-995C-BF4ABC527092}" filter="1" showAutoFilter="1">
      <autoFilter ref="$B$1:$O$194">
        <filterColumn colId="13">
          <filters blank="1">
            <filter val="NO"/>
          </filters>
        </filterColumn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7908C79F-5AE5-483E-A698-E33DD3B608CE}" filter="1" showAutoFilter="1">
      <autoFilter ref="$B$1:$O$194"/>
    </customSheetView>
    <customSheetView guid="{DBB8A7F4-6385-4336-89E1-A76B8876AE5B}" filter="1" showAutoFilter="1">
      <autoFilter ref="$B$1:$O$194">
        <filterColumn colId="4">
          <filters blank="1">
            <filter val="OSTB02155116962368"/>
            <filter val="JDZQ58271158937018"/>
            <filter val="WVFY98424600789092"/>
            <filter val="XTHE17743483437596"/>
            <filter val="4165435084"/>
            <filter val="NBES23648506299530"/>
            <filter val="ULOL40524020272531"/>
            <filter val="9008046231084"/>
            <filter val="KMRZ76498127176259"/>
            <filter val="UDPD30805256878646"/>
            <filter val="DKAU21444248559668"/>
            <filter val="RFTY93188358796055"/>
            <filter val="MXBD36264983298780"/>
            <filter val="GIGY69838181367649"/>
            <filter val="HUVX68831273637664"/>
            <filter val="JKQQ32469774394056"/>
            <filter val="JZMJ61074731198102"/>
            <filter val="9303025008086"/>
            <filter val="GOVO58417126724888"/>
            <filter val="UGCH69713667995849"/>
            <filter val="ORQE74383300238464"/>
            <filter val="USIR26079320098012"/>
            <filter val="AZCM88930316070850"/>
            <filter val="RNUU73265530434616"/>
            <filter val="YQIP30921397577972"/>
            <filter val="KYGB37214581090473"/>
            <filter val="SDWL95096443949368"/>
            <filter val="EYMK62371966659795"/>
            <filter val="VVSU87045432055555"/>
            <filter val="JRTQ50472832163664"/>
            <filter val="USQN75348014864151"/>
            <filter val="WVQA11647347207027"/>
            <filter val="ODUP00262292590117"/>
            <filter val="HGAR45804573016223"/>
            <filter val="OWAN65323141254469"/>
            <filter val="YABV11746274593131"/>
            <filter val="BLOU24962786198585"/>
            <filter val="HNRO29802786089199"/>
            <filter val="FJDD33296644918228"/>
            <filter val="IBYC67846606259974"/>
            <filter val="HBPM80585601762885"/>
            <filter val="8908236350183"/>
            <filter val="APCO47539213618958"/>
            <filter val="TOPR49550878217121"/>
            <filter val="NDVV29668985015580"/>
            <filter val="BNAO11209751723728"/>
            <filter val="ZAUZ39096843503160"/>
            <filter val="DUMW52458053978108"/>
            <filter val="ZJUC21906253432553"/>
            <filter val="XUUU46594810836223"/>
            <filter val="DFRQ30664439919850"/>
            <filter val="MLMJ66299163048543"/>
            <filter val="YCXO23762085823991"/>
            <filter val="9504255806087"/>
            <filter val="XXHV34590888870367"/>
            <filter val="MIEA50549209462601"/>
            <filter val="RYRO38645077583969"/>
            <filter val="PFLC90618706618219"/>
            <filter val="FIKK72970124698763"/>
            <filter val="SRCH44632532750754"/>
            <filter val="NXQI40745134431837"/>
            <filter val="OUYY37488673225103"/>
            <filter val="BWMG20136722291230"/>
            <filter val="BOZF99130713871539"/>
            <filter val="MWSN48714241389102"/>
            <filter val="ICPX89605353138758"/>
            <filter val="9704200475083"/>
            <filter val="9608066112088"/>
            <filter val="8908176120083"/>
            <filter val="CLLR16137280824341"/>
            <filter val="FEON44727701499939"/>
            <filter val="JCHM89458482154574"/>
            <filter val="QNHB66948349623960"/>
            <filter val="YDPH16258313609505"/>
            <filter val="IBLD68235050476732"/>
            <filter val="PCNV09033884051432"/>
            <filter val="OVEN56965505443978"/>
            <filter val="ODAT17643881530774"/>
            <filter val="HEWR33794489453498"/>
            <filter val="9105070629082"/>
            <filter val="ATTU78947178114672"/>
            <filter val="HTUL12221855084506"/>
            <filter val="KJIC80903369689680"/>
            <filter val="VLUX36943111691696"/>
            <filter val="PKKY94105681398593"/>
            <filter val="YPJI69890672901692"/>
            <filter val="KJFH91280073270424"/>
            <filter val="BCMK57372022731092"/>
            <filter val="YCGC97783412826216"/>
            <filter val="CUEK71858104840535"/>
            <filter val="LNIZ09545941773908"/>
            <filter val="VCFA68840125447043"/>
            <filter val="HWLS01693088326674"/>
            <filter val="XMRC48923142483158"/>
            <filter val="VCOF10190500648048"/>
            <filter val="SYOP30639215381609"/>
            <filter val="XLQW79505193414884"/>
            <filter val="HXOI60916782376984"/>
            <filter val="PTMH15354042912319"/>
            <filter val="VGTP11524869033921"/>
            <filter val="#REF!"/>
            <filter val="STTC84847665671422"/>
            <filter val="DOEN78618547920538"/>
            <filter val="BVDQ27479243072121"/>
            <filter val="JBZG98268749256023"/>
            <filter val="VQXH16071543160793"/>
            <filter val="9310125283089"/>
            <filter val="YAGS31553145753799"/>
            <filter val="XSKV96815332627745"/>
            <filter val="NHJN27789345636023"/>
            <filter val="XOKM13429232680599"/>
            <filter val="NIDW13083224866822"/>
            <filter val="EREQ35070008499716"/>
            <filter val="JSIA96026048751958"/>
            <filter val="JUGD70539120722628"/>
            <filter val="PYZH06310109546023"/>
            <filter val="QQAT66095779386135"/>
            <filter val="GMIS59878224602812"/>
            <filter val="KBJG49646218662468"/>
            <filter val="DBJU58082875651147"/>
            <filter val="WWJH27178177959965"/>
            <filter val="DMQX16473329687220"/>
            <filter val="8610175144086"/>
            <filter val="OLLF45698441449050"/>
            <filter val="9412141342087"/>
            <filter val="XPVF84536751920741"/>
            <filter val="OPYC22939717204276"/>
            <filter val="WLDG03388374394945"/>
            <filter val="UOVM44765185232200"/>
            <filter val="9208155755085"/>
            <filter val="JZTP08078271964832"/>
            <filter val="JWCX82374559162658"/>
            <filter val="EYFV40855173405040"/>
            <filter val="GQMG15347164589890"/>
            <filter val="JRKD29054620257303"/>
            <filter val="GFPT91768758655405"/>
            <filter val="BGXY34912202160371"/>
            <filter val="SKXW44843717860889"/>
            <filter val="BXJV09109694013515"/>
            <filter val="TUWU38937298355396"/>
            <filter val="RLEP98429996697500"/>
            <filter val="LLFO70588963590518"/>
            <filter val="BDVD28528110157465"/>
            <filter val="KYCF61187293077098"/>
            <filter val="KPHY23878961356749"/>
            <filter val="CUDI63946214402838"/>
            <filter val="NNDR52637706381066"/>
            <filter val="BVJP31739447457778"/>
            <filter val="TQAV68390873425323"/>
            <filter val="HNJE18316787705231"/>
            <filter val="DULD39893303372776"/>
            <filter val="RQYI84754908851261"/>
          </filters>
        </filterColumn>
        <filterColumn colId="10">
          <filters>
            <filter val="Maybe"/>
            <filter val="No logins"/>
            <filter val="Moved to online"/>
            <filter val="Paid"/>
            <filter val="Withdrawn"/>
            <filter val="Sponsored"/>
            <filter val="Score dependent"/>
          </filters>
        </filterColumn>
      </autoFilter>
    </customSheetView>
    <customSheetView guid="{5A3E4228-6C7D-4919-B8C1-DD0EAF45416F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  <filterColumn colId="13">
          <filters blank="1">
            <filter val="NO"/>
          </filters>
        </filterColumn>
      </autoFilter>
    </customSheetView>
    <customSheetView guid="{F6E3D0EB-7903-4D2C-87ED-19BB6275B443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</filters>
        </filterColumn>
      </autoFilter>
    </customSheetView>
    <customSheetView guid="{2B47923C-21B0-4E19-8926-8B5F5041FF8E}" filter="1" showAutoFilter="1">
      <autoFilter ref="$B$1:$O$194">
        <filterColumn colId="13">
          <filters>
            <filter val="NO"/>
          </filters>
        </filterColumn>
      </autoFilter>
    </customSheetView>
    <customSheetView guid="{48F85DB6-0509-40A8-8B44-378F34EA584F}" filter="1" showAutoFilter="1">
      <autoFilter ref="$B$1:$O$194"/>
    </customSheetView>
    <customSheetView guid="{BF791E46-32C6-4332-96ED-AC688F23B844}" filter="1" showAutoFilter="1">
      <autoFilter ref="$B$1:$O$194">
        <filterColumn colId="13">
          <filters blank="1">
            <filter val="NO"/>
          </filters>
        </filterColumn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B8426F39-647E-4D22-BCA7-4A0C5798A998}" filter="1" showAutoFilter="1">
      <autoFilter ref="$B$1:$O$194"/>
    </customSheetView>
    <customSheetView guid="{A80F35B8-E09F-4F4E-A85A-C422A2B192B1}" filter="1" showAutoFilter="1">
      <autoFilter ref="$B$1:$O$194">
        <filterColumn colId="9">
          <filters>
            <filter val="E-AI"/>
            <filter val="E-AI - CT"/>
            <filter val="Cell C"/>
            <filter val="BCX - Jhb"/>
            <filter val="Slipstream - CT"/>
            <filter val="E-AI - Jhb"/>
            <filter val="E-SW - Jhb"/>
            <filter val="BCX - CT"/>
            <filter val="BCX - Online"/>
          </filters>
        </filterColumn>
      </autoFilter>
    </customSheetView>
    <customSheetView guid="{1EE992CE-0D9C-411B-A55F-4B6EEE1A13C4}" filter="1" showAutoFilter="1">
      <autoFilter ref="$B$1:$O$194">
        <filterColumn colId="10">
          <filters>
            <filter val="Maybe"/>
            <filter val="No logins"/>
            <filter val="Moved to online"/>
            <filter val="Withdrawn"/>
            <filter val="Sponsored"/>
          </filters>
        </filterColumn>
      </autoFilter>
    </customSheetView>
    <customSheetView guid="{A5323AF9-BA91-4BEA-8251-035DD0AD2BD5}" filter="1" showAutoFilter="1">
      <autoFilter ref="$A$1:$O$194">
        <filterColumn colId="11">
          <filters>
            <filter val="Paid"/>
          </filters>
        </filterColumn>
      </autoFilter>
    </customSheetView>
    <customSheetView guid="{ACE4AFB1-556B-4E3D-B1E9-A8FFE53B2CB9}" filter="1" showAutoFilter="1">
      <autoFilter ref="$A$1:$O$194">
        <filterColumn colId="12">
          <filters blank="1">
            <filter val="No logins"/>
            <filter val="Moved to online"/>
            <filter val="No test completion"/>
            <filter val="few logins"/>
            <filter val="Moved to online part-time"/>
            <filter val="Low login rate"/>
          </filters>
        </filterColumn>
      </autoFilter>
    </customSheetView>
    <customSheetView guid="{1CE0E978-B2E9-411D-8E25-F1D611A0A845}" filter="1" showAutoFilter="1">
      <autoFilter ref="$A$1:$Q$194">
        <filterColumn colId="16">
          <filters blank="1"/>
        </filterColumn>
      </autoFilter>
    </customSheetView>
    <customSheetView guid="{E4CD8FCD-F408-4C2C-A42D-DB140D991068}" filter="1" showAutoFilter="1">
      <autoFilter ref="$A$1:$Q$194">
        <filterColumn colId="16">
          <filters blank="1"/>
        </filterColumn>
      </autoFilter>
    </customSheetView>
    <customSheetView guid="{BFFAA1EA-D124-49E5-9368-CF44DA811722}" filter="1" showAutoFilter="1">
      <autoFilter ref="$A$1:$Q$194">
        <filterColumn colId="16">
          <filters blank="1"/>
        </filterColumn>
      </autoFilter>
    </customSheetView>
    <customSheetView guid="{A6A7AEF9-E4FC-4CED-8952-593285BCB214}" filter="1" showAutoFilter="1">
      <autoFilter ref="$A$1:$P$194">
        <filterColumn colId="15">
          <filters>
            <filter val="#REF!"/>
          </filters>
        </filterColumn>
        <filterColumn colId="11">
          <filters>
            <filter val="Sponsored"/>
          </filters>
        </filterColumn>
        <filterColumn colId="0">
          <filters>
            <filter val="Active"/>
            <filter val="Absconded"/>
          </filters>
        </filterColumn>
      </autoFilter>
    </customSheetView>
    <customSheetView guid="{6B8E4394-2359-4FB4-A684-D5B1A23CA8E3}" filter="1" showAutoFilter="1">
      <autoFilter ref="$A$1:$P$158">
        <filterColumn colId="3">
          <colorFilter dxfId="3"/>
        </filterColumn>
        <filterColumn colId="10">
          <filters>
            <filter val="Self-funded"/>
            <filter val="BCX - Jhb"/>
            <filter val="BCX - CT"/>
            <filter val="BCX - Online"/>
          </filters>
        </filterColumn>
        <filterColumn colId="15">
          <filters>
            <filter val="#REF!"/>
          </filters>
        </filterColumn>
      </autoFilter>
    </customSheetView>
  </customSheetViews>
  <drawing r:id="rId1"/>
</worksheet>
</file>