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han/Downloads/"/>
    </mc:Choice>
  </mc:AlternateContent>
  <xr:revisionPtr revIDLastSave="0" documentId="13_ncr:1_{15FED3C4-D610-414C-924A-50CE121ACC8B}" xr6:coauthVersionLast="47" xr6:coauthVersionMax="47" xr10:uidLastSave="{00000000-0000-0000-0000-000000000000}"/>
  <bookViews>
    <workbookView xWindow="0" yWindow="760" windowWidth="30240" windowHeight="17140" xr2:uid="{3AA3D464-8757-C444-BC17-CFBB26AFC1A2}"/>
  </bookViews>
  <sheets>
    <sheet name="Sheet7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B16" i="7"/>
  <c r="B15" i="7"/>
  <c r="C17" i="7"/>
  <c r="B17" i="7"/>
</calcChain>
</file>

<file path=xl/sharedStrings.xml><?xml version="1.0" encoding="utf-8"?>
<sst xmlns="http://schemas.openxmlformats.org/spreadsheetml/2006/main" count="12" uniqueCount="9">
  <si>
    <t>% of supply</t>
  </si>
  <si>
    <t>holding period</t>
  </si>
  <si>
    <t>voting period</t>
  </si>
  <si>
    <t>base</t>
  </si>
  <si>
    <t>min qourom</t>
  </si>
  <si>
    <t>example</t>
  </si>
  <si>
    <t>key</t>
  </si>
  <si>
    <t>min</t>
  </si>
  <si>
    <t>inc factor (higher %, higher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</si>
</sst>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C315-B8A8-E64A-9172-232519C7E665}">
  <dimension ref="A1:C19"/>
  <sheetViews>
    <sheetView tabSelected="1" zoomScale="170" zoomScaleNormal="170" workbookViewId="0">
      <selection activeCell="A2" sqref="A2"/>
    </sheetView>
  </sheetViews>
  <sheetFormatPr baseColWidth="10" defaultRowHeight="16" x14ac:dyDescent="0.2"/>
  <cols>
    <col min="1" max="1" width="14.83203125" customWidth="1"/>
    <col min="2" max="2" width="11.6640625" customWidth="1"/>
    <col min="3" max="3" width="14" bestFit="1" customWidth="1"/>
    <col min="5" max="5" width="29.832031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2</v>
      </c>
      <c r="B2">
        <v>3</v>
      </c>
      <c r="C2">
        <v>1</v>
      </c>
    </row>
    <row r="3" spans="1:3" x14ac:dyDescent="0.2">
      <c r="A3" t="s">
        <v>1</v>
      </c>
      <c r="B3">
        <v>7</v>
      </c>
      <c r="C3">
        <v>0</v>
      </c>
    </row>
    <row r="4" spans="1:3" x14ac:dyDescent="0.2">
      <c r="A4" t="s">
        <v>4</v>
      </c>
      <c r="B4" s="1">
        <v>0.15</v>
      </c>
      <c r="C4" s="1">
        <v>0.05</v>
      </c>
    </row>
    <row r="13" spans="1:3" x14ac:dyDescent="0.2">
      <c r="B13" t="s">
        <v>3</v>
      </c>
      <c r="C13" t="s">
        <v>5</v>
      </c>
    </row>
    <row r="14" spans="1:3" x14ac:dyDescent="0.2">
      <c r="A14" t="s">
        <v>0</v>
      </c>
      <c r="B14" s="2">
        <v>1</v>
      </c>
      <c r="C14">
        <v>5</v>
      </c>
    </row>
    <row r="15" spans="1:3" x14ac:dyDescent="0.2">
      <c r="A15" t="s">
        <v>2</v>
      </c>
      <c r="B15" s="3">
        <f>B14*$B2 + ((B14-1)*$C2)</f>
        <v>3</v>
      </c>
      <c r="C15" s="3">
        <f>C14*$B2 + ((C14-1)*$C2)</f>
        <v>19</v>
      </c>
    </row>
    <row r="16" spans="1:3" x14ac:dyDescent="0.2">
      <c r="A16" t="s">
        <v>1</v>
      </c>
      <c r="B16" s="3">
        <f>$B3*B14 + ((B14-1)*$C3)</f>
        <v>7</v>
      </c>
      <c r="C16" s="3">
        <f>$B3*C14 + ((C14-1)*$C3)</f>
        <v>35</v>
      </c>
    </row>
    <row r="17" spans="1:3" x14ac:dyDescent="0.2">
      <c r="A17" t="s">
        <v>4</v>
      </c>
      <c r="B17" s="1">
        <f>$B4+ ((B14-1)*$C4)</f>
        <v>0.15</v>
      </c>
      <c r="C17" s="1">
        <f>$B4+ ((C14-1)*$C4)</f>
        <v>0.35</v>
      </c>
    </row>
    <row r="19" spans="1:3" x14ac:dyDescent="0.2"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Hurmoodi</dc:creator>
  <cp:lastModifiedBy>Farhan Hurmoodi</cp:lastModifiedBy>
  <dcterms:created xsi:type="dcterms:W3CDTF">2024-09-08T05:50:18Z</dcterms:created>
  <dcterms:modified xsi:type="dcterms:W3CDTF">2024-09-09T09:42:41Z</dcterms:modified>
</cp:coreProperties>
</file>